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entegonzalez/Downloads/"/>
    </mc:Choice>
  </mc:AlternateContent>
  <xr:revisionPtr revIDLastSave="0" documentId="13_ncr:1_{23384B42-4345-FD4F-A9C7-4057928C4516}" xr6:coauthVersionLast="46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respuestas EPA CTI" sheetId="1" r:id="rId1"/>
    <sheet name="Sheet1" sheetId="2" r:id="rId2"/>
  </sheets>
  <definedNames>
    <definedName name="_xlnm._FilterDatabase" localSheetId="0" hidden="1">'respuestas EPA CTI'!$A$1:$Z$5697</definedName>
  </definedNames>
  <calcPr calcId="0"/>
  <pivotCaches>
    <pivotCache cacheId="1" r:id="rId3"/>
  </pivotCaches>
</workbook>
</file>

<file path=xl/sharedStrings.xml><?xml version="1.0" encoding="utf-8"?>
<sst xmlns="http://schemas.openxmlformats.org/spreadsheetml/2006/main" count="44891" uniqueCount="6236">
  <si>
    <t>periodo</t>
  </si>
  <si>
    <t>fecha_hora</t>
  </si>
  <si>
    <t>fecha</t>
  </si>
  <si>
    <t>hora</t>
  </si>
  <si>
    <t>id_cliente</t>
  </si>
  <si>
    <t>id_llamada_call</t>
  </si>
  <si>
    <t>uuid</t>
  </si>
  <si>
    <t>r1</t>
  </si>
  <si>
    <t>r2</t>
  </si>
  <si>
    <t>r3</t>
  </si>
  <si>
    <t>duracion</t>
  </si>
  <si>
    <t>estado</t>
  </si>
  <si>
    <t>codigo_empresa</t>
  </si>
  <si>
    <t>fecha_llamada_original</t>
  </si>
  <si>
    <t>duracion_llamada_original</t>
  </si>
  <si>
    <t>skill</t>
  </si>
  <si>
    <t>ani</t>
  </si>
  <si>
    <t>rut</t>
  </si>
  <si>
    <t>codigo_agente</t>
  </si>
  <si>
    <t>nombre_agente</t>
  </si>
  <si>
    <t>unidad_call</t>
  </si>
  <si>
    <t>puesto_agente</t>
  </si>
  <si>
    <t>comuna</t>
  </si>
  <si>
    <t>submotivo</t>
  </si>
  <si>
    <t>motivo</t>
  </si>
  <si>
    <t>numerocasosfdc</t>
  </si>
  <si>
    <t>3463305-3</t>
  </si>
  <si>
    <t>OK</t>
  </si>
  <si>
    <t>8932102-6</t>
  </si>
  <si>
    <t>Ilda Mercedes Osses HormazÃƒÂ¡bal</t>
  </si>
  <si>
    <t>Konecta Pl</t>
  </si>
  <si>
    <t>Ejecutivo</t>
  </si>
  <si>
    <t>LO BARNECHEA</t>
  </si>
  <si>
    <t>Solicitud de Comprobante de Pago</t>
  </si>
  <si>
    <t>RecaudaciÃƒÂ³n</t>
  </si>
  <si>
    <t>-</t>
  </si>
  <si>
    <t>15382952-7</t>
  </si>
  <si>
    <t>Oriana Aranguiz Geneuil</t>
  </si>
  <si>
    <t>Konecta</t>
  </si>
  <si>
    <t>Ejecutiva</t>
  </si>
  <si>
    <t>440803-9</t>
  </si>
  <si>
    <t>9355344-6</t>
  </si>
  <si>
    <t>CONCHALI</t>
  </si>
  <si>
    <t>Informa fecha lectura</t>
  </si>
  <si>
    <t>Lectura</t>
  </si>
  <si>
    <t>9114900-1</t>
  </si>
  <si>
    <t>Daniela Alexandra DÃƒÂ­az Mesias</t>
  </si>
  <si>
    <t>UpCom</t>
  </si>
  <si>
    <t>Ejecutivo Atencion Comercial</t>
  </si>
  <si>
    <t>1115027-6</t>
  </si>
  <si>
    <t>13839212-0</t>
  </si>
  <si>
    <t>LA GRANJA</t>
  </si>
  <si>
    <t>Informa saldo cuenta</t>
  </si>
  <si>
    <t>FacturaciÃƒÂ³n</t>
  </si>
  <si>
    <t>8057651-k</t>
  </si>
  <si>
    <t>1600088-4</t>
  </si>
  <si>
    <t>16996721-0</t>
  </si>
  <si>
    <t>FacturaciÃƒÂ³n provisional</t>
  </si>
  <si>
    <t>461325-2</t>
  </si>
  <si>
    <t>NOK</t>
  </si>
  <si>
    <t>8931021-0</t>
  </si>
  <si>
    <t>LO ESPEJO</t>
  </si>
  <si>
    <t>59824-0</t>
  </si>
  <si>
    <t>8749870-0</t>
  </si>
  <si>
    <t>LA CISTERNA</t>
  </si>
  <si>
    <t>18661676-6</t>
  </si>
  <si>
    <t>331255-0</t>
  </si>
  <si>
    <t>14620227-6</t>
  </si>
  <si>
    <t>4778150-7</t>
  </si>
  <si>
    <t>11421265-2</t>
  </si>
  <si>
    <t>1421196-9</t>
  </si>
  <si>
    <t>12067636-9</t>
  </si>
  <si>
    <t>MAIPU</t>
  </si>
  <si>
    <t>h</t>
  </si>
  <si>
    <t>7240014-3</t>
  </si>
  <si>
    <t>165010-6</t>
  </si>
  <si>
    <t>11865330-0</t>
  </si>
  <si>
    <t>PENALOLEN</t>
  </si>
  <si>
    <t>903502-8</t>
  </si>
  <si>
    <t>17098066-2</t>
  </si>
  <si>
    <t>214251-1</t>
  </si>
  <si>
    <t>15345459-0</t>
  </si>
  <si>
    <t>RECOLETA</t>
  </si>
  <si>
    <t>191850-8</t>
  </si>
  <si>
    <t>4886079-6</t>
  </si>
  <si>
    <t>CERRO NAVIA</t>
  </si>
  <si>
    <t>9579134-4</t>
  </si>
  <si>
    <t>3335035-K</t>
  </si>
  <si>
    <t>26942197-5</t>
  </si>
  <si>
    <t>ESTACION CENTRAL</t>
  </si>
  <si>
    <t>1704629-2</t>
  </si>
  <si>
    <t>2668614-8</t>
  </si>
  <si>
    <t>PUDAHUEL</t>
  </si>
  <si>
    <t>3050287-6</t>
  </si>
  <si>
    <t>PROVIDENCIA</t>
  </si>
  <si>
    <t>Consulta PÃƒÂ¡gina Web</t>
  </si>
  <si>
    <t>Soporte Internet</t>
  </si>
  <si>
    <t>1394295-1</t>
  </si>
  <si>
    <t>14123861-2</t>
  </si>
  <si>
    <t>Lectura Especial</t>
  </si>
  <si>
    <t>9703836-8</t>
  </si>
  <si>
    <t>1600724-2</t>
  </si>
  <si>
    <t>12885073-2</t>
  </si>
  <si>
    <t>1023193-0</t>
  </si>
  <si>
    <t>15366919-8</t>
  </si>
  <si>
    <t>LA FLORIDA</t>
  </si>
  <si>
    <t>Exceso de consumo</t>
  </si>
  <si>
    <t>525430-2</t>
  </si>
  <si>
    <t>7742471-7</t>
  </si>
  <si>
    <t>861830-5</t>
  </si>
  <si>
    <t>13051843-5</t>
  </si>
  <si>
    <t>CERRILLOS</t>
  </si>
  <si>
    <t>01.Sin Suministro - Sector sin corriente</t>
  </si>
  <si>
    <t>Emergencia</t>
  </si>
  <si>
    <t>17840333-8</t>
  </si>
  <si>
    <t>8823399-9</t>
  </si>
  <si>
    <t>1518675-5</t>
  </si>
  <si>
    <t>9314326-4</t>
  </si>
  <si>
    <t>NUNOA</t>
  </si>
  <si>
    <t>140004-5</t>
  </si>
  <si>
    <t>14143217-6</t>
  </si>
  <si>
    <t>SANTIAGO</t>
  </si>
  <si>
    <t>Ingreso de Lectura Informada por Cliente</t>
  </si>
  <si>
    <t>18946145-3</t>
  </si>
  <si>
    <t>10967453-2</t>
  </si>
  <si>
    <t>945289-3</t>
  </si>
  <si>
    <t>19407798-K</t>
  </si>
  <si>
    <t>3440379-1</t>
  </si>
  <si>
    <t>26046634-8</t>
  </si>
  <si>
    <t>703338-9</t>
  </si>
  <si>
    <t>INDEPENDENCIA</t>
  </si>
  <si>
    <t>1174605-5</t>
  </si>
  <si>
    <t>76432171-5</t>
  </si>
  <si>
    <t>LA REINA</t>
  </si>
  <si>
    <t>Consulta de Caso</t>
  </si>
  <si>
    <t>Insistencia</t>
  </si>
  <si>
    <t>10313375-0</t>
  </si>
  <si>
    <t>AndrÃƒÂ© Pier Onfray Frex</t>
  </si>
  <si>
    <t>12233976-9</t>
  </si>
  <si>
    <t>881052-4</t>
  </si>
  <si>
    <t>11867092-2</t>
  </si>
  <si>
    <t>891978-K</t>
  </si>
  <si>
    <t>7519218-5</t>
  </si>
  <si>
    <t>LAS CONDES</t>
  </si>
  <si>
    <t>14092744-9</t>
  </si>
  <si>
    <t>8782211-7</t>
  </si>
  <si>
    <t>11126572-0</t>
  </si>
  <si>
    <t>321659-4</t>
  </si>
  <si>
    <t>17488096-4</t>
  </si>
  <si>
    <t>Jorge Martinez Fernandez</t>
  </si>
  <si>
    <t>ENEL DISTR</t>
  </si>
  <si>
    <t>Coordinador de Ventas y Servicios</t>
  </si>
  <si>
    <t>518038-4</t>
  </si>
  <si>
    <t>78303020-9</t>
  </si>
  <si>
    <t>NATALIA ANDREINA DIAZ LANDAEZ</t>
  </si>
  <si>
    <t>Ejecutivo Telefonico</t>
  </si>
  <si>
    <t>101898-1</t>
  </si>
  <si>
    <t>5472210-9</t>
  </si>
  <si>
    <t>MARTHA CECILIA GARCIA  GUTIERREZ</t>
  </si>
  <si>
    <t>QUINTA NORMAL</t>
  </si>
  <si>
    <t>Consulta Varias</t>
  </si>
  <si>
    <t>Servicio ElÃƒÂ©ctrico</t>
  </si>
  <si>
    <t>819869-1</t>
  </si>
  <si>
    <t>17425917-8</t>
  </si>
  <si>
    <t>Solicitud contacto para convenio</t>
  </si>
  <si>
    <t>1633215-1</t>
  </si>
  <si>
    <t>3258892-1</t>
  </si>
  <si>
    <t>547540-6</t>
  </si>
  <si>
    <t>20579574-K</t>
  </si>
  <si>
    <t>1240713-0</t>
  </si>
  <si>
    <t>8007916-8</t>
  </si>
  <si>
    <t>COLINA</t>
  </si>
  <si>
    <t>1339647-7</t>
  </si>
  <si>
    <t>10851407-8</t>
  </si>
  <si>
    <t>484765-2</t>
  </si>
  <si>
    <t>10699295-9</t>
  </si>
  <si>
    <t>26882883-4</t>
  </si>
  <si>
    <t>596327-3</t>
  </si>
  <si>
    <t>4463986-6</t>
  </si>
  <si>
    <t>SAN MIGUEL</t>
  </si>
  <si>
    <t>981040-4</t>
  </si>
  <si>
    <t>9477533-7</t>
  </si>
  <si>
    <t>FRESIA OLGA PEÃƒâ€˜ALOZA PALMA</t>
  </si>
  <si>
    <t>2785782-5</t>
  </si>
  <si>
    <t>12235733-3</t>
  </si>
  <si>
    <t>2977388-2</t>
  </si>
  <si>
    <t>362776-4</t>
  </si>
  <si>
    <t>8454254-7</t>
  </si>
  <si>
    <t>7385951-4</t>
  </si>
  <si>
    <t>304477-7</t>
  </si>
  <si>
    <t>7548636-7</t>
  </si>
  <si>
    <t>ACTIVACION / DESACTIVACION SUSCRIPCION EDE</t>
  </si>
  <si>
    <t>ModificaciÃƒÂ³n de Datos</t>
  </si>
  <si>
    <t>127178-4</t>
  </si>
  <si>
    <t>19075019-1</t>
  </si>
  <si>
    <t>873705-3</t>
  </si>
  <si>
    <t>10057926-K</t>
  </si>
  <si>
    <t>680357-1</t>
  </si>
  <si>
    <t>5432474-K</t>
  </si>
  <si>
    <t>LO PRADO</t>
  </si>
  <si>
    <t>1082584-9</t>
  </si>
  <si>
    <t>10329003-1</t>
  </si>
  <si>
    <t>SAN RAMON</t>
  </si>
  <si>
    <t>2529223-5</t>
  </si>
  <si>
    <t>2516822-4</t>
  </si>
  <si>
    <t>10204157-7</t>
  </si>
  <si>
    <t>776667-K</t>
  </si>
  <si>
    <t>10953994-5</t>
  </si>
  <si>
    <t>3286199-7</t>
  </si>
  <si>
    <t>26688471-0</t>
  </si>
  <si>
    <t>Pago no ingresado</t>
  </si>
  <si>
    <t>500454-3</t>
  </si>
  <si>
    <t>8667289-8</t>
  </si>
  <si>
    <t>2644023-8</t>
  </si>
  <si>
    <t>11841798-4</t>
  </si>
  <si>
    <t>999917-5</t>
  </si>
  <si>
    <t>15201908-4</t>
  </si>
  <si>
    <t>798757-9</t>
  </si>
  <si>
    <t>15359811-8</t>
  </si>
  <si>
    <t>Cortes reiterados</t>
  </si>
  <si>
    <t>Calidad de Suministro</t>
  </si>
  <si>
    <t>11490744-8</t>
  </si>
  <si>
    <t>22516925-K</t>
  </si>
  <si>
    <t>831178-1</t>
  </si>
  <si>
    <t>8715322-3</t>
  </si>
  <si>
    <t>SAN JOAQUIN</t>
  </si>
  <si>
    <t>1312386-1</t>
  </si>
  <si>
    <t>18740311-1</t>
  </si>
  <si>
    <t>56977-1</t>
  </si>
  <si>
    <t>1028701-4</t>
  </si>
  <si>
    <t>VerificaciÃƒÂ³n Equipo de Medida</t>
  </si>
  <si>
    <t>Medida</t>
  </si>
  <si>
    <t>3052029-7</t>
  </si>
  <si>
    <t>HUECHURABA</t>
  </si>
  <si>
    <t>Consulta por desconexiÃƒÂ³n programada</t>
  </si>
  <si>
    <t>58633-1</t>
  </si>
  <si>
    <t>10406915-0</t>
  </si>
  <si>
    <t>PEDRO AGUIRRE CERDA</t>
  </si>
  <si>
    <t>126415-K</t>
  </si>
  <si>
    <t>1214352-4</t>
  </si>
  <si>
    <t>4532682-9</t>
  </si>
  <si>
    <t>679436-K</t>
  </si>
  <si>
    <t>02.Sin Suministro - Domicilio sin corriente</t>
  </si>
  <si>
    <t>655128-9</t>
  </si>
  <si>
    <t>Consulta por pago</t>
  </si>
  <si>
    <t>602205-7</t>
  </si>
  <si>
    <t>9037308-0</t>
  </si>
  <si>
    <t>266322-8</t>
  </si>
  <si>
    <t>Fernando Lira Kappes</t>
  </si>
  <si>
    <t>Upcom</t>
  </si>
  <si>
    <t>Ejecutivo AtenciÃƒÂ³n Telefonica</t>
  </si>
  <si>
    <t>2704753-K</t>
  </si>
  <si>
    <t>12213217-k</t>
  </si>
  <si>
    <t>635310-K</t>
  </si>
  <si>
    <t>434355-7</t>
  </si>
  <si>
    <t>11450328-2</t>
  </si>
  <si>
    <t>15932-8</t>
  </si>
  <si>
    <t>23409726-1</t>
  </si>
  <si>
    <t>Ley 21.249 / 21.301 Consulta Beneficios.</t>
  </si>
  <si>
    <t>5374005-7</t>
  </si>
  <si>
    <t>950560-1</t>
  </si>
  <si>
    <t>12684803-k</t>
  </si>
  <si>
    <t>266550-6</t>
  </si>
  <si>
    <t>RENCA</t>
  </si>
  <si>
    <t>79243-8</t>
  </si>
  <si>
    <t>12253255-0</t>
  </si>
  <si>
    <t>693685-7</t>
  </si>
  <si>
    <t>6995998-9</t>
  </si>
  <si>
    <t>327034-3</t>
  </si>
  <si>
    <t>4156743-0</t>
  </si>
  <si>
    <t>1069479-5</t>
  </si>
  <si>
    <t>LAMPA</t>
  </si>
  <si>
    <t>351193-6</t>
  </si>
  <si>
    <t>3367445-7</t>
  </si>
  <si>
    <t>7307286-7</t>
  </si>
  <si>
    <t>18677-5</t>
  </si>
  <si>
    <t>156769-1</t>
  </si>
  <si>
    <t>5326902-8</t>
  </si>
  <si>
    <t>7319985-9</t>
  </si>
  <si>
    <t>188744-0</t>
  </si>
  <si>
    <t>19427635-4</t>
  </si>
  <si>
    <t>3195753-2</t>
  </si>
  <si>
    <t>13197294-6</t>
  </si>
  <si>
    <t>Informa facilidades de pago</t>
  </si>
  <si>
    <t>1106683-6</t>
  </si>
  <si>
    <t>7697499-3</t>
  </si>
  <si>
    <t>QUILICURA</t>
  </si>
  <si>
    <t>7849410-7</t>
  </si>
  <si>
    <t>12892583-K</t>
  </si>
  <si>
    <t>312094-5</t>
  </si>
  <si>
    <t>6695898-1</t>
  </si>
  <si>
    <t>1639287-1</t>
  </si>
  <si>
    <t>5072398-4</t>
  </si>
  <si>
    <t>280187-6</t>
  </si>
  <si>
    <t>9122285-K</t>
  </si>
  <si>
    <t>935693-2</t>
  </si>
  <si>
    <t>24722489-0</t>
  </si>
  <si>
    <t>8047099-1</t>
  </si>
  <si>
    <t>1625730-3</t>
  </si>
  <si>
    <t>17308875-2</t>
  </si>
  <si>
    <t>7073425-7</t>
  </si>
  <si>
    <t>9877844-6</t>
  </si>
  <si>
    <t>1116259-2</t>
  </si>
  <si>
    <t>MACUL</t>
  </si>
  <si>
    <t>57581-K</t>
  </si>
  <si>
    <t>7695237-K</t>
  </si>
  <si>
    <t>1195460-K</t>
  </si>
  <si>
    <t>8771253-2</t>
  </si>
  <si>
    <t>846621-1</t>
  </si>
  <si>
    <t>4556618-8</t>
  </si>
  <si>
    <t>VITACURA</t>
  </si>
  <si>
    <t>2984974-9</t>
  </si>
  <si>
    <t>6488922-2</t>
  </si>
  <si>
    <t>TIL TIL</t>
  </si>
  <si>
    <t>3518007-9</t>
  </si>
  <si>
    <t>14579681-4</t>
  </si>
  <si>
    <t>1306140-8</t>
  </si>
  <si>
    <t>15312387-K</t>
  </si>
  <si>
    <t>23877060-2</t>
  </si>
  <si>
    <t>2655111-0</t>
  </si>
  <si>
    <t>17599513-7</t>
  </si>
  <si>
    <t>3035512-1</t>
  </si>
  <si>
    <t>2906160-2</t>
  </si>
  <si>
    <t>1604348-6</t>
  </si>
  <si>
    <t>11652541-0</t>
  </si>
  <si>
    <t>09.Con Suministro - CÃƒÂ¡mara sin tapa o abierta</t>
  </si>
  <si>
    <t>1573244-K</t>
  </si>
  <si>
    <t>15069727-1</t>
  </si>
  <si>
    <t>102904-5</t>
  </si>
  <si>
    <t>6557578-7</t>
  </si>
  <si>
    <t>458118-0</t>
  </si>
  <si>
    <t>5314283-4</t>
  </si>
  <si>
    <t>755425-7</t>
  </si>
  <si>
    <t>18057386-0</t>
  </si>
  <si>
    <t>767480-5</t>
  </si>
  <si>
    <t>8489324-2</t>
  </si>
  <si>
    <t>3100050-5</t>
  </si>
  <si>
    <t>15664801-9</t>
  </si>
  <si>
    <t>988305-3</t>
  </si>
  <si>
    <t>13067733-9</t>
  </si>
  <si>
    <t>12898960-9</t>
  </si>
  <si>
    <t>1129086-8</t>
  </si>
  <si>
    <t>9155070-9</t>
  </si>
  <si>
    <t>50846-2</t>
  </si>
  <si>
    <t>7790647-9</t>
  </si>
  <si>
    <t>75832-9</t>
  </si>
  <si>
    <t>18282544-1</t>
  </si>
  <si>
    <t>15416102-3</t>
  </si>
  <si>
    <t>747472-5</t>
  </si>
  <si>
    <t>10564810-3</t>
  </si>
  <si>
    <t>1473605-0</t>
  </si>
  <si>
    <t>11475020-4</t>
  </si>
  <si>
    <t>560664-0</t>
  </si>
  <si>
    <t>17389053-2</t>
  </si>
  <si>
    <t>2694678-6</t>
  </si>
  <si>
    <t>10905224-8</t>
  </si>
  <si>
    <t>1412863-8</t>
  </si>
  <si>
    <t>10107420-K</t>
  </si>
  <si>
    <t>1167785-1</t>
  </si>
  <si>
    <t>12035393-4</t>
  </si>
  <si>
    <t>13553817-5</t>
  </si>
  <si>
    <t>1286970-3</t>
  </si>
  <si>
    <t>11908725-2</t>
  </si>
  <si>
    <t>Trabajo Provisorio</t>
  </si>
  <si>
    <t>AtenciÃƒÂ³n tÃƒÂ©cnica</t>
  </si>
  <si>
    <t>26189742-3</t>
  </si>
  <si>
    <t>err</t>
  </si>
  <si>
    <t>14128499-1</t>
  </si>
  <si>
    <t>1599627-7</t>
  </si>
  <si>
    <t>353492-8</t>
  </si>
  <si>
    <t>10268325-0</t>
  </si>
  <si>
    <t>992495-7</t>
  </si>
  <si>
    <t>12977244-1</t>
  </si>
  <si>
    <t>652020-0</t>
  </si>
  <si>
    <t>9784101-2</t>
  </si>
  <si>
    <t>10924936-K</t>
  </si>
  <si>
    <t>1447584-2</t>
  </si>
  <si>
    <t>16957701-3</t>
  </si>
  <si>
    <t>1335492-8</t>
  </si>
  <si>
    <t>11662067-7</t>
  </si>
  <si>
    <t>1072469-4</t>
  </si>
  <si>
    <t>16098176-8</t>
  </si>
  <si>
    <t>Pago AutomÃƒÂ¡tico con tarjeta</t>
  </si>
  <si>
    <t>1134620-0</t>
  </si>
  <si>
    <t>9677910-0</t>
  </si>
  <si>
    <t>1027468-0</t>
  </si>
  <si>
    <t>484274-K</t>
  </si>
  <si>
    <t>11867001-9</t>
  </si>
  <si>
    <t>2522610-0</t>
  </si>
  <si>
    <t>8632897-6</t>
  </si>
  <si>
    <t>883300-1</t>
  </si>
  <si>
    <t>19083461-1</t>
  </si>
  <si>
    <t>116269-1</t>
  </si>
  <si>
    <t>908848-2</t>
  </si>
  <si>
    <t>16797810-K</t>
  </si>
  <si>
    <t>2672611-5</t>
  </si>
  <si>
    <t>13562308-3</t>
  </si>
  <si>
    <t>284256-4</t>
  </si>
  <si>
    <t>15153007-9</t>
  </si>
  <si>
    <t>707288-0</t>
  </si>
  <si>
    <t>287169-6</t>
  </si>
  <si>
    <t>9703596-2</t>
  </si>
  <si>
    <t>12067444-7</t>
  </si>
  <si>
    <t>1197031-1</t>
  </si>
  <si>
    <t>9272819-6</t>
  </si>
  <si>
    <t>6348840-2</t>
  </si>
  <si>
    <t>1417908-9</t>
  </si>
  <si>
    <t>8528313-8</t>
  </si>
  <si>
    <t>591951-7</t>
  </si>
  <si>
    <t>AnÃƒÂ¡lisis de deuda</t>
  </si>
  <si>
    <t>12100831-9</t>
  </si>
  <si>
    <t>601381-3</t>
  </si>
  <si>
    <t>Des-InscripciÃƒÂ³n EDE</t>
  </si>
  <si>
    <t>5312-0</t>
  </si>
  <si>
    <t>14006395-9</t>
  </si>
  <si>
    <t>3000979-7</t>
  </si>
  <si>
    <t>Error Lectura Telemedida</t>
  </si>
  <si>
    <t>476207-K</t>
  </si>
  <si>
    <t>933742-3</t>
  </si>
  <si>
    <t>5209489-5</t>
  </si>
  <si>
    <t>24608594-3</t>
  </si>
  <si>
    <t>8851997-3</t>
  </si>
  <si>
    <t>429623-0</t>
  </si>
  <si>
    <t>504687-4</t>
  </si>
  <si>
    <t>441517-5</t>
  </si>
  <si>
    <t>10465261-1</t>
  </si>
  <si>
    <t>3308407-2</t>
  </si>
  <si>
    <t>13439828-0</t>
  </si>
  <si>
    <t>7191617-0</t>
  </si>
  <si>
    <t>16093514-6</t>
  </si>
  <si>
    <t>8616974-6</t>
  </si>
  <si>
    <t>11122274-6</t>
  </si>
  <si>
    <t>12780761-2</t>
  </si>
  <si>
    <t>1561155-3</t>
  </si>
  <si>
    <t>18058425-0</t>
  </si>
  <si>
    <t>603262-1</t>
  </si>
  <si>
    <t>10224332-3</t>
  </si>
  <si>
    <t>Error Lectura Act Reac</t>
  </si>
  <si>
    <t>9090816-2</t>
  </si>
  <si>
    <t>4280664-1</t>
  </si>
  <si>
    <t>13558767-2</t>
  </si>
  <si>
    <t>151479-2</t>
  </si>
  <si>
    <t>7195820-5</t>
  </si>
  <si>
    <t>3274972-0</t>
  </si>
  <si>
    <t>ActualizaciÃƒÂ³n Email EDE</t>
  </si>
  <si>
    <t>1309510-8</t>
  </si>
  <si>
    <t>16936400-1</t>
  </si>
  <si>
    <t>6814893-6</t>
  </si>
  <si>
    <t>3120127-6</t>
  </si>
  <si>
    <t>1419502-5</t>
  </si>
  <si>
    <t>11601566-8</t>
  </si>
  <si>
    <t>Artefacto daÃƒÂ±ado</t>
  </si>
  <si>
    <t>9786738-0</t>
  </si>
  <si>
    <t>883476-8</t>
  </si>
  <si>
    <t>1213539-4</t>
  </si>
  <si>
    <t>11976785-7</t>
  </si>
  <si>
    <t>9087953-7</t>
  </si>
  <si>
    <t>906528-8</t>
  </si>
  <si>
    <t>13273871-8</t>
  </si>
  <si>
    <t>382650-3</t>
  </si>
  <si>
    <t>863188-3</t>
  </si>
  <si>
    <t>15351091-1</t>
  </si>
  <si>
    <t>861045-2</t>
  </si>
  <si>
    <t>2558197-0</t>
  </si>
  <si>
    <t>12637810-6</t>
  </si>
  <si>
    <t>Rebeca del Carmen Bravo Castro</t>
  </si>
  <si>
    <t>3140300-6</t>
  </si>
  <si>
    <t>17927098-6</t>
  </si>
  <si>
    <t>667414-3</t>
  </si>
  <si>
    <t>13004469-7</t>
  </si>
  <si>
    <t>1197460-0</t>
  </si>
  <si>
    <t>76340-3</t>
  </si>
  <si>
    <t>12646788-5</t>
  </si>
  <si>
    <t>2911935-K</t>
  </si>
  <si>
    <t>12508520-2</t>
  </si>
  <si>
    <t>469340-K</t>
  </si>
  <si>
    <t>9667028-1</t>
  </si>
  <si>
    <t>639497-3</t>
  </si>
  <si>
    <t>9767181-8</t>
  </si>
  <si>
    <t>340207-K</t>
  </si>
  <si>
    <t>12904010-6</t>
  </si>
  <si>
    <t>357498-9</t>
  </si>
  <si>
    <t>16145288-2</t>
  </si>
  <si>
    <t>6213069-5</t>
  </si>
  <si>
    <t>983259-9</t>
  </si>
  <si>
    <t>10373-K</t>
  </si>
  <si>
    <t>98599-6</t>
  </si>
  <si>
    <t>244522-0</t>
  </si>
  <si>
    <t>15234558-5</t>
  </si>
  <si>
    <t>1010956-6</t>
  </si>
  <si>
    <t>79673-5</t>
  </si>
  <si>
    <t>16428846-3</t>
  </si>
  <si>
    <t>9137406-4</t>
  </si>
  <si>
    <t>9474104-1</t>
  </si>
  <si>
    <t>459260-3</t>
  </si>
  <si>
    <t>10273294-4</t>
  </si>
  <si>
    <t>10310129-8</t>
  </si>
  <si>
    <t>637375-5</t>
  </si>
  <si>
    <t>1342990-1</t>
  </si>
  <si>
    <t>10357607-5</t>
  </si>
  <si>
    <t>826696-4</t>
  </si>
  <si>
    <t>9030248-5</t>
  </si>
  <si>
    <t>8723228-K</t>
  </si>
  <si>
    <t>12151598-9</t>
  </si>
  <si>
    <t>2675108-K</t>
  </si>
  <si>
    <t>9947477-7</t>
  </si>
  <si>
    <t>14164-K</t>
  </si>
  <si>
    <t>10385065-7</t>
  </si>
  <si>
    <t>2791850-6</t>
  </si>
  <si>
    <t>15637197-1</t>
  </si>
  <si>
    <t>998060-1</t>
  </si>
  <si>
    <t>11998341-K</t>
  </si>
  <si>
    <t>3541214-K</t>
  </si>
  <si>
    <t>19162245-6</t>
  </si>
  <si>
    <t>1439348-K</t>
  </si>
  <si>
    <t>10461169-9</t>
  </si>
  <si>
    <t>25282841-9</t>
  </si>
  <si>
    <t>246797-6</t>
  </si>
  <si>
    <t>3417635-3</t>
  </si>
  <si>
    <t>25478059-6</t>
  </si>
  <si>
    <t>202667-8</t>
  </si>
  <si>
    <t>2584976-0</t>
  </si>
  <si>
    <t>986098-3</t>
  </si>
  <si>
    <t>20395403-4</t>
  </si>
  <si>
    <t>9338816-K</t>
  </si>
  <si>
    <t>116372-8</t>
  </si>
  <si>
    <t>8567480-3</t>
  </si>
  <si>
    <t>1246903-9</t>
  </si>
  <si>
    <t>892094-K</t>
  </si>
  <si>
    <t>18356454-4</t>
  </si>
  <si>
    <t>1297872-3</t>
  </si>
  <si>
    <t>12505384-K</t>
  </si>
  <si>
    <t>10237645-5</t>
  </si>
  <si>
    <t>1678753-1</t>
  </si>
  <si>
    <t>19958791-9</t>
  </si>
  <si>
    <t>3357670-6</t>
  </si>
  <si>
    <t>11360686-K</t>
  </si>
  <si>
    <t>34060-K</t>
  </si>
  <si>
    <t>3471720-6</t>
  </si>
  <si>
    <t>14442584-7</t>
  </si>
  <si>
    <t>18078981-2</t>
  </si>
  <si>
    <t>6598633-7</t>
  </si>
  <si>
    <t>340878-7</t>
  </si>
  <si>
    <t>16646833-7</t>
  </si>
  <si>
    <t>452675-9</t>
  </si>
  <si>
    <t>5711494-0</t>
  </si>
  <si>
    <t>1579825-4</t>
  </si>
  <si>
    <t>3029935-3</t>
  </si>
  <si>
    <t>1231665-8</t>
  </si>
  <si>
    <t>8401158-4</t>
  </si>
  <si>
    <t>1085830-5</t>
  </si>
  <si>
    <t>8400998-9</t>
  </si>
  <si>
    <t>11080487-3</t>
  </si>
  <si>
    <t>3926170-7</t>
  </si>
  <si>
    <t>463916-2</t>
  </si>
  <si>
    <t>18408671-9</t>
  </si>
  <si>
    <t>422103-6</t>
  </si>
  <si>
    <t>17024318-8</t>
  </si>
  <si>
    <t>79828-2</t>
  </si>
  <si>
    <t>3151637-4</t>
  </si>
  <si>
    <t>17006974-9</t>
  </si>
  <si>
    <t>9158618-5</t>
  </si>
  <si>
    <t>587443-2</t>
  </si>
  <si>
    <t>6435313-6</t>
  </si>
  <si>
    <t>63801-3</t>
  </si>
  <si>
    <t>875812-3</t>
  </si>
  <si>
    <t>8588184-1</t>
  </si>
  <si>
    <t>2870206-K</t>
  </si>
  <si>
    <t>293688-7</t>
  </si>
  <si>
    <t>12863175-5</t>
  </si>
  <si>
    <t>222032-6</t>
  </si>
  <si>
    <t>Resellado</t>
  </si>
  <si>
    <t>Disciplina de Mercado</t>
  </si>
  <si>
    <t>298226-9</t>
  </si>
  <si>
    <t>15330609-5</t>
  </si>
  <si>
    <t>653538-0</t>
  </si>
  <si>
    <t>4527518-3</t>
  </si>
  <si>
    <t>MARJORIE JIMENA MEZA GOMEZ</t>
  </si>
  <si>
    <t>882184-4</t>
  </si>
  <si>
    <t>10363914-K</t>
  </si>
  <si>
    <t>66630-0</t>
  </si>
  <si>
    <t>25854706-3</t>
  </si>
  <si>
    <t>2998935-4</t>
  </si>
  <si>
    <t>881515-1</t>
  </si>
  <si>
    <t>9574927-5</t>
  </si>
  <si>
    <t>81568-3</t>
  </si>
  <si>
    <t>9494318-3</t>
  </si>
  <si>
    <t>11479974-2</t>
  </si>
  <si>
    <t>3172303-5</t>
  </si>
  <si>
    <t>13375317-6</t>
  </si>
  <si>
    <t>5630889-K</t>
  </si>
  <si>
    <t>869856-2</t>
  </si>
  <si>
    <t>15724956-8</t>
  </si>
  <si>
    <t>211383-K</t>
  </si>
  <si>
    <t>7000068-7</t>
  </si>
  <si>
    <t>6191638-5</t>
  </si>
  <si>
    <t>145637-7</t>
  </si>
  <si>
    <t>3159730-7</t>
  </si>
  <si>
    <t>21569667-7</t>
  </si>
  <si>
    <t>2916965-9</t>
  </si>
  <si>
    <t>12316-1</t>
  </si>
  <si>
    <t>7002783-6</t>
  </si>
  <si>
    <t>4752902-6</t>
  </si>
  <si>
    <t>14234129-8</t>
  </si>
  <si>
    <t>1525924-8</t>
  </si>
  <si>
    <t>17648009-2</t>
  </si>
  <si>
    <t>2889240-3</t>
  </si>
  <si>
    <t>17675918-6</t>
  </si>
  <si>
    <t>Reclamo contra lector</t>
  </si>
  <si>
    <t>16520326-7</t>
  </si>
  <si>
    <t>11833642-9</t>
  </si>
  <si>
    <t>9910872-K</t>
  </si>
  <si>
    <t>550293-4</t>
  </si>
  <si>
    <t>11314527-7</t>
  </si>
  <si>
    <t>5980-3</t>
  </si>
  <si>
    <t>7482401-3</t>
  </si>
  <si>
    <t>8462518-3</t>
  </si>
  <si>
    <t>3685958-k</t>
  </si>
  <si>
    <t>839159-9</t>
  </si>
  <si>
    <t>Consulta InformaciÃƒÂ³n</t>
  </si>
  <si>
    <t>AtenciÃƒÂ³n EDU</t>
  </si>
  <si>
    <t>16619495-4</t>
  </si>
  <si>
    <t>1386596-5</t>
  </si>
  <si>
    <t>8807075-5</t>
  </si>
  <si>
    <t>Cortes o desconexiones no avisadas</t>
  </si>
  <si>
    <t>2990528-2</t>
  </si>
  <si>
    <t>17925918-4</t>
  </si>
  <si>
    <t>1652667-3</t>
  </si>
  <si>
    <t>5248225-9</t>
  </si>
  <si>
    <t>2554646-6</t>
  </si>
  <si>
    <t>10204019-8</t>
  </si>
  <si>
    <t>5746101-2</t>
  </si>
  <si>
    <t>1636207-7</t>
  </si>
  <si>
    <t>12755142-1</t>
  </si>
  <si>
    <t>796724-1</t>
  </si>
  <si>
    <t>8869977-7</t>
  </si>
  <si>
    <t>265528-4</t>
  </si>
  <si>
    <t>3777737-4</t>
  </si>
  <si>
    <t>885253-7</t>
  </si>
  <si>
    <t>8563368-6</t>
  </si>
  <si>
    <t>16869175-0</t>
  </si>
  <si>
    <t>1246026-0</t>
  </si>
  <si>
    <t>8826634-K</t>
  </si>
  <si>
    <t>17281641-k</t>
  </si>
  <si>
    <t>194332-4</t>
  </si>
  <si>
    <t>22403164-5</t>
  </si>
  <si>
    <t>3318666-5</t>
  </si>
  <si>
    <t>543049-6</t>
  </si>
  <si>
    <t>12097781-4</t>
  </si>
  <si>
    <t>3094962-5</t>
  </si>
  <si>
    <t>9120539-4</t>
  </si>
  <si>
    <t>7575656-9</t>
  </si>
  <si>
    <t>2686508-5</t>
  </si>
  <si>
    <t>11788404-K</t>
  </si>
  <si>
    <t>16653459-3</t>
  </si>
  <si>
    <t>10450055-2</t>
  </si>
  <si>
    <t>7232-K</t>
  </si>
  <si>
    <t>77505100-0</t>
  </si>
  <si>
    <t>595907-1</t>
  </si>
  <si>
    <t>14192322-6</t>
  </si>
  <si>
    <t>12776072-1</t>
  </si>
  <si>
    <t>192885-6</t>
  </si>
  <si>
    <t>5572912-3</t>
  </si>
  <si>
    <t>2509527-8</t>
  </si>
  <si>
    <t>11390576-K</t>
  </si>
  <si>
    <t>14647032-7</t>
  </si>
  <si>
    <t>1322032-8</t>
  </si>
  <si>
    <t>5571210-7</t>
  </si>
  <si>
    <t>743205-4</t>
  </si>
  <si>
    <t>15899693-6</t>
  </si>
  <si>
    <t>891802-3</t>
  </si>
  <si>
    <t>6255060-0</t>
  </si>
  <si>
    <t>2766082-7</t>
  </si>
  <si>
    <t>8597786-5</t>
  </si>
  <si>
    <t>745533-K</t>
  </si>
  <si>
    <t>12668794-K</t>
  </si>
  <si>
    <t>3546385-2</t>
  </si>
  <si>
    <t>17178742-4</t>
  </si>
  <si>
    <t>3140792-3</t>
  </si>
  <si>
    <t>505548-2</t>
  </si>
  <si>
    <t>16593207-2</t>
  </si>
  <si>
    <t>580435-3</t>
  </si>
  <si>
    <t>16663305-2</t>
  </si>
  <si>
    <t>1189162-4</t>
  </si>
  <si>
    <t>967695-3</t>
  </si>
  <si>
    <t>12471013-8</t>
  </si>
  <si>
    <t>17390118-6</t>
  </si>
  <si>
    <t>15577720-6</t>
  </si>
  <si>
    <t>281643-1</t>
  </si>
  <si>
    <t>6495057-6</t>
  </si>
  <si>
    <t>3098016-6</t>
  </si>
  <si>
    <t>562194-1</t>
  </si>
  <si>
    <t>12880857-4</t>
  </si>
  <si>
    <t>1547967-1</t>
  </si>
  <si>
    <t>957933-8</t>
  </si>
  <si>
    <t>16542847-1</t>
  </si>
  <si>
    <t>6210683-2</t>
  </si>
  <si>
    <t>12435657-1</t>
  </si>
  <si>
    <t>9993063-2</t>
  </si>
  <si>
    <t>1636389-8</t>
  </si>
  <si>
    <t>3004873-3</t>
  </si>
  <si>
    <t>13241343-6</t>
  </si>
  <si>
    <t>Ley 21.249/21.301 Solicitud Beneficio</t>
  </si>
  <si>
    <t>37447-4</t>
  </si>
  <si>
    <t>144358-5</t>
  </si>
  <si>
    <t>2931117-K</t>
  </si>
  <si>
    <t>11652593-3</t>
  </si>
  <si>
    <t>39458-0</t>
  </si>
  <si>
    <t>24365170-0</t>
  </si>
  <si>
    <t>143549-3</t>
  </si>
  <si>
    <t>792533-6</t>
  </si>
  <si>
    <t>77949730-5</t>
  </si>
  <si>
    <t>463735-6</t>
  </si>
  <si>
    <t>3415427-9</t>
  </si>
  <si>
    <t>26438429-k</t>
  </si>
  <si>
    <t>2678200-7</t>
  </si>
  <si>
    <t>10429064-7</t>
  </si>
  <si>
    <t>1331393-8</t>
  </si>
  <si>
    <t>3215737-8</t>
  </si>
  <si>
    <t>17029041-0</t>
  </si>
  <si>
    <t>1229216-3</t>
  </si>
  <si>
    <t>2608432-6</t>
  </si>
  <si>
    <t>3056454-5</t>
  </si>
  <si>
    <t>3553055-K</t>
  </si>
  <si>
    <t>3106283-7</t>
  </si>
  <si>
    <t>15962787-K</t>
  </si>
  <si>
    <t>2545133-3</t>
  </si>
  <si>
    <t>7335483-8</t>
  </si>
  <si>
    <t>266650-2</t>
  </si>
  <si>
    <t>10724953-2</t>
  </si>
  <si>
    <t>286626-9</t>
  </si>
  <si>
    <t>18534683-8</t>
  </si>
  <si>
    <t>6817030-3</t>
  </si>
  <si>
    <t>1147404-7</t>
  </si>
  <si>
    <t>14125169-4</t>
  </si>
  <si>
    <t>419175-7</t>
  </si>
  <si>
    <t>2904524-0</t>
  </si>
  <si>
    <t>1162610-6</t>
  </si>
  <si>
    <t>3177195-1</t>
  </si>
  <si>
    <t>17949104-4</t>
  </si>
  <si>
    <t>InspecciÃƒÂ³n Redes</t>
  </si>
  <si>
    <t>17729927-8</t>
  </si>
  <si>
    <t>207800-7</t>
  </si>
  <si>
    <t>7623634-8</t>
  </si>
  <si>
    <t>1019497-0</t>
  </si>
  <si>
    <t>9006221-2</t>
  </si>
  <si>
    <t>1114903-0</t>
  </si>
  <si>
    <t>144282-1</t>
  </si>
  <si>
    <t>221764-3</t>
  </si>
  <si>
    <t>1664385-8</t>
  </si>
  <si>
    <t>14155440-9</t>
  </si>
  <si>
    <t>1417137-1</t>
  </si>
  <si>
    <t>12149322-5</t>
  </si>
  <si>
    <t>1483259-9</t>
  </si>
  <si>
    <t>1076547-1</t>
  </si>
  <si>
    <t>19310825-3</t>
  </si>
  <si>
    <t>549108-8</t>
  </si>
  <si>
    <t>6496674-K</t>
  </si>
  <si>
    <t>12475474-7</t>
  </si>
  <si>
    <t>1525055-0</t>
  </si>
  <si>
    <t>5635460-3</t>
  </si>
  <si>
    <t>1591159-K</t>
  </si>
  <si>
    <t>72779-2</t>
  </si>
  <si>
    <t>779737-0</t>
  </si>
  <si>
    <t>7108508-2</t>
  </si>
  <si>
    <t>630584-9</t>
  </si>
  <si>
    <t>6862212-3</t>
  </si>
  <si>
    <t>9855891-8</t>
  </si>
  <si>
    <t>14318599-0</t>
  </si>
  <si>
    <t>9665784-6</t>
  </si>
  <si>
    <t>783054-8</t>
  </si>
  <si>
    <t>11754223-8</t>
  </si>
  <si>
    <t>Deuda no radicada</t>
  </si>
  <si>
    <t>Deuda</t>
  </si>
  <si>
    <t>195585-3</t>
  </si>
  <si>
    <t>3065499-4</t>
  </si>
  <si>
    <t>14655717-1</t>
  </si>
  <si>
    <t>7037083-2</t>
  </si>
  <si>
    <t>434822-2</t>
  </si>
  <si>
    <t>10376874-8</t>
  </si>
  <si>
    <t>173545-4</t>
  </si>
  <si>
    <t>627200-2</t>
  </si>
  <si>
    <t>948924-K</t>
  </si>
  <si>
    <t>141308-2</t>
  </si>
  <si>
    <t>486692-4</t>
  </si>
  <si>
    <t>3929459-1</t>
  </si>
  <si>
    <t>19989-3</t>
  </si>
  <si>
    <t>2673242-5</t>
  </si>
  <si>
    <t>12246438-5</t>
  </si>
  <si>
    <t>517063-K</t>
  </si>
  <si>
    <t>14331348-4</t>
  </si>
  <si>
    <t>309437-5</t>
  </si>
  <si>
    <t>11490128-8</t>
  </si>
  <si>
    <t>889389-6</t>
  </si>
  <si>
    <t>21849169-3</t>
  </si>
  <si>
    <t>67858-9</t>
  </si>
  <si>
    <t>154365-2</t>
  </si>
  <si>
    <t>15452903-9</t>
  </si>
  <si>
    <t>3281281-3</t>
  </si>
  <si>
    <t>14036418-5</t>
  </si>
  <si>
    <t>Solicitud de informe de facturaciÃƒÂ³n</t>
  </si>
  <si>
    <t>Solicitud de informe de pagos</t>
  </si>
  <si>
    <t>1048389-1</t>
  </si>
  <si>
    <t>3063742-9</t>
  </si>
  <si>
    <t>888068-9</t>
  </si>
  <si>
    <t>1157926-4</t>
  </si>
  <si>
    <t>514907-K</t>
  </si>
  <si>
    <t>18113643-K</t>
  </si>
  <si>
    <t>140161-0</t>
  </si>
  <si>
    <t>24227839-9</t>
  </si>
  <si>
    <t>470368-5</t>
  </si>
  <si>
    <t>1488989-2</t>
  </si>
  <si>
    <t>370980-9</t>
  </si>
  <si>
    <t>3104178-3</t>
  </si>
  <si>
    <t>13053212-8</t>
  </si>
  <si>
    <t>7079637-6</t>
  </si>
  <si>
    <t>1310945-1</t>
  </si>
  <si>
    <t>9328721-5</t>
  </si>
  <si>
    <t>108519-0</t>
  </si>
  <si>
    <t>13075207-1</t>
  </si>
  <si>
    <t>5864433-1</t>
  </si>
  <si>
    <t>366832-0</t>
  </si>
  <si>
    <t>18426416-1</t>
  </si>
  <si>
    <t>865671-1</t>
  </si>
  <si>
    <t>12483275-6</t>
  </si>
  <si>
    <t>81235-8</t>
  </si>
  <si>
    <t>16964905-7</t>
  </si>
  <si>
    <t>5189067-1</t>
  </si>
  <si>
    <t>5748823-9</t>
  </si>
  <si>
    <t>3256658-8</t>
  </si>
  <si>
    <t>18932761-7</t>
  </si>
  <si>
    <t>659124-8</t>
  </si>
  <si>
    <t>2956840-5</t>
  </si>
  <si>
    <t>635015-1</t>
  </si>
  <si>
    <t>2848576-K</t>
  </si>
  <si>
    <t>1132347-2</t>
  </si>
  <si>
    <t>156578-8</t>
  </si>
  <si>
    <t>11551033-9</t>
  </si>
  <si>
    <t>3168027-1</t>
  </si>
  <si>
    <t>3146382-3</t>
  </si>
  <si>
    <t>17933975-7</t>
  </si>
  <si>
    <t>630042-1</t>
  </si>
  <si>
    <t>2628581-K</t>
  </si>
  <si>
    <t>471271-4</t>
  </si>
  <si>
    <t>13577719-6</t>
  </si>
  <si>
    <t>11721610-1</t>
  </si>
  <si>
    <t>3074477-2</t>
  </si>
  <si>
    <t>1028333-7</t>
  </si>
  <si>
    <t>6554132-7</t>
  </si>
  <si>
    <t>15775134-4</t>
  </si>
  <si>
    <t>2946945-8</t>
  </si>
  <si>
    <t>2684537-8</t>
  </si>
  <si>
    <t>11523990-2</t>
  </si>
  <si>
    <t>9676160-0</t>
  </si>
  <si>
    <t>836052-9</t>
  </si>
  <si>
    <t>9434502-2</t>
  </si>
  <si>
    <t>476109-K</t>
  </si>
  <si>
    <t>16612186-8</t>
  </si>
  <si>
    <t>123267-3</t>
  </si>
  <si>
    <t>5667398-9</t>
  </si>
  <si>
    <t>12858883-3</t>
  </si>
  <si>
    <t>6051875-0</t>
  </si>
  <si>
    <t>17840751-1</t>
  </si>
  <si>
    <t>1662030-0</t>
  </si>
  <si>
    <t>3278978-1</t>
  </si>
  <si>
    <t>14136354-9</t>
  </si>
  <si>
    <t>2934865-0</t>
  </si>
  <si>
    <t>3505268-2</t>
  </si>
  <si>
    <t>22635734-3</t>
  </si>
  <si>
    <t>Error en registro / pagina web</t>
  </si>
  <si>
    <t>2968431-6</t>
  </si>
  <si>
    <t>2678509-K</t>
  </si>
  <si>
    <t>5528603-5</t>
  </si>
  <si>
    <t>1417081-2</t>
  </si>
  <si>
    <t>252972-6</t>
  </si>
  <si>
    <t>337882-9</t>
  </si>
  <si>
    <t>12480231-8</t>
  </si>
  <si>
    <t>197019-4</t>
  </si>
  <si>
    <t>16268574-0</t>
  </si>
  <si>
    <t>3536865-5</t>
  </si>
  <si>
    <t>27068521-8</t>
  </si>
  <si>
    <t>7517706-2</t>
  </si>
  <si>
    <t>69062-7</t>
  </si>
  <si>
    <t>6055349-1</t>
  </si>
  <si>
    <t>477274-1</t>
  </si>
  <si>
    <t>10902428-7</t>
  </si>
  <si>
    <t>63995-8</t>
  </si>
  <si>
    <t>10370243-7</t>
  </si>
  <si>
    <t>984089-3</t>
  </si>
  <si>
    <t>12769669-1</t>
  </si>
  <si>
    <t>242831-8</t>
  </si>
  <si>
    <t>12893720-K</t>
  </si>
  <si>
    <t>16474395-0</t>
  </si>
  <si>
    <t>6346586-0</t>
  </si>
  <si>
    <t>867601-1</t>
  </si>
  <si>
    <t>8444535-5</t>
  </si>
  <si>
    <t>15566550-5</t>
  </si>
  <si>
    <t>849696-K</t>
  </si>
  <si>
    <t>11187007-1</t>
  </si>
  <si>
    <t>589248-1</t>
  </si>
  <si>
    <t>7012142-5</t>
  </si>
  <si>
    <t>27040352-2</t>
  </si>
  <si>
    <t>551557-2</t>
  </si>
  <si>
    <t>120737-7</t>
  </si>
  <si>
    <t>4358612-2</t>
  </si>
  <si>
    <t>279955-3</t>
  </si>
  <si>
    <t>9111536-0</t>
  </si>
  <si>
    <t>6242292-0</t>
  </si>
  <si>
    <t>1314125-8</t>
  </si>
  <si>
    <t>12668213-1</t>
  </si>
  <si>
    <t>2716407-2</t>
  </si>
  <si>
    <t>312634-K</t>
  </si>
  <si>
    <t>3271032-8</t>
  </si>
  <si>
    <t>16339536-3</t>
  </si>
  <si>
    <t>396422-1</t>
  </si>
  <si>
    <t>1294149-8</t>
  </si>
  <si>
    <t>12869609-1</t>
  </si>
  <si>
    <t>466955-K</t>
  </si>
  <si>
    <t>3299205-6</t>
  </si>
  <si>
    <t>11862025-9</t>
  </si>
  <si>
    <t>1345728-K</t>
  </si>
  <si>
    <t>18537504-8</t>
  </si>
  <si>
    <t>439842-4</t>
  </si>
  <si>
    <t>11644273-6</t>
  </si>
  <si>
    <t>8698923-9</t>
  </si>
  <si>
    <t>905106-6</t>
  </si>
  <si>
    <t>13465506-2</t>
  </si>
  <si>
    <t>3019412-8</t>
  </si>
  <si>
    <t>19703631-1</t>
  </si>
  <si>
    <t>370872-1</t>
  </si>
  <si>
    <t>76886533-7</t>
  </si>
  <si>
    <t>14004919-0</t>
  </si>
  <si>
    <t>799671-3</t>
  </si>
  <si>
    <t>13061741-7</t>
  </si>
  <si>
    <t>2574854-9</t>
  </si>
  <si>
    <t>384806-K</t>
  </si>
  <si>
    <t>15794408-8</t>
  </si>
  <si>
    <t>14019078-0</t>
  </si>
  <si>
    <t>2998782-3</t>
  </si>
  <si>
    <t>11565645-7</t>
  </si>
  <si>
    <t>3122168-4</t>
  </si>
  <si>
    <t>12297524-K</t>
  </si>
  <si>
    <t>963625-0</t>
  </si>
  <si>
    <t>13075469-4</t>
  </si>
  <si>
    <t>3228226-1</t>
  </si>
  <si>
    <t>26376815-9</t>
  </si>
  <si>
    <t>1073949-7</t>
  </si>
  <si>
    <t>18531237-2</t>
  </si>
  <si>
    <t>76890981-4</t>
  </si>
  <si>
    <t>1048655-6</t>
  </si>
  <si>
    <t>11552386-4</t>
  </si>
  <si>
    <t>654618-8</t>
  </si>
  <si>
    <t>12798224-4</t>
  </si>
  <si>
    <t>2621015-1</t>
  </si>
  <si>
    <t>CorrecciÃƒÂ³n pago equivocado</t>
  </si>
  <si>
    <t>1267790-1</t>
  </si>
  <si>
    <t>16070344-k</t>
  </si>
  <si>
    <t>3057852-K</t>
  </si>
  <si>
    <t>9367976-8</t>
  </si>
  <si>
    <t>12007789-9</t>
  </si>
  <si>
    <t>11481224-2</t>
  </si>
  <si>
    <t>1113528-5</t>
  </si>
  <si>
    <t>3065111-1</t>
  </si>
  <si>
    <t>2979416-2</t>
  </si>
  <si>
    <t>02.Sin Suministro - Domicilio sin Corriente</t>
  </si>
  <si>
    <t>6828167-9</t>
  </si>
  <si>
    <t>2508849-2</t>
  </si>
  <si>
    <t>862284-1</t>
  </si>
  <si>
    <t>13476796-0</t>
  </si>
  <si>
    <t>9400217-6</t>
  </si>
  <si>
    <t>112501-K</t>
  </si>
  <si>
    <t>7384115-1</t>
  </si>
  <si>
    <t>512171-K</t>
  </si>
  <si>
    <t>17926844-2</t>
  </si>
  <si>
    <t>15324687-4</t>
  </si>
  <si>
    <t>710527-4</t>
  </si>
  <si>
    <t>8730099-4</t>
  </si>
  <si>
    <t>5510159-0</t>
  </si>
  <si>
    <t>18542990-3</t>
  </si>
  <si>
    <t>462250-2</t>
  </si>
  <si>
    <t>9092078-2</t>
  </si>
  <si>
    <t>284122-3</t>
  </si>
  <si>
    <t>829174-8</t>
  </si>
  <si>
    <t>21754299-5</t>
  </si>
  <si>
    <t>1088755-0</t>
  </si>
  <si>
    <t>374618-6</t>
  </si>
  <si>
    <t>486940-0</t>
  </si>
  <si>
    <t>7520978-9</t>
  </si>
  <si>
    <t>991298-3</t>
  </si>
  <si>
    <t>437388-K</t>
  </si>
  <si>
    <t>3913418-7</t>
  </si>
  <si>
    <t>398075-8</t>
  </si>
  <si>
    <t>1661595-1</t>
  </si>
  <si>
    <t>568406-4</t>
  </si>
  <si>
    <t>8795515-K</t>
  </si>
  <si>
    <t>863213-8</t>
  </si>
  <si>
    <t>18609278-3</t>
  </si>
  <si>
    <t>9987624-7</t>
  </si>
  <si>
    <t>12485892-5</t>
  </si>
  <si>
    <t>617100-1</t>
  </si>
  <si>
    <t>33529-0</t>
  </si>
  <si>
    <t>15434431-4</t>
  </si>
  <si>
    <t>3496556-0</t>
  </si>
  <si>
    <t>2826832-7</t>
  </si>
  <si>
    <t>25567242-8</t>
  </si>
  <si>
    <t>3076047-6</t>
  </si>
  <si>
    <t>2831060-9</t>
  </si>
  <si>
    <t>9092057-K</t>
  </si>
  <si>
    <t>547470-1</t>
  </si>
  <si>
    <t>11974770-8</t>
  </si>
  <si>
    <t>1258850-K</t>
  </si>
  <si>
    <t>14191336-0</t>
  </si>
  <si>
    <t>2550223-K</t>
  </si>
  <si>
    <t>1554630-1</t>
  </si>
  <si>
    <t>13031019-2</t>
  </si>
  <si>
    <t>432482-K</t>
  </si>
  <si>
    <t>14.Con Suministro - Poste chocado</t>
  </si>
  <si>
    <t>21707921-7</t>
  </si>
  <si>
    <t>431233-3</t>
  </si>
  <si>
    <t>7098796-1</t>
  </si>
  <si>
    <t>13702253-2</t>
  </si>
  <si>
    <t>525877-4</t>
  </si>
  <si>
    <t>724207-7</t>
  </si>
  <si>
    <t>10301982-6</t>
  </si>
  <si>
    <t>699351-6</t>
  </si>
  <si>
    <t>7013390-3</t>
  </si>
  <si>
    <t>571369-2</t>
  </si>
  <si>
    <t>1404417-5</t>
  </si>
  <si>
    <t>12908035-3</t>
  </si>
  <si>
    <t>9979187-K</t>
  </si>
  <si>
    <t>12247021-0</t>
  </si>
  <si>
    <t>9788213-4</t>
  </si>
  <si>
    <t>235199-4</t>
  </si>
  <si>
    <t>704972-2</t>
  </si>
  <si>
    <t>11017470-5</t>
  </si>
  <si>
    <t>585160-2</t>
  </si>
  <si>
    <t>15821426-1</t>
  </si>
  <si>
    <t>2620753-3</t>
  </si>
  <si>
    <t>7824662-6</t>
  </si>
  <si>
    <t>12233022-2</t>
  </si>
  <si>
    <t>3189374-7</t>
  </si>
  <si>
    <t>3299898-4</t>
  </si>
  <si>
    <t>674903-8</t>
  </si>
  <si>
    <t>1078598-7</t>
  </si>
  <si>
    <t>11552638-3</t>
  </si>
  <si>
    <t>9384672-9</t>
  </si>
  <si>
    <t>11969152-4</t>
  </si>
  <si>
    <t>102790-5</t>
  </si>
  <si>
    <t>13662588-8</t>
  </si>
  <si>
    <t>Empalme fuera de norma</t>
  </si>
  <si>
    <t>1398396-8</t>
  </si>
  <si>
    <t>8481970-0</t>
  </si>
  <si>
    <t>13736276-7</t>
  </si>
  <si>
    <t>1419847-4</t>
  </si>
  <si>
    <t>292680-6</t>
  </si>
  <si>
    <t>78428120-5</t>
  </si>
  <si>
    <t>7984290-7</t>
  </si>
  <si>
    <t>13705697-6</t>
  </si>
  <si>
    <t>2727330-0</t>
  </si>
  <si>
    <t>15215257-4</t>
  </si>
  <si>
    <t>442063-2</t>
  </si>
  <si>
    <t>15433013-5</t>
  </si>
  <si>
    <t>2727218-5</t>
  </si>
  <si>
    <t>12514326-1</t>
  </si>
  <si>
    <t>1387550-2</t>
  </si>
  <si>
    <t>11661612-2</t>
  </si>
  <si>
    <t>3532893-9</t>
  </si>
  <si>
    <t>17149860-0</t>
  </si>
  <si>
    <t>1165919-5</t>
  </si>
  <si>
    <t>19753200-9</t>
  </si>
  <si>
    <t>142073-9</t>
  </si>
  <si>
    <t>4095494-5</t>
  </si>
  <si>
    <t>2747441-1</t>
  </si>
  <si>
    <t>13668211-3</t>
  </si>
  <si>
    <t>Activar/Desactivar restricciones de suministro</t>
  </si>
  <si>
    <t>16804819-K</t>
  </si>
  <si>
    <t>53313-0</t>
  </si>
  <si>
    <t>355919-K</t>
  </si>
  <si>
    <t>7981325-7</t>
  </si>
  <si>
    <t>3011527-9</t>
  </si>
  <si>
    <t>17575008-8</t>
  </si>
  <si>
    <t>16319923-8</t>
  </si>
  <si>
    <t>260385-3</t>
  </si>
  <si>
    <t>569853-7</t>
  </si>
  <si>
    <t>77738580-1</t>
  </si>
  <si>
    <t>255851-3</t>
  </si>
  <si>
    <t>14633590-K</t>
  </si>
  <si>
    <t>8964573-5</t>
  </si>
  <si>
    <t>1554394-9</t>
  </si>
  <si>
    <t>10068971-5</t>
  </si>
  <si>
    <t>502081-6</t>
  </si>
  <si>
    <t>8549000-1</t>
  </si>
  <si>
    <t>752868-K</t>
  </si>
  <si>
    <t>442954-0</t>
  </si>
  <si>
    <t>16373424-9</t>
  </si>
  <si>
    <t>799278-5</t>
  </si>
  <si>
    <t>1034038-1</t>
  </si>
  <si>
    <t>13783101-5</t>
  </si>
  <si>
    <t>3369952-2</t>
  </si>
  <si>
    <t>1558759-8</t>
  </si>
  <si>
    <t>27151736-k</t>
  </si>
  <si>
    <t>727197-2</t>
  </si>
  <si>
    <t>18698766-7</t>
  </si>
  <si>
    <t>17362306-2</t>
  </si>
  <si>
    <t>12580226-5</t>
  </si>
  <si>
    <t>836659-4</t>
  </si>
  <si>
    <t>2605672-1</t>
  </si>
  <si>
    <t>Flor Maria Del RÃƒÂ­o MarÃƒÂ­n</t>
  </si>
  <si>
    <t>15421761-4</t>
  </si>
  <si>
    <t>98522-8</t>
  </si>
  <si>
    <t>9709759-3</t>
  </si>
  <si>
    <t>3161184-9</t>
  </si>
  <si>
    <t>16706746-8</t>
  </si>
  <si>
    <t>8546988-6</t>
  </si>
  <si>
    <t>15068076-K</t>
  </si>
  <si>
    <t>8117218-8</t>
  </si>
  <si>
    <t>2795894-K</t>
  </si>
  <si>
    <t>27043195-k</t>
  </si>
  <si>
    <t>1104710-6</t>
  </si>
  <si>
    <t>14682982-1</t>
  </si>
  <si>
    <t>796727-6</t>
  </si>
  <si>
    <t>17109551-4</t>
  </si>
  <si>
    <t>1040021-K</t>
  </si>
  <si>
    <t>12685984-8</t>
  </si>
  <si>
    <t>Subregistro medidor inoperativo</t>
  </si>
  <si>
    <t>768669-2</t>
  </si>
  <si>
    <t>9909163-0</t>
  </si>
  <si>
    <t>13460039-K</t>
  </si>
  <si>
    <t>17269570-1</t>
  </si>
  <si>
    <t>1663102-7</t>
  </si>
  <si>
    <t>2901052-8</t>
  </si>
  <si>
    <t>26765661-4</t>
  </si>
  <si>
    <t>143680-5</t>
  </si>
  <si>
    <t>15959119-0</t>
  </si>
  <si>
    <t>494980-3</t>
  </si>
  <si>
    <t>16722102-5</t>
  </si>
  <si>
    <t>1235514-9</t>
  </si>
  <si>
    <t>26135261-3</t>
  </si>
  <si>
    <t>36078-3</t>
  </si>
  <si>
    <t>6747953-K</t>
  </si>
  <si>
    <t>1285060-3</t>
  </si>
  <si>
    <t>12163522-4</t>
  </si>
  <si>
    <t>9347187-3</t>
  </si>
  <si>
    <t>882708-7</t>
  </si>
  <si>
    <t>1255931-3</t>
  </si>
  <si>
    <t>8599708-4</t>
  </si>
  <si>
    <t>322789-8</t>
  </si>
  <si>
    <t>10304558-4</t>
  </si>
  <si>
    <t>311052-4</t>
  </si>
  <si>
    <t>17279949-3</t>
  </si>
  <si>
    <t>2889956-4</t>
  </si>
  <si>
    <t>25930621-3</t>
  </si>
  <si>
    <t>1210881-8</t>
  </si>
  <si>
    <t>8775408-1</t>
  </si>
  <si>
    <t>1424030-6</t>
  </si>
  <si>
    <t>11274-7</t>
  </si>
  <si>
    <t>703978-6</t>
  </si>
  <si>
    <t>14256768-7</t>
  </si>
  <si>
    <t>37451-2</t>
  </si>
  <si>
    <t>27247130-4</t>
  </si>
  <si>
    <t>1470046-3</t>
  </si>
  <si>
    <t>15638900-5</t>
  </si>
  <si>
    <t>1065685-0</t>
  </si>
  <si>
    <t>104359-5</t>
  </si>
  <si>
    <t>12506365-9</t>
  </si>
  <si>
    <t>1460815-K</t>
  </si>
  <si>
    <t>12479550-8</t>
  </si>
  <si>
    <t>1155791-0</t>
  </si>
  <si>
    <t>5897743-8</t>
  </si>
  <si>
    <t>279697-K</t>
  </si>
  <si>
    <t>14558463-9</t>
  </si>
  <si>
    <t>1466133-6</t>
  </si>
  <si>
    <t>18209912-0</t>
  </si>
  <si>
    <t>6349725-8</t>
  </si>
  <si>
    <t>11108372-K</t>
  </si>
  <si>
    <t>660362-9</t>
  </si>
  <si>
    <t>9143637-K</t>
  </si>
  <si>
    <t>215106-5</t>
  </si>
  <si>
    <t>12638982-5</t>
  </si>
  <si>
    <t>3060111-4</t>
  </si>
  <si>
    <t>976925-0</t>
  </si>
  <si>
    <t>9123012-7</t>
  </si>
  <si>
    <t>457332-3</t>
  </si>
  <si>
    <t>76412013-2</t>
  </si>
  <si>
    <t>8360548-0</t>
  </si>
  <si>
    <t>820434-9</t>
  </si>
  <si>
    <t>15128995-9</t>
  </si>
  <si>
    <t>1627344-9</t>
  </si>
  <si>
    <t>6999948-4</t>
  </si>
  <si>
    <t>3154644-3</t>
  </si>
  <si>
    <t>25251073-7</t>
  </si>
  <si>
    <t>956946-4</t>
  </si>
  <si>
    <t>6702017-0</t>
  </si>
  <si>
    <t>1276617-3</t>
  </si>
  <si>
    <t>3052865-4</t>
  </si>
  <si>
    <t>12684626-6</t>
  </si>
  <si>
    <t>3114468-K</t>
  </si>
  <si>
    <t>15352822-5</t>
  </si>
  <si>
    <t>245245-6</t>
  </si>
  <si>
    <t>876774-2</t>
  </si>
  <si>
    <t>7465918-7</t>
  </si>
  <si>
    <t>1672263-4</t>
  </si>
  <si>
    <t>17043338-6</t>
  </si>
  <si>
    <t>1548728-3</t>
  </si>
  <si>
    <t>15357087-6</t>
  </si>
  <si>
    <t>2987880-3</t>
  </si>
  <si>
    <t>4734375-5</t>
  </si>
  <si>
    <t>1198238-7</t>
  </si>
  <si>
    <t>7872827-2</t>
  </si>
  <si>
    <t>10844066-K</t>
  </si>
  <si>
    <t>275860-1</t>
  </si>
  <si>
    <t>12263670-4</t>
  </si>
  <si>
    <t>16744492-K</t>
  </si>
  <si>
    <t>366957-2</t>
  </si>
  <si>
    <t>4810252-2</t>
  </si>
  <si>
    <t>3048715-K</t>
  </si>
  <si>
    <t>13463059-0</t>
  </si>
  <si>
    <t>1084248-4</t>
  </si>
  <si>
    <t>10515754-1</t>
  </si>
  <si>
    <t>2748329-1</t>
  </si>
  <si>
    <t>1220295-4</t>
  </si>
  <si>
    <t>7896991-1</t>
  </si>
  <si>
    <t>16421748-5</t>
  </si>
  <si>
    <t>3361082-3</t>
  </si>
  <si>
    <t>11829123-9</t>
  </si>
  <si>
    <t>1230528-1</t>
  </si>
  <si>
    <t>13298420-4</t>
  </si>
  <si>
    <t>870273-K</t>
  </si>
  <si>
    <t>3224226-K</t>
  </si>
  <si>
    <t>26009010-0</t>
  </si>
  <si>
    <t>555498-5</t>
  </si>
  <si>
    <t>22813468-6</t>
  </si>
  <si>
    <t>818175-6</t>
  </si>
  <si>
    <t>11226823-5</t>
  </si>
  <si>
    <t>607051-5</t>
  </si>
  <si>
    <t>1238024-0</t>
  </si>
  <si>
    <t>21649646-9</t>
  </si>
  <si>
    <t>3335134-8</t>
  </si>
  <si>
    <t>2687740-7</t>
  </si>
  <si>
    <t>22556105-2</t>
  </si>
  <si>
    <t>20049185-8</t>
  </si>
  <si>
    <t>815560-7</t>
  </si>
  <si>
    <t>BRENDA JACQUELINE UZCATEGUI PEREZ</t>
  </si>
  <si>
    <t>742968-1</t>
  </si>
  <si>
    <t>11649457-4</t>
  </si>
  <si>
    <t>371740-2</t>
  </si>
  <si>
    <t>7061072-8</t>
  </si>
  <si>
    <t>371784-4</t>
  </si>
  <si>
    <t>3190805-1</t>
  </si>
  <si>
    <t>15980508-5</t>
  </si>
  <si>
    <t>2960730-3</t>
  </si>
  <si>
    <t>12.Con Suministro - Cables colgando</t>
  </si>
  <si>
    <t>628872-3</t>
  </si>
  <si>
    <t>12175780-K</t>
  </si>
  <si>
    <t>528201-2</t>
  </si>
  <si>
    <t>15354017-9</t>
  </si>
  <si>
    <t>815834-7</t>
  </si>
  <si>
    <t>16427136-6</t>
  </si>
  <si>
    <t>18186639-K</t>
  </si>
  <si>
    <t>2868789-3</t>
  </si>
  <si>
    <t>659940-0</t>
  </si>
  <si>
    <t>821997-4</t>
  </si>
  <si>
    <t>16357267-2</t>
  </si>
  <si>
    <t>753978-9</t>
  </si>
  <si>
    <t>1065492-0</t>
  </si>
  <si>
    <t>76792484-4</t>
  </si>
  <si>
    <t>ModificaciÃƒÂ³n de perfil de facturaciÃƒÂ³n</t>
  </si>
  <si>
    <t>839628-0</t>
  </si>
  <si>
    <t>6220218-1</t>
  </si>
  <si>
    <t>17507328-0</t>
  </si>
  <si>
    <t>551341-3</t>
  </si>
  <si>
    <t>1490719-K</t>
  </si>
  <si>
    <t>ModificaciÃƒÂ³n de datos comerciales</t>
  </si>
  <si>
    <t>1675706-3</t>
  </si>
  <si>
    <t>5541841-1</t>
  </si>
  <si>
    <t>11666078-4</t>
  </si>
  <si>
    <t>7077139-K</t>
  </si>
  <si>
    <t>7422078-9</t>
  </si>
  <si>
    <t>35409-0</t>
  </si>
  <si>
    <t>8027338-K</t>
  </si>
  <si>
    <t>10321-7</t>
  </si>
  <si>
    <t>18066218-9</t>
  </si>
  <si>
    <t>829671-5</t>
  </si>
  <si>
    <t>15457555-3</t>
  </si>
  <si>
    <t>381457-2</t>
  </si>
  <si>
    <t>15913691-4</t>
  </si>
  <si>
    <t>9662674-6</t>
  </si>
  <si>
    <t>542951-K</t>
  </si>
  <si>
    <t>28972-8</t>
  </si>
  <si>
    <t>4895076-0</t>
  </si>
  <si>
    <t>14711139-8</t>
  </si>
  <si>
    <t>4482661-5</t>
  </si>
  <si>
    <t>588374-1</t>
  </si>
  <si>
    <t>1576639-5</t>
  </si>
  <si>
    <t>12878897-2</t>
  </si>
  <si>
    <t>554711-3</t>
  </si>
  <si>
    <t>8051478-6</t>
  </si>
  <si>
    <t>887992-3</t>
  </si>
  <si>
    <t>6877795-K</t>
  </si>
  <si>
    <t>2667378-K</t>
  </si>
  <si>
    <t>6304372-9</t>
  </si>
  <si>
    <t>41324-0</t>
  </si>
  <si>
    <t>10638873-3</t>
  </si>
  <si>
    <t>264262-K</t>
  </si>
  <si>
    <t>8836197-0</t>
  </si>
  <si>
    <t>109312-6</t>
  </si>
  <si>
    <t>10044336-8</t>
  </si>
  <si>
    <t>3186197-7</t>
  </si>
  <si>
    <t>138900-9</t>
  </si>
  <si>
    <t>87811600-3</t>
  </si>
  <si>
    <t>797837-5</t>
  </si>
  <si>
    <t>283232-1</t>
  </si>
  <si>
    <t>9476376-2</t>
  </si>
  <si>
    <t>544591-4</t>
  </si>
  <si>
    <t>13442092-8</t>
  </si>
  <si>
    <t>13819-3</t>
  </si>
  <si>
    <t>Solicitud de No provisiÃƒÂ³n</t>
  </si>
  <si>
    <t>2501515-0</t>
  </si>
  <si>
    <t>22615939-8</t>
  </si>
  <si>
    <t>1035470-6</t>
  </si>
  <si>
    <t>13543591-0</t>
  </si>
  <si>
    <t>20575565-9</t>
  </si>
  <si>
    <t>11872429-1</t>
  </si>
  <si>
    <t>1143531-9</t>
  </si>
  <si>
    <t>17919682-4</t>
  </si>
  <si>
    <t>1468029-2</t>
  </si>
  <si>
    <t>11855940-1</t>
  </si>
  <si>
    <t>1182240-1</t>
  </si>
  <si>
    <t>457135-5</t>
  </si>
  <si>
    <t>9893949-0</t>
  </si>
  <si>
    <t>15927860-3</t>
  </si>
  <si>
    <t>212257-K</t>
  </si>
  <si>
    <t>53330360-9</t>
  </si>
  <si>
    <t>429937-K</t>
  </si>
  <si>
    <t>18766976-6</t>
  </si>
  <si>
    <t>2588067-6</t>
  </si>
  <si>
    <t>5372324-1</t>
  </si>
  <si>
    <t>19080930-7</t>
  </si>
  <si>
    <t>922145-K</t>
  </si>
  <si>
    <t>7078330-4</t>
  </si>
  <si>
    <t>15840356-0</t>
  </si>
  <si>
    <t>1419954-3</t>
  </si>
  <si>
    <t>23258110-7</t>
  </si>
  <si>
    <t>36361-8</t>
  </si>
  <si>
    <t>14487456-0</t>
  </si>
  <si>
    <t>337580-3</t>
  </si>
  <si>
    <t>7802177-2</t>
  </si>
  <si>
    <t>4484958-5</t>
  </si>
  <si>
    <t>693241-K</t>
  </si>
  <si>
    <t>10208957-K</t>
  </si>
  <si>
    <t>6903735-6</t>
  </si>
  <si>
    <t>880666-7</t>
  </si>
  <si>
    <t>10582031-3</t>
  </si>
  <si>
    <t>1171693-8</t>
  </si>
  <si>
    <t>11480896-2</t>
  </si>
  <si>
    <t>3555163-8</t>
  </si>
  <si>
    <t>10509892-8</t>
  </si>
  <si>
    <t>3528043-K</t>
  </si>
  <si>
    <t>10214524-0</t>
  </si>
  <si>
    <t>6887791-1</t>
  </si>
  <si>
    <t>1544187-9</t>
  </si>
  <si>
    <t>5089470-3</t>
  </si>
  <si>
    <t>19410389-1</t>
  </si>
  <si>
    <t>1242852-9</t>
  </si>
  <si>
    <t>2059555-8</t>
  </si>
  <si>
    <t>373315-7</t>
  </si>
  <si>
    <t>6647698-7</t>
  </si>
  <si>
    <t>825045-6</t>
  </si>
  <si>
    <t>9480035-8</t>
  </si>
  <si>
    <t>1322531-1</t>
  </si>
  <si>
    <t>10831023-5</t>
  </si>
  <si>
    <t>2800327-7</t>
  </si>
  <si>
    <t>6649169-2</t>
  </si>
  <si>
    <t>653968-8</t>
  </si>
  <si>
    <t>12492595-9</t>
  </si>
  <si>
    <t>737946-3</t>
  </si>
  <si>
    <t>11151919-6</t>
  </si>
  <si>
    <t>2616960-7</t>
  </si>
  <si>
    <t>16765981-0</t>
  </si>
  <si>
    <t>767861-4</t>
  </si>
  <si>
    <t>1616688-K</t>
  </si>
  <si>
    <t>10317368-K</t>
  </si>
  <si>
    <t>71706-1</t>
  </si>
  <si>
    <t>961875-9</t>
  </si>
  <si>
    <t>149405-8</t>
  </si>
  <si>
    <t>3697424-9</t>
  </si>
  <si>
    <t>863450-5</t>
  </si>
  <si>
    <t>18450453-7</t>
  </si>
  <si>
    <t>280900-1</t>
  </si>
  <si>
    <t>3461393-1</t>
  </si>
  <si>
    <t>1302479-0</t>
  </si>
  <si>
    <t>1033061-0</t>
  </si>
  <si>
    <t>6029272-8</t>
  </si>
  <si>
    <t>2806673-2</t>
  </si>
  <si>
    <t>1131241-1</t>
  </si>
  <si>
    <t>8334240-4</t>
  </si>
  <si>
    <t>3048824-5</t>
  </si>
  <si>
    <t>12592560-K</t>
  </si>
  <si>
    <t>1598789-8</t>
  </si>
  <si>
    <t>400978-9</t>
  </si>
  <si>
    <t>11841652-K</t>
  </si>
  <si>
    <t>17325058-4</t>
  </si>
  <si>
    <t>13249850-4</t>
  </si>
  <si>
    <t>1462766-9</t>
  </si>
  <si>
    <t>325001-6</t>
  </si>
  <si>
    <t>397590-8</t>
  </si>
  <si>
    <t>5635101-9</t>
  </si>
  <si>
    <t>9157856-5</t>
  </si>
  <si>
    <t>11115825-8</t>
  </si>
  <si>
    <t>1041809-7</t>
  </si>
  <si>
    <t>15059194-5</t>
  </si>
  <si>
    <t>9158401-8</t>
  </si>
  <si>
    <t>4966406-0</t>
  </si>
  <si>
    <t>752289-4</t>
  </si>
  <si>
    <t>6597581-5</t>
  </si>
  <si>
    <t>659928-1</t>
  </si>
  <si>
    <t>17488480-3</t>
  </si>
  <si>
    <t>6364882-5</t>
  </si>
  <si>
    <t>9215095-K</t>
  </si>
  <si>
    <t>1193180-4</t>
  </si>
  <si>
    <t>8360936-2</t>
  </si>
  <si>
    <t>277973-0</t>
  </si>
  <si>
    <t>2933568-0</t>
  </si>
  <si>
    <t>8128220-k</t>
  </si>
  <si>
    <t>394265-1</t>
  </si>
  <si>
    <t>5086510-K</t>
  </si>
  <si>
    <t>8365091-5</t>
  </si>
  <si>
    <t>741178-2</t>
  </si>
  <si>
    <t>6875909-9</t>
  </si>
  <si>
    <t>144867-6</t>
  </si>
  <si>
    <t>1678558-K</t>
  </si>
  <si>
    <t>127549-6</t>
  </si>
  <si>
    <t>3345230-6</t>
  </si>
  <si>
    <t>21607008-9</t>
  </si>
  <si>
    <t>3303051-7</t>
  </si>
  <si>
    <t>10928294-4</t>
  </si>
  <si>
    <t>3540279-9</t>
  </si>
  <si>
    <t>3137418-9</t>
  </si>
  <si>
    <t>18080256-8</t>
  </si>
  <si>
    <t>57758-8</t>
  </si>
  <si>
    <t>5820201-0</t>
  </si>
  <si>
    <t>10602221-6</t>
  </si>
  <si>
    <t>657263-4</t>
  </si>
  <si>
    <t>196938-2</t>
  </si>
  <si>
    <t>16698087-9</t>
  </si>
  <si>
    <t>21408028-1</t>
  </si>
  <si>
    <t>694279-2</t>
  </si>
  <si>
    <t>14180165-1</t>
  </si>
  <si>
    <t>7385430-K</t>
  </si>
  <si>
    <t>1322127-8</t>
  </si>
  <si>
    <t>11759448-3</t>
  </si>
  <si>
    <t>14699804-6</t>
  </si>
  <si>
    <t>907534-8</t>
  </si>
  <si>
    <t>1423275-3</t>
  </si>
  <si>
    <t>19155360-8</t>
  </si>
  <si>
    <t>710279-8</t>
  </si>
  <si>
    <t>17730024-1</t>
  </si>
  <si>
    <t>1055905-7</t>
  </si>
  <si>
    <t>659685-1</t>
  </si>
  <si>
    <t>10936623-4</t>
  </si>
  <si>
    <t>488840-5</t>
  </si>
  <si>
    <t>2992524-0</t>
  </si>
  <si>
    <t>8272742-6</t>
  </si>
  <si>
    <t>483869-6</t>
  </si>
  <si>
    <t>13265875-7</t>
  </si>
  <si>
    <t>2717623-2</t>
  </si>
  <si>
    <t>3996900-9</t>
  </si>
  <si>
    <t>955014-3</t>
  </si>
  <si>
    <t>541908-5</t>
  </si>
  <si>
    <t>103003-5</t>
  </si>
  <si>
    <t>7891725-3</t>
  </si>
  <si>
    <t>15098713-K</t>
  </si>
  <si>
    <t>22620563-2</t>
  </si>
  <si>
    <t>12486985-4</t>
  </si>
  <si>
    <t>963898-9</t>
  </si>
  <si>
    <t>11348829-8</t>
  </si>
  <si>
    <t>6472150-K</t>
  </si>
  <si>
    <t>18630155-2</t>
  </si>
  <si>
    <t>2729162-7</t>
  </si>
  <si>
    <t>1336492-3</t>
  </si>
  <si>
    <t>13063406-0</t>
  </si>
  <si>
    <t>12892520-1</t>
  </si>
  <si>
    <t>201081-K</t>
  </si>
  <si>
    <t>10419559-8</t>
  </si>
  <si>
    <t>1245633-6</t>
  </si>
  <si>
    <t>6599117-9</t>
  </si>
  <si>
    <t>695181-3</t>
  </si>
  <si>
    <t>1424328-3</t>
  </si>
  <si>
    <t>11885055-6</t>
  </si>
  <si>
    <t>612856-4</t>
  </si>
  <si>
    <t>13445032-0</t>
  </si>
  <si>
    <t>13447856-K</t>
  </si>
  <si>
    <t>3254230-1</t>
  </si>
  <si>
    <t>15893212-1</t>
  </si>
  <si>
    <t>1584229-6</t>
  </si>
  <si>
    <t>25534938-4</t>
  </si>
  <si>
    <t>4096162-3</t>
  </si>
  <si>
    <t>7543139-2</t>
  </si>
  <si>
    <t>8668833-6</t>
  </si>
  <si>
    <t>18756397-6</t>
  </si>
  <si>
    <t>1412848-4</t>
  </si>
  <si>
    <t>8569782-K</t>
  </si>
  <si>
    <t>1278582-8</t>
  </si>
  <si>
    <t>9666976-3</t>
  </si>
  <si>
    <t>6662791-8</t>
  </si>
  <si>
    <t>3444606-7</t>
  </si>
  <si>
    <t>7669225-4</t>
  </si>
  <si>
    <t>21958076-2</t>
  </si>
  <si>
    <t>847927-5</t>
  </si>
  <si>
    <t>2640822-9</t>
  </si>
  <si>
    <t>964865-8</t>
  </si>
  <si>
    <t>12467207-4</t>
  </si>
  <si>
    <t>17327539-0</t>
  </si>
  <si>
    <t>307246-0</t>
  </si>
  <si>
    <t>3345779-0</t>
  </si>
  <si>
    <t>1452904-7</t>
  </si>
  <si>
    <t>190756-5</t>
  </si>
  <si>
    <t>5742011-1</t>
  </si>
  <si>
    <t>15229005-5</t>
  </si>
  <si>
    <t>89126400-3</t>
  </si>
  <si>
    <t>1260906-K</t>
  </si>
  <si>
    <t>37649-3</t>
  </si>
  <si>
    <t>8682354-3</t>
  </si>
  <si>
    <t>19090795-3</t>
  </si>
  <si>
    <t>1054964-7</t>
  </si>
  <si>
    <t>10994770-9</t>
  </si>
  <si>
    <t>1647386-3</t>
  </si>
  <si>
    <t>11864949-4</t>
  </si>
  <si>
    <t>127061-3</t>
  </si>
  <si>
    <t>13566417-0</t>
  </si>
  <si>
    <t>3413022-1</t>
  </si>
  <si>
    <t>1252099-9</t>
  </si>
  <si>
    <t>395008-5</t>
  </si>
  <si>
    <t>11490263-2</t>
  </si>
  <si>
    <t>2775908-4</t>
  </si>
  <si>
    <t>13293789-3</t>
  </si>
  <si>
    <t>887136-1</t>
  </si>
  <si>
    <t>15930366-7</t>
  </si>
  <si>
    <t>1317983-2</t>
  </si>
  <si>
    <t>17366873-2</t>
  </si>
  <si>
    <t>398486-9</t>
  </si>
  <si>
    <t>10373418-5</t>
  </si>
  <si>
    <t>369978-1</t>
  </si>
  <si>
    <t>655006-1</t>
  </si>
  <si>
    <t>7197155-4</t>
  </si>
  <si>
    <t>1366809-4</t>
  </si>
  <si>
    <t>9495681-1</t>
  </si>
  <si>
    <t>3641183-K</t>
  </si>
  <si>
    <t>1271881-0</t>
  </si>
  <si>
    <t>1518277-6</t>
  </si>
  <si>
    <t>8048596-4</t>
  </si>
  <si>
    <t>16118734-8</t>
  </si>
  <si>
    <t>1088778-K</t>
  </si>
  <si>
    <t>15931486-3</t>
  </si>
  <si>
    <t>1521342-6</t>
  </si>
  <si>
    <t>4870843-9</t>
  </si>
  <si>
    <t>355033-8</t>
  </si>
  <si>
    <t>9425487-6</t>
  </si>
  <si>
    <t>1022484-5</t>
  </si>
  <si>
    <t>13253160-9</t>
  </si>
  <si>
    <t>722390-0</t>
  </si>
  <si>
    <t>13370911-8</t>
  </si>
  <si>
    <t>475929-K</t>
  </si>
  <si>
    <t>1085832-1</t>
  </si>
  <si>
    <t>635756-3</t>
  </si>
  <si>
    <t>11753322-0</t>
  </si>
  <si>
    <t>3118458-4</t>
  </si>
  <si>
    <t>11048048-2</t>
  </si>
  <si>
    <t>18062555-0</t>
  </si>
  <si>
    <t>1649320-1</t>
  </si>
  <si>
    <t>12905657-6</t>
  </si>
  <si>
    <t>3150824-K</t>
  </si>
  <si>
    <t>9356824-9</t>
  </si>
  <si>
    <t>586763-0</t>
  </si>
  <si>
    <t>2831673-9</t>
  </si>
  <si>
    <t>8794661-4</t>
  </si>
  <si>
    <t>18115183-8</t>
  </si>
  <si>
    <t>734382-5</t>
  </si>
  <si>
    <t>16087234-9</t>
  </si>
  <si>
    <t>26638008-9</t>
  </si>
  <si>
    <t>3173895-4</t>
  </si>
  <si>
    <t>18640034-8</t>
  </si>
  <si>
    <t>11646875-1</t>
  </si>
  <si>
    <t>2984707-K</t>
  </si>
  <si>
    <t>76218363-3</t>
  </si>
  <si>
    <t>741981-3</t>
  </si>
  <si>
    <t>9241548-1</t>
  </si>
  <si>
    <t>2638719-1</t>
  </si>
  <si>
    <t>12038600-K</t>
  </si>
  <si>
    <t>3102298-3</t>
  </si>
  <si>
    <t>961899-6</t>
  </si>
  <si>
    <t>18393521-6</t>
  </si>
  <si>
    <t>424643-8</t>
  </si>
  <si>
    <t>10885118-K</t>
  </si>
  <si>
    <t>3357587-4</t>
  </si>
  <si>
    <t>689909-9</t>
  </si>
  <si>
    <t>7012122-0</t>
  </si>
  <si>
    <t>528564-K</t>
  </si>
  <si>
    <t>18611761-1</t>
  </si>
  <si>
    <t>3888-1</t>
  </si>
  <si>
    <t>7654123-K</t>
  </si>
  <si>
    <t>303323-6</t>
  </si>
  <si>
    <t>7316508-3</t>
  </si>
  <si>
    <t>819821-7</t>
  </si>
  <si>
    <t>17783969-8</t>
  </si>
  <si>
    <t>819977-9</t>
  </si>
  <si>
    <t>892333-7</t>
  </si>
  <si>
    <t>8779954-9</t>
  </si>
  <si>
    <t>2506332-5</t>
  </si>
  <si>
    <t>1114342-3</t>
  </si>
  <si>
    <t>10582105-0</t>
  </si>
  <si>
    <t>454716-0</t>
  </si>
  <si>
    <t>181315-3</t>
  </si>
  <si>
    <t>16029883-9</t>
  </si>
  <si>
    <t>79088-5</t>
  </si>
  <si>
    <t>5081675-3</t>
  </si>
  <si>
    <t>282474-4</t>
  </si>
  <si>
    <t>27234910-K</t>
  </si>
  <si>
    <t>8286535-7</t>
  </si>
  <si>
    <t>18191282-0</t>
  </si>
  <si>
    <t>249361-6</t>
  </si>
  <si>
    <t>17249463-3</t>
  </si>
  <si>
    <t>19174763-1</t>
  </si>
  <si>
    <t>2567745-5</t>
  </si>
  <si>
    <t>12479359-9</t>
  </si>
  <si>
    <t>84510-8</t>
  </si>
  <si>
    <t>229044-8</t>
  </si>
  <si>
    <t>6001163-K</t>
  </si>
  <si>
    <t>564065-2</t>
  </si>
  <si>
    <t>6875850-5</t>
  </si>
  <si>
    <t>745751-0</t>
  </si>
  <si>
    <t>5072694-0</t>
  </si>
  <si>
    <t>754256-9</t>
  </si>
  <si>
    <t>2813418-5</t>
  </si>
  <si>
    <t>1652814-5</t>
  </si>
  <si>
    <t>14435299-8</t>
  </si>
  <si>
    <t>22642531-4</t>
  </si>
  <si>
    <t>123428-5</t>
  </si>
  <si>
    <t>1351334-1</t>
  </si>
  <si>
    <t>2565726-8</t>
  </si>
  <si>
    <t>26898355-4</t>
  </si>
  <si>
    <t>1462871-1</t>
  </si>
  <si>
    <t>12072878-4</t>
  </si>
  <si>
    <t>961268-8</t>
  </si>
  <si>
    <t>1155870-4</t>
  </si>
  <si>
    <t>833803-5</t>
  </si>
  <si>
    <t>11266472-6</t>
  </si>
  <si>
    <t>11017092-0</t>
  </si>
  <si>
    <t>605129-4</t>
  </si>
  <si>
    <t>3201409-7</t>
  </si>
  <si>
    <t>510392-4</t>
  </si>
  <si>
    <t>8344962-4</t>
  </si>
  <si>
    <t>567675-4</t>
  </si>
  <si>
    <t>6388058-2</t>
  </si>
  <si>
    <t>Informa pago para ReposiciÃƒÂ³n</t>
  </si>
  <si>
    <t>11840340-1</t>
  </si>
  <si>
    <t>1157261-8</t>
  </si>
  <si>
    <t>22047915-3</t>
  </si>
  <si>
    <t>294112-0</t>
  </si>
  <si>
    <t>16679765-9</t>
  </si>
  <si>
    <t>1364702-K</t>
  </si>
  <si>
    <t>56037390-2</t>
  </si>
  <si>
    <t>56111-8</t>
  </si>
  <si>
    <t>60845-9</t>
  </si>
  <si>
    <t>1283791-7</t>
  </si>
  <si>
    <t>15620926-0</t>
  </si>
  <si>
    <t>296260-8</t>
  </si>
  <si>
    <t>13275371-7</t>
  </si>
  <si>
    <t>2974535-8</t>
  </si>
  <si>
    <t>109854-3</t>
  </si>
  <si>
    <t>19793756-4</t>
  </si>
  <si>
    <t>8737218-9</t>
  </si>
  <si>
    <t>397857-5</t>
  </si>
  <si>
    <t>7744807-1</t>
  </si>
  <si>
    <t>12654681-5</t>
  </si>
  <si>
    <t>792056-3</t>
  </si>
  <si>
    <t>34528-8</t>
  </si>
  <si>
    <t>741021-2</t>
  </si>
  <si>
    <t>764812-K</t>
  </si>
  <si>
    <t>14727788-1</t>
  </si>
  <si>
    <t>1419686-2</t>
  </si>
  <si>
    <t>76279140-4</t>
  </si>
  <si>
    <t>3404710-3</t>
  </si>
  <si>
    <t>1122212-9</t>
  </si>
  <si>
    <t>13675202-2</t>
  </si>
  <si>
    <t>583677-8</t>
  </si>
  <si>
    <t>14442798-K</t>
  </si>
  <si>
    <t>123763-2</t>
  </si>
  <si>
    <t>7938370-8</t>
  </si>
  <si>
    <t>104931-3</t>
  </si>
  <si>
    <t>901476-4</t>
  </si>
  <si>
    <t>13685679-0</t>
  </si>
  <si>
    <t>611375-3</t>
  </si>
  <si>
    <t>7987391-8</t>
  </si>
  <si>
    <t>2912240-7</t>
  </si>
  <si>
    <t>1453845-3</t>
  </si>
  <si>
    <t>14257898-0</t>
  </si>
  <si>
    <t>3572532-6</t>
  </si>
  <si>
    <t>12143405-9</t>
  </si>
  <si>
    <t>582503-2</t>
  </si>
  <si>
    <t>13552204-k</t>
  </si>
  <si>
    <t>12857228-7</t>
  </si>
  <si>
    <t>7001320-7</t>
  </si>
  <si>
    <t>55997-0</t>
  </si>
  <si>
    <t>7807848-0</t>
  </si>
  <si>
    <t>1045507-3</t>
  </si>
  <si>
    <t>9136232-5</t>
  </si>
  <si>
    <t>611614-0</t>
  </si>
  <si>
    <t>12639733-K</t>
  </si>
  <si>
    <t>1074903-4</t>
  </si>
  <si>
    <t>19904525-3</t>
  </si>
  <si>
    <t>7075651-k</t>
  </si>
  <si>
    <t>217374-3</t>
  </si>
  <si>
    <t>8961699-9</t>
  </si>
  <si>
    <t>1426008-0</t>
  </si>
  <si>
    <t>26039537-8</t>
  </si>
  <si>
    <t>6557467-5</t>
  </si>
  <si>
    <t>128077-5</t>
  </si>
  <si>
    <t>22565245-7</t>
  </si>
  <si>
    <t>247625-8</t>
  </si>
  <si>
    <t>12810599-9</t>
  </si>
  <si>
    <t>424031-6</t>
  </si>
  <si>
    <t>121075-0</t>
  </si>
  <si>
    <t>16147783-4</t>
  </si>
  <si>
    <t>594716-2</t>
  </si>
  <si>
    <t>7983983-3</t>
  </si>
  <si>
    <t>914536-2</t>
  </si>
  <si>
    <t>1644030-2</t>
  </si>
  <si>
    <t>332785-K</t>
  </si>
  <si>
    <t>12894918-6</t>
  </si>
  <si>
    <t>1453151-3</t>
  </si>
  <si>
    <t>10104342-8</t>
  </si>
  <si>
    <t>18088144-1</t>
  </si>
  <si>
    <t>16076461-9</t>
  </si>
  <si>
    <t>1469746-2</t>
  </si>
  <si>
    <t>1145820-3</t>
  </si>
  <si>
    <t>15872898-2</t>
  </si>
  <si>
    <t>1328373-7</t>
  </si>
  <si>
    <t>9404789-7</t>
  </si>
  <si>
    <t>1543611-5</t>
  </si>
  <si>
    <t>19237459-6</t>
  </si>
  <si>
    <t>40970-7</t>
  </si>
  <si>
    <t>13286462-4</t>
  </si>
  <si>
    <t>514409-4</t>
  </si>
  <si>
    <t>819320-7</t>
  </si>
  <si>
    <t>4460148-6</t>
  </si>
  <si>
    <t>3349992-2</t>
  </si>
  <si>
    <t>35021-4</t>
  </si>
  <si>
    <t>10114843-2</t>
  </si>
  <si>
    <t>8989384-4</t>
  </si>
  <si>
    <t>828826-7</t>
  </si>
  <si>
    <t>11636256-2</t>
  </si>
  <si>
    <t>244163-2</t>
  </si>
  <si>
    <t>6926069-1</t>
  </si>
  <si>
    <t>12032898-0</t>
  </si>
  <si>
    <t>724185-2</t>
  </si>
  <si>
    <t>7445659-6</t>
  </si>
  <si>
    <t>9009008-9</t>
  </si>
  <si>
    <t>12404992-K</t>
  </si>
  <si>
    <t>947613-K</t>
  </si>
  <si>
    <t>5221221-9</t>
  </si>
  <si>
    <t>433577-5</t>
  </si>
  <si>
    <t>11870408-8</t>
  </si>
  <si>
    <t>48594-2</t>
  </si>
  <si>
    <t>2864971-1</t>
  </si>
  <si>
    <t>11012291-8</t>
  </si>
  <si>
    <t>146714-K</t>
  </si>
  <si>
    <t>9326788-5</t>
  </si>
  <si>
    <t>9280311-2</t>
  </si>
  <si>
    <t>7459967-2</t>
  </si>
  <si>
    <t>1090354-8</t>
  </si>
  <si>
    <t>704980-3</t>
  </si>
  <si>
    <t>13337462-0</t>
  </si>
  <si>
    <t>5742934-8</t>
  </si>
  <si>
    <t>9381471-1</t>
  </si>
  <si>
    <t>1339960-3</t>
  </si>
  <si>
    <t>12181370-K</t>
  </si>
  <si>
    <t>8669694-0</t>
  </si>
  <si>
    <t>6775018-7</t>
  </si>
  <si>
    <t>24204440-1</t>
  </si>
  <si>
    <t>1343589-8</t>
  </si>
  <si>
    <t>15922862-2</t>
  </si>
  <si>
    <t>185273-6</t>
  </si>
  <si>
    <t>17770794-5</t>
  </si>
  <si>
    <t>357353-2</t>
  </si>
  <si>
    <t>8090575-0</t>
  </si>
  <si>
    <t>3196408-3</t>
  </si>
  <si>
    <t>8821426-9</t>
  </si>
  <si>
    <t>395059-K</t>
  </si>
  <si>
    <t>6532156-4</t>
  </si>
  <si>
    <t>221158-0</t>
  </si>
  <si>
    <t>325915-3</t>
  </si>
  <si>
    <t>1177528-4</t>
  </si>
  <si>
    <t>9099679-7</t>
  </si>
  <si>
    <t>3191847-2</t>
  </si>
  <si>
    <t>24170211-1</t>
  </si>
  <si>
    <t>2951754-1</t>
  </si>
  <si>
    <t>16242951-5</t>
  </si>
  <si>
    <t>1436963-5</t>
  </si>
  <si>
    <t>6970441-7</t>
  </si>
  <si>
    <t>17337619-7</t>
  </si>
  <si>
    <t>750227-3</t>
  </si>
  <si>
    <t>1344087-5</t>
  </si>
  <si>
    <t>4360702-2</t>
  </si>
  <si>
    <t>1085744-9</t>
  </si>
  <si>
    <t>6571870-7</t>
  </si>
  <si>
    <t>5395466-9</t>
  </si>
  <si>
    <t>540655-2</t>
  </si>
  <si>
    <t>13291678-0</t>
  </si>
  <si>
    <t>1084758-3</t>
  </si>
  <si>
    <t>DevoluciÃƒÂ³n de crÃƒÂ©dito</t>
  </si>
  <si>
    <t>Pago AutomÃƒÂ¡tico de cuentas</t>
  </si>
  <si>
    <t>1391148-7</t>
  </si>
  <si>
    <t>970427-2</t>
  </si>
  <si>
    <t>18407871-6</t>
  </si>
  <si>
    <t>779484-3</t>
  </si>
  <si>
    <t>3530129-1</t>
  </si>
  <si>
    <t>562341-3</t>
  </si>
  <si>
    <t>3074058-0</t>
  </si>
  <si>
    <t>866475-7</t>
  </si>
  <si>
    <t>18681423-1</t>
  </si>
  <si>
    <t>3534520-5</t>
  </si>
  <si>
    <t>15419182-8</t>
  </si>
  <si>
    <t>9140292-0</t>
  </si>
  <si>
    <t>148055-3</t>
  </si>
  <si>
    <t>18118818-9</t>
  </si>
  <si>
    <t>3030441-1</t>
  </si>
  <si>
    <t>15559263-k</t>
  </si>
  <si>
    <t>1176972-1</t>
  </si>
  <si>
    <t>6848450-2</t>
  </si>
  <si>
    <t>202588-4</t>
  </si>
  <si>
    <t>3158186-9</t>
  </si>
  <si>
    <t>26134564-1</t>
  </si>
  <si>
    <t>17905049-8</t>
  </si>
  <si>
    <t>1262343-7</t>
  </si>
  <si>
    <t>7264629-0</t>
  </si>
  <si>
    <t>439787-8</t>
  </si>
  <si>
    <t>1617943-4</t>
  </si>
  <si>
    <t>3140886-5</t>
  </si>
  <si>
    <t>6423347-5</t>
  </si>
  <si>
    <t>14483803-3</t>
  </si>
  <si>
    <t>1081490-1</t>
  </si>
  <si>
    <t>16408687-9</t>
  </si>
  <si>
    <t>1126887-0</t>
  </si>
  <si>
    <t>413647-0</t>
  </si>
  <si>
    <t>1332088-8</t>
  </si>
  <si>
    <t>7694127-0</t>
  </si>
  <si>
    <t>16431075-2</t>
  </si>
  <si>
    <t>66886-9</t>
  </si>
  <si>
    <t>10566861-9</t>
  </si>
  <si>
    <t>3540248-9</t>
  </si>
  <si>
    <t>76262639-K</t>
  </si>
  <si>
    <t>2707379-4</t>
  </si>
  <si>
    <t>16086177-0</t>
  </si>
  <si>
    <t>3336608-6</t>
  </si>
  <si>
    <t>2581895-4</t>
  </si>
  <si>
    <t>1267261-6</t>
  </si>
  <si>
    <t>5741085-K</t>
  </si>
  <si>
    <t>7056-4</t>
  </si>
  <si>
    <t>18670624-2</t>
  </si>
  <si>
    <t>522062-9</t>
  </si>
  <si>
    <t>13481711-9</t>
  </si>
  <si>
    <t>648258-9</t>
  </si>
  <si>
    <t>12628366-0</t>
  </si>
  <si>
    <t>10546-5</t>
  </si>
  <si>
    <t>6375414-5</t>
  </si>
  <si>
    <t>471250-1</t>
  </si>
  <si>
    <t>1276671-8</t>
  </si>
  <si>
    <t>6067694-1</t>
  </si>
  <si>
    <t>845681-K</t>
  </si>
  <si>
    <t>3141451-2</t>
  </si>
  <si>
    <t>4010581-6</t>
  </si>
  <si>
    <t>240062-6</t>
  </si>
  <si>
    <t>13836522-0</t>
  </si>
  <si>
    <t>77099035-1</t>
  </si>
  <si>
    <t>562693-5</t>
  </si>
  <si>
    <t>6476442-K</t>
  </si>
  <si>
    <t>706286-9</t>
  </si>
  <si>
    <t>12484146-1</t>
  </si>
  <si>
    <t>14503957-6</t>
  </si>
  <si>
    <t>1001716-5</t>
  </si>
  <si>
    <t>780909-3</t>
  </si>
  <si>
    <t>6972800-6</t>
  </si>
  <si>
    <t>12052873-4</t>
  </si>
  <si>
    <t>10184596-6</t>
  </si>
  <si>
    <t>12017466-5</t>
  </si>
  <si>
    <t>154900-6</t>
  </si>
  <si>
    <t>460478-4</t>
  </si>
  <si>
    <t>9794890-9</t>
  </si>
  <si>
    <t>641050-2</t>
  </si>
  <si>
    <t>5955547-2</t>
  </si>
  <si>
    <t>23887592-7</t>
  </si>
  <si>
    <t>727066-6</t>
  </si>
  <si>
    <t>1309176-5</t>
  </si>
  <si>
    <t>961589-K</t>
  </si>
  <si>
    <t>12245736-2</t>
  </si>
  <si>
    <t>12465282-0</t>
  </si>
  <si>
    <t>1604534-9</t>
  </si>
  <si>
    <t>5951907-7</t>
  </si>
  <si>
    <t>1494963-1</t>
  </si>
  <si>
    <t>5624623-1</t>
  </si>
  <si>
    <t>878773-5</t>
  </si>
  <si>
    <t>5744082-1</t>
  </si>
  <si>
    <t>2735308-8</t>
  </si>
  <si>
    <t>10800097-K</t>
  </si>
  <si>
    <t>11750543-K</t>
  </si>
  <si>
    <t>2945505-8</t>
  </si>
  <si>
    <t>27506788-1</t>
  </si>
  <si>
    <t>32136-2</t>
  </si>
  <si>
    <t>859674-3</t>
  </si>
  <si>
    <t>513262-2</t>
  </si>
  <si>
    <t>682265-7</t>
  </si>
  <si>
    <t>22972-5</t>
  </si>
  <si>
    <t>1703-5</t>
  </si>
  <si>
    <t>8968126-K</t>
  </si>
  <si>
    <t>1034750-5</t>
  </si>
  <si>
    <t>15817537-1</t>
  </si>
  <si>
    <t>2908386-K</t>
  </si>
  <si>
    <t>13917901-3</t>
  </si>
  <si>
    <t>661153-2</t>
  </si>
  <si>
    <t>34757-4</t>
  </si>
  <si>
    <t>10163854-5</t>
  </si>
  <si>
    <t>8954368-1</t>
  </si>
  <si>
    <t>2554487-0</t>
  </si>
  <si>
    <t>23973907-5</t>
  </si>
  <si>
    <t>790496-7</t>
  </si>
  <si>
    <t>4331156-5</t>
  </si>
  <si>
    <t>2578582-7</t>
  </si>
  <si>
    <t>8955908-1</t>
  </si>
  <si>
    <t>8961559-3</t>
  </si>
  <si>
    <t>12264207-0</t>
  </si>
  <si>
    <t>10929296-6</t>
  </si>
  <si>
    <t>1359537-2</t>
  </si>
  <si>
    <t>10699814-0</t>
  </si>
  <si>
    <t>301411-8</t>
  </si>
  <si>
    <t>62207-9</t>
  </si>
  <si>
    <t>8400350-6</t>
  </si>
  <si>
    <t>544987-1</t>
  </si>
  <si>
    <t>1491899-K</t>
  </si>
  <si>
    <t>157496-5</t>
  </si>
  <si>
    <t>7107449-8</t>
  </si>
  <si>
    <t>12637620-0</t>
  </si>
  <si>
    <t>1077270-2</t>
  </si>
  <si>
    <t>12157175-7</t>
  </si>
  <si>
    <t>742277-6</t>
  </si>
  <si>
    <t>3055436-1</t>
  </si>
  <si>
    <t>1640184-6</t>
  </si>
  <si>
    <t>1474142-9</t>
  </si>
  <si>
    <t>13263440-8</t>
  </si>
  <si>
    <t>215971-6</t>
  </si>
  <si>
    <t>11642612-9</t>
  </si>
  <si>
    <t>11552340-6</t>
  </si>
  <si>
    <t>659137-K</t>
  </si>
  <si>
    <t>440202-2</t>
  </si>
  <si>
    <t>10094149-K</t>
  </si>
  <si>
    <t>3071453-9</t>
  </si>
  <si>
    <t>119564-6</t>
  </si>
  <si>
    <t>13270108-3</t>
  </si>
  <si>
    <t>17232401-0</t>
  </si>
  <si>
    <t>849087-2</t>
  </si>
  <si>
    <t>3235014-3</t>
  </si>
  <si>
    <t>14448087-2</t>
  </si>
  <si>
    <t>10842262-9</t>
  </si>
  <si>
    <t>16921396-8</t>
  </si>
  <si>
    <t>801661-5</t>
  </si>
  <si>
    <t>155675-4</t>
  </si>
  <si>
    <t>346147-5</t>
  </si>
  <si>
    <t>6005848-2</t>
  </si>
  <si>
    <t>3399791-4</t>
  </si>
  <si>
    <t>1038339-0</t>
  </si>
  <si>
    <t>7259146-1</t>
  </si>
  <si>
    <t>533019-K</t>
  </si>
  <si>
    <t>1026872-9</t>
  </si>
  <si>
    <t>5527536-K</t>
  </si>
  <si>
    <t>127037-0</t>
  </si>
  <si>
    <t>5575794-1</t>
  </si>
  <si>
    <t>821756-4</t>
  </si>
  <si>
    <t>16476296-3</t>
  </si>
  <si>
    <t>239722-6</t>
  </si>
  <si>
    <t>7542707-7</t>
  </si>
  <si>
    <t>325904-8</t>
  </si>
  <si>
    <t>13032438-K</t>
  </si>
  <si>
    <t>247228-7</t>
  </si>
  <si>
    <t>26358871-1</t>
  </si>
  <si>
    <t>3101227-9</t>
  </si>
  <si>
    <t>78539500-K</t>
  </si>
  <si>
    <t>8780427-5</t>
  </si>
  <si>
    <t>4511499-6</t>
  </si>
  <si>
    <t>1607688-0</t>
  </si>
  <si>
    <t>10991463-0</t>
  </si>
  <si>
    <t>6417219-0</t>
  </si>
  <si>
    <t>426172-0</t>
  </si>
  <si>
    <t>18537591-9</t>
  </si>
  <si>
    <t>69801-6</t>
  </si>
  <si>
    <t>1152934-8</t>
  </si>
  <si>
    <t>8311855-5</t>
  </si>
  <si>
    <t>455954-1</t>
  </si>
  <si>
    <t>6281643-0</t>
  </si>
  <si>
    <t>76316070-K</t>
  </si>
  <si>
    <t>2648088-4</t>
  </si>
  <si>
    <t>22556032-3</t>
  </si>
  <si>
    <t>15536068-2</t>
  </si>
  <si>
    <t>3005545-4</t>
  </si>
  <si>
    <t>8422039-6</t>
  </si>
  <si>
    <t>9188320-1</t>
  </si>
  <si>
    <t>2795706-4</t>
  </si>
  <si>
    <t>12663095-6</t>
  </si>
  <si>
    <t>188210-4</t>
  </si>
  <si>
    <t>10212315-8</t>
  </si>
  <si>
    <t>300680-8</t>
  </si>
  <si>
    <t>12881036-6</t>
  </si>
  <si>
    <t>4595674-1</t>
  </si>
  <si>
    <t>836489-3</t>
  </si>
  <si>
    <t>425853-3</t>
  </si>
  <si>
    <t>7065538-1</t>
  </si>
  <si>
    <t>309853-2</t>
  </si>
  <si>
    <t>398487-7</t>
  </si>
  <si>
    <t>6790727-2</t>
  </si>
  <si>
    <t>982534-7</t>
  </si>
  <si>
    <t>4380888-5</t>
  </si>
  <si>
    <t>1180182-K</t>
  </si>
  <si>
    <t>13562318-0</t>
  </si>
  <si>
    <t>1369637-3</t>
  </si>
  <si>
    <t>10125098-9</t>
  </si>
  <si>
    <t>637304-6</t>
  </si>
  <si>
    <t>1529940-1</t>
  </si>
  <si>
    <t>734381-7</t>
  </si>
  <si>
    <t>724244-1</t>
  </si>
  <si>
    <t>1193363-7</t>
  </si>
  <si>
    <t>8711714-6</t>
  </si>
  <si>
    <t>943389-9</t>
  </si>
  <si>
    <t>69991-8</t>
  </si>
  <si>
    <t>13279722-6</t>
  </si>
  <si>
    <t>617133-8</t>
  </si>
  <si>
    <t>258245-7</t>
  </si>
  <si>
    <t>65077304-7</t>
  </si>
  <si>
    <t>4523295-6</t>
  </si>
  <si>
    <t>208873-8</t>
  </si>
  <si>
    <t>5155367-5</t>
  </si>
  <si>
    <t>1340223-K</t>
  </si>
  <si>
    <t>8332656-5</t>
  </si>
  <si>
    <t>7982133-0</t>
  </si>
  <si>
    <t>32257-1</t>
  </si>
  <si>
    <t>82388-0</t>
  </si>
  <si>
    <t>389205-0</t>
  </si>
  <si>
    <t>8991152-4</t>
  </si>
  <si>
    <t>461906-4</t>
  </si>
  <si>
    <t>10533839-2</t>
  </si>
  <si>
    <t>3186210-8</t>
  </si>
  <si>
    <t>19762201-6</t>
  </si>
  <si>
    <t>812947-9</t>
  </si>
  <si>
    <t>5865717-4</t>
  </si>
  <si>
    <t>1582597-9</t>
  </si>
  <si>
    <t>12246048-7</t>
  </si>
  <si>
    <t>1296611-3</t>
  </si>
  <si>
    <t>18424478-0</t>
  </si>
  <si>
    <t>3005274-9</t>
  </si>
  <si>
    <t>19780302-9</t>
  </si>
  <si>
    <t>8539811-3</t>
  </si>
  <si>
    <t>11754235-1</t>
  </si>
  <si>
    <t>427086-K</t>
  </si>
  <si>
    <t>1374315-0</t>
  </si>
  <si>
    <t>14300036-2</t>
  </si>
  <si>
    <t>56450-8</t>
  </si>
  <si>
    <t>27364851-8</t>
  </si>
  <si>
    <t>1082047-2</t>
  </si>
  <si>
    <t>13521090-0</t>
  </si>
  <si>
    <t>3004910-1</t>
  </si>
  <si>
    <t>674861-9</t>
  </si>
  <si>
    <t>4038111-2</t>
  </si>
  <si>
    <t>1390782-K</t>
  </si>
  <si>
    <t>8402271-3</t>
  </si>
  <si>
    <t>3199135-8</t>
  </si>
  <si>
    <t>1092734-K</t>
  </si>
  <si>
    <t>496701-1</t>
  </si>
  <si>
    <t>16809368-3</t>
  </si>
  <si>
    <t>3230339-0</t>
  </si>
  <si>
    <t>16044809-1</t>
  </si>
  <si>
    <t>1196624-1</t>
  </si>
  <si>
    <t>1247419-9</t>
  </si>
  <si>
    <t>2950278-1</t>
  </si>
  <si>
    <t>431264-3</t>
  </si>
  <si>
    <t>22762009-9</t>
  </si>
  <si>
    <t>3321062-0</t>
  </si>
  <si>
    <t>8950102-4</t>
  </si>
  <si>
    <t>729867-6</t>
  </si>
  <si>
    <t>Anormalidad de Lectura</t>
  </si>
  <si>
    <t>1587594-1</t>
  </si>
  <si>
    <t>158380-8</t>
  </si>
  <si>
    <t>15626383-4</t>
  </si>
  <si>
    <t>1455083-6</t>
  </si>
  <si>
    <t>1047066-8</t>
  </si>
  <si>
    <t>13656425-0</t>
  </si>
  <si>
    <t>26479757-8</t>
  </si>
  <si>
    <t>1451607-7</t>
  </si>
  <si>
    <t>214073-K</t>
  </si>
  <si>
    <t>174246-9</t>
  </si>
  <si>
    <t>4720291-4</t>
  </si>
  <si>
    <t>1562287-3</t>
  </si>
  <si>
    <t>1064270-1</t>
  </si>
  <si>
    <t>4604832-6</t>
  </si>
  <si>
    <t>1367954-1</t>
  </si>
  <si>
    <t>3164251-5</t>
  </si>
  <si>
    <t>1285883-3</t>
  </si>
  <si>
    <t>19341895-3</t>
  </si>
  <si>
    <t>1222404-4</t>
  </si>
  <si>
    <t>1049925-9</t>
  </si>
  <si>
    <t>5205940-2</t>
  </si>
  <si>
    <t>3110854-3</t>
  </si>
  <si>
    <t>99534720-2</t>
  </si>
  <si>
    <t>497664-9</t>
  </si>
  <si>
    <t>15583643-1</t>
  </si>
  <si>
    <t>1341278-2</t>
  </si>
  <si>
    <t>17706221-9</t>
  </si>
  <si>
    <t>204702-0</t>
  </si>
  <si>
    <t>456089-2</t>
  </si>
  <si>
    <t>1228544-2</t>
  </si>
  <si>
    <t>116831-2</t>
  </si>
  <si>
    <t>12285164-8</t>
  </si>
  <si>
    <t>615530-8</t>
  </si>
  <si>
    <t>9865040-7</t>
  </si>
  <si>
    <t>820047-5</t>
  </si>
  <si>
    <t>538110-K</t>
  </si>
  <si>
    <t>9262170-7</t>
  </si>
  <si>
    <t>1311834-5</t>
  </si>
  <si>
    <t>11627426-4</t>
  </si>
  <si>
    <t>12879687-8</t>
  </si>
  <si>
    <t>588949-9</t>
  </si>
  <si>
    <t>1542549-0</t>
  </si>
  <si>
    <t>18925616-7</t>
  </si>
  <si>
    <t>1021444-0</t>
  </si>
  <si>
    <t>9574480-K</t>
  </si>
  <si>
    <t>567936-2</t>
  </si>
  <si>
    <t>2676592-7</t>
  </si>
  <si>
    <t>9842904-2</t>
  </si>
  <si>
    <t>189701-2</t>
  </si>
  <si>
    <t>7573757-2</t>
  </si>
  <si>
    <t>48111-4</t>
  </si>
  <si>
    <t>7003873-0</t>
  </si>
  <si>
    <t>262674-8</t>
  </si>
  <si>
    <t>238646-1</t>
  </si>
  <si>
    <t>721468-5</t>
  </si>
  <si>
    <t>15417362-5</t>
  </si>
  <si>
    <t>3042348-8</t>
  </si>
  <si>
    <t>24047589-8</t>
  </si>
  <si>
    <t>1293441-6</t>
  </si>
  <si>
    <t>5810424-8</t>
  </si>
  <si>
    <t>14044083-3</t>
  </si>
  <si>
    <t>3417713-9</t>
  </si>
  <si>
    <t>953190-4</t>
  </si>
  <si>
    <t>1560703-3</t>
  </si>
  <si>
    <t>22241796-1</t>
  </si>
  <si>
    <t>955317-7</t>
  </si>
  <si>
    <t>7931326-2</t>
  </si>
  <si>
    <t>623550-6</t>
  </si>
  <si>
    <t>86953700-4</t>
  </si>
  <si>
    <t>3529847-9</t>
  </si>
  <si>
    <t>6851313-8</t>
  </si>
  <si>
    <t>199109-4</t>
  </si>
  <si>
    <t>11839048-2</t>
  </si>
  <si>
    <t>357130-0</t>
  </si>
  <si>
    <t>12338310-9</t>
  </si>
  <si>
    <t>312345-6</t>
  </si>
  <si>
    <t>3805209-8</t>
  </si>
  <si>
    <t>23198175-6</t>
  </si>
  <si>
    <t>237328-9</t>
  </si>
  <si>
    <t>13550848-9</t>
  </si>
  <si>
    <t>1557735-5</t>
  </si>
  <si>
    <t>522622-8</t>
  </si>
  <si>
    <t>11481631-0</t>
  </si>
  <si>
    <t>522629-5</t>
  </si>
  <si>
    <t>3212339-2</t>
  </si>
  <si>
    <t>10123384-7</t>
  </si>
  <si>
    <t>212109-3</t>
  </si>
  <si>
    <t>1848202-9</t>
  </si>
  <si>
    <t>4771846-5</t>
  </si>
  <si>
    <t>1203212-9</t>
  </si>
  <si>
    <t>6081344-2</t>
  </si>
  <si>
    <t>670428-K</t>
  </si>
  <si>
    <t>1273990-7</t>
  </si>
  <si>
    <t>3084088-7</t>
  </si>
  <si>
    <t>5146614-4</t>
  </si>
  <si>
    <t>720436-1</t>
  </si>
  <si>
    <t>8305433-6</t>
  </si>
  <si>
    <t>770402-K</t>
  </si>
  <si>
    <t>11669432-8</t>
  </si>
  <si>
    <t>12511552-7</t>
  </si>
  <si>
    <t>15707333-8</t>
  </si>
  <si>
    <t>676951-9</t>
  </si>
  <si>
    <t>3550185-1</t>
  </si>
  <si>
    <t>3304638-3</t>
  </si>
  <si>
    <t>1320737-2</t>
  </si>
  <si>
    <t>3137079-5</t>
  </si>
  <si>
    <t>11839843-2</t>
  </si>
  <si>
    <t>78286520-K</t>
  </si>
  <si>
    <t>2651138-0</t>
  </si>
  <si>
    <t>794547-7</t>
  </si>
  <si>
    <t>15590980-3</t>
  </si>
  <si>
    <t>2792612-6</t>
  </si>
  <si>
    <t>7013443-8</t>
  </si>
  <si>
    <t>478772-2</t>
  </si>
  <si>
    <t>1179524-2</t>
  </si>
  <si>
    <t>7198238-6</t>
  </si>
  <si>
    <t>8601167-0</t>
  </si>
  <si>
    <t>3191462-0</t>
  </si>
  <si>
    <t>10717077-4</t>
  </si>
  <si>
    <t>1406720-5</t>
  </si>
  <si>
    <t>5023494-0</t>
  </si>
  <si>
    <t>1046432-3</t>
  </si>
  <si>
    <t>10723643-0</t>
  </si>
  <si>
    <t>8486085-9</t>
  </si>
  <si>
    <t>16280776-5</t>
  </si>
  <si>
    <t>153335-5</t>
  </si>
  <si>
    <t>11999210-9</t>
  </si>
  <si>
    <t>3266452-0</t>
  </si>
  <si>
    <t>652155-K</t>
  </si>
  <si>
    <t>9435106-5</t>
  </si>
  <si>
    <t>890909-1</t>
  </si>
  <si>
    <t>119964-1</t>
  </si>
  <si>
    <t>557710-1</t>
  </si>
  <si>
    <t>20282968-6</t>
  </si>
  <si>
    <t>796154-5</t>
  </si>
  <si>
    <t>10449307-6</t>
  </si>
  <si>
    <t>8498026-9</t>
  </si>
  <si>
    <t>12290020-7</t>
  </si>
  <si>
    <t>2908673-7</t>
  </si>
  <si>
    <t>53322136-K</t>
  </si>
  <si>
    <t>998085-7</t>
  </si>
  <si>
    <t>9090491-4</t>
  </si>
  <si>
    <t>833326-2</t>
  </si>
  <si>
    <t>2669254-7</t>
  </si>
  <si>
    <t>2963671-0</t>
  </si>
  <si>
    <t>13914226-8</t>
  </si>
  <si>
    <t>1352177-8</t>
  </si>
  <si>
    <t>16093398-4</t>
  </si>
  <si>
    <t>17002469-9</t>
  </si>
  <si>
    <t>1455113-1</t>
  </si>
  <si>
    <t>9468947-3</t>
  </si>
  <si>
    <t>366806-1</t>
  </si>
  <si>
    <t>756818-5</t>
  </si>
  <si>
    <t>5028022-5</t>
  </si>
  <si>
    <t>13231701-1</t>
  </si>
  <si>
    <t>721343-3</t>
  </si>
  <si>
    <t>6367309-9</t>
  </si>
  <si>
    <t>5755838-5</t>
  </si>
  <si>
    <t>11661461-8</t>
  </si>
  <si>
    <t>1006176-8</t>
  </si>
  <si>
    <t>7792633-K</t>
  </si>
  <si>
    <t>3431768-2</t>
  </si>
  <si>
    <t>396492-2</t>
  </si>
  <si>
    <t>56059080-6</t>
  </si>
  <si>
    <t>733363-3</t>
  </si>
  <si>
    <t>22601510-8</t>
  </si>
  <si>
    <t>114160-0</t>
  </si>
  <si>
    <t>15603689-7</t>
  </si>
  <si>
    <t>2864998-3</t>
  </si>
  <si>
    <t>4855956-5</t>
  </si>
  <si>
    <t>902721-1</t>
  </si>
  <si>
    <t>7207412-2</t>
  </si>
  <si>
    <t>744424-9</t>
  </si>
  <si>
    <t>18090799-8</t>
  </si>
  <si>
    <t>11535296-2</t>
  </si>
  <si>
    <t>12042506-4</t>
  </si>
  <si>
    <t>155840-4</t>
  </si>
  <si>
    <t>9841680-3</t>
  </si>
  <si>
    <t>2573060-7</t>
  </si>
  <si>
    <t>15297482-5</t>
  </si>
  <si>
    <t>16637-5</t>
  </si>
  <si>
    <t>26036198-8</t>
  </si>
  <si>
    <t>1377582-6</t>
  </si>
  <si>
    <t>7410553-K</t>
  </si>
  <si>
    <t>1330704-0</t>
  </si>
  <si>
    <t>16791963-4</t>
  </si>
  <si>
    <t>17149820-1</t>
  </si>
  <si>
    <t>405864-K</t>
  </si>
  <si>
    <t>8080327-3</t>
  </si>
  <si>
    <t>4688106-0</t>
  </si>
  <si>
    <t>3311117-7</t>
  </si>
  <si>
    <t>3872236-0</t>
  </si>
  <si>
    <t>789950-5</t>
  </si>
  <si>
    <t>10519243-6</t>
  </si>
  <si>
    <t>1352877-2</t>
  </si>
  <si>
    <t>10519332-7</t>
  </si>
  <si>
    <t>880876-7</t>
  </si>
  <si>
    <t>354005-7</t>
  </si>
  <si>
    <t>1457152-3</t>
  </si>
  <si>
    <t>10946582-8</t>
  </si>
  <si>
    <t>1420046-0</t>
  </si>
  <si>
    <t>26618280-5</t>
  </si>
  <si>
    <t>1179537-4</t>
  </si>
  <si>
    <t>539714-6</t>
  </si>
  <si>
    <t>7419028-6</t>
  </si>
  <si>
    <t>1356878-2</t>
  </si>
  <si>
    <t>14176647-3</t>
  </si>
  <si>
    <t>169761-7</t>
  </si>
  <si>
    <t>6989626-K</t>
  </si>
  <si>
    <t>15046913-9</t>
  </si>
  <si>
    <t>108787-8</t>
  </si>
  <si>
    <t>199659-2</t>
  </si>
  <si>
    <t>4019376-6</t>
  </si>
  <si>
    <t>721309-3</t>
  </si>
  <si>
    <t>10228158-6</t>
  </si>
  <si>
    <t>241129-6</t>
  </si>
  <si>
    <t>25547418-9</t>
  </si>
  <si>
    <t>123544-3</t>
  </si>
  <si>
    <t>607275-5</t>
  </si>
  <si>
    <t>469459-7</t>
  </si>
  <si>
    <t>13026222-8</t>
  </si>
  <si>
    <t>7075474-6</t>
  </si>
  <si>
    <t>2637453-7</t>
  </si>
  <si>
    <t>1387632-0</t>
  </si>
  <si>
    <t>1153736-7</t>
  </si>
  <si>
    <t>306786-6</t>
  </si>
  <si>
    <t>199171-K</t>
  </si>
  <si>
    <t>5317239-3</t>
  </si>
  <si>
    <t>8113773-0</t>
  </si>
  <si>
    <t>11473707-0</t>
  </si>
  <si>
    <t>766473-7</t>
  </si>
  <si>
    <t>23205145-0</t>
  </si>
  <si>
    <t>11066307-2</t>
  </si>
  <si>
    <t>207903-8</t>
  </si>
  <si>
    <t>1094176-8</t>
  </si>
  <si>
    <t>9900953-5</t>
  </si>
  <si>
    <t>1352619-2</t>
  </si>
  <si>
    <t>573772-9</t>
  </si>
  <si>
    <t>762903-6</t>
  </si>
  <si>
    <t>56088560-1</t>
  </si>
  <si>
    <t>10118985-6</t>
  </si>
  <si>
    <t>888047-6</t>
  </si>
  <si>
    <t>24683170-K</t>
  </si>
  <si>
    <t>12141003-6</t>
  </si>
  <si>
    <t>148090-1</t>
  </si>
  <si>
    <t>10880540-4</t>
  </si>
  <si>
    <t>11850905-6</t>
  </si>
  <si>
    <t>752104-9</t>
  </si>
  <si>
    <t>9660781-4</t>
  </si>
  <si>
    <t>9795862-9</t>
  </si>
  <si>
    <t>838156-9</t>
  </si>
  <si>
    <t>5842305-K</t>
  </si>
  <si>
    <t>13452660-2</t>
  </si>
  <si>
    <t>3456025-0</t>
  </si>
  <si>
    <t>3294155-9</t>
  </si>
  <si>
    <t>357532-2</t>
  </si>
  <si>
    <t>10426810-2</t>
  </si>
  <si>
    <t>732707-2</t>
  </si>
  <si>
    <t>22238923-2</t>
  </si>
  <si>
    <t>748546-8</t>
  </si>
  <si>
    <t>6616092-0</t>
  </si>
  <si>
    <t>185820-3</t>
  </si>
  <si>
    <t>3528665-9</t>
  </si>
  <si>
    <t>507929-2</t>
  </si>
  <si>
    <t>1402951-6</t>
  </si>
  <si>
    <t>3642470-2</t>
  </si>
  <si>
    <t>22635439-5</t>
  </si>
  <si>
    <t>6861516-K</t>
  </si>
  <si>
    <t>567167-1</t>
  </si>
  <si>
    <t>18051857-6</t>
  </si>
  <si>
    <t>260535-K</t>
  </si>
  <si>
    <t>6715499-1</t>
  </si>
  <si>
    <t>644124-6</t>
  </si>
  <si>
    <t>566977-4</t>
  </si>
  <si>
    <t>7314388-8</t>
  </si>
  <si>
    <t>11985997-2</t>
  </si>
  <si>
    <t>74373-9</t>
  </si>
  <si>
    <t>13244347-5</t>
  </si>
  <si>
    <t>903554-0</t>
  </si>
  <si>
    <t>10689507-4</t>
  </si>
  <si>
    <t>10803499-8</t>
  </si>
  <si>
    <t>1426556-2</t>
  </si>
  <si>
    <t>7735034-9</t>
  </si>
  <si>
    <t>204058-1</t>
  </si>
  <si>
    <t>501685-1</t>
  </si>
  <si>
    <t>303132-2</t>
  </si>
  <si>
    <t>246798-4</t>
  </si>
  <si>
    <t>12682963-9</t>
  </si>
  <si>
    <t>506452-K</t>
  </si>
  <si>
    <t>6003534-2</t>
  </si>
  <si>
    <t>2915172-5</t>
  </si>
  <si>
    <t>6670328-2</t>
  </si>
  <si>
    <t>169510-K</t>
  </si>
  <si>
    <t>15379026-4</t>
  </si>
  <si>
    <t>8543049-1</t>
  </si>
  <si>
    <t>233157-8</t>
  </si>
  <si>
    <t>7314624-0</t>
  </si>
  <si>
    <t>3378591-7</t>
  </si>
  <si>
    <t>3644227-1</t>
  </si>
  <si>
    <t>860407-K</t>
  </si>
  <si>
    <t>3266971-9</t>
  </si>
  <si>
    <t>799263-7</t>
  </si>
  <si>
    <t>10744951-5</t>
  </si>
  <si>
    <t>1343137-K</t>
  </si>
  <si>
    <t>270062-K</t>
  </si>
  <si>
    <t>12632609-2</t>
  </si>
  <si>
    <t>562428-2</t>
  </si>
  <si>
    <t>148971-2</t>
  </si>
  <si>
    <t>859387-6</t>
  </si>
  <si>
    <t>7623214-8</t>
  </si>
  <si>
    <t>2661718-9</t>
  </si>
  <si>
    <t>13994517-4</t>
  </si>
  <si>
    <t>1225553-5</t>
  </si>
  <si>
    <t>14754513-4</t>
  </si>
  <si>
    <t>15347293-9</t>
  </si>
  <si>
    <t>7549613-3</t>
  </si>
  <si>
    <t>11695407-9</t>
  </si>
  <si>
    <t>602104-2</t>
  </si>
  <si>
    <t>13064128-8</t>
  </si>
  <si>
    <t>162727-9</t>
  </si>
  <si>
    <t>12048719-1</t>
  </si>
  <si>
    <t>5220993-5</t>
  </si>
  <si>
    <t>10220387-9</t>
  </si>
  <si>
    <t>192398-6</t>
  </si>
  <si>
    <t>15667903-8</t>
  </si>
  <si>
    <t>1595640-2</t>
  </si>
  <si>
    <t>12508040-5</t>
  </si>
  <si>
    <t>153317-7</t>
  </si>
  <si>
    <t>74071-3</t>
  </si>
  <si>
    <t>7439352-7</t>
  </si>
  <si>
    <t>9195591-1</t>
  </si>
  <si>
    <t>22096570-8</t>
  </si>
  <si>
    <t>887938-9</t>
  </si>
  <si>
    <t>11575543-9</t>
  </si>
  <si>
    <t>9857061-6</t>
  </si>
  <si>
    <t>164461-0</t>
  </si>
  <si>
    <t>1168468-8</t>
  </si>
  <si>
    <t>2833125-8</t>
  </si>
  <si>
    <t>6872838-K</t>
  </si>
  <si>
    <t>1673197-8</t>
  </si>
  <si>
    <t>9604968-4</t>
  </si>
  <si>
    <t>33849-4</t>
  </si>
  <si>
    <t>769635-3</t>
  </si>
  <si>
    <t>13907401-7</t>
  </si>
  <si>
    <t>431653-3</t>
  </si>
  <si>
    <t>7045001-1</t>
  </si>
  <si>
    <t>1159451-4</t>
  </si>
  <si>
    <t>9619844-2</t>
  </si>
  <si>
    <t>12057742-5</t>
  </si>
  <si>
    <t>3200830-5</t>
  </si>
  <si>
    <t>9875495-4</t>
  </si>
  <si>
    <t>3282474-9</t>
  </si>
  <si>
    <t>16945081-1</t>
  </si>
  <si>
    <t>8337385-7</t>
  </si>
  <si>
    <t>1045313-5</t>
  </si>
  <si>
    <t>3158445-0</t>
  </si>
  <si>
    <t>528429-5</t>
  </si>
  <si>
    <t>16422516-K</t>
  </si>
  <si>
    <t>1625156-9</t>
  </si>
  <si>
    <t>1147941-3</t>
  </si>
  <si>
    <t>154911-1</t>
  </si>
  <si>
    <t>9258826-2</t>
  </si>
  <si>
    <t>16723616-2</t>
  </si>
  <si>
    <t>889591-0</t>
  </si>
  <si>
    <t>76263321-3</t>
  </si>
  <si>
    <t>6995222-4</t>
  </si>
  <si>
    <t>6591651-7</t>
  </si>
  <si>
    <t>15433003-8</t>
  </si>
  <si>
    <t>5711126-7</t>
  </si>
  <si>
    <t>6134933-2</t>
  </si>
  <si>
    <t>1362654-5</t>
  </si>
  <si>
    <t>7516420-3</t>
  </si>
  <si>
    <t>15821680-9</t>
  </si>
  <si>
    <t>5508208-1</t>
  </si>
  <si>
    <t>1590560-3</t>
  </si>
  <si>
    <t>4491441-7</t>
  </si>
  <si>
    <t>2717425-6</t>
  </si>
  <si>
    <t>7681571-2</t>
  </si>
  <si>
    <t>5200117-K</t>
  </si>
  <si>
    <t>1095600-5</t>
  </si>
  <si>
    <t>7049049-8</t>
  </si>
  <si>
    <t>542208-6</t>
  </si>
  <si>
    <t>11973254-9</t>
  </si>
  <si>
    <t>6936732-1</t>
  </si>
  <si>
    <t>13202740-4</t>
  </si>
  <si>
    <t>175480-7</t>
  </si>
  <si>
    <t>19525409-5</t>
  </si>
  <si>
    <t>7439968-1</t>
  </si>
  <si>
    <t>10596328-9</t>
  </si>
  <si>
    <t>16942428-4</t>
  </si>
  <si>
    <t>285217-9</t>
  </si>
  <si>
    <t>131602-8</t>
  </si>
  <si>
    <t>2647449-3</t>
  </si>
  <si>
    <t>22516177-1</t>
  </si>
  <si>
    <t>743759-5</t>
  </si>
  <si>
    <t>14784999-0</t>
  </si>
  <si>
    <t>23428335-9</t>
  </si>
  <si>
    <t>2818874-9</t>
  </si>
  <si>
    <t>8539070-8</t>
  </si>
  <si>
    <t>221725-2</t>
  </si>
  <si>
    <t>20139898-3</t>
  </si>
  <si>
    <t>1665808-1</t>
  </si>
  <si>
    <t>1127620-2</t>
  </si>
  <si>
    <t>894197-1</t>
  </si>
  <si>
    <t>78804880-7</t>
  </si>
  <si>
    <t>529988-8</t>
  </si>
  <si>
    <t>20295914-8</t>
  </si>
  <si>
    <t>306801-3</t>
  </si>
  <si>
    <t>13703180-9</t>
  </si>
  <si>
    <t>637133-7</t>
  </si>
  <si>
    <t>15962118-9</t>
  </si>
  <si>
    <t>639592-9</t>
  </si>
  <si>
    <t>544972-3</t>
  </si>
  <si>
    <t>2813876-8</t>
  </si>
  <si>
    <t>10450158-3</t>
  </si>
  <si>
    <t>515794-3</t>
  </si>
  <si>
    <t>9356855-9</t>
  </si>
  <si>
    <t>159623-3</t>
  </si>
  <si>
    <t>18939580-9</t>
  </si>
  <si>
    <t>2928712-0</t>
  </si>
  <si>
    <t>9320968-0</t>
  </si>
  <si>
    <t>5574621-4</t>
  </si>
  <si>
    <t>120249-9</t>
  </si>
  <si>
    <t>5927488-0</t>
  </si>
  <si>
    <t>2572556-5</t>
  </si>
  <si>
    <t>17413738-2</t>
  </si>
  <si>
    <t>13469236-7</t>
  </si>
  <si>
    <t>1105387-4</t>
  </si>
  <si>
    <t>6285961-K</t>
  </si>
  <si>
    <t>598514-5</t>
  </si>
  <si>
    <t>18756254-6</t>
  </si>
  <si>
    <t>2848083-0</t>
  </si>
  <si>
    <t>3192280-1</t>
  </si>
  <si>
    <t>8314185-9</t>
  </si>
  <si>
    <t>12028328-6</t>
  </si>
  <si>
    <t>1026514-2</t>
  </si>
  <si>
    <t>973323-K</t>
  </si>
  <si>
    <t>15747060-4</t>
  </si>
  <si>
    <t>2643862-4</t>
  </si>
  <si>
    <t>11435785-5</t>
  </si>
  <si>
    <t>710154-6</t>
  </si>
  <si>
    <t>105205-5</t>
  </si>
  <si>
    <t>15708454-2</t>
  </si>
  <si>
    <t>3281588-K</t>
  </si>
  <si>
    <t>5997942-6</t>
  </si>
  <si>
    <t>684607-6</t>
  </si>
  <si>
    <t>684617-3</t>
  </si>
  <si>
    <t>368718-K</t>
  </si>
  <si>
    <t>9291599-9</t>
  </si>
  <si>
    <t>166465-4</t>
  </si>
  <si>
    <t>15077805-0</t>
  </si>
  <si>
    <t>12142-8</t>
  </si>
  <si>
    <t>11297012-6</t>
  </si>
  <si>
    <t>5169272-1</t>
  </si>
  <si>
    <t>10858200-6</t>
  </si>
  <si>
    <t>10688396-3</t>
  </si>
  <si>
    <t>701810-K</t>
  </si>
  <si>
    <t>23638974-K</t>
  </si>
  <si>
    <t>15198-K</t>
  </si>
  <si>
    <t>742940-1</t>
  </si>
  <si>
    <t>17771817-3</t>
  </si>
  <si>
    <t>1071955-0</t>
  </si>
  <si>
    <t>6374324-0</t>
  </si>
  <si>
    <t>213575-2</t>
  </si>
  <si>
    <t>6006985-9</t>
  </si>
  <si>
    <t>628660-7</t>
  </si>
  <si>
    <t>5122559-7</t>
  </si>
  <si>
    <t>659914-1</t>
  </si>
  <si>
    <t>3397237-7</t>
  </si>
  <si>
    <t>14683857-K</t>
  </si>
  <si>
    <t>1149044-1</t>
  </si>
  <si>
    <t>12041295-7</t>
  </si>
  <si>
    <t>1230580-K</t>
  </si>
  <si>
    <t>2962809-2</t>
  </si>
  <si>
    <t>971723-4</t>
  </si>
  <si>
    <t>13798148-3</t>
  </si>
  <si>
    <t>32382-9</t>
  </si>
  <si>
    <t>13255825-6</t>
  </si>
  <si>
    <t>15695792-5</t>
  </si>
  <si>
    <t>977328-2</t>
  </si>
  <si>
    <t>8316204-K</t>
  </si>
  <si>
    <t>12062059-2</t>
  </si>
  <si>
    <t>409761-0</t>
  </si>
  <si>
    <t>14745486-4</t>
  </si>
  <si>
    <t>531387-2</t>
  </si>
  <si>
    <t>1021118-2</t>
  </si>
  <si>
    <t>6605201-K</t>
  </si>
  <si>
    <t>8430406-9</t>
  </si>
  <si>
    <t>16266558-8</t>
  </si>
  <si>
    <t>7572454-3</t>
  </si>
  <si>
    <t>7154254-8</t>
  </si>
  <si>
    <t>53300532-2</t>
  </si>
  <si>
    <t>693690-3</t>
  </si>
  <si>
    <t>14414769-3</t>
  </si>
  <si>
    <t>405367-2</t>
  </si>
  <si>
    <t>10950701-6</t>
  </si>
  <si>
    <t>3347126-2</t>
  </si>
  <si>
    <t>1478880-8</t>
  </si>
  <si>
    <t>5395901-6</t>
  </si>
  <si>
    <t>385395-0</t>
  </si>
  <si>
    <t>424381-1</t>
  </si>
  <si>
    <t>7160772-0</t>
  </si>
  <si>
    <t>413217-3</t>
  </si>
  <si>
    <t>8231146-7</t>
  </si>
  <si>
    <t>6619174-5</t>
  </si>
  <si>
    <t>3419692-3</t>
  </si>
  <si>
    <t>2867616-6</t>
  </si>
  <si>
    <t>76110834-4</t>
  </si>
  <si>
    <t>786239-3</t>
  </si>
  <si>
    <t>3347550-0</t>
  </si>
  <si>
    <t>26704630-1</t>
  </si>
  <si>
    <t>1082541-5</t>
  </si>
  <si>
    <t>20127677-2</t>
  </si>
  <si>
    <t>4913516-5</t>
  </si>
  <si>
    <t>9007024-K</t>
  </si>
  <si>
    <t>259290-8</t>
  </si>
  <si>
    <t>1566163-1</t>
  </si>
  <si>
    <t>7574330-0</t>
  </si>
  <si>
    <t>3202829-2</t>
  </si>
  <si>
    <t>9483272-1</t>
  </si>
  <si>
    <t>208365-5</t>
  </si>
  <si>
    <t>1227076-3</t>
  </si>
  <si>
    <t>13440790-5</t>
  </si>
  <si>
    <t>6973557-6</t>
  </si>
  <si>
    <t>466753-0</t>
  </si>
  <si>
    <t>12235137-8</t>
  </si>
  <si>
    <t>1117014-5</t>
  </si>
  <si>
    <t>76200947-1</t>
  </si>
  <si>
    <t>2850619-8</t>
  </si>
  <si>
    <t>19061930-3</t>
  </si>
  <si>
    <t>329611-3</t>
  </si>
  <si>
    <t>10585360-2</t>
  </si>
  <si>
    <t>476205-3</t>
  </si>
  <si>
    <t>6024226-7</t>
  </si>
  <si>
    <t>13405002-0</t>
  </si>
  <si>
    <t>944101-8</t>
  </si>
  <si>
    <t>858564-4</t>
  </si>
  <si>
    <t>872550-0</t>
  </si>
  <si>
    <t>608064-2</t>
  </si>
  <si>
    <t>5541905-1</t>
  </si>
  <si>
    <t>740882-K</t>
  </si>
  <si>
    <t>8000042-1</t>
  </si>
  <si>
    <t>211275-2</t>
  </si>
  <si>
    <t>21355984-2</t>
  </si>
  <si>
    <t>3053541-3</t>
  </si>
  <si>
    <t>663366-8</t>
  </si>
  <si>
    <t>2926407-4</t>
  </si>
  <si>
    <t>76603516-7</t>
  </si>
  <si>
    <t>13565662-3</t>
  </si>
  <si>
    <t>2951979-K</t>
  </si>
  <si>
    <t>17029923-K</t>
  </si>
  <si>
    <t>9673869-2</t>
  </si>
  <si>
    <t>1220276-8</t>
  </si>
  <si>
    <t>9855975-2</t>
  </si>
  <si>
    <t>3129006-6</t>
  </si>
  <si>
    <t>5776655-7</t>
  </si>
  <si>
    <t>77547220-0</t>
  </si>
  <si>
    <t>329980-5</t>
  </si>
  <si>
    <t>389837-7</t>
  </si>
  <si>
    <t>3084121-2</t>
  </si>
  <si>
    <t>1499576-5</t>
  </si>
  <si>
    <t>79806530-0</t>
  </si>
  <si>
    <t>509281-7</t>
  </si>
  <si>
    <t>212714-8</t>
  </si>
  <si>
    <t>5788510-6</t>
  </si>
  <si>
    <t>299600-6</t>
  </si>
  <si>
    <t>628272-5</t>
  </si>
  <si>
    <t>Paulina SepÃƒÂºlveda SepÃƒÂºlveda</t>
  </si>
  <si>
    <t>720394-2</t>
  </si>
  <si>
    <t>20973326-9</t>
  </si>
  <si>
    <t>8763050-1</t>
  </si>
  <si>
    <t>8777870-3</t>
  </si>
  <si>
    <t>16176087-0</t>
  </si>
  <si>
    <t>3277750-3</t>
  </si>
  <si>
    <t>10403682-1</t>
  </si>
  <si>
    <t>174926-9</t>
  </si>
  <si>
    <t>1048405-7</t>
  </si>
  <si>
    <t>6627605-8</t>
  </si>
  <si>
    <t>1250695-3</t>
  </si>
  <si>
    <t>Claudio Ogas Lemus</t>
  </si>
  <si>
    <t>DTS Planta</t>
  </si>
  <si>
    <t>Gerente general de asuntos sin importancia</t>
  </si>
  <si>
    <t>724337-5</t>
  </si>
  <si>
    <t>19200988-K</t>
  </si>
  <si>
    <t>538526-1</t>
  </si>
  <si>
    <t>3526749-2</t>
  </si>
  <si>
    <t>17533033-K</t>
  </si>
  <si>
    <t>9702281-K</t>
  </si>
  <si>
    <t>3303620-5</t>
  </si>
  <si>
    <t>8047976-K</t>
  </si>
  <si>
    <t>738841-1</t>
  </si>
  <si>
    <t>703387-7</t>
  </si>
  <si>
    <t>3317869-7</t>
  </si>
  <si>
    <t>1114815-8</t>
  </si>
  <si>
    <t>563973-5</t>
  </si>
  <si>
    <t>18320044-5</t>
  </si>
  <si>
    <t>12229351-3</t>
  </si>
  <si>
    <t>2658592-9</t>
  </si>
  <si>
    <t>3376257-7</t>
  </si>
  <si>
    <t>16676573-0</t>
  </si>
  <si>
    <t>379147-5</t>
  </si>
  <si>
    <t>4105673-8</t>
  </si>
  <si>
    <t>795562-6</t>
  </si>
  <si>
    <t>10091056-K</t>
  </si>
  <si>
    <t>109924-8</t>
  </si>
  <si>
    <t>11341477-4</t>
  </si>
  <si>
    <t>917704-3</t>
  </si>
  <si>
    <t>19011-K</t>
  </si>
  <si>
    <t>3182379-K</t>
  </si>
  <si>
    <t>333297-7</t>
  </si>
  <si>
    <t>1441562-9</t>
  </si>
  <si>
    <t>409741-6</t>
  </si>
  <si>
    <t>5080738-k</t>
  </si>
  <si>
    <t>2902409-K</t>
  </si>
  <si>
    <t>3280750-K</t>
  </si>
  <si>
    <t>453312-7</t>
  </si>
  <si>
    <t>299923-4</t>
  </si>
  <si>
    <t>15474914-4</t>
  </si>
  <si>
    <t>2995011-3</t>
  </si>
  <si>
    <t>399677-8</t>
  </si>
  <si>
    <t>16122768-4</t>
  </si>
  <si>
    <t>9133681-2</t>
  </si>
  <si>
    <t>235965-0</t>
  </si>
  <si>
    <t>17286522-4</t>
  </si>
  <si>
    <t>1283793-3</t>
  </si>
  <si>
    <t>5001929-2</t>
  </si>
  <si>
    <t>800434-K</t>
  </si>
  <si>
    <t>1217699-6</t>
  </si>
  <si>
    <t>4521535-0</t>
  </si>
  <si>
    <t>658357-1</t>
  </si>
  <si>
    <t>598808-K</t>
  </si>
  <si>
    <t>6450740-0</t>
  </si>
  <si>
    <t>385087-0</t>
  </si>
  <si>
    <t>16623360-7</t>
  </si>
  <si>
    <t>1524499-2</t>
  </si>
  <si>
    <t>416730-9</t>
  </si>
  <si>
    <t>6736205-5</t>
  </si>
  <si>
    <t>471204-8</t>
  </si>
  <si>
    <t>30297-K</t>
  </si>
  <si>
    <t>777555-5</t>
  </si>
  <si>
    <t>18836234-6</t>
  </si>
  <si>
    <t>733575-K</t>
  </si>
  <si>
    <t>5921700-3</t>
  </si>
  <si>
    <t>Solicitud Administrativa</t>
  </si>
  <si>
    <t>675000-1</t>
  </si>
  <si>
    <t>946728-9</t>
  </si>
  <si>
    <t>Pago mal amortizado</t>
  </si>
  <si>
    <t>3157352-1</t>
  </si>
  <si>
    <t>13252788-1</t>
  </si>
  <si>
    <t>893305-7</t>
  </si>
  <si>
    <t>508638-8</t>
  </si>
  <si>
    <t>12508845-7</t>
  </si>
  <si>
    <t>3554617-0</t>
  </si>
  <si>
    <t>3057413-3</t>
  </si>
  <si>
    <t>97748-9</t>
  </si>
  <si>
    <t>1309373-3</t>
  </si>
  <si>
    <t>8112150-8</t>
  </si>
  <si>
    <t>438113-0</t>
  </si>
  <si>
    <t>7044120-9</t>
  </si>
  <si>
    <t>3236869-7</t>
  </si>
  <si>
    <t>500787-9</t>
  </si>
  <si>
    <t>642385-K</t>
  </si>
  <si>
    <t>18727506-7</t>
  </si>
  <si>
    <t>701357-4</t>
  </si>
  <si>
    <t>23183535-0</t>
  </si>
  <si>
    <t>477426-4</t>
  </si>
  <si>
    <t>6785066-1</t>
  </si>
  <si>
    <t>217752-8</t>
  </si>
  <si>
    <t>350358-5</t>
  </si>
  <si>
    <t>707324-0</t>
  </si>
  <si>
    <t>10877028-7</t>
  </si>
  <si>
    <t>2589856-7</t>
  </si>
  <si>
    <t>2976736-K</t>
  </si>
  <si>
    <t>65052351-2</t>
  </si>
  <si>
    <t>13079185-9</t>
  </si>
  <si>
    <t>12043617-1</t>
  </si>
  <si>
    <t>459921-7</t>
  </si>
  <si>
    <t>19064144-9</t>
  </si>
  <si>
    <t>2797407-4</t>
  </si>
  <si>
    <t>3392580-8</t>
  </si>
  <si>
    <t>7368024-7</t>
  </si>
  <si>
    <t>3277686-8</t>
  </si>
  <si>
    <t>17250237-7</t>
  </si>
  <si>
    <t>390074-6</t>
  </si>
  <si>
    <t>2503806-1</t>
  </si>
  <si>
    <t>6390190-3</t>
  </si>
  <si>
    <t>427342-7</t>
  </si>
  <si>
    <t>3121404-1</t>
  </si>
  <si>
    <t>26480610-0</t>
  </si>
  <si>
    <t>24064-8</t>
  </si>
  <si>
    <t>6369823-7</t>
  </si>
  <si>
    <t>611651-5</t>
  </si>
  <si>
    <t>2632757-1</t>
  </si>
  <si>
    <t>3116821-K</t>
  </si>
  <si>
    <t>2887340-9</t>
  </si>
  <si>
    <t>90132-6</t>
  </si>
  <si>
    <t>7937238-2</t>
  </si>
  <si>
    <t>789434-1</t>
  </si>
  <si>
    <t>12585001-4</t>
  </si>
  <si>
    <t>2703863-8</t>
  </si>
  <si>
    <t>17391045-2</t>
  </si>
  <si>
    <t>1207941-9</t>
  </si>
  <si>
    <t>9876973-0</t>
  </si>
  <si>
    <t>7191728-2</t>
  </si>
  <si>
    <t>13196891-4</t>
  </si>
  <si>
    <t>63200-7</t>
  </si>
  <si>
    <t>3086962-1</t>
  </si>
  <si>
    <t>16750083-8</t>
  </si>
  <si>
    <t>2822900-3</t>
  </si>
  <si>
    <t>6497476-9</t>
  </si>
  <si>
    <t>3548481-7</t>
  </si>
  <si>
    <t>1207340-2</t>
  </si>
  <si>
    <t>702196-8</t>
  </si>
  <si>
    <t>6597351-0</t>
  </si>
  <si>
    <t>551593-9</t>
  </si>
  <si>
    <t>3194164-4</t>
  </si>
  <si>
    <t>16210821-2</t>
  </si>
  <si>
    <t>8426512-8</t>
  </si>
  <si>
    <t>1565392-2</t>
  </si>
  <si>
    <t>7770793-K</t>
  </si>
  <si>
    <t>54920-7</t>
  </si>
  <si>
    <t>60872-6</t>
  </si>
  <si>
    <t>1439378-1</t>
  </si>
  <si>
    <t>7015333-5</t>
  </si>
  <si>
    <t>208996-3</t>
  </si>
  <si>
    <t>1661158-1</t>
  </si>
  <si>
    <t>19760669-k</t>
  </si>
  <si>
    <t>858079-0</t>
  </si>
  <si>
    <t>12483997-1</t>
  </si>
  <si>
    <t>2817174-9</t>
  </si>
  <si>
    <t>10387336-3</t>
  </si>
  <si>
    <t>25552-1</t>
  </si>
  <si>
    <t>598451-3</t>
  </si>
  <si>
    <t>10387502-1</t>
  </si>
  <si>
    <t>378376-6</t>
  </si>
  <si>
    <t>11974850-K</t>
  </si>
  <si>
    <t>2563185-4</t>
  </si>
  <si>
    <t>8967305-4</t>
  </si>
  <si>
    <t>192543-1</t>
  </si>
  <si>
    <t>15880987-7</t>
  </si>
  <si>
    <t>26410-5</t>
  </si>
  <si>
    <t>3298277-8</t>
  </si>
  <si>
    <t>14429169-7</t>
  </si>
  <si>
    <t>3220020-6</t>
  </si>
  <si>
    <t>10279910-0</t>
  </si>
  <si>
    <t>566732-1</t>
  </si>
  <si>
    <t>19032428-1</t>
  </si>
  <si>
    <t>878241-5</t>
  </si>
  <si>
    <t>16950927-1</t>
  </si>
  <si>
    <t>924414-K</t>
  </si>
  <si>
    <t>128275-1</t>
  </si>
  <si>
    <t>9602550-5</t>
  </si>
  <si>
    <t>235639-2</t>
  </si>
  <si>
    <t>4324674-7</t>
  </si>
  <si>
    <t>3016822-4</t>
  </si>
  <si>
    <t>531891-2</t>
  </si>
  <si>
    <t>7040264-5</t>
  </si>
  <si>
    <t>1576829-0</t>
  </si>
  <si>
    <t>6196629-3</t>
  </si>
  <si>
    <t>3456295-4</t>
  </si>
  <si>
    <t>1831607-2</t>
  </si>
  <si>
    <t>393213-3</t>
  </si>
  <si>
    <t>323467-3</t>
  </si>
  <si>
    <t>177653-3</t>
  </si>
  <si>
    <t>2883901-4</t>
  </si>
  <si>
    <t>13047550-7</t>
  </si>
  <si>
    <t>393209-5</t>
  </si>
  <si>
    <t>1412664-3</t>
  </si>
  <si>
    <t>11473372-5</t>
  </si>
  <si>
    <t>1292638-3</t>
  </si>
  <si>
    <t>1464787-2</t>
  </si>
  <si>
    <t>56058210-2</t>
  </si>
  <si>
    <t>278701-6</t>
  </si>
  <si>
    <t>11666686-3</t>
  </si>
  <si>
    <t>1580892-6</t>
  </si>
  <si>
    <t>7484477-4</t>
  </si>
  <si>
    <t>505102-9</t>
  </si>
  <si>
    <t>12240132-4</t>
  </si>
  <si>
    <t>21971722-9</t>
  </si>
  <si>
    <t>317858-7</t>
  </si>
  <si>
    <t>9306605-7</t>
  </si>
  <si>
    <t>3485040-2</t>
  </si>
  <si>
    <t>678067-9</t>
  </si>
  <si>
    <t>743508-8</t>
  </si>
  <si>
    <t>9368941-0</t>
  </si>
  <si>
    <t>1485397-9</t>
  </si>
  <si>
    <t>9000237-6</t>
  </si>
  <si>
    <t>6615106-9</t>
  </si>
  <si>
    <t>1241432-3</t>
  </si>
  <si>
    <t>2788057-6</t>
  </si>
  <si>
    <t>17190972-4</t>
  </si>
  <si>
    <t>236466-2</t>
  </si>
  <si>
    <t>8577675-4</t>
  </si>
  <si>
    <t>888323-8</t>
  </si>
  <si>
    <t>11226565-1</t>
  </si>
  <si>
    <t>900662-1</t>
  </si>
  <si>
    <t>3207580-0</t>
  </si>
  <si>
    <t>3172659-K</t>
  </si>
  <si>
    <t>411503-1</t>
  </si>
  <si>
    <t>2639261-6</t>
  </si>
  <si>
    <t>11488215-1</t>
  </si>
  <si>
    <t>17338805-5</t>
  </si>
  <si>
    <t>1390004-3</t>
  </si>
  <si>
    <t>18209970-8</t>
  </si>
  <si>
    <t>2706450-7</t>
  </si>
  <si>
    <t>527797-3</t>
  </si>
  <si>
    <t>11883353-8</t>
  </si>
  <si>
    <t>257824-7</t>
  </si>
  <si>
    <t>76737325-2</t>
  </si>
  <si>
    <t>1645865-1</t>
  </si>
  <si>
    <t>14476981-3</t>
  </si>
  <si>
    <t>1002403-K</t>
  </si>
  <si>
    <t>15709428-9</t>
  </si>
  <si>
    <t>2597025-K</t>
  </si>
  <si>
    <t>13117869-7</t>
  </si>
  <si>
    <t>1558530-7</t>
  </si>
  <si>
    <t>793378-9</t>
  </si>
  <si>
    <t>13103706-6</t>
  </si>
  <si>
    <t>393958-8</t>
  </si>
  <si>
    <t>3080461-9</t>
  </si>
  <si>
    <t>12640979-6</t>
  </si>
  <si>
    <t>683458-2</t>
  </si>
  <si>
    <t>131620-6</t>
  </si>
  <si>
    <t>13725180-9</t>
  </si>
  <si>
    <t>3546002-0</t>
  </si>
  <si>
    <t>76360977-4</t>
  </si>
  <si>
    <t>22580140-1</t>
  </si>
  <si>
    <t>7982467-4</t>
  </si>
  <si>
    <t>3119214-5</t>
  </si>
  <si>
    <t>581599-1</t>
  </si>
  <si>
    <t>4524450-4</t>
  </si>
  <si>
    <t>562023-6</t>
  </si>
  <si>
    <t>8827277-3</t>
  </si>
  <si>
    <t>1219781-0</t>
  </si>
  <si>
    <t>76528563-1</t>
  </si>
  <si>
    <t>614244-3</t>
  </si>
  <si>
    <t>Cargo en Boleta</t>
  </si>
  <si>
    <t>1596519-3</t>
  </si>
  <si>
    <t>1605489-5</t>
  </si>
  <si>
    <t>423334-4</t>
  </si>
  <si>
    <t>5929654-K</t>
  </si>
  <si>
    <t>254404-0</t>
  </si>
  <si>
    <t>482661-2</t>
  </si>
  <si>
    <t>7258833-9</t>
  </si>
  <si>
    <t>1327373-1</t>
  </si>
  <si>
    <t>19482407-6</t>
  </si>
  <si>
    <t>1361271-4</t>
  </si>
  <si>
    <t>7012460-2</t>
  </si>
  <si>
    <t>Desconexiones programadas</t>
  </si>
  <si>
    <t>708636-9</t>
  </si>
  <si>
    <t>7694154-8</t>
  </si>
  <si>
    <t>2505002-9</t>
  </si>
  <si>
    <t>5827458-5</t>
  </si>
  <si>
    <t>2802893-8</t>
  </si>
  <si>
    <t>880549-0</t>
  </si>
  <si>
    <t>10382688-8</t>
  </si>
  <si>
    <t>3228489-2</t>
  </si>
  <si>
    <t>1633420-0</t>
  </si>
  <si>
    <t>2701120-9</t>
  </si>
  <si>
    <t>1276883-4</t>
  </si>
  <si>
    <t>10865-0</t>
  </si>
  <si>
    <t>7770941-K</t>
  </si>
  <si>
    <t>305999-5</t>
  </si>
  <si>
    <t>8584239-0</t>
  </si>
  <si>
    <t>1323322-5</t>
  </si>
  <si>
    <t>10788296-0</t>
  </si>
  <si>
    <t>544888-3</t>
  </si>
  <si>
    <t>17422805-1</t>
  </si>
  <si>
    <t>3197318-K</t>
  </si>
  <si>
    <t>3042343-7</t>
  </si>
  <si>
    <t>3097018-7</t>
  </si>
  <si>
    <t>304864-0</t>
  </si>
  <si>
    <t>15933350-7</t>
  </si>
  <si>
    <t>864760-7</t>
  </si>
  <si>
    <t>16479338-9</t>
  </si>
  <si>
    <t>2857624-2</t>
  </si>
  <si>
    <t>7368181-2</t>
  </si>
  <si>
    <t>692303-8</t>
  </si>
  <si>
    <t>13683822-9</t>
  </si>
  <si>
    <t>689444-5</t>
  </si>
  <si>
    <t>6316725-8</t>
  </si>
  <si>
    <t>8045710-3</t>
  </si>
  <si>
    <t>2509572-3</t>
  </si>
  <si>
    <t>16938408-8</t>
  </si>
  <si>
    <t>545813-7</t>
  </si>
  <si>
    <t>843683-5</t>
  </si>
  <si>
    <t>1254890-7</t>
  </si>
  <si>
    <t>15715190-8</t>
  </si>
  <si>
    <t>3122836-0</t>
  </si>
  <si>
    <t>887941-9</t>
  </si>
  <si>
    <t>15373266-3</t>
  </si>
  <si>
    <t>1111771-6</t>
  </si>
  <si>
    <t>14521423-8</t>
  </si>
  <si>
    <t>3046206-8</t>
  </si>
  <si>
    <t>2967608-9</t>
  </si>
  <si>
    <t>15887678-7</t>
  </si>
  <si>
    <t>190560-0</t>
  </si>
  <si>
    <t>9497967-6</t>
  </si>
  <si>
    <t>2730183-5</t>
  </si>
  <si>
    <t>26137861-2</t>
  </si>
  <si>
    <t>13619053-9</t>
  </si>
  <si>
    <t>9120590-4</t>
  </si>
  <si>
    <t>17621116-4</t>
  </si>
  <si>
    <t>886325-3</t>
  </si>
  <si>
    <t>10033310-4</t>
  </si>
  <si>
    <t>468198-3</t>
  </si>
  <si>
    <t>1143536-K</t>
  </si>
  <si>
    <t>1088752-6</t>
  </si>
  <si>
    <t>1178464-K</t>
  </si>
  <si>
    <t>13705763-8</t>
  </si>
  <si>
    <t>3357333-2</t>
  </si>
  <si>
    <t>77687920-7</t>
  </si>
  <si>
    <t>523890-0</t>
  </si>
  <si>
    <t>1232070-1</t>
  </si>
  <si>
    <t>9300108-7</t>
  </si>
  <si>
    <t>428955-2</t>
  </si>
  <si>
    <t>284752-3</t>
  </si>
  <si>
    <t>27352543-2</t>
  </si>
  <si>
    <t>1416533-9</t>
  </si>
  <si>
    <t>16373659-4</t>
  </si>
  <si>
    <t>10211958-4</t>
  </si>
  <si>
    <t>353116-3</t>
  </si>
  <si>
    <t>277258-2</t>
  </si>
  <si>
    <t>9663834-5</t>
  </si>
  <si>
    <t>284176-2</t>
  </si>
  <si>
    <t>15982951-0</t>
  </si>
  <si>
    <t>30478-6</t>
  </si>
  <si>
    <t>12655530-K</t>
  </si>
  <si>
    <t>689297-3</t>
  </si>
  <si>
    <t>545354-2</t>
  </si>
  <si>
    <t>181560-1</t>
  </si>
  <si>
    <t>656139-K</t>
  </si>
  <si>
    <t>26019243-4</t>
  </si>
  <si>
    <t>369755-K</t>
  </si>
  <si>
    <t>8895445-9</t>
  </si>
  <si>
    <t>6050640-K</t>
  </si>
  <si>
    <t>1554008-7</t>
  </si>
  <si>
    <t>5313868-3</t>
  </si>
  <si>
    <t>1278090-7</t>
  </si>
  <si>
    <t>1490713-0</t>
  </si>
  <si>
    <t>9757036-1</t>
  </si>
  <si>
    <t>3389182-2</t>
  </si>
  <si>
    <t>22655561-7</t>
  </si>
  <si>
    <t>306158-2</t>
  </si>
  <si>
    <t>10994263-4</t>
  </si>
  <si>
    <t>498588-5</t>
  </si>
  <si>
    <t>13923472-3</t>
  </si>
  <si>
    <t>1267851-7</t>
  </si>
  <si>
    <t>8955640-6</t>
  </si>
  <si>
    <t>2798744-3</t>
  </si>
  <si>
    <t>2518661-3</t>
  </si>
  <si>
    <t>1080348-9</t>
  </si>
  <si>
    <t>9446364-5</t>
  </si>
  <si>
    <t>7812740-6</t>
  </si>
  <si>
    <t>16208786-K</t>
  </si>
  <si>
    <t>148129-0</t>
  </si>
  <si>
    <t>15329240-K</t>
  </si>
  <si>
    <t>988247-2</t>
  </si>
  <si>
    <t>16224349-7</t>
  </si>
  <si>
    <t>539738-3</t>
  </si>
  <si>
    <t>5861570-6</t>
  </si>
  <si>
    <t>2701681-2</t>
  </si>
  <si>
    <t>8576915-4</t>
  </si>
  <si>
    <t>617027-7</t>
  </si>
  <si>
    <t>3172667-0</t>
  </si>
  <si>
    <t>797179-6</t>
  </si>
  <si>
    <t>9467129-9</t>
  </si>
  <si>
    <t>1662793-3</t>
  </si>
  <si>
    <t>13033065-7</t>
  </si>
  <si>
    <t>433624-0</t>
  </si>
  <si>
    <t>22621360-0</t>
  </si>
  <si>
    <t>610298-0</t>
  </si>
  <si>
    <t>2614818-9</t>
  </si>
  <si>
    <t>9356412-k</t>
  </si>
  <si>
    <t>12268329-K</t>
  </si>
  <si>
    <t>23395-1</t>
  </si>
  <si>
    <t>305805-0</t>
  </si>
  <si>
    <t>481814-8</t>
  </si>
  <si>
    <t>5200375-K</t>
  </si>
  <si>
    <t>1174408-7</t>
  </si>
  <si>
    <t>456130-9</t>
  </si>
  <si>
    <t>1546354-6</t>
  </si>
  <si>
    <t>10953931-7</t>
  </si>
  <si>
    <t>421020-4</t>
  </si>
  <si>
    <t>7547404-0</t>
  </si>
  <si>
    <t>283550-9</t>
  </si>
  <si>
    <t>252721-9</t>
  </si>
  <si>
    <t>22833483-9</t>
  </si>
  <si>
    <t>8025883-6</t>
  </si>
  <si>
    <t>1157891-8</t>
  </si>
  <si>
    <t>9667237-3</t>
  </si>
  <si>
    <t>2766326-5</t>
  </si>
  <si>
    <t>1641293-7</t>
  </si>
  <si>
    <t>13250364-8</t>
  </si>
  <si>
    <t>6990020-8</t>
  </si>
  <si>
    <t>3136466-3</t>
  </si>
  <si>
    <t>2662727-3</t>
  </si>
  <si>
    <t>1642446-3</t>
  </si>
  <si>
    <t>2768081-K</t>
  </si>
  <si>
    <t>14469294-2</t>
  </si>
  <si>
    <t>9491244-K</t>
  </si>
  <si>
    <t>864827-1</t>
  </si>
  <si>
    <t>13046441-6</t>
  </si>
  <si>
    <t>15819790-1</t>
  </si>
  <si>
    <t>462937-K</t>
  </si>
  <si>
    <t>10281211-5</t>
  </si>
  <si>
    <t>840541-7</t>
  </si>
  <si>
    <t>12232877-5</t>
  </si>
  <si>
    <t>1445168-4</t>
  </si>
  <si>
    <t>11115851-7</t>
  </si>
  <si>
    <t>973228-4</t>
  </si>
  <si>
    <t>10301752-1</t>
  </si>
  <si>
    <t>98279-2</t>
  </si>
  <si>
    <t>281965-1</t>
  </si>
  <si>
    <t>Ana Luz Leyton Navarro</t>
  </si>
  <si>
    <t>664740-5</t>
  </si>
  <si>
    <t>17770077-0</t>
  </si>
  <si>
    <t>1171583-4</t>
  </si>
  <si>
    <t>5812248-3</t>
  </si>
  <si>
    <t>1586904-6</t>
  </si>
  <si>
    <t>4506579-0</t>
  </si>
  <si>
    <t>1310664-9</t>
  </si>
  <si>
    <t>1554858-4</t>
  </si>
  <si>
    <t>7975174-K</t>
  </si>
  <si>
    <t>1064438-0</t>
  </si>
  <si>
    <t>6932411-8</t>
  </si>
  <si>
    <t>513012-3</t>
  </si>
  <si>
    <t>6308242-2</t>
  </si>
  <si>
    <t>873150-0</t>
  </si>
  <si>
    <t>4466502-6</t>
  </si>
  <si>
    <t>3313603-K</t>
  </si>
  <si>
    <t>16665588-9</t>
  </si>
  <si>
    <t>1133841-0</t>
  </si>
  <si>
    <t>26134577-3</t>
  </si>
  <si>
    <t>12130706-5</t>
  </si>
  <si>
    <t>674791-4</t>
  </si>
  <si>
    <t>9151804-K</t>
  </si>
  <si>
    <t>1039601-8</t>
  </si>
  <si>
    <t>2692203-8</t>
  </si>
  <si>
    <t>18064524-1</t>
  </si>
  <si>
    <t>1100431-8</t>
  </si>
  <si>
    <t>4779987-2</t>
  </si>
  <si>
    <t>3019239-7</t>
  </si>
  <si>
    <t>202325-3</t>
  </si>
  <si>
    <t>15939409-3</t>
  </si>
  <si>
    <t>459258-1</t>
  </si>
  <si>
    <t>12123461-0</t>
  </si>
  <si>
    <t>3184268-9</t>
  </si>
  <si>
    <t>14700365-K</t>
  </si>
  <si>
    <t>3560494-4</t>
  </si>
  <si>
    <t>2852603-2</t>
  </si>
  <si>
    <t>18098661-8</t>
  </si>
  <si>
    <t>16562563-3</t>
  </si>
  <si>
    <t>950227-0</t>
  </si>
  <si>
    <t>579585-0</t>
  </si>
  <si>
    <t>2623560-K</t>
  </si>
  <si>
    <t>12418740-0</t>
  </si>
  <si>
    <t>3341891-4</t>
  </si>
  <si>
    <t>15715383-8</t>
  </si>
  <si>
    <t>13249513-0</t>
  </si>
  <si>
    <t>1129588-6</t>
  </si>
  <si>
    <t>14522654-6</t>
  </si>
  <si>
    <t>3056692-0</t>
  </si>
  <si>
    <t>10318860-1</t>
  </si>
  <si>
    <t>117690-0</t>
  </si>
  <si>
    <t>7681877-0</t>
  </si>
  <si>
    <t>9994629-6</t>
  </si>
  <si>
    <t>1054375-4</t>
  </si>
  <si>
    <t>10136158-6</t>
  </si>
  <si>
    <t>1015138-4</t>
  </si>
  <si>
    <t>1292676-6</t>
  </si>
  <si>
    <t>25604466-8</t>
  </si>
  <si>
    <t>7223661-0</t>
  </si>
  <si>
    <t>18057007-1</t>
  </si>
  <si>
    <t>733118-5</t>
  </si>
  <si>
    <t>13707872-4</t>
  </si>
  <si>
    <t>6525985-0</t>
  </si>
  <si>
    <t>504805-2</t>
  </si>
  <si>
    <t>1349508-4</t>
  </si>
  <si>
    <t>19527522-k</t>
  </si>
  <si>
    <t>154237-0</t>
  </si>
  <si>
    <t>15451774-K</t>
  </si>
  <si>
    <t>334595-5</t>
  </si>
  <si>
    <t>3512280-K</t>
  </si>
  <si>
    <t>694720-4</t>
  </si>
  <si>
    <t>10718095-8</t>
  </si>
  <si>
    <t>11876747-0</t>
  </si>
  <si>
    <t>16128749-0</t>
  </si>
  <si>
    <t>130954-4</t>
  </si>
  <si>
    <t>463611-2</t>
  </si>
  <si>
    <t>4362614-0</t>
  </si>
  <si>
    <t>3344534-2</t>
  </si>
  <si>
    <t>10807699-2</t>
  </si>
  <si>
    <t>9028678-1</t>
  </si>
  <si>
    <t>2695757-5</t>
  </si>
  <si>
    <t>79996090-7</t>
  </si>
  <si>
    <t>567921-4</t>
  </si>
  <si>
    <t>487036-0</t>
  </si>
  <si>
    <t>4636142-3</t>
  </si>
  <si>
    <t>372867-6</t>
  </si>
  <si>
    <t>8343090-7</t>
  </si>
  <si>
    <t>1172180-K</t>
  </si>
  <si>
    <t>11336365-7</t>
  </si>
  <si>
    <t>972587-3</t>
  </si>
  <si>
    <t>8008009-3</t>
  </si>
  <si>
    <t>12861496-6</t>
  </si>
  <si>
    <t>859022-2</t>
  </si>
  <si>
    <t>613539-0</t>
  </si>
  <si>
    <t>10065389-3</t>
  </si>
  <si>
    <t>3035897-K</t>
  </si>
  <si>
    <t>18127806-4</t>
  </si>
  <si>
    <t>17009851-K</t>
  </si>
  <si>
    <t>12676194-5</t>
  </si>
  <si>
    <t>3175644-8</t>
  </si>
  <si>
    <t>Reclamo por AtenciÃƒÂ³n</t>
  </si>
  <si>
    <t>887366-6</t>
  </si>
  <si>
    <t>14217247-K</t>
  </si>
  <si>
    <t>20374-2</t>
  </si>
  <si>
    <t>12641032-8</t>
  </si>
  <si>
    <t>14686657-3</t>
  </si>
  <si>
    <t>394311-9</t>
  </si>
  <si>
    <t>1049859-7</t>
  </si>
  <si>
    <t>16481635-4</t>
  </si>
  <si>
    <t>3065055-7</t>
  </si>
  <si>
    <t>18644370-5</t>
  </si>
  <si>
    <t>555803-4</t>
  </si>
  <si>
    <t>12247903-k</t>
  </si>
  <si>
    <t>1319750-4</t>
  </si>
  <si>
    <t>1597662-4</t>
  </si>
  <si>
    <t>203441-7</t>
  </si>
  <si>
    <t>12266086-9</t>
  </si>
  <si>
    <t>17783535-8</t>
  </si>
  <si>
    <t>2975292-3</t>
  </si>
  <si>
    <t>5328142-7</t>
  </si>
  <si>
    <t>1173772-2</t>
  </si>
  <si>
    <t>2064154-1</t>
  </si>
  <si>
    <t>190232-6</t>
  </si>
  <si>
    <t>13146947-0</t>
  </si>
  <si>
    <t>15545292-7</t>
  </si>
  <si>
    <t>3089426-K</t>
  </si>
  <si>
    <t>15882853-7</t>
  </si>
  <si>
    <t>202129-3</t>
  </si>
  <si>
    <t>3458965-8</t>
  </si>
  <si>
    <t>21784635-8</t>
  </si>
  <si>
    <t>249711-5</t>
  </si>
  <si>
    <t>14152184-5</t>
  </si>
  <si>
    <t>983726-4</t>
  </si>
  <si>
    <t>1222446-K</t>
  </si>
  <si>
    <t>367526-2</t>
  </si>
  <si>
    <t>1419634-K</t>
  </si>
  <si>
    <t>7514950-6</t>
  </si>
  <si>
    <t>19846173-3</t>
  </si>
  <si>
    <t>2506808-4</t>
  </si>
  <si>
    <t>12245125-9</t>
  </si>
  <si>
    <t>645853-K</t>
  </si>
  <si>
    <t>1651260-5</t>
  </si>
  <si>
    <t>11390502-6</t>
  </si>
  <si>
    <t>3220570-4</t>
  </si>
  <si>
    <t>2855194-0</t>
  </si>
  <si>
    <t>14037975-1</t>
  </si>
  <si>
    <t>14158353-0</t>
  </si>
  <si>
    <t>1143417-7</t>
  </si>
  <si>
    <t>3172599-2</t>
  </si>
  <si>
    <t>8403700-1</t>
  </si>
  <si>
    <t>1340936-6</t>
  </si>
  <si>
    <t>1256717-0</t>
  </si>
  <si>
    <t>1405358-1</t>
  </si>
  <si>
    <t>2675397-K</t>
  </si>
  <si>
    <t>12286071-K</t>
  </si>
  <si>
    <t>784220-1</t>
  </si>
  <si>
    <t>484464-5</t>
  </si>
  <si>
    <t>13441781-1</t>
  </si>
  <si>
    <t>297803-2</t>
  </si>
  <si>
    <t>8679125-0</t>
  </si>
  <si>
    <t>8368950-1</t>
  </si>
  <si>
    <t>2826308-2</t>
  </si>
  <si>
    <t>9003005-1</t>
  </si>
  <si>
    <t>3171954-2</t>
  </si>
  <si>
    <t>7318610-2</t>
  </si>
  <si>
    <t>2769634-1</t>
  </si>
  <si>
    <t>12086324-K</t>
  </si>
  <si>
    <t>519166-1</t>
  </si>
  <si>
    <t>4012455-1</t>
  </si>
  <si>
    <t>248772-1</t>
  </si>
  <si>
    <t>65292400-K</t>
  </si>
  <si>
    <t>2756460-7</t>
  </si>
  <si>
    <t>3545062-9</t>
  </si>
  <si>
    <t>9324939-9</t>
  </si>
  <si>
    <t>4232655-0</t>
  </si>
  <si>
    <t>3347168-8</t>
  </si>
  <si>
    <t>16064341-2</t>
  </si>
  <si>
    <t>631798-7</t>
  </si>
  <si>
    <t>6240649-6</t>
  </si>
  <si>
    <t>12926823-9</t>
  </si>
  <si>
    <t>1228805-0</t>
  </si>
  <si>
    <t>8650475-8</t>
  </si>
  <si>
    <t>5084059-K</t>
  </si>
  <si>
    <t>10920928-7</t>
  </si>
  <si>
    <t>1224060-0</t>
  </si>
  <si>
    <t>6741122-6</t>
  </si>
  <si>
    <t>541459-8</t>
  </si>
  <si>
    <t>663463-K</t>
  </si>
  <si>
    <t>13065376-6</t>
  </si>
  <si>
    <t>1398344-5</t>
  </si>
  <si>
    <t>1260058-5</t>
  </si>
  <si>
    <t>931845-3</t>
  </si>
  <si>
    <t>1423972-3</t>
  </si>
  <si>
    <t>1634912-7</t>
  </si>
  <si>
    <t>1264303-9</t>
  </si>
  <si>
    <t>8230630-7</t>
  </si>
  <si>
    <t>19057222-6</t>
  </si>
  <si>
    <t>1311401-3</t>
  </si>
  <si>
    <t>18061754-K</t>
  </si>
  <si>
    <t>301294-8</t>
  </si>
  <si>
    <t>5125586-0</t>
  </si>
  <si>
    <t>346866-6</t>
  </si>
  <si>
    <t>15665169-9</t>
  </si>
  <si>
    <t>457238-6</t>
  </si>
  <si>
    <t>15795463-6</t>
  </si>
  <si>
    <t>186045-3</t>
  </si>
  <si>
    <t>5326551-0</t>
  </si>
  <si>
    <t>12650525-6</t>
  </si>
  <si>
    <t>1458513-3</t>
  </si>
  <si>
    <t>1441512-2</t>
  </si>
  <si>
    <t>15328232-3</t>
  </si>
  <si>
    <t>1208711-K</t>
  </si>
  <si>
    <t>1189756-8</t>
  </si>
  <si>
    <t>1263544-3</t>
  </si>
  <si>
    <t>14627238-K</t>
  </si>
  <si>
    <t>1595419-1</t>
  </si>
  <si>
    <t>15828702-1</t>
  </si>
  <si>
    <t>1027341-2</t>
  </si>
  <si>
    <t>6346146-6</t>
  </si>
  <si>
    <t>696977-1</t>
  </si>
  <si>
    <t>3039426-7</t>
  </si>
  <si>
    <t>1263799-3</t>
  </si>
  <si>
    <t>676850-4</t>
  </si>
  <si>
    <t>13066446-6</t>
  </si>
  <si>
    <t>3194768-5</t>
  </si>
  <si>
    <t>26602987-K</t>
  </si>
  <si>
    <t>3432152-3</t>
  </si>
  <si>
    <t>547156-7</t>
  </si>
  <si>
    <t>3403802-3</t>
  </si>
  <si>
    <t>19035732-5</t>
  </si>
  <si>
    <t>2585380-6</t>
  </si>
  <si>
    <t>7517305-9</t>
  </si>
  <si>
    <t>2924858-3</t>
  </si>
  <si>
    <t>18670493-2</t>
  </si>
  <si>
    <t>303111-K</t>
  </si>
  <si>
    <t>9156341-K</t>
  </si>
  <si>
    <t>24905637-5</t>
  </si>
  <si>
    <t>115800-7</t>
  </si>
  <si>
    <t>1147408-K</t>
  </si>
  <si>
    <t>6031279-6</t>
  </si>
  <si>
    <t>1007035-K</t>
  </si>
  <si>
    <t>1472349-8</t>
  </si>
  <si>
    <t>9151782-5</t>
  </si>
  <si>
    <t>5199615-1</t>
  </si>
  <si>
    <t>9667755-3</t>
  </si>
  <si>
    <t>204131-6</t>
  </si>
  <si>
    <t>9786799-2</t>
  </si>
  <si>
    <t>832259-7</t>
  </si>
  <si>
    <t>200026-1</t>
  </si>
  <si>
    <t>16007255-5</t>
  </si>
  <si>
    <t>972291-2</t>
  </si>
  <si>
    <t>15608782-3</t>
  </si>
  <si>
    <t>690502-1</t>
  </si>
  <si>
    <t>3113771-3</t>
  </si>
  <si>
    <t>681633-9</t>
  </si>
  <si>
    <t>2947005-7</t>
  </si>
  <si>
    <t>14163345-7</t>
  </si>
  <si>
    <t>1368769-2</t>
  </si>
  <si>
    <t>9251857-4</t>
  </si>
  <si>
    <t>350630-4</t>
  </si>
  <si>
    <t>7202197-5</t>
  </si>
  <si>
    <t>245627-3</t>
  </si>
  <si>
    <t>15869003-9</t>
  </si>
  <si>
    <t>18545933-0</t>
  </si>
  <si>
    <t>1030748-1</t>
  </si>
  <si>
    <t>560065-0</t>
  </si>
  <si>
    <t>6287052-4</t>
  </si>
  <si>
    <t>68396-5</t>
  </si>
  <si>
    <t>1272677-5</t>
  </si>
  <si>
    <t>26028-2</t>
  </si>
  <si>
    <t>18724466-8</t>
  </si>
  <si>
    <t>5540994-3</t>
  </si>
  <si>
    <t>3214126-9</t>
  </si>
  <si>
    <t>2832149-K</t>
  </si>
  <si>
    <t>7893812-9</t>
  </si>
  <si>
    <t>464400-K</t>
  </si>
  <si>
    <t>549668-3</t>
  </si>
  <si>
    <t>14583075-3</t>
  </si>
  <si>
    <t>916127-9</t>
  </si>
  <si>
    <t>1678500-8</t>
  </si>
  <si>
    <t>9917952-K</t>
  </si>
  <si>
    <t>1674866-8</t>
  </si>
  <si>
    <t>2886974-6</t>
  </si>
  <si>
    <t>15908881-2</t>
  </si>
  <si>
    <t>7680165-7</t>
  </si>
  <si>
    <t>372364-K</t>
  </si>
  <si>
    <t>9125326-7</t>
  </si>
  <si>
    <t>3357135-6</t>
  </si>
  <si>
    <t>13715540-0</t>
  </si>
  <si>
    <t>1029149-6</t>
  </si>
  <si>
    <t>2641680-9</t>
  </si>
  <si>
    <t>8585231-0</t>
  </si>
  <si>
    <t>99840-0</t>
  </si>
  <si>
    <t>1605801-7</t>
  </si>
  <si>
    <t>568796-9</t>
  </si>
  <si>
    <t>8213413-1</t>
  </si>
  <si>
    <t>18105236-8</t>
  </si>
  <si>
    <t>3158242-3</t>
  </si>
  <si>
    <t>15703503-7</t>
  </si>
  <si>
    <t>208011-7</t>
  </si>
  <si>
    <t>15544185-2</t>
  </si>
  <si>
    <t>423799-4</t>
  </si>
  <si>
    <t>40616-3</t>
  </si>
  <si>
    <t>1638014-8</t>
  </si>
  <si>
    <t>8037453-4</t>
  </si>
  <si>
    <t>3312232-2</t>
  </si>
  <si>
    <t>10204987-K</t>
  </si>
  <si>
    <t>13038686-5</t>
  </si>
  <si>
    <t>20835778-6</t>
  </si>
  <si>
    <t>521628-1</t>
  </si>
  <si>
    <t>1248388-0</t>
  </si>
  <si>
    <t>18598552-0</t>
  </si>
  <si>
    <t>1235805-9</t>
  </si>
  <si>
    <t>13691812-5</t>
  </si>
  <si>
    <t>1664367-K</t>
  </si>
  <si>
    <t>879498-7</t>
  </si>
  <si>
    <t>6929261-5</t>
  </si>
  <si>
    <t>3186212-4</t>
  </si>
  <si>
    <t>1164670-0</t>
  </si>
  <si>
    <t>17233189-0</t>
  </si>
  <si>
    <t>3001416-2</t>
  </si>
  <si>
    <t>6337353-2</t>
  </si>
  <si>
    <t>25401559-8</t>
  </si>
  <si>
    <t>1344599-0</t>
  </si>
  <si>
    <t>6027168-2</t>
  </si>
  <si>
    <t>2562556-0</t>
  </si>
  <si>
    <t>10710079-2</t>
  </si>
  <si>
    <t>7060693-3</t>
  </si>
  <si>
    <t>2928038-K</t>
  </si>
  <si>
    <t>18152480-4</t>
  </si>
  <si>
    <t>1543281-0</t>
  </si>
  <si>
    <t>12461820-7</t>
  </si>
  <si>
    <t>324178-5</t>
  </si>
  <si>
    <t>18443089-4</t>
  </si>
  <si>
    <t>4887552-1</t>
  </si>
  <si>
    <t>1379717-K</t>
  </si>
  <si>
    <t>26816353-0</t>
  </si>
  <si>
    <t>11959347-6</t>
  </si>
  <si>
    <t>873434-8</t>
  </si>
  <si>
    <t>9798676-2</t>
  </si>
  <si>
    <t>1554631-K</t>
  </si>
  <si>
    <t>11457282-9</t>
  </si>
  <si>
    <t>1023444-1</t>
  </si>
  <si>
    <t>7257500-8</t>
  </si>
  <si>
    <t>4557416-4</t>
  </si>
  <si>
    <t>777031-6</t>
  </si>
  <si>
    <t>2834872-K</t>
  </si>
  <si>
    <t>19165464-1</t>
  </si>
  <si>
    <t>8201523-k</t>
  </si>
  <si>
    <t>1561283-5</t>
  </si>
  <si>
    <t>25641650-6</t>
  </si>
  <si>
    <t>Denuncia Hurto energÃƒÂ­a</t>
  </si>
  <si>
    <t>63741-6</t>
  </si>
  <si>
    <t>2936687-K</t>
  </si>
  <si>
    <t>7235307-2</t>
  </si>
  <si>
    <t>3383730-5</t>
  </si>
  <si>
    <t>8046634-K</t>
  </si>
  <si>
    <t>9033716-5</t>
  </si>
  <si>
    <t>601767-3</t>
  </si>
  <si>
    <t>6888572-8</t>
  </si>
  <si>
    <t>71470-4</t>
  </si>
  <si>
    <t>8829395-9</t>
  </si>
  <si>
    <t>722392-7</t>
  </si>
  <si>
    <t>6028490-3</t>
  </si>
  <si>
    <t>2688309-1</t>
  </si>
  <si>
    <t>3038328-1</t>
  </si>
  <si>
    <t>284985-2</t>
  </si>
  <si>
    <t>1625279-4</t>
  </si>
  <si>
    <t>231051-1</t>
  </si>
  <si>
    <t>13672790-7</t>
  </si>
  <si>
    <t>943687-1</t>
  </si>
  <si>
    <t>1596063-9</t>
  </si>
  <si>
    <t>6741583-3</t>
  </si>
  <si>
    <t>824614-9</t>
  </si>
  <si>
    <t>18293189-6</t>
  </si>
  <si>
    <t>1001452-2</t>
  </si>
  <si>
    <t>2966267-3</t>
  </si>
  <si>
    <t>15792152-5</t>
  </si>
  <si>
    <t>2006-0</t>
  </si>
  <si>
    <t>1202532-7</t>
  </si>
  <si>
    <t>13914223-3</t>
  </si>
  <si>
    <t>7310328-2</t>
  </si>
  <si>
    <t>156031-K</t>
  </si>
  <si>
    <t>10546582-3</t>
  </si>
  <si>
    <t>265074-6</t>
  </si>
  <si>
    <t>3495455-0</t>
  </si>
  <si>
    <t>17150506-2</t>
  </si>
  <si>
    <t>11971455-9</t>
  </si>
  <si>
    <t>3324424-K</t>
  </si>
  <si>
    <t>15587184-9</t>
  </si>
  <si>
    <t>3307975-3</t>
  </si>
  <si>
    <t>7365039-9</t>
  </si>
  <si>
    <t>Solicitud de Convenio</t>
  </si>
  <si>
    <t>2554260-6</t>
  </si>
  <si>
    <t>2670481-2</t>
  </si>
  <si>
    <t>872139-4</t>
  </si>
  <si>
    <t>173451-2</t>
  </si>
  <si>
    <t>370004-6</t>
  </si>
  <si>
    <t>3593039-6</t>
  </si>
  <si>
    <t>213157-9</t>
  </si>
  <si>
    <t>10802656-1</t>
  </si>
  <si>
    <t>18459031-K</t>
  </si>
  <si>
    <t>2672828-2</t>
  </si>
  <si>
    <t>7154331-5</t>
  </si>
  <si>
    <t>18302177-K</t>
  </si>
  <si>
    <t>6369494-0</t>
  </si>
  <si>
    <t>521416-5</t>
  </si>
  <si>
    <t>395168-5</t>
  </si>
  <si>
    <t>5605767-6</t>
  </si>
  <si>
    <t>1389939-8</t>
  </si>
  <si>
    <t>13466709-5</t>
  </si>
  <si>
    <t>781473-9</t>
  </si>
  <si>
    <t>4960354-1</t>
  </si>
  <si>
    <t>2516120-3</t>
  </si>
  <si>
    <t>5891073-2</t>
  </si>
  <si>
    <t>3319259-2</t>
  </si>
  <si>
    <t>12854277-9</t>
  </si>
  <si>
    <t>2551452-1</t>
  </si>
  <si>
    <t>12584962-8</t>
  </si>
  <si>
    <t>796013-1</t>
  </si>
  <si>
    <t>276323-0</t>
  </si>
  <si>
    <t>61202016-7</t>
  </si>
  <si>
    <t>608281-5</t>
  </si>
  <si>
    <t>18666856-1</t>
  </si>
  <si>
    <t>189658-K</t>
  </si>
  <si>
    <t>550295-0</t>
  </si>
  <si>
    <t>13337314-4</t>
  </si>
  <si>
    <t>2733245-5</t>
  </si>
  <si>
    <t>3135232-0</t>
  </si>
  <si>
    <t>2740734-K</t>
  </si>
  <si>
    <t>533014-9</t>
  </si>
  <si>
    <t>10860006-3</t>
  </si>
  <si>
    <t>1278730-8</t>
  </si>
  <si>
    <t>4801136-5</t>
  </si>
  <si>
    <t>3010701-2</t>
  </si>
  <si>
    <t>13663523-9</t>
  </si>
  <si>
    <t>818091-1</t>
  </si>
  <si>
    <t>693679-2</t>
  </si>
  <si>
    <t>986266-8</t>
  </si>
  <si>
    <t>1303595-4</t>
  </si>
  <si>
    <t>1332932-K</t>
  </si>
  <si>
    <t>12908820-6</t>
  </si>
  <si>
    <t>1001451-4</t>
  </si>
  <si>
    <t>10422571-3</t>
  </si>
  <si>
    <t>3180235-0</t>
  </si>
  <si>
    <t>469475-9</t>
  </si>
  <si>
    <t>1180901-4</t>
  </si>
  <si>
    <t>1302749-8</t>
  </si>
  <si>
    <t>6491489-8</t>
  </si>
  <si>
    <t>3318323-2</t>
  </si>
  <si>
    <t>3325485-7</t>
  </si>
  <si>
    <t>17595104-0</t>
  </si>
  <si>
    <t>1407124-5</t>
  </si>
  <si>
    <t>430599-K</t>
  </si>
  <si>
    <t>12190543-4</t>
  </si>
  <si>
    <t>1036799-9</t>
  </si>
  <si>
    <t>5536796-5</t>
  </si>
  <si>
    <t>443366-1</t>
  </si>
  <si>
    <t>751647-9</t>
  </si>
  <si>
    <t>7385912-3</t>
  </si>
  <si>
    <t>9473603-K</t>
  </si>
  <si>
    <t>541852-6</t>
  </si>
  <si>
    <t>5786578-4</t>
  </si>
  <si>
    <t>2569529-1</t>
  </si>
  <si>
    <t>166675-4</t>
  </si>
  <si>
    <t>4779383-1</t>
  </si>
  <si>
    <t>8888779-4</t>
  </si>
  <si>
    <t>3336794-5</t>
  </si>
  <si>
    <t>27213561-4</t>
  </si>
  <si>
    <t>11491780-K</t>
  </si>
  <si>
    <t>10278144-9</t>
  </si>
  <si>
    <t>772885-9</t>
  </si>
  <si>
    <t>16125527-0</t>
  </si>
  <si>
    <t>250316-6</t>
  </si>
  <si>
    <t>13903522-4</t>
  </si>
  <si>
    <t>354927-5</t>
  </si>
  <si>
    <t>162372-9</t>
  </si>
  <si>
    <t>7720738-4</t>
  </si>
  <si>
    <t>3035844-9</t>
  </si>
  <si>
    <t>10994089-5</t>
  </si>
  <si>
    <t>3131510-7</t>
  </si>
  <si>
    <t>9795057-1</t>
  </si>
  <si>
    <t>770455-0</t>
  </si>
  <si>
    <t>7251908-6</t>
  </si>
  <si>
    <t>1275539-2</t>
  </si>
  <si>
    <t>2852905-8</t>
  </si>
  <si>
    <t>13551865-4</t>
  </si>
  <si>
    <t>2783895-2</t>
  </si>
  <si>
    <t>76771630-3</t>
  </si>
  <si>
    <t>17313306-5</t>
  </si>
  <si>
    <t>2786528-3</t>
  </si>
  <si>
    <t>1158619-8</t>
  </si>
  <si>
    <t>1255653-5</t>
  </si>
  <si>
    <t>16031477-k</t>
  </si>
  <si>
    <t>12403451-5</t>
  </si>
  <si>
    <t>854216-3</t>
  </si>
  <si>
    <t>570991-1</t>
  </si>
  <si>
    <t>16555606-2</t>
  </si>
  <si>
    <t>1340602-2</t>
  </si>
  <si>
    <t>3206308-K</t>
  </si>
  <si>
    <t>19161817-3</t>
  </si>
  <si>
    <t>3085212-5</t>
  </si>
  <si>
    <t>11243222-1</t>
  </si>
  <si>
    <t>7688618-0</t>
  </si>
  <si>
    <t>415020-1</t>
  </si>
  <si>
    <t>459974-8</t>
  </si>
  <si>
    <t>9490085-9</t>
  </si>
  <si>
    <t>84496-9</t>
  </si>
  <si>
    <t>15891997-4</t>
  </si>
  <si>
    <t>2887112-0</t>
  </si>
  <si>
    <t>16441669-0</t>
  </si>
  <si>
    <t>Problema InstalaciÃƒÂ³n</t>
  </si>
  <si>
    <t>Medidor Inteligente</t>
  </si>
  <si>
    <t>837227-6</t>
  </si>
  <si>
    <t>9490260-6</t>
  </si>
  <si>
    <t>23611560-7</t>
  </si>
  <si>
    <t>9496691-4</t>
  </si>
  <si>
    <t>599995-2</t>
  </si>
  <si>
    <t>3318742-4</t>
  </si>
  <si>
    <t>13677636-3</t>
  </si>
  <si>
    <t>971924-5</t>
  </si>
  <si>
    <t>10619509-9</t>
  </si>
  <si>
    <t>842489-6</t>
  </si>
  <si>
    <t>10366519-1</t>
  </si>
  <si>
    <t>116818-5</t>
  </si>
  <si>
    <t>1057325-4</t>
  </si>
  <si>
    <t>63562-6</t>
  </si>
  <si>
    <t>1095130-5</t>
  </si>
  <si>
    <t>RedistribuciÃƒÂ³n de consumos</t>
  </si>
  <si>
    <t>19946150-8</t>
  </si>
  <si>
    <t>76478774-9</t>
  </si>
  <si>
    <t>2862749-1</t>
  </si>
  <si>
    <t>1094481-3</t>
  </si>
  <si>
    <t>17539440-0</t>
  </si>
  <si>
    <t>2568821-K</t>
  </si>
  <si>
    <t>13756968-K</t>
  </si>
  <si>
    <t>3025383-3</t>
  </si>
  <si>
    <t>16073758-1</t>
  </si>
  <si>
    <t>486407-7</t>
  </si>
  <si>
    <t>8011652-7</t>
  </si>
  <si>
    <t>173263-3</t>
  </si>
  <si>
    <t>10815074-2</t>
  </si>
  <si>
    <t>885836-5</t>
  </si>
  <si>
    <t>6228695-4</t>
  </si>
  <si>
    <t>19513870-2</t>
  </si>
  <si>
    <t>3808249-3</t>
  </si>
  <si>
    <t>7348324-7</t>
  </si>
  <si>
    <t>969646-6</t>
  </si>
  <si>
    <t>7179512-8</t>
  </si>
  <si>
    <t>254985-9</t>
  </si>
  <si>
    <t>143121-8</t>
  </si>
  <si>
    <t>12261615-0</t>
  </si>
  <si>
    <t>371114-5</t>
  </si>
  <si>
    <t>16166305-0</t>
  </si>
  <si>
    <t>90064-8</t>
  </si>
  <si>
    <t>9574823-6</t>
  </si>
  <si>
    <t>75518-4</t>
  </si>
  <si>
    <t>12583826-k</t>
  </si>
  <si>
    <t>13044669-8</t>
  </si>
  <si>
    <t>9994718-7</t>
  </si>
  <si>
    <t>663634-9</t>
  </si>
  <si>
    <t>865116-7</t>
  </si>
  <si>
    <t>11740848-5</t>
  </si>
  <si>
    <t>286747-8</t>
  </si>
  <si>
    <t>16113990-4</t>
  </si>
  <si>
    <t>767885-1</t>
  </si>
  <si>
    <t>3353879-0</t>
  </si>
  <si>
    <t>26515370-4</t>
  </si>
  <si>
    <t>2694809-6</t>
  </si>
  <si>
    <t>3537856-1</t>
  </si>
  <si>
    <t>26194985-7</t>
  </si>
  <si>
    <t>68393-0</t>
  </si>
  <si>
    <t>20063669-4</t>
  </si>
  <si>
    <t>3027241-2</t>
  </si>
  <si>
    <t>2689321-6</t>
  </si>
  <si>
    <t>3469139-8</t>
  </si>
  <si>
    <t>Otras consultas</t>
  </si>
  <si>
    <t>3220045-1</t>
  </si>
  <si>
    <t>1151004-3</t>
  </si>
  <si>
    <t>26049199-7</t>
  </si>
  <si>
    <t>294310-7</t>
  </si>
  <si>
    <t>9256328-6</t>
  </si>
  <si>
    <t>2853944-4</t>
  </si>
  <si>
    <t>8852195-1</t>
  </si>
  <si>
    <t>864622-8</t>
  </si>
  <si>
    <t>8488598-3</t>
  </si>
  <si>
    <t>232935-2</t>
  </si>
  <si>
    <t>9132866-6</t>
  </si>
  <si>
    <t>18991509-8</t>
  </si>
  <si>
    <t>12696846-9</t>
  </si>
  <si>
    <t>259900-7</t>
  </si>
  <si>
    <t>5242606-5</t>
  </si>
  <si>
    <t>45401-K</t>
  </si>
  <si>
    <t>12072430-4</t>
  </si>
  <si>
    <t>6051117-9</t>
  </si>
  <si>
    <t>7214081-8</t>
  </si>
  <si>
    <t>514318-7</t>
  </si>
  <si>
    <t>Solicitud de InstalaciÃƒÂ³n</t>
  </si>
  <si>
    <t>3430801-2</t>
  </si>
  <si>
    <t>15821502-0</t>
  </si>
  <si>
    <t>510601-K</t>
  </si>
  <si>
    <t>11646642-2</t>
  </si>
  <si>
    <t>8870617-K</t>
  </si>
  <si>
    <t>2656641-K</t>
  </si>
  <si>
    <t>13676680-5</t>
  </si>
  <si>
    <t>1148320-8</t>
  </si>
  <si>
    <t>3235619-2</t>
  </si>
  <si>
    <t>16069533-1</t>
  </si>
  <si>
    <t>330623-2</t>
  </si>
  <si>
    <t>14525961-4</t>
  </si>
  <si>
    <t>3362329-1</t>
  </si>
  <si>
    <t>12677962-3</t>
  </si>
  <si>
    <t>783881-6</t>
  </si>
  <si>
    <t>17281359-3</t>
  </si>
  <si>
    <t>13460858-7</t>
  </si>
  <si>
    <t>1040786-9</t>
  </si>
  <si>
    <t>9227988-K</t>
  </si>
  <si>
    <t>95301-6</t>
  </si>
  <si>
    <t>14167255-K</t>
  </si>
  <si>
    <t>2925316-1</t>
  </si>
  <si>
    <t>10928566-8</t>
  </si>
  <si>
    <t>368327-3</t>
  </si>
  <si>
    <t>12514114-5</t>
  </si>
  <si>
    <t>8863149-8</t>
  </si>
  <si>
    <t>6615026-7</t>
  </si>
  <si>
    <t>787948-2</t>
  </si>
  <si>
    <t>1270605-7</t>
  </si>
  <si>
    <t>255714-2</t>
  </si>
  <si>
    <t>18815544-8</t>
  </si>
  <si>
    <t>396711-5</t>
  </si>
  <si>
    <t>793032-1</t>
  </si>
  <si>
    <t>15381465-1</t>
  </si>
  <si>
    <t>55267-4</t>
  </si>
  <si>
    <t>6471828-2</t>
  </si>
  <si>
    <t>2928092-4</t>
  </si>
  <si>
    <t>8896928-6</t>
  </si>
  <si>
    <t>478846-K</t>
  </si>
  <si>
    <t>5067971-3</t>
  </si>
  <si>
    <t>191799-4</t>
  </si>
  <si>
    <t>127667-0</t>
  </si>
  <si>
    <t>727289-8</t>
  </si>
  <si>
    <t>8236338-6</t>
  </si>
  <si>
    <t>8342956-9</t>
  </si>
  <si>
    <t>102541-4</t>
  </si>
  <si>
    <t>946026-8</t>
  </si>
  <si>
    <t>8543284-2</t>
  </si>
  <si>
    <t>3234338-4</t>
  </si>
  <si>
    <t>21828808-1</t>
  </si>
  <si>
    <t>841753-9</t>
  </si>
  <si>
    <t>10148099-2</t>
  </si>
  <si>
    <t>231823-7</t>
  </si>
  <si>
    <t>15386439-K</t>
  </si>
  <si>
    <t>1497175-0</t>
  </si>
  <si>
    <t>17564587-K</t>
  </si>
  <si>
    <t>1028517-8</t>
  </si>
  <si>
    <t>1140448-0</t>
  </si>
  <si>
    <t>30329-1</t>
  </si>
  <si>
    <t>9187433-4</t>
  </si>
  <si>
    <t>887738-6</t>
  </si>
  <si>
    <t>16718494-4</t>
  </si>
  <si>
    <t>280449-2</t>
  </si>
  <si>
    <t>1322493-5</t>
  </si>
  <si>
    <t>749387-8</t>
  </si>
  <si>
    <t>5637630-5</t>
  </si>
  <si>
    <t>27135996-9</t>
  </si>
  <si>
    <t>183228-K</t>
  </si>
  <si>
    <t>1127874-4</t>
  </si>
  <si>
    <t>15644764-1</t>
  </si>
  <si>
    <t>732321-2</t>
  </si>
  <si>
    <t>19475899-5</t>
  </si>
  <si>
    <t>443540-0</t>
  </si>
  <si>
    <t>10958228-K</t>
  </si>
  <si>
    <t>2746699-0</t>
  </si>
  <si>
    <t>8001578-K</t>
  </si>
  <si>
    <t>1255428-1</t>
  </si>
  <si>
    <t>24653937-5</t>
  </si>
  <si>
    <t>3080761-8</t>
  </si>
  <si>
    <t>3193494-K</t>
  </si>
  <si>
    <t>11879597-0</t>
  </si>
  <si>
    <t>602321-5</t>
  </si>
  <si>
    <t>1217184-6</t>
  </si>
  <si>
    <t>510912-4</t>
  </si>
  <si>
    <t>9212713-3</t>
  </si>
  <si>
    <t>1569603-6</t>
  </si>
  <si>
    <t>12128660-2</t>
  </si>
  <si>
    <t>546650-4</t>
  </si>
  <si>
    <t>3017204-3</t>
  </si>
  <si>
    <t>7543909-1</t>
  </si>
  <si>
    <t>2689978-8</t>
  </si>
  <si>
    <t>24012178-6</t>
  </si>
  <si>
    <t>1181159-0</t>
  </si>
  <si>
    <t>96582050-7</t>
  </si>
  <si>
    <t>7104253-7</t>
  </si>
  <si>
    <t>9616275-8</t>
  </si>
  <si>
    <t>958451-K</t>
  </si>
  <si>
    <t>19039724-6</t>
  </si>
  <si>
    <t>20330438-2</t>
  </si>
  <si>
    <t>7257627-6</t>
  </si>
  <si>
    <t>573865-2</t>
  </si>
  <si>
    <t>13664744-K</t>
  </si>
  <si>
    <t>9704997-1</t>
  </si>
  <si>
    <t>1395856-4</t>
  </si>
  <si>
    <t>332479-6</t>
  </si>
  <si>
    <t>12871979-2</t>
  </si>
  <si>
    <t>6873263-8</t>
  </si>
  <si>
    <t>301669-2</t>
  </si>
  <si>
    <t>6246756-8</t>
  </si>
  <si>
    <t>8936116-8</t>
  </si>
  <si>
    <t>966830-6</t>
  </si>
  <si>
    <t>8969565-1</t>
  </si>
  <si>
    <t>6066720-9</t>
  </si>
  <si>
    <t>16941003-8</t>
  </si>
  <si>
    <t>3366203-3</t>
  </si>
  <si>
    <t>9910532-1</t>
  </si>
  <si>
    <t>1173498-7</t>
  </si>
  <si>
    <t>553491-7</t>
  </si>
  <si>
    <t>6552481-3</t>
  </si>
  <si>
    <t>3486841-7</t>
  </si>
  <si>
    <t>568725-K</t>
  </si>
  <si>
    <t>12887542-5</t>
  </si>
  <si>
    <t>589221-K</t>
  </si>
  <si>
    <t>8584310-9</t>
  </si>
  <si>
    <t>312568-8</t>
  </si>
  <si>
    <t>12470665-3</t>
  </si>
  <si>
    <t>3281866-8</t>
  </si>
  <si>
    <t>16366844-0</t>
  </si>
  <si>
    <t>276385-0</t>
  </si>
  <si>
    <t>15565648-4</t>
  </si>
  <si>
    <t>15743526-4</t>
  </si>
  <si>
    <t>955683-4</t>
  </si>
  <si>
    <t>483053-9</t>
  </si>
  <si>
    <t>12893453-7</t>
  </si>
  <si>
    <t>3067512-6</t>
  </si>
  <si>
    <t>77338900-4</t>
  </si>
  <si>
    <t>25568-8</t>
  </si>
  <si>
    <t>9903638-9</t>
  </si>
  <si>
    <t>440729-6</t>
  </si>
  <si>
    <t>9133656-1</t>
  </si>
  <si>
    <t>220728-1</t>
  </si>
  <si>
    <t>1166564-0</t>
  </si>
  <si>
    <t>1281168-3</t>
  </si>
  <si>
    <t>11676556-K</t>
  </si>
  <si>
    <t>13705143-5</t>
  </si>
  <si>
    <t>11852203-6</t>
  </si>
  <si>
    <t>12898814-9</t>
  </si>
  <si>
    <t>1074422-9</t>
  </si>
  <si>
    <t>833844-2</t>
  </si>
  <si>
    <t>15477674-5</t>
  </si>
  <si>
    <t>147888-5</t>
  </si>
  <si>
    <t>15990807-0</t>
  </si>
  <si>
    <t>421775-6</t>
  </si>
  <si>
    <t>6375668-7</t>
  </si>
  <si>
    <t>61531000-k</t>
  </si>
  <si>
    <t>611383-4</t>
  </si>
  <si>
    <t>16681156-2</t>
  </si>
  <si>
    <t>938656-4</t>
  </si>
  <si>
    <t>327966-9</t>
  </si>
  <si>
    <t>12112477-7</t>
  </si>
  <si>
    <t>1098919-1</t>
  </si>
  <si>
    <t>391394-5</t>
  </si>
  <si>
    <t>2587269-K</t>
  </si>
  <si>
    <t>26508665-9</t>
  </si>
  <si>
    <t>1544920-9</t>
  </si>
  <si>
    <t>15963619-4</t>
  </si>
  <si>
    <t>1005741-8</t>
  </si>
  <si>
    <t>2466429-5</t>
  </si>
  <si>
    <t>26634744-8</t>
  </si>
  <si>
    <t>482370-2</t>
  </si>
  <si>
    <t>76265724-4</t>
  </si>
  <si>
    <t>163181-0</t>
  </si>
  <si>
    <t>11210034-2</t>
  </si>
  <si>
    <t>2684061-9</t>
  </si>
  <si>
    <t>673257-7</t>
  </si>
  <si>
    <t>18356690-3</t>
  </si>
  <si>
    <t>15693839-4</t>
  </si>
  <si>
    <t>1068581-8</t>
  </si>
  <si>
    <t>450116-0</t>
  </si>
  <si>
    <t>14436884-3</t>
  </si>
  <si>
    <t>3333089-8</t>
  </si>
  <si>
    <t>3215601-0</t>
  </si>
  <si>
    <t>9049153-9</t>
  </si>
  <si>
    <t>4502692-2</t>
  </si>
  <si>
    <t>1595029-3</t>
  </si>
  <si>
    <t>6281018-1</t>
  </si>
  <si>
    <t>11499180-5</t>
  </si>
  <si>
    <t>2599373-K</t>
  </si>
  <si>
    <t>96158-2</t>
  </si>
  <si>
    <t>1648712-0</t>
  </si>
  <si>
    <t>7361493-7</t>
  </si>
  <si>
    <t>12349561-6</t>
  </si>
  <si>
    <t>276343-5</t>
  </si>
  <si>
    <t>22517388-5</t>
  </si>
  <si>
    <t>460749-K</t>
  </si>
  <si>
    <t>76941739-7</t>
  </si>
  <si>
    <t>166673-8</t>
  </si>
  <si>
    <t>5927064-8</t>
  </si>
  <si>
    <t>13899445-7</t>
  </si>
  <si>
    <t>15721772-0</t>
  </si>
  <si>
    <t>3329560-K</t>
  </si>
  <si>
    <t>171938-6</t>
  </si>
  <si>
    <t>297920-9</t>
  </si>
  <si>
    <t>7073619-5</t>
  </si>
  <si>
    <t>218470-2</t>
  </si>
  <si>
    <t>11114374-9</t>
  </si>
  <si>
    <t>119674-K</t>
  </si>
  <si>
    <t>5412958-0</t>
  </si>
  <si>
    <t>2911709-8</t>
  </si>
  <si>
    <t>790083-K</t>
  </si>
  <si>
    <t>1271897-7</t>
  </si>
  <si>
    <t>4806104-4</t>
  </si>
  <si>
    <t>2524103-7</t>
  </si>
  <si>
    <t>10365597-8</t>
  </si>
  <si>
    <t>2768745-8</t>
  </si>
  <si>
    <t>1190358-4</t>
  </si>
  <si>
    <t>743167-8</t>
  </si>
  <si>
    <t>4131678-0</t>
  </si>
  <si>
    <t>1399703-9</t>
  </si>
  <si>
    <t>12234371-5</t>
  </si>
  <si>
    <t>259221-5</t>
  </si>
  <si>
    <t>910686-3</t>
  </si>
  <si>
    <t>6468780-8</t>
  </si>
  <si>
    <t>1331465-9</t>
  </si>
  <si>
    <t>1373462-3</t>
  </si>
  <si>
    <t>777867-8</t>
  </si>
  <si>
    <t>588678-3</t>
  </si>
  <si>
    <t>8563223-K</t>
  </si>
  <si>
    <t>774915-5</t>
  </si>
  <si>
    <t>7436094-7</t>
  </si>
  <si>
    <t>3043440-4</t>
  </si>
  <si>
    <t>13670299-8</t>
  </si>
  <si>
    <t>797225-3</t>
  </si>
  <si>
    <t>4199219-0</t>
  </si>
  <si>
    <t>430296-6</t>
  </si>
  <si>
    <t>569500-7</t>
  </si>
  <si>
    <t>10012522-6</t>
  </si>
  <si>
    <t>2716537-0</t>
  </si>
  <si>
    <t>13904003-1</t>
  </si>
  <si>
    <t>1253725-5</t>
  </si>
  <si>
    <t>6718544-7</t>
  </si>
  <si>
    <t>3336629-9</t>
  </si>
  <si>
    <t>3174161-0</t>
  </si>
  <si>
    <t>26157313-K</t>
  </si>
  <si>
    <t>3331848-0</t>
  </si>
  <si>
    <t>VerificaciÃƒÂ³n de direcciÃƒÂ³n</t>
  </si>
  <si>
    <t>614190-0</t>
  </si>
  <si>
    <t>10377756-9</t>
  </si>
  <si>
    <t>1485986-1</t>
  </si>
  <si>
    <t>14608132-0</t>
  </si>
  <si>
    <t>9153584-K</t>
  </si>
  <si>
    <t>3486846-8</t>
  </si>
  <si>
    <t>10527951-5</t>
  </si>
  <si>
    <t>17004516-5</t>
  </si>
  <si>
    <t>3383332-6</t>
  </si>
  <si>
    <t>10250802-5</t>
  </si>
  <si>
    <t>2738937-6</t>
  </si>
  <si>
    <t>76256834-9</t>
  </si>
  <si>
    <t>148858-9</t>
  </si>
  <si>
    <t>15622116-3</t>
  </si>
  <si>
    <t>284105-3</t>
  </si>
  <si>
    <t>1327529-7</t>
  </si>
  <si>
    <t>13680616-5</t>
  </si>
  <si>
    <t>Variaciones de voltaje</t>
  </si>
  <si>
    <t>1443179-9</t>
  </si>
  <si>
    <t>10060401-9</t>
  </si>
  <si>
    <t>15373902-1</t>
  </si>
  <si>
    <t>388272-1</t>
  </si>
  <si>
    <t>3016880-1</t>
  </si>
  <si>
    <t>995619-0</t>
  </si>
  <si>
    <t>206272-0</t>
  </si>
  <si>
    <t>1564193-2</t>
  </si>
  <si>
    <t>56068480-0</t>
  </si>
  <si>
    <t>607193-7</t>
  </si>
  <si>
    <t>9128425-1</t>
  </si>
  <si>
    <t>6923826-2</t>
  </si>
  <si>
    <t>2887481-2</t>
  </si>
  <si>
    <t>11318396-9</t>
  </si>
  <si>
    <t>10785607-2</t>
  </si>
  <si>
    <t>7403744-5</t>
  </si>
  <si>
    <t>3543949-8</t>
  </si>
  <si>
    <t>3158114-1</t>
  </si>
  <si>
    <t>942769-4</t>
  </si>
  <si>
    <t>5486462-0</t>
  </si>
  <si>
    <t>3508064-3</t>
  </si>
  <si>
    <t>5317615-1</t>
  </si>
  <si>
    <t>1186238-1</t>
  </si>
  <si>
    <t>10783868-6</t>
  </si>
  <si>
    <t>2786978-5</t>
  </si>
  <si>
    <t>2585570-1</t>
  </si>
  <si>
    <t>16965518-9</t>
  </si>
  <si>
    <t>21440530-k</t>
  </si>
  <si>
    <t>3046301-3</t>
  </si>
  <si>
    <t>14156170-7</t>
  </si>
  <si>
    <t>751560-K</t>
  </si>
  <si>
    <t>6196885-7</t>
  </si>
  <si>
    <t>11752501-5</t>
  </si>
  <si>
    <t>8667112-3</t>
  </si>
  <si>
    <t>858749-3</t>
  </si>
  <si>
    <t>2562164-6</t>
  </si>
  <si>
    <t>13514336-7</t>
  </si>
  <si>
    <t>506137-7</t>
  </si>
  <si>
    <t>215565-6</t>
  </si>
  <si>
    <t>1074032-0</t>
  </si>
  <si>
    <t>21818865-6</t>
  </si>
  <si>
    <t>1246719-2</t>
  </si>
  <si>
    <t>10044043-1</t>
  </si>
  <si>
    <t>2743817-2</t>
  </si>
  <si>
    <t>14467564-9</t>
  </si>
  <si>
    <t>3275621-2</t>
  </si>
  <si>
    <t>1340212-4</t>
  </si>
  <si>
    <t>9584381-6</t>
  </si>
  <si>
    <t>918191-1</t>
  </si>
  <si>
    <t>510353-3</t>
  </si>
  <si>
    <t>8213651-7</t>
  </si>
  <si>
    <t>1075055-5</t>
  </si>
  <si>
    <t>14006278-2</t>
  </si>
  <si>
    <t>115862-7</t>
  </si>
  <si>
    <t>6025805-8</t>
  </si>
  <si>
    <t>277180-2</t>
  </si>
  <si>
    <t>15355866-3</t>
  </si>
  <si>
    <t>9664349-7</t>
  </si>
  <si>
    <t>2851277-5</t>
  </si>
  <si>
    <t>4878664-2</t>
  </si>
  <si>
    <t>2630605-1</t>
  </si>
  <si>
    <t>4558521-2</t>
  </si>
  <si>
    <t>22007567-2</t>
  </si>
  <si>
    <t>424674-8</t>
  </si>
  <si>
    <t>3640268-7</t>
  </si>
  <si>
    <t>9783537-3</t>
  </si>
  <si>
    <t>16131459-5</t>
  </si>
  <si>
    <t>3007860-8</t>
  </si>
  <si>
    <t>1494235-1</t>
  </si>
  <si>
    <t>9388091-9</t>
  </si>
  <si>
    <t>632756-7</t>
  </si>
  <si>
    <t>10844110-0</t>
  </si>
  <si>
    <t>2799229-3</t>
  </si>
  <si>
    <t>252702-2</t>
  </si>
  <si>
    <t>6863229-3</t>
  </si>
  <si>
    <t>10497159-8</t>
  </si>
  <si>
    <t>8146455-3</t>
  </si>
  <si>
    <t>24520-8</t>
  </si>
  <si>
    <t>14476313-0</t>
  </si>
  <si>
    <t>1024745-4</t>
  </si>
  <si>
    <t>10897646-2</t>
  </si>
  <si>
    <t>1343793-9</t>
  </si>
  <si>
    <t>1228027-0</t>
  </si>
  <si>
    <t>2918077-6</t>
  </si>
  <si>
    <t>687334-0</t>
  </si>
  <si>
    <t>11625658-4</t>
  </si>
  <si>
    <t>3383356-3</t>
  </si>
  <si>
    <t>25732765-5</t>
  </si>
  <si>
    <t>9366442-6</t>
  </si>
  <si>
    <t>309147-3</t>
  </si>
  <si>
    <t>12484431-2</t>
  </si>
  <si>
    <t>11330512-6</t>
  </si>
  <si>
    <t>636462-4</t>
  </si>
  <si>
    <t>16522837-5</t>
  </si>
  <si>
    <t>2946459-6</t>
  </si>
  <si>
    <t>15930024-2</t>
  </si>
  <si>
    <t>999047-K</t>
  </si>
  <si>
    <t>16798194-1</t>
  </si>
  <si>
    <t>366665-4</t>
  </si>
  <si>
    <t>5779319-8</t>
  </si>
  <si>
    <t>598633-8</t>
  </si>
  <si>
    <t>967024-6</t>
  </si>
  <si>
    <t>6245930-1</t>
  </si>
  <si>
    <t>611256-0</t>
  </si>
  <si>
    <t>477523-6</t>
  </si>
  <si>
    <t>1331138-2</t>
  </si>
  <si>
    <t>14670632-0</t>
  </si>
  <si>
    <t>9131295-6</t>
  </si>
  <si>
    <t>12910149-0</t>
  </si>
  <si>
    <t>1456295-8</t>
  </si>
  <si>
    <t>11254630-8</t>
  </si>
  <si>
    <t>3458372-2</t>
  </si>
  <si>
    <t>20396548-6</t>
  </si>
  <si>
    <t>11176673-8</t>
  </si>
  <si>
    <t>10685401-7</t>
  </si>
  <si>
    <t>1675364-5</t>
  </si>
  <si>
    <t>20329185-k</t>
  </si>
  <si>
    <t>3163161-0</t>
  </si>
  <si>
    <t>17656615-9</t>
  </si>
  <si>
    <t>742429-9</t>
  </si>
  <si>
    <t>217741-2</t>
  </si>
  <si>
    <t>820173-0</t>
  </si>
  <si>
    <t>11261841-4</t>
  </si>
  <si>
    <t>720270-9</t>
  </si>
  <si>
    <t>680664-3</t>
  </si>
  <si>
    <t>16615784-6</t>
  </si>
  <si>
    <t>1196480-K</t>
  </si>
  <si>
    <t>11850295-7</t>
  </si>
  <si>
    <t>1252347-5</t>
  </si>
  <si>
    <t>13362106-7</t>
  </si>
  <si>
    <t>16096147-3</t>
  </si>
  <si>
    <t>453394-1</t>
  </si>
  <si>
    <t>7748086-2</t>
  </si>
  <si>
    <t>10740396-5</t>
  </si>
  <si>
    <t>15415104-4</t>
  </si>
  <si>
    <t>1281898-K</t>
  </si>
  <si>
    <t>7061658-0</t>
  </si>
  <si>
    <t>3139287-K</t>
  </si>
  <si>
    <t>7689383-7</t>
  </si>
  <si>
    <t>10591588-8</t>
  </si>
  <si>
    <t>6335318-3</t>
  </si>
  <si>
    <t>2623790-4</t>
  </si>
  <si>
    <t>14149648-4</t>
  </si>
  <si>
    <t>17770422-9</t>
  </si>
  <si>
    <t>14565307-K</t>
  </si>
  <si>
    <t>436488-0</t>
  </si>
  <si>
    <t>13670109-6</t>
  </si>
  <si>
    <t>14193772-3</t>
  </si>
  <si>
    <t>14170612-8</t>
  </si>
  <si>
    <t>1067906-0</t>
  </si>
  <si>
    <t>17578406-3</t>
  </si>
  <si>
    <t>6873123-2</t>
  </si>
  <si>
    <t>905100-7</t>
  </si>
  <si>
    <t>21556867-9</t>
  </si>
  <si>
    <t>460616-7</t>
  </si>
  <si>
    <t>214265-1</t>
  </si>
  <si>
    <t>9409730-4</t>
  </si>
  <si>
    <t>899166-9</t>
  </si>
  <si>
    <t>11286303-6</t>
  </si>
  <si>
    <t>5390994-9</t>
  </si>
  <si>
    <t>302009-6</t>
  </si>
  <si>
    <t>14595245-K</t>
  </si>
  <si>
    <t>5121929-5</t>
  </si>
  <si>
    <t>18154964-5</t>
  </si>
  <si>
    <t>2763533-4</t>
  </si>
  <si>
    <t>18459273-8</t>
  </si>
  <si>
    <t>943196-9</t>
  </si>
  <si>
    <t>1401696-1</t>
  </si>
  <si>
    <t>1560918-4</t>
  </si>
  <si>
    <t>12889742-9</t>
  </si>
  <si>
    <t>679688-5</t>
  </si>
  <si>
    <t>9603128-9</t>
  </si>
  <si>
    <t>34577-6</t>
  </si>
  <si>
    <t>9991982-5</t>
  </si>
  <si>
    <t>13924554-7</t>
  </si>
  <si>
    <t>1041184-K</t>
  </si>
  <si>
    <t>9277173-3</t>
  </si>
  <si>
    <t>1173131-7</t>
  </si>
  <si>
    <t>588891-3</t>
  </si>
  <si>
    <t>1173130-9</t>
  </si>
  <si>
    <t>5402269-7</t>
  </si>
  <si>
    <t>351685-7</t>
  </si>
  <si>
    <t>11049747-4</t>
  </si>
  <si>
    <t>993296-8</t>
  </si>
  <si>
    <t>691483-7</t>
  </si>
  <si>
    <t>24295000-3</t>
  </si>
  <si>
    <t>2952046-1</t>
  </si>
  <si>
    <t>1299734-5</t>
  </si>
  <si>
    <t>12676386-7</t>
  </si>
  <si>
    <t>527816-3</t>
  </si>
  <si>
    <t>16303519-7</t>
  </si>
  <si>
    <t>259340-8</t>
  </si>
  <si>
    <t>742325-K</t>
  </si>
  <si>
    <t>17318098-5</t>
  </si>
  <si>
    <t>1506028-K</t>
  </si>
  <si>
    <t>96819880-7</t>
  </si>
  <si>
    <t>3099044-7</t>
  </si>
  <si>
    <t>12058347-6</t>
  </si>
  <si>
    <t>3136239-3</t>
  </si>
  <si>
    <t>26833419-k</t>
  </si>
  <si>
    <t>590963-5</t>
  </si>
  <si>
    <t>7619998-1</t>
  </si>
  <si>
    <t>25203183-9</t>
  </si>
  <si>
    <t>601429-1</t>
  </si>
  <si>
    <t>397222-4</t>
  </si>
  <si>
    <t>4101974-3</t>
  </si>
  <si>
    <t>Informa fecha corte reposiciÃƒÂ³n</t>
  </si>
  <si>
    <t>Corte y ReposiciÃƒÂ³n</t>
  </si>
  <si>
    <t>19419101-4</t>
  </si>
  <si>
    <t>2937353-1</t>
  </si>
  <si>
    <t>288081-4</t>
  </si>
  <si>
    <t>345678-1</t>
  </si>
  <si>
    <t>6312690-K</t>
  </si>
  <si>
    <t>340879-5</t>
  </si>
  <si>
    <t>1648872-0</t>
  </si>
  <si>
    <t>6925012-2</t>
  </si>
  <si>
    <t>57588-7</t>
  </si>
  <si>
    <t>116060-5</t>
  </si>
  <si>
    <t>7977315-8</t>
  </si>
  <si>
    <t>345241-7</t>
  </si>
  <si>
    <t>639689-5</t>
  </si>
  <si>
    <t>434363-8</t>
  </si>
  <si>
    <t>4869565-5</t>
  </si>
  <si>
    <t>18242795-0</t>
  </si>
  <si>
    <t>26716361-8</t>
  </si>
  <si>
    <t>3574492-4</t>
  </si>
  <si>
    <t>16940315-5</t>
  </si>
  <si>
    <t>1233880-5</t>
  </si>
  <si>
    <t>7578818-5</t>
  </si>
  <si>
    <t>169395-6</t>
  </si>
  <si>
    <t>19077994-7</t>
  </si>
  <si>
    <t>8103083-9</t>
  </si>
  <si>
    <t>10322747-K</t>
  </si>
  <si>
    <t>3212923-4</t>
  </si>
  <si>
    <t>378876-8</t>
  </si>
  <si>
    <t>14107958-1</t>
  </si>
  <si>
    <t>10517278-8</t>
  </si>
  <si>
    <t>371615-5</t>
  </si>
  <si>
    <t>25555735-1</t>
  </si>
  <si>
    <t>866793-4</t>
  </si>
  <si>
    <t>12041768-1</t>
  </si>
  <si>
    <t>1539271-1</t>
  </si>
  <si>
    <t>11721719-1</t>
  </si>
  <si>
    <t>596522-5</t>
  </si>
  <si>
    <t>18356470-6</t>
  </si>
  <si>
    <t>589727-0</t>
  </si>
  <si>
    <t>167589-3</t>
  </si>
  <si>
    <t>414049-4</t>
  </si>
  <si>
    <t>1365832-3</t>
  </si>
  <si>
    <t>14364341-7</t>
  </si>
  <si>
    <t>1240227-9</t>
  </si>
  <si>
    <t>4777106-4</t>
  </si>
  <si>
    <t>7893165-5</t>
  </si>
  <si>
    <t>14324065-7</t>
  </si>
  <si>
    <t>2943381-K</t>
  </si>
  <si>
    <t>6853161-6</t>
  </si>
  <si>
    <t>12858067-0</t>
  </si>
  <si>
    <t>2513264-5</t>
  </si>
  <si>
    <t>9247325-2</t>
  </si>
  <si>
    <t>3523405-5</t>
  </si>
  <si>
    <t>2982423-1</t>
  </si>
  <si>
    <t>344321-3</t>
  </si>
  <si>
    <t>726648-0</t>
  </si>
  <si>
    <t>2647235-0</t>
  </si>
  <si>
    <t>674487-7</t>
  </si>
  <si>
    <t>8077815-5</t>
  </si>
  <si>
    <t>607771-4</t>
  </si>
  <si>
    <t>6261211-8</t>
  </si>
  <si>
    <t>1276857-5</t>
  </si>
  <si>
    <t>16618195-K</t>
  </si>
  <si>
    <t>1674593-6</t>
  </si>
  <si>
    <t>13087684-6</t>
  </si>
  <si>
    <t>1257061-9</t>
  </si>
  <si>
    <t>27396242-5</t>
  </si>
  <si>
    <t>775282-2</t>
  </si>
  <si>
    <t>19778385-0</t>
  </si>
  <si>
    <t>568418-8</t>
  </si>
  <si>
    <t>11225917-1</t>
  </si>
  <si>
    <t>957269-4</t>
  </si>
  <si>
    <t>428654-5</t>
  </si>
  <si>
    <t>15609803-5</t>
  </si>
  <si>
    <t>3098465-K</t>
  </si>
  <si>
    <t>21442068-6</t>
  </si>
  <si>
    <t>3159351-4</t>
  </si>
  <si>
    <t>2912079-K</t>
  </si>
  <si>
    <t>3221002-3</t>
  </si>
  <si>
    <t>3354054-K</t>
  </si>
  <si>
    <t>16265099-8</t>
  </si>
  <si>
    <t>2814086-K</t>
  </si>
  <si>
    <t>26955317-0</t>
  </si>
  <si>
    <t>15793478-3</t>
  </si>
  <si>
    <t>15345165-6</t>
  </si>
  <si>
    <t>299493-3</t>
  </si>
  <si>
    <t>10956973-9</t>
  </si>
  <si>
    <t>243377-K</t>
  </si>
  <si>
    <t>11028055-6</t>
  </si>
  <si>
    <t>1666051-5</t>
  </si>
  <si>
    <t>9099020-9</t>
  </si>
  <si>
    <t>732752-8</t>
  </si>
  <si>
    <t>20731918-K</t>
  </si>
  <si>
    <t>1080366-7</t>
  </si>
  <si>
    <t>9875478-4</t>
  </si>
  <si>
    <t>2805799-7</t>
  </si>
  <si>
    <t>243922-0</t>
  </si>
  <si>
    <t>144172-8</t>
  </si>
  <si>
    <t>6719231-1</t>
  </si>
  <si>
    <t>286713-3</t>
  </si>
  <si>
    <t>5742920-8</t>
  </si>
  <si>
    <t>3320807-3</t>
  </si>
  <si>
    <t>7169786-K</t>
  </si>
  <si>
    <t>84750-K</t>
  </si>
  <si>
    <t>1215841-6</t>
  </si>
  <si>
    <t>3209811-8</t>
  </si>
  <si>
    <t>19218301-4</t>
  </si>
  <si>
    <t>1233988-7</t>
  </si>
  <si>
    <t>6009882-4</t>
  </si>
  <si>
    <t>1443570-0</t>
  </si>
  <si>
    <t>6491290-9</t>
  </si>
  <si>
    <t>376324-2</t>
  </si>
  <si>
    <t>835046-9</t>
  </si>
  <si>
    <t>100819-6</t>
  </si>
  <si>
    <t>1149871-K</t>
  </si>
  <si>
    <t>7076039-8</t>
  </si>
  <si>
    <t>3089422-7</t>
  </si>
  <si>
    <t>3054938-4</t>
  </si>
  <si>
    <t>867259-8</t>
  </si>
  <si>
    <t>16149532-8</t>
  </si>
  <si>
    <t>819748-2</t>
  </si>
  <si>
    <t>1007646-3</t>
  </si>
  <si>
    <t>1068399-8</t>
  </si>
  <si>
    <t>14172533-5</t>
  </si>
  <si>
    <t>52708-4</t>
  </si>
  <si>
    <t>9252771-9</t>
  </si>
  <si>
    <t>502999-6</t>
  </si>
  <si>
    <t>13437611-2</t>
  </si>
  <si>
    <t>1034897-8</t>
  </si>
  <si>
    <t>16785989-5</t>
  </si>
  <si>
    <t>983935-6</t>
  </si>
  <si>
    <t>17964698-6</t>
  </si>
  <si>
    <t>1500624-2</t>
  </si>
  <si>
    <t>6495984-0</t>
  </si>
  <si>
    <t>413756-6</t>
  </si>
  <si>
    <t>13078026-1</t>
  </si>
  <si>
    <t>13700252-3</t>
  </si>
  <si>
    <t>1304346-9</t>
  </si>
  <si>
    <t>6979261-8</t>
  </si>
  <si>
    <t>2891426-1</t>
  </si>
  <si>
    <t>5639876-7</t>
  </si>
  <si>
    <t>17598457-7</t>
  </si>
  <si>
    <t>11753162-7</t>
  </si>
  <si>
    <t>940875-4</t>
  </si>
  <si>
    <t>15409801-1</t>
  </si>
  <si>
    <t>1523106-8</t>
  </si>
  <si>
    <t>6213-8</t>
  </si>
  <si>
    <t>8115704-9</t>
  </si>
  <si>
    <t>5677-4</t>
  </si>
  <si>
    <t>782338-K</t>
  </si>
  <si>
    <t>3248301-1</t>
  </si>
  <si>
    <t>16697536-0</t>
  </si>
  <si>
    <t>1156962-5</t>
  </si>
  <si>
    <t>8314965-5</t>
  </si>
  <si>
    <t>642589-5</t>
  </si>
  <si>
    <t>3157143-K</t>
  </si>
  <si>
    <t>13834079-1</t>
  </si>
  <si>
    <t>1582479-4</t>
  </si>
  <si>
    <t>2917943-3</t>
  </si>
  <si>
    <t>2686744-4</t>
  </si>
  <si>
    <t>15872221-6</t>
  </si>
  <si>
    <t>6087336-4</t>
  </si>
  <si>
    <t>10716783-8</t>
  </si>
  <si>
    <t>774996-1</t>
  </si>
  <si>
    <t>12250142-6</t>
  </si>
  <si>
    <t>3267892-0</t>
  </si>
  <si>
    <t>4459355-6</t>
  </si>
  <si>
    <t>430671-6</t>
  </si>
  <si>
    <t>1487028-8</t>
  </si>
  <si>
    <t>8350084-0</t>
  </si>
  <si>
    <t>863442-4</t>
  </si>
  <si>
    <t>11722076-1</t>
  </si>
  <si>
    <t>1612341-2</t>
  </si>
  <si>
    <t>7848259-1</t>
  </si>
  <si>
    <t>3188344-K</t>
  </si>
  <si>
    <t>8028891-3</t>
  </si>
  <si>
    <t>482347-8</t>
  </si>
  <si>
    <t>751431-K</t>
  </si>
  <si>
    <t>2931201-K</t>
  </si>
  <si>
    <t>1607900-6</t>
  </si>
  <si>
    <t>14388171-7</t>
  </si>
  <si>
    <t>12264019-1</t>
  </si>
  <si>
    <t>842488-8</t>
  </si>
  <si>
    <t>2752735-3</t>
  </si>
  <si>
    <t>14009680-6</t>
  </si>
  <si>
    <t>474934-0</t>
  </si>
  <si>
    <t>5462017-9</t>
  </si>
  <si>
    <t>3187645-1</t>
  </si>
  <si>
    <t>2974893-4</t>
  </si>
  <si>
    <t>792029-6</t>
  </si>
  <si>
    <t>10835421-6</t>
  </si>
  <si>
    <t>19891366-9</t>
  </si>
  <si>
    <t>15635206-3</t>
  </si>
  <si>
    <t>553960-9</t>
  </si>
  <si>
    <t>3008416-0</t>
  </si>
  <si>
    <t>7502597-1</t>
  </si>
  <si>
    <t>13486667-5</t>
  </si>
  <si>
    <t>188267-8</t>
  </si>
  <si>
    <t>6863369-9</t>
  </si>
  <si>
    <t>2858584-5</t>
  </si>
  <si>
    <t>13933434-5</t>
  </si>
  <si>
    <t>542258-2</t>
  </si>
  <si>
    <t>10830415-4</t>
  </si>
  <si>
    <t>1144059-2</t>
  </si>
  <si>
    <t>8116463-0</t>
  </si>
  <si>
    <t>803311-0</t>
  </si>
  <si>
    <t>13070832-3</t>
  </si>
  <si>
    <t>1085968-9</t>
  </si>
  <si>
    <t>9001663-6</t>
  </si>
  <si>
    <t>366802-9</t>
  </si>
  <si>
    <t>1318352-K</t>
  </si>
  <si>
    <t>15836617-7</t>
  </si>
  <si>
    <t>12151202-5</t>
  </si>
  <si>
    <t>11779823-2</t>
  </si>
  <si>
    <t>1072352-3</t>
  </si>
  <si>
    <t>14306683-5</t>
  </si>
  <si>
    <t>14674775-2</t>
  </si>
  <si>
    <t>2532558-3</t>
  </si>
  <si>
    <t>10469006-8</t>
  </si>
  <si>
    <t>8330844-3</t>
  </si>
  <si>
    <t>12783455-5</t>
  </si>
  <si>
    <t>1654089-7</t>
  </si>
  <si>
    <t>12530134-7</t>
  </si>
  <si>
    <t>921093-8</t>
  </si>
  <si>
    <t>16794823-5</t>
  </si>
  <si>
    <t>24776580-8</t>
  </si>
  <si>
    <t>2849213-8</t>
  </si>
  <si>
    <t>532268-5</t>
  </si>
  <si>
    <t>8404174-2</t>
  </si>
  <si>
    <t>749408-4</t>
  </si>
  <si>
    <t>8772958-3</t>
  </si>
  <si>
    <t>5499044-8</t>
  </si>
  <si>
    <t>345085-6</t>
  </si>
  <si>
    <t>6712772-2</t>
  </si>
  <si>
    <t>25271534-7</t>
  </si>
  <si>
    <t>749391-6</t>
  </si>
  <si>
    <t>438014-2</t>
  </si>
  <si>
    <t>2688072-6</t>
  </si>
  <si>
    <t>6102267-8</t>
  </si>
  <si>
    <t>1004467-7</t>
  </si>
  <si>
    <t>1053240-K</t>
  </si>
  <si>
    <t>12245974-8</t>
  </si>
  <si>
    <t>597545-K</t>
  </si>
  <si>
    <t>2745722-3</t>
  </si>
  <si>
    <t>11168640-8</t>
  </si>
  <si>
    <t>3370687-1</t>
  </si>
  <si>
    <t>474558-2</t>
  </si>
  <si>
    <t>4582572-8</t>
  </si>
  <si>
    <t>1275229-6</t>
  </si>
  <si>
    <t>788870-8</t>
  </si>
  <si>
    <t>12463736-8</t>
  </si>
  <si>
    <t>17533957-4</t>
  </si>
  <si>
    <t>888175-8</t>
  </si>
  <si>
    <t>26113399-7</t>
  </si>
  <si>
    <t>85426800-7</t>
  </si>
  <si>
    <t>275862-8</t>
  </si>
  <si>
    <t>2890041-4</t>
  </si>
  <si>
    <t>543477-7</t>
  </si>
  <si>
    <t>439419-4</t>
  </si>
  <si>
    <t>11050242-7</t>
  </si>
  <si>
    <t>235962-6</t>
  </si>
  <si>
    <t>1001410-7</t>
  </si>
  <si>
    <t>3247140-4</t>
  </si>
  <si>
    <t>15315105-9</t>
  </si>
  <si>
    <t>NormalizaciÃƒÂ³n factura y/o nota de crÃƒÂ©dito</t>
  </si>
  <si>
    <t>260666-6</t>
  </si>
  <si>
    <t>15507065-K</t>
  </si>
  <si>
    <t>695293-3</t>
  </si>
  <si>
    <t>10983482-3</t>
  </si>
  <si>
    <t>878091-9</t>
  </si>
  <si>
    <t>599576-0</t>
  </si>
  <si>
    <t>16700102-5</t>
  </si>
  <si>
    <t>1432679-0</t>
  </si>
  <si>
    <t>956435-7</t>
  </si>
  <si>
    <t>2564771-8</t>
  </si>
  <si>
    <t>6228672-5</t>
  </si>
  <si>
    <t>767265-9</t>
  </si>
  <si>
    <t>836827-9</t>
  </si>
  <si>
    <t>10544248-3</t>
  </si>
  <si>
    <t>1093335-8</t>
  </si>
  <si>
    <t>15805207-5</t>
  </si>
  <si>
    <t>2925042-1</t>
  </si>
  <si>
    <t>77055528-0</t>
  </si>
  <si>
    <t>39850-0</t>
  </si>
  <si>
    <t>22142327-5</t>
  </si>
  <si>
    <t>1229399-2</t>
  </si>
  <si>
    <t>546761-6</t>
  </si>
  <si>
    <t>11298266-3</t>
  </si>
  <si>
    <t>3296554-7</t>
  </si>
  <si>
    <t>25991099-4</t>
  </si>
  <si>
    <t>464428-K</t>
  </si>
  <si>
    <t>37834-8</t>
  </si>
  <si>
    <t>5179529-6</t>
  </si>
  <si>
    <t>1022221-4</t>
  </si>
  <si>
    <t>333983-1</t>
  </si>
  <si>
    <t>12261371-2</t>
  </si>
  <si>
    <t>2506201-9</t>
  </si>
  <si>
    <t>3070750-8</t>
  </si>
  <si>
    <t>9736646-2</t>
  </si>
  <si>
    <t>2934744-1</t>
  </si>
  <si>
    <t>13242891-3</t>
  </si>
  <si>
    <t>27421811-8</t>
  </si>
  <si>
    <t>357239-0</t>
  </si>
  <si>
    <t>22569337-4</t>
  </si>
  <si>
    <t>1255444-3</t>
  </si>
  <si>
    <t>9894518-0</t>
  </si>
  <si>
    <t>13910973-2</t>
  </si>
  <si>
    <t>8903077-3</t>
  </si>
  <si>
    <t>659733-5</t>
  </si>
  <si>
    <t>13585807-2</t>
  </si>
  <si>
    <t>9708490-4</t>
  </si>
  <si>
    <t>835999-7</t>
  </si>
  <si>
    <t>991999-6</t>
  </si>
  <si>
    <t>898558-8</t>
  </si>
  <si>
    <t>918660-3</t>
  </si>
  <si>
    <t>835790-0</t>
  </si>
  <si>
    <t>433259-8</t>
  </si>
  <si>
    <t>103297-6</t>
  </si>
  <si>
    <t>17109015-6</t>
  </si>
  <si>
    <t>1206637-6</t>
  </si>
  <si>
    <t>16288763-7</t>
  </si>
  <si>
    <t>3121730-K</t>
  </si>
  <si>
    <t>864666-K</t>
  </si>
  <si>
    <t>96215-5</t>
  </si>
  <si>
    <t>3241257-2</t>
  </si>
  <si>
    <t>5023930-6</t>
  </si>
  <si>
    <t>6416349-3</t>
  </si>
  <si>
    <t>932287-6</t>
  </si>
  <si>
    <t>15375951-0</t>
  </si>
  <si>
    <t>861995-6</t>
  </si>
  <si>
    <t>2844946-1</t>
  </si>
  <si>
    <t>8967306-2</t>
  </si>
  <si>
    <t>329050-6</t>
  </si>
  <si>
    <t>13039449-3</t>
  </si>
  <si>
    <t>980624-5</t>
  </si>
  <si>
    <t>6242264-5</t>
  </si>
  <si>
    <t>2629349-9</t>
  </si>
  <si>
    <t>18367653-9</t>
  </si>
  <si>
    <t>920244-7</t>
  </si>
  <si>
    <t>5522341-6</t>
  </si>
  <si>
    <t>25210220-5</t>
  </si>
  <si>
    <t>559499-5</t>
  </si>
  <si>
    <t>550962-9</t>
  </si>
  <si>
    <t>721660-2</t>
  </si>
  <si>
    <t>12026528-8</t>
  </si>
  <si>
    <t>427810-0</t>
  </si>
  <si>
    <t>11266240-5</t>
  </si>
  <si>
    <t>2510300-9</t>
  </si>
  <si>
    <t>8040589-8</t>
  </si>
  <si>
    <t>683922-3</t>
  </si>
  <si>
    <t>15537949-9</t>
  </si>
  <si>
    <t>3178382-8</t>
  </si>
  <si>
    <t>732647-5</t>
  </si>
  <si>
    <t>471905-0</t>
  </si>
  <si>
    <t>13476500-3</t>
  </si>
  <si>
    <t>443356-4</t>
  </si>
  <si>
    <t>9297915-6</t>
  </si>
  <si>
    <t>3419688-5</t>
  </si>
  <si>
    <t>14193885-1</t>
  </si>
  <si>
    <t>421350-5</t>
  </si>
  <si>
    <t>332752-3</t>
  </si>
  <si>
    <t>7002183-8</t>
  </si>
  <si>
    <t>7574107-3</t>
  </si>
  <si>
    <t>9607788-2</t>
  </si>
  <si>
    <t>24786845-3</t>
  </si>
  <si>
    <t>579832-9</t>
  </si>
  <si>
    <t>117682-K</t>
  </si>
  <si>
    <t>2800699-3</t>
  </si>
  <si>
    <t>302088-6</t>
  </si>
  <si>
    <t>532773-3</t>
  </si>
  <si>
    <t>13467358-3</t>
  </si>
  <si>
    <t>1037093-0</t>
  </si>
  <si>
    <t>16639827-4</t>
  </si>
  <si>
    <t>1442056-8</t>
  </si>
  <si>
    <t>15424618-5</t>
  </si>
  <si>
    <t>9151498-2</t>
  </si>
  <si>
    <t>15914821-1</t>
  </si>
  <si>
    <t>238610-0</t>
  </si>
  <si>
    <t>14251611-K</t>
  </si>
  <si>
    <t>3421368-2</t>
  </si>
  <si>
    <t>6019500-5</t>
  </si>
  <si>
    <t>463007-6</t>
  </si>
  <si>
    <t>16692029-9</t>
  </si>
  <si>
    <t>6785552-3</t>
  </si>
  <si>
    <t>15481382-9</t>
  </si>
  <si>
    <t>780150-5</t>
  </si>
  <si>
    <t>8747290-6</t>
  </si>
  <si>
    <t>6100550-1</t>
  </si>
  <si>
    <t>8312759-7</t>
  </si>
  <si>
    <t>9384722-9</t>
  </si>
  <si>
    <t>1275990-8</t>
  </si>
  <si>
    <t>609693-K</t>
  </si>
  <si>
    <t>25862790-3</t>
  </si>
  <si>
    <t>570020-5</t>
  </si>
  <si>
    <t>9798792-0</t>
  </si>
  <si>
    <t>40971-5</t>
  </si>
  <si>
    <t>9968909-9</t>
  </si>
  <si>
    <t>352724-7</t>
  </si>
  <si>
    <t>14742392-6</t>
  </si>
  <si>
    <t>54758-1</t>
  </si>
  <si>
    <t>16367436-K</t>
  </si>
  <si>
    <t>6035003-5</t>
  </si>
  <si>
    <t>1631027-1</t>
  </si>
  <si>
    <t>11491294-8</t>
  </si>
  <si>
    <t>1062221-2</t>
  </si>
  <si>
    <t>560604-7</t>
  </si>
  <si>
    <t>561664-6</t>
  </si>
  <si>
    <t>3351627-4</t>
  </si>
  <si>
    <t>486711-4</t>
  </si>
  <si>
    <t>5716240-6</t>
  </si>
  <si>
    <t>3309495-7</t>
  </si>
  <si>
    <t>2688641-4</t>
  </si>
  <si>
    <t>28510-2</t>
  </si>
  <si>
    <t>14709786-7</t>
  </si>
  <si>
    <t>742490-6</t>
  </si>
  <si>
    <t>9107240-8</t>
  </si>
  <si>
    <t>2596229-K</t>
  </si>
  <si>
    <t>579474-9</t>
  </si>
  <si>
    <t>5781533-7</t>
  </si>
  <si>
    <t>1059772-2</t>
  </si>
  <si>
    <t>3181616-5</t>
  </si>
  <si>
    <t>16149125-K</t>
  </si>
  <si>
    <t>559810-9</t>
  </si>
  <si>
    <t>15588650-1</t>
  </si>
  <si>
    <t>3199889-1</t>
  </si>
  <si>
    <t>10639665-5</t>
  </si>
  <si>
    <t>5328041-2</t>
  </si>
  <si>
    <t>273781-7</t>
  </si>
  <si>
    <t>4908213-4</t>
  </si>
  <si>
    <t>775688-7</t>
  </si>
  <si>
    <t>544319-9</t>
  </si>
  <si>
    <t>4600158-3</t>
  </si>
  <si>
    <t>559502-9</t>
  </si>
  <si>
    <t>662787-0</t>
  </si>
  <si>
    <t>16612015-2</t>
  </si>
  <si>
    <t>26763741-5</t>
  </si>
  <si>
    <t>14604202-3</t>
  </si>
  <si>
    <t>629678-5</t>
  </si>
  <si>
    <t>2914843-0</t>
  </si>
  <si>
    <t>6133155-7</t>
  </si>
  <si>
    <t>11476308-K</t>
  </si>
  <si>
    <t>2956092-7</t>
  </si>
  <si>
    <t>7037572-9</t>
  </si>
  <si>
    <t>842146-3</t>
  </si>
  <si>
    <t>16910004-7</t>
  </si>
  <si>
    <t>426125-9</t>
  </si>
  <si>
    <t>1288700-0</t>
  </si>
  <si>
    <t>270131-6</t>
  </si>
  <si>
    <t>7608099-2</t>
  </si>
  <si>
    <t>891031-6</t>
  </si>
  <si>
    <t>10088390-2</t>
  </si>
  <si>
    <t>547134-6</t>
  </si>
  <si>
    <t>15430003-1</t>
  </si>
  <si>
    <t>688990-5</t>
  </si>
  <si>
    <t>1919384-5</t>
  </si>
  <si>
    <t>750820-4</t>
  </si>
  <si>
    <t>53324909-4</t>
  </si>
  <si>
    <t>547591-0</t>
  </si>
  <si>
    <t>9238449-7</t>
  </si>
  <si>
    <t>1513087-3</t>
  </si>
  <si>
    <t>773078-0</t>
  </si>
  <si>
    <t>56037080-6</t>
  </si>
  <si>
    <t>3013260-2</t>
  </si>
  <si>
    <t>26946670-7</t>
  </si>
  <si>
    <t>1043503-K</t>
  </si>
  <si>
    <t>2623506-5</t>
  </si>
  <si>
    <t>4109007-3</t>
  </si>
  <si>
    <t>572578-K</t>
  </si>
  <si>
    <t>1603684-6</t>
  </si>
  <si>
    <t>350650-9</t>
  </si>
  <si>
    <t>1082612-8</t>
  </si>
  <si>
    <t>17051319-3</t>
  </si>
  <si>
    <t>782679-6</t>
  </si>
  <si>
    <t>710558-4</t>
  </si>
  <si>
    <t>1453795-3</t>
  </si>
  <si>
    <t>5895939-1</t>
  </si>
  <si>
    <t>3485082-8</t>
  </si>
  <si>
    <t>9470887-7</t>
  </si>
  <si>
    <t>63810-2</t>
  </si>
  <si>
    <t>16546077-4</t>
  </si>
  <si>
    <t>1099187-0</t>
  </si>
  <si>
    <t>27230210-3</t>
  </si>
  <si>
    <t>1517744-6</t>
  </si>
  <si>
    <t>4772316-7</t>
  </si>
  <si>
    <t>325728-2</t>
  </si>
  <si>
    <t>243831-3</t>
  </si>
  <si>
    <t>610313-8</t>
  </si>
  <si>
    <t>3009951-6</t>
  </si>
  <si>
    <t>13094170-2</t>
  </si>
  <si>
    <t>647185-4</t>
  </si>
  <si>
    <t>1022620-1</t>
  </si>
  <si>
    <t>16084409-4</t>
  </si>
  <si>
    <t>273925-9</t>
  </si>
  <si>
    <t>1125726-7</t>
  </si>
  <si>
    <t>3001924-5</t>
  </si>
  <si>
    <t>17483432-6</t>
  </si>
  <si>
    <t>9228003-9</t>
  </si>
  <si>
    <t>801624-0</t>
  </si>
  <si>
    <t>7476172-0</t>
  </si>
  <si>
    <t>616095-6</t>
  </si>
  <si>
    <t>8902149-9</t>
  </si>
  <si>
    <t>426603-K</t>
  </si>
  <si>
    <t>114838-9</t>
  </si>
  <si>
    <t>15369414-1</t>
  </si>
  <si>
    <t>3172155-5</t>
  </si>
  <si>
    <t>5541309-6</t>
  </si>
  <si>
    <t>7714706-3</t>
  </si>
  <si>
    <t>9096119-5</t>
  </si>
  <si>
    <t>325131-4</t>
  </si>
  <si>
    <t>832243-0</t>
  </si>
  <si>
    <t>996506-8</t>
  </si>
  <si>
    <t>3238880-9</t>
  </si>
  <si>
    <t>5920301-0</t>
  </si>
  <si>
    <t>944118-2</t>
  </si>
  <si>
    <t>1283144-7</t>
  </si>
  <si>
    <t>13456264-1</t>
  </si>
  <si>
    <t>5402558-0</t>
  </si>
  <si>
    <t>3033077-3</t>
  </si>
  <si>
    <t>15410414-3</t>
  </si>
  <si>
    <t>1460862-1</t>
  </si>
  <si>
    <t>81150800-4</t>
  </si>
  <si>
    <t>476065-4</t>
  </si>
  <si>
    <t>18603205-5</t>
  </si>
  <si>
    <t>506933-5</t>
  </si>
  <si>
    <t>10306398-1</t>
  </si>
  <si>
    <t>15918311-4</t>
  </si>
  <si>
    <t>1600422-7</t>
  </si>
  <si>
    <t>845041-2</t>
  </si>
  <si>
    <t>5128380-5</t>
  </si>
  <si>
    <t>208921-1</t>
  </si>
  <si>
    <t>9897466-0</t>
  </si>
  <si>
    <t>6980216-8</t>
  </si>
  <si>
    <t>1093355-2</t>
  </si>
  <si>
    <t>399255-1</t>
  </si>
  <si>
    <t>1900969-6</t>
  </si>
  <si>
    <t>547994-0</t>
  </si>
  <si>
    <t>2783615-1</t>
  </si>
  <si>
    <t>3094993-5</t>
  </si>
  <si>
    <t>6860701-9</t>
  </si>
  <si>
    <t>1517584-2</t>
  </si>
  <si>
    <t>1255644-6</t>
  </si>
  <si>
    <t>8312204-8</t>
  </si>
  <si>
    <t>18168336-8</t>
  </si>
  <si>
    <t>584956-K</t>
  </si>
  <si>
    <t>18950055-6</t>
  </si>
  <si>
    <t>302587-K</t>
  </si>
  <si>
    <t>608959-3</t>
  </si>
  <si>
    <t>13261314-1</t>
  </si>
  <si>
    <t>2528324-4</t>
  </si>
  <si>
    <t>10761574-1</t>
  </si>
  <si>
    <t>5805-K</t>
  </si>
  <si>
    <t>25867437-5</t>
  </si>
  <si>
    <t>3110105-0</t>
  </si>
  <si>
    <t>1005797-3</t>
  </si>
  <si>
    <t>371684-8</t>
  </si>
  <si>
    <t>6264518-0</t>
  </si>
  <si>
    <t>1053612-K</t>
  </si>
  <si>
    <t>11403385-5</t>
  </si>
  <si>
    <t>614203-6</t>
  </si>
  <si>
    <t>26108647-6</t>
  </si>
  <si>
    <t>1608243-0</t>
  </si>
  <si>
    <t>1076055-0</t>
  </si>
  <si>
    <t>877322-K</t>
  </si>
  <si>
    <t>10555695-0</t>
  </si>
  <si>
    <t>18403333-k</t>
  </si>
  <si>
    <t>143938-3</t>
  </si>
  <si>
    <t>1072118-0</t>
  </si>
  <si>
    <t>7571598-6</t>
  </si>
  <si>
    <t>3287142-9</t>
  </si>
  <si>
    <t>9673550-2</t>
  </si>
  <si>
    <t>766730-2</t>
  </si>
  <si>
    <t>16920165-K</t>
  </si>
  <si>
    <t>13243266-K</t>
  </si>
  <si>
    <t>7071480-9</t>
  </si>
  <si>
    <t>11488496-0</t>
  </si>
  <si>
    <t>1259390-2</t>
  </si>
  <si>
    <t>17413954-7</t>
  </si>
  <si>
    <t>1417-6</t>
  </si>
  <si>
    <t>1617710-5</t>
  </si>
  <si>
    <t>12496852-6</t>
  </si>
  <si>
    <t>1184407-3</t>
  </si>
  <si>
    <t>375119-8</t>
  </si>
  <si>
    <t>18956672-7</t>
  </si>
  <si>
    <t>34961-5</t>
  </si>
  <si>
    <t>6084205-1</t>
  </si>
  <si>
    <t>3162597-1</t>
  </si>
  <si>
    <t>941425-8</t>
  </si>
  <si>
    <t>5079053-3</t>
  </si>
  <si>
    <t>1028246-2</t>
  </si>
  <si>
    <t>1470113-3</t>
  </si>
  <si>
    <t>1577631-5</t>
  </si>
  <si>
    <t>574163-7</t>
  </si>
  <si>
    <t>12494309-4</t>
  </si>
  <si>
    <t>732296-8</t>
  </si>
  <si>
    <t>3012686-6</t>
  </si>
  <si>
    <t>5021968-2</t>
  </si>
  <si>
    <t>8506123-2</t>
  </si>
  <si>
    <t>3462110-1</t>
  </si>
  <si>
    <t>Solicitud de informe de consumos</t>
  </si>
  <si>
    <t>287252-8</t>
  </si>
  <si>
    <t>14254711-2</t>
  </si>
  <si>
    <t>333384-1</t>
  </si>
  <si>
    <t>4361384-7</t>
  </si>
  <si>
    <t>1634942-9</t>
  </si>
  <si>
    <t>294835-4</t>
  </si>
  <si>
    <t>22928032-5</t>
  </si>
  <si>
    <t>13098430-4</t>
  </si>
  <si>
    <t>774807-8</t>
  </si>
  <si>
    <t>12338284-6</t>
  </si>
  <si>
    <t>24725-1</t>
  </si>
  <si>
    <t>171144-K</t>
  </si>
  <si>
    <t>5459-3</t>
  </si>
  <si>
    <t>7570724-K</t>
  </si>
  <si>
    <t>3040616-8</t>
  </si>
  <si>
    <t>8544639-8</t>
  </si>
  <si>
    <t>4093574-6</t>
  </si>
  <si>
    <t>10278804-4</t>
  </si>
  <si>
    <t>211955-2</t>
  </si>
  <si>
    <t>543096-8</t>
  </si>
  <si>
    <t>508963-8</t>
  </si>
  <si>
    <t>2894166-8</t>
  </si>
  <si>
    <t>1013839-6</t>
  </si>
  <si>
    <t>7575875-8</t>
  </si>
  <si>
    <t>12287489-3</t>
  </si>
  <si>
    <t>14416685-K</t>
  </si>
  <si>
    <t>15432756-8</t>
  </si>
  <si>
    <t>3042490-5</t>
  </si>
  <si>
    <t>12880836-1</t>
  </si>
  <si>
    <t>617040-4</t>
  </si>
  <si>
    <t>339276-7</t>
  </si>
  <si>
    <t>72214-6</t>
  </si>
  <si>
    <t>8782626-0</t>
  </si>
  <si>
    <t>1520818-K</t>
  </si>
  <si>
    <t>3024896-1</t>
  </si>
  <si>
    <t>12867119-6</t>
  </si>
  <si>
    <t>1127408-0</t>
  </si>
  <si>
    <t>25941668-K</t>
  </si>
  <si>
    <t>2828448-9</t>
  </si>
  <si>
    <t>1265873-7</t>
  </si>
  <si>
    <t>9662575-8</t>
  </si>
  <si>
    <t>1377671-7</t>
  </si>
  <si>
    <t>15463486-K</t>
  </si>
  <si>
    <t>11484018-1</t>
  </si>
  <si>
    <t>2536275-6</t>
  </si>
  <si>
    <t>252221-7</t>
  </si>
  <si>
    <t>15643780-8</t>
  </si>
  <si>
    <t>890321-2</t>
  </si>
  <si>
    <t>1389429-9</t>
  </si>
  <si>
    <t>9787260-0</t>
  </si>
  <si>
    <t>636627-9</t>
  </si>
  <si>
    <t>768670-6</t>
  </si>
  <si>
    <t>333860-6</t>
  </si>
  <si>
    <t>1026925-3</t>
  </si>
  <si>
    <t>28193-K</t>
  </si>
  <si>
    <t>2694571-2</t>
  </si>
  <si>
    <t>956375-K</t>
  </si>
  <si>
    <t>8401005-7</t>
  </si>
  <si>
    <t>173243-9</t>
  </si>
  <si>
    <t>15154159-3</t>
  </si>
  <si>
    <t>1146050-K</t>
  </si>
  <si>
    <t>418085-2</t>
  </si>
  <si>
    <t>159368-4</t>
  </si>
  <si>
    <t>1258330-3</t>
  </si>
  <si>
    <t>25771944-8</t>
  </si>
  <si>
    <t>501474-3</t>
  </si>
  <si>
    <t>12459823-0</t>
  </si>
  <si>
    <t>1394905-0</t>
  </si>
  <si>
    <t>8043444-8</t>
  </si>
  <si>
    <t>590698-9</t>
  </si>
  <si>
    <t>10926454-7</t>
  </si>
  <si>
    <t>3002472-9</t>
  </si>
  <si>
    <t>13064875-4</t>
  </si>
  <si>
    <t>250394-8</t>
  </si>
  <si>
    <t>3423131-1</t>
  </si>
  <si>
    <t>16197864-7</t>
  </si>
  <si>
    <t>2952035-6</t>
  </si>
  <si>
    <t>17033106-0</t>
  </si>
  <si>
    <t>356359-6</t>
  </si>
  <si>
    <t>14150444-4</t>
  </si>
  <si>
    <t>2840631-2</t>
  </si>
  <si>
    <t>1164770-7</t>
  </si>
  <si>
    <t>13043557-2</t>
  </si>
  <si>
    <t>630215-7</t>
  </si>
  <si>
    <t>189376-9</t>
  </si>
  <si>
    <t>10246183-5</t>
  </si>
  <si>
    <t>1327869-5</t>
  </si>
  <si>
    <t>9839094-4</t>
  </si>
  <si>
    <t>24326205-4</t>
  </si>
  <si>
    <t>11403080-5</t>
  </si>
  <si>
    <t>24128-8</t>
  </si>
  <si>
    <t>7333619-8</t>
  </si>
  <si>
    <t>847847-3</t>
  </si>
  <si>
    <t>25582735-9</t>
  </si>
  <si>
    <t>1261614-7</t>
  </si>
  <si>
    <t>9662110-8</t>
  </si>
  <si>
    <t>819980-9</t>
  </si>
  <si>
    <t>7841936-9</t>
  </si>
  <si>
    <t>2716780-2</t>
  </si>
  <si>
    <t>17689899-2</t>
  </si>
  <si>
    <t>17929409-5</t>
  </si>
  <si>
    <t>4389596-6</t>
  </si>
  <si>
    <t>9576305-7</t>
  </si>
  <si>
    <t>1442766-K</t>
  </si>
  <si>
    <t>56060230-8</t>
  </si>
  <si>
    <t>11845943-1</t>
  </si>
  <si>
    <t>861921-2</t>
  </si>
  <si>
    <t>10107628-8</t>
  </si>
  <si>
    <t>1569696-6</t>
  </si>
  <si>
    <t>15061932-7</t>
  </si>
  <si>
    <t>11303211-1</t>
  </si>
  <si>
    <t>2763753-1</t>
  </si>
  <si>
    <t>9584643-2</t>
  </si>
  <si>
    <t>2626832-K</t>
  </si>
  <si>
    <t>3248876-5</t>
  </si>
  <si>
    <t>2760106-5</t>
  </si>
  <si>
    <t>3223006-7</t>
  </si>
  <si>
    <t>37576-4</t>
  </si>
  <si>
    <t>13035817-9</t>
  </si>
  <si>
    <t>1319457-2</t>
  </si>
  <si>
    <t>7177313-2</t>
  </si>
  <si>
    <t>1338738-9</t>
  </si>
  <si>
    <t>57455-4</t>
  </si>
  <si>
    <t>462821-7</t>
  </si>
  <si>
    <t>23143-6</t>
  </si>
  <si>
    <t>4357370-5</t>
  </si>
  <si>
    <t>486982-6</t>
  </si>
  <si>
    <t>18060752-8</t>
  </si>
  <si>
    <t>18762540-8</t>
  </si>
  <si>
    <t>779427-4</t>
  </si>
  <si>
    <t>14257921-9</t>
  </si>
  <si>
    <t>3215694-0</t>
  </si>
  <si>
    <t>4505558-2</t>
  </si>
  <si>
    <t>209195-K</t>
  </si>
  <si>
    <t>15370231-4</t>
  </si>
  <si>
    <t>868163-5</t>
  </si>
  <si>
    <t>12738834-2</t>
  </si>
  <si>
    <t>689255-8</t>
  </si>
  <si>
    <t>8230556-4</t>
  </si>
  <si>
    <t>417905-6</t>
  </si>
  <si>
    <t>19232459-9</t>
  </si>
  <si>
    <t>684792-7</t>
  </si>
  <si>
    <t>1117542-2</t>
  </si>
  <si>
    <t>2631589-1</t>
  </si>
  <si>
    <t>12481880-K</t>
  </si>
  <si>
    <t>2794861-8</t>
  </si>
  <si>
    <t>239609-2</t>
  </si>
  <si>
    <t>8863975-8</t>
  </si>
  <si>
    <t>1146476-9</t>
  </si>
  <si>
    <t>7251675-3</t>
  </si>
  <si>
    <t>1023624-K</t>
  </si>
  <si>
    <t>1400238-3</t>
  </si>
  <si>
    <t>11552315-5</t>
  </si>
  <si>
    <t>310671-3</t>
  </si>
  <si>
    <t>10039399-9</t>
  </si>
  <si>
    <t>863768-7</t>
  </si>
  <si>
    <t>15422938-8</t>
  </si>
  <si>
    <t>13333076-3</t>
  </si>
  <si>
    <t>94923-K</t>
  </si>
  <si>
    <t>198753-4</t>
  </si>
  <si>
    <t>5784059-5</t>
  </si>
  <si>
    <t>36680-3</t>
  </si>
  <si>
    <t>15240930-3</t>
  </si>
  <si>
    <t>8207128-8</t>
  </si>
  <si>
    <t>9440270-0</t>
  </si>
  <si>
    <t>16555536-8</t>
  </si>
  <si>
    <t>123512-5</t>
  </si>
  <si>
    <t>10445825-4</t>
  </si>
  <si>
    <t>40233-8</t>
  </si>
  <si>
    <t>4207544-2</t>
  </si>
  <si>
    <t>1099497-7</t>
  </si>
  <si>
    <t>16691100-1</t>
  </si>
  <si>
    <t>432347-5</t>
  </si>
  <si>
    <t>3164870-K</t>
  </si>
  <si>
    <t>17237773-4</t>
  </si>
  <si>
    <t>2944300-9</t>
  </si>
  <si>
    <t>25194585-3</t>
  </si>
  <si>
    <t>2721928-4</t>
  </si>
  <si>
    <t>779975-6</t>
  </si>
  <si>
    <t>1329527-1</t>
  </si>
  <si>
    <t>20827395-7</t>
  </si>
  <si>
    <t>6243461-9</t>
  </si>
  <si>
    <t>13559608-6</t>
  </si>
  <si>
    <t>65145258-9</t>
  </si>
  <si>
    <t>206005-1</t>
  </si>
  <si>
    <t>10232165-0</t>
  </si>
  <si>
    <t>246480-2</t>
  </si>
  <si>
    <t>860995-0</t>
  </si>
  <si>
    <t>13912437-5</t>
  </si>
  <si>
    <t>965480-1</t>
  </si>
  <si>
    <t>13067505-0</t>
  </si>
  <si>
    <t>1262848-K</t>
  </si>
  <si>
    <t>871275-1</t>
  </si>
  <si>
    <t>12160030-7</t>
  </si>
  <si>
    <t>2658863-4</t>
  </si>
  <si>
    <t>8351498-1</t>
  </si>
  <si>
    <t>105465-1</t>
  </si>
  <si>
    <t>18443468-7</t>
  </si>
  <si>
    <t>Ley 21.249/21.301 Reclamo por Demora</t>
  </si>
  <si>
    <t>1211263-7</t>
  </si>
  <si>
    <t>19998-2</t>
  </si>
  <si>
    <t>13599610-6</t>
  </si>
  <si>
    <t>617772-7</t>
  </si>
  <si>
    <t>10410133-K</t>
  </si>
  <si>
    <t>1019665-5</t>
  </si>
  <si>
    <t>12152607-7</t>
  </si>
  <si>
    <t>908596-3</t>
  </si>
  <si>
    <t>3093191-2</t>
  </si>
  <si>
    <t>13468034-2</t>
  </si>
  <si>
    <t>421348-3</t>
  </si>
  <si>
    <t>13960936-0</t>
  </si>
  <si>
    <t>1229333-K</t>
  </si>
  <si>
    <t>21396115-2</t>
  </si>
  <si>
    <t>2845663-8</t>
  </si>
  <si>
    <t>19087705-1</t>
  </si>
  <si>
    <t>77116525-7</t>
  </si>
  <si>
    <t>3047055-9</t>
  </si>
  <si>
    <t>9920689-6</t>
  </si>
  <si>
    <t>11004302-3</t>
  </si>
  <si>
    <t>9131681-1</t>
  </si>
  <si>
    <t>387769-8</t>
  </si>
  <si>
    <t>8912577-4</t>
  </si>
  <si>
    <t>53334150-0</t>
  </si>
  <si>
    <t>6518458-3</t>
  </si>
  <si>
    <t>2696526-8</t>
  </si>
  <si>
    <t>8110881-1</t>
  </si>
  <si>
    <t>373025-5</t>
  </si>
  <si>
    <t>11295984-K</t>
  </si>
  <si>
    <t>818632-4</t>
  </si>
  <si>
    <t>17313526-2</t>
  </si>
  <si>
    <t>210330-3</t>
  </si>
  <si>
    <t>15459904-5</t>
  </si>
  <si>
    <t>13896583-K</t>
  </si>
  <si>
    <t>10206310-4</t>
  </si>
  <si>
    <t>14546876-0</t>
  </si>
  <si>
    <t>1368512-6</t>
  </si>
  <si>
    <t>13066014-2</t>
  </si>
  <si>
    <t>1012278-3</t>
  </si>
  <si>
    <t>10890655-3</t>
  </si>
  <si>
    <t>3285705-1</t>
  </si>
  <si>
    <t>1294992-8</t>
  </si>
  <si>
    <t>1632336-5</t>
  </si>
  <si>
    <t>735299-9</t>
  </si>
  <si>
    <t>2802995-0</t>
  </si>
  <si>
    <t>8404759-7</t>
  </si>
  <si>
    <t>1093294-7</t>
  </si>
  <si>
    <t>14487705-5</t>
  </si>
  <si>
    <t>12861921-6</t>
  </si>
  <si>
    <t>26327737-6</t>
  </si>
  <si>
    <t>554765-2</t>
  </si>
  <si>
    <t>9212998-5</t>
  </si>
  <si>
    <t>79692-1</t>
  </si>
  <si>
    <t>691193-5</t>
  </si>
  <si>
    <t>12853674-4</t>
  </si>
  <si>
    <t>2571384-2</t>
  </si>
  <si>
    <t>2758883-2</t>
  </si>
  <si>
    <t>5209725-8</t>
  </si>
  <si>
    <t>2986742-9</t>
  </si>
  <si>
    <t>893767-2</t>
  </si>
  <si>
    <t>7741188-7</t>
  </si>
  <si>
    <t>2555425-6</t>
  </si>
  <si>
    <t>17876751-8</t>
  </si>
  <si>
    <t>974425-8</t>
  </si>
  <si>
    <t>8114269-6</t>
  </si>
  <si>
    <t>2591765-0</t>
  </si>
  <si>
    <t>1649244-2</t>
  </si>
  <si>
    <t>1403517-6</t>
  </si>
  <si>
    <t>74233-3</t>
  </si>
  <si>
    <t>12893024-8</t>
  </si>
  <si>
    <t>836010-3</t>
  </si>
  <si>
    <t>382581-7</t>
  </si>
  <si>
    <t>1663233-3</t>
  </si>
  <si>
    <t>5718113-3</t>
  </si>
  <si>
    <t>2656579-0</t>
  </si>
  <si>
    <t>15461798-1</t>
  </si>
  <si>
    <t>865209-0</t>
  </si>
  <si>
    <t>10176661-6</t>
  </si>
  <si>
    <t>8312901-8</t>
  </si>
  <si>
    <t>920060-6</t>
  </si>
  <si>
    <t>9155132-2</t>
  </si>
  <si>
    <t>249787-5</t>
  </si>
  <si>
    <t>9678208-K</t>
  </si>
  <si>
    <t>549737-K</t>
  </si>
  <si>
    <t>3568768-8</t>
  </si>
  <si>
    <t>847939-9</t>
  </si>
  <si>
    <t>58874-1</t>
  </si>
  <si>
    <t>9428782-0</t>
  </si>
  <si>
    <t>3334299-3</t>
  </si>
  <si>
    <t>886426-8</t>
  </si>
  <si>
    <t>642132-6</t>
  </si>
  <si>
    <t>27175179-6</t>
  </si>
  <si>
    <t>5125226-8</t>
  </si>
  <si>
    <t>888820-5</t>
  </si>
  <si>
    <t>1598770-7</t>
  </si>
  <si>
    <t>9156082-8</t>
  </si>
  <si>
    <t>472936-6</t>
  </si>
  <si>
    <t>11469422-3</t>
  </si>
  <si>
    <t>614466-7</t>
  </si>
  <si>
    <t>7363588-8</t>
  </si>
  <si>
    <t>2518483-1</t>
  </si>
  <si>
    <t>90070-2</t>
  </si>
  <si>
    <t>3267241-8</t>
  </si>
  <si>
    <t>3338179-4</t>
  </si>
  <si>
    <t>591930-4</t>
  </si>
  <si>
    <t>5714604-4</t>
  </si>
  <si>
    <t>3006168-3</t>
  </si>
  <si>
    <t>560176-2</t>
  </si>
  <si>
    <t>Alumbrado PÃƒÂºblico</t>
  </si>
  <si>
    <t>2597102-7</t>
  </si>
  <si>
    <t>847422-2</t>
  </si>
  <si>
    <t>791104-1</t>
  </si>
  <si>
    <t>14477709-3</t>
  </si>
  <si>
    <t>7819384-0</t>
  </si>
  <si>
    <t>750727-5</t>
  </si>
  <si>
    <t>18518575-3</t>
  </si>
  <si>
    <t>1598771-5</t>
  </si>
  <si>
    <t>25632747-3</t>
  </si>
  <si>
    <t>2954852-8</t>
  </si>
  <si>
    <t>25962193-3</t>
  </si>
  <si>
    <t>13467912-3</t>
  </si>
  <si>
    <t>379115-7</t>
  </si>
  <si>
    <t>1183191-5</t>
  </si>
  <si>
    <t>2999754-3</t>
  </si>
  <si>
    <t>10190-7</t>
  </si>
  <si>
    <t>13038803-5</t>
  </si>
  <si>
    <t>3370947-1</t>
  </si>
  <si>
    <t>140153-K</t>
  </si>
  <si>
    <t>11562537-3</t>
  </si>
  <si>
    <t>112975-9</t>
  </si>
  <si>
    <t>7048817-5</t>
  </si>
  <si>
    <t>380343-0</t>
  </si>
  <si>
    <t>905455-3</t>
  </si>
  <si>
    <t>12903142-5</t>
  </si>
  <si>
    <t>26527993-7</t>
  </si>
  <si>
    <t>2880929-8</t>
  </si>
  <si>
    <t>8221014-8</t>
  </si>
  <si>
    <t>6086352-0</t>
  </si>
  <si>
    <t>7742453-9</t>
  </si>
  <si>
    <t>125588-6</t>
  </si>
  <si>
    <t>9808432-0</t>
  </si>
  <si>
    <t>103678-5</t>
  </si>
  <si>
    <t>6243344-2</t>
  </si>
  <si>
    <t>2840828-5</t>
  </si>
  <si>
    <t>141971-4</t>
  </si>
  <si>
    <t>661473-6</t>
  </si>
  <si>
    <t>8759177-8</t>
  </si>
  <si>
    <t>75814-0</t>
  </si>
  <si>
    <t>8005845-4</t>
  </si>
  <si>
    <t>3035591-1</t>
  </si>
  <si>
    <t>16356696-6</t>
  </si>
  <si>
    <t>647503-5</t>
  </si>
  <si>
    <t>56022700-0</t>
  </si>
  <si>
    <t>65145592-8</t>
  </si>
  <si>
    <t>898819-6</t>
  </si>
  <si>
    <t>1319972-8</t>
  </si>
  <si>
    <t>9564185-7</t>
  </si>
  <si>
    <t>3870727-2</t>
  </si>
  <si>
    <t>1455062-3</t>
  </si>
  <si>
    <t>11574610-3</t>
  </si>
  <si>
    <t>3116071-5</t>
  </si>
  <si>
    <t>11656325-8</t>
  </si>
  <si>
    <t>79710740-9</t>
  </si>
  <si>
    <t>2761036-6</t>
  </si>
  <si>
    <t>77032854-3</t>
  </si>
  <si>
    <t>1027551-2</t>
  </si>
  <si>
    <t>18423830-6</t>
  </si>
  <si>
    <t>1219244-4</t>
  </si>
  <si>
    <t>3421882-K</t>
  </si>
  <si>
    <t>2956206-7</t>
  </si>
  <si>
    <t>688130-0</t>
  </si>
  <si>
    <t>4939417-9</t>
  </si>
  <si>
    <t>394789-0</t>
  </si>
  <si>
    <t>11478095-2</t>
  </si>
  <si>
    <t>415490-8</t>
  </si>
  <si>
    <t>734376-0</t>
  </si>
  <si>
    <t>11127416-9</t>
  </si>
  <si>
    <t>249276-8</t>
  </si>
  <si>
    <t>77862680-2</t>
  </si>
  <si>
    <t>260080-3</t>
  </si>
  <si>
    <t>6275693-4</t>
  </si>
  <si>
    <t>2836618-3</t>
  </si>
  <si>
    <t>18336564-9</t>
  </si>
  <si>
    <t>12267376-6</t>
  </si>
  <si>
    <t>373271-1</t>
  </si>
  <si>
    <t>22384652-1</t>
  </si>
  <si>
    <t>288136-5</t>
  </si>
  <si>
    <t>599029-7</t>
  </si>
  <si>
    <t>15388817-5</t>
  </si>
  <si>
    <t>47942-K</t>
  </si>
  <si>
    <t>18391972-5</t>
  </si>
  <si>
    <t>2608327-3</t>
  </si>
  <si>
    <t>880644-6</t>
  </si>
  <si>
    <t>96513310-0</t>
  </si>
  <si>
    <t>142999-K</t>
  </si>
  <si>
    <t>2783804-9</t>
  </si>
  <si>
    <t>1343714-9</t>
  </si>
  <si>
    <t>1074090-8</t>
  </si>
  <si>
    <t>22482099-2</t>
  </si>
  <si>
    <t>9853011-8</t>
  </si>
  <si>
    <t>496161-7</t>
  </si>
  <si>
    <t>6340832-8</t>
  </si>
  <si>
    <t>17608271-2</t>
  </si>
  <si>
    <t>76283-0</t>
  </si>
  <si>
    <t>16955749-7</t>
  </si>
  <si>
    <t>10718817-7</t>
  </si>
  <si>
    <t>3421476-K</t>
  </si>
  <si>
    <t>26098595-7</t>
  </si>
  <si>
    <t>2896618-0</t>
  </si>
  <si>
    <t>1200846-5</t>
  </si>
  <si>
    <t>2927645-5</t>
  </si>
  <si>
    <t>2996038-0</t>
  </si>
  <si>
    <t>15930340-3</t>
  </si>
  <si>
    <t>1396117-4</t>
  </si>
  <si>
    <t>800546-K</t>
  </si>
  <si>
    <t>24618268-K</t>
  </si>
  <si>
    <t>3246440-8</t>
  </si>
  <si>
    <t>14192258-0</t>
  </si>
  <si>
    <t>504564-9</t>
  </si>
  <si>
    <t>15480461-7</t>
  </si>
  <si>
    <t>779952-7</t>
  </si>
  <si>
    <t>10699843-4</t>
  </si>
  <si>
    <t>695121-K</t>
  </si>
  <si>
    <t>9701578-3</t>
  </si>
  <si>
    <t>6293176-0</t>
  </si>
  <si>
    <t>1114737-2</t>
  </si>
  <si>
    <t>3278671-5</t>
  </si>
  <si>
    <t>10671566-1</t>
  </si>
  <si>
    <t>2699139-0</t>
  </si>
  <si>
    <t>11233070-4</t>
  </si>
  <si>
    <t>264380-4</t>
  </si>
  <si>
    <t>398574-1</t>
  </si>
  <si>
    <t>10686525-6</t>
  </si>
  <si>
    <t>5013-K</t>
  </si>
  <si>
    <t>89976-3</t>
  </si>
  <si>
    <t>3920049-K</t>
  </si>
  <si>
    <t>591816-2</t>
  </si>
  <si>
    <t>13689306-8</t>
  </si>
  <si>
    <t>3306123-4</t>
  </si>
  <si>
    <t>1575873-2</t>
  </si>
  <si>
    <t>502438-2</t>
  </si>
  <si>
    <t>1167999-4</t>
  </si>
  <si>
    <t>723721-9</t>
  </si>
  <si>
    <t>5082202-8</t>
  </si>
  <si>
    <t>546968-6</t>
  </si>
  <si>
    <t>3030799-2</t>
  </si>
  <si>
    <t>324577-2</t>
  </si>
  <si>
    <t>1015737-4</t>
  </si>
  <si>
    <t>17200459-8</t>
  </si>
  <si>
    <t>250737-4</t>
  </si>
  <si>
    <t>12454751-2</t>
  </si>
  <si>
    <t>1213014-7</t>
  </si>
  <si>
    <t>17063005-K</t>
  </si>
  <si>
    <t>90017-6</t>
  </si>
  <si>
    <t>1033013-0</t>
  </si>
  <si>
    <t>26555-1</t>
  </si>
  <si>
    <t>2869312-5</t>
  </si>
  <si>
    <t>13287856-0</t>
  </si>
  <si>
    <t>3460665-K</t>
  </si>
  <si>
    <t>985538-6</t>
  </si>
  <si>
    <t>11228370-6</t>
  </si>
  <si>
    <t>3361545-0</t>
  </si>
  <si>
    <t>19841848-k</t>
  </si>
  <si>
    <t>977152-2</t>
  </si>
  <si>
    <t>3417339-7</t>
  </si>
  <si>
    <t>Des-Bloqueo EDE</t>
  </si>
  <si>
    <t>11089190-3</t>
  </si>
  <si>
    <t>10087929-8</t>
  </si>
  <si>
    <t>33139-2</t>
  </si>
  <si>
    <t>5094438-7</t>
  </si>
  <si>
    <t>902935-4</t>
  </si>
  <si>
    <t>2919554-4</t>
  </si>
  <si>
    <t>16666099-8</t>
  </si>
  <si>
    <t>15820490-8</t>
  </si>
  <si>
    <t>350489-1</t>
  </si>
  <si>
    <t>7986339-4</t>
  </si>
  <si>
    <t>14096825-0</t>
  </si>
  <si>
    <t>889431-0</t>
  </si>
  <si>
    <t>12644416-8</t>
  </si>
  <si>
    <t>660097-2</t>
  </si>
  <si>
    <t>769406-7</t>
  </si>
  <si>
    <t>2309003-1</t>
  </si>
  <si>
    <t>74338-0</t>
  </si>
  <si>
    <t>824764-1</t>
  </si>
  <si>
    <t>15702350-0</t>
  </si>
  <si>
    <t>683925-8</t>
  </si>
  <si>
    <t>181486-9</t>
  </si>
  <si>
    <t>7870583-3</t>
  </si>
  <si>
    <t>7179495-4</t>
  </si>
  <si>
    <t>699904-2</t>
  </si>
  <si>
    <t>20245394-5</t>
  </si>
  <si>
    <t>7044257-4</t>
  </si>
  <si>
    <t>826938-6</t>
  </si>
  <si>
    <t>99282-8</t>
  </si>
  <si>
    <t>63623-1</t>
  </si>
  <si>
    <t>9209411-1</t>
  </si>
  <si>
    <t>100552-9</t>
  </si>
  <si>
    <t>CompensaciÃƒÂ³n por calidad de suministro</t>
  </si>
  <si>
    <t>14322070-2</t>
  </si>
  <si>
    <t>12884819-3</t>
  </si>
  <si>
    <t>892183-0</t>
  </si>
  <si>
    <t>374983-5</t>
  </si>
  <si>
    <t>962369-8</t>
  </si>
  <si>
    <t>22116694-9</t>
  </si>
  <si>
    <t>954339-2</t>
  </si>
  <si>
    <t>8662006-5</t>
  </si>
  <si>
    <t>21727-1</t>
  </si>
  <si>
    <t>417685-5</t>
  </si>
  <si>
    <t>14730867-1</t>
  </si>
  <si>
    <t>749589-7</t>
  </si>
  <si>
    <t>833911-2</t>
  </si>
  <si>
    <t>8110094-2</t>
  </si>
  <si>
    <t>432934-1</t>
  </si>
  <si>
    <t>678496-8</t>
  </si>
  <si>
    <t>18738961-5</t>
  </si>
  <si>
    <t>1500384-7</t>
  </si>
  <si>
    <t>InterÃƒÂ©s y pago fuera de plazo</t>
  </si>
  <si>
    <t>344032-K</t>
  </si>
  <si>
    <t>2787822-9</t>
  </si>
  <si>
    <t>79008-7</t>
  </si>
  <si>
    <t>16470422-K</t>
  </si>
  <si>
    <t>362778-0</t>
  </si>
  <si>
    <t>193794-4</t>
  </si>
  <si>
    <t>11527487-2</t>
  </si>
  <si>
    <t>2684761-3</t>
  </si>
  <si>
    <t>750670-8</t>
  </si>
  <si>
    <t>14128806-7</t>
  </si>
  <si>
    <t>15911222-5</t>
  </si>
  <si>
    <t>9583135-4</t>
  </si>
  <si>
    <t>530047-9</t>
  </si>
  <si>
    <t>16908787-3</t>
  </si>
  <si>
    <t>7313989-9</t>
  </si>
  <si>
    <t>188559-6</t>
  </si>
  <si>
    <t>10091319-4</t>
  </si>
  <si>
    <t>9056043-3</t>
  </si>
  <si>
    <t>502860-4</t>
  </si>
  <si>
    <t>3741278-3</t>
  </si>
  <si>
    <t>503231-8</t>
  </si>
  <si>
    <t>13463747-1</t>
  </si>
  <si>
    <t>143216-8</t>
  </si>
  <si>
    <t>157396-9</t>
  </si>
  <si>
    <t>151280-3</t>
  </si>
  <si>
    <t>1459028-5</t>
  </si>
  <si>
    <t>7197198-8</t>
  </si>
  <si>
    <t>615668-1</t>
  </si>
  <si>
    <t>6378130-4</t>
  </si>
  <si>
    <t>869442-7</t>
  </si>
  <si>
    <t>4486076-7</t>
  </si>
  <si>
    <t>355164-4</t>
  </si>
  <si>
    <t>912487-K</t>
  </si>
  <si>
    <t>841888-8</t>
  </si>
  <si>
    <t>8661403-0</t>
  </si>
  <si>
    <t>2974601-K</t>
  </si>
  <si>
    <t>16046836-K</t>
  </si>
  <si>
    <t>1621920-7</t>
  </si>
  <si>
    <t>6816256-4</t>
  </si>
  <si>
    <t>1338927-6</t>
  </si>
  <si>
    <t>339256-2</t>
  </si>
  <si>
    <t>814587-3</t>
  </si>
  <si>
    <t>6282634-7</t>
  </si>
  <si>
    <t>249228-8</t>
  </si>
  <si>
    <t>9993180-9</t>
  </si>
  <si>
    <t>3385512-5</t>
  </si>
  <si>
    <t>5021401-K</t>
  </si>
  <si>
    <t>3880642-4</t>
  </si>
  <si>
    <t>18223955-0</t>
  </si>
  <si>
    <t>12154-1</t>
  </si>
  <si>
    <t>343227-0</t>
  </si>
  <si>
    <t>2984247-7</t>
  </si>
  <si>
    <t>317822-6</t>
  </si>
  <si>
    <t>13054839-3</t>
  </si>
  <si>
    <t>1093681-0</t>
  </si>
  <si>
    <t>13674226-4</t>
  </si>
  <si>
    <t>3195834-2</t>
  </si>
  <si>
    <t>99461-8</t>
  </si>
  <si>
    <t>2668606-7</t>
  </si>
  <si>
    <t>727286-3</t>
  </si>
  <si>
    <t>1246116-K</t>
  </si>
  <si>
    <t>13320903-4</t>
  </si>
  <si>
    <t>1073460-6</t>
  </si>
  <si>
    <t>16151214-1</t>
  </si>
  <si>
    <t>100364-K</t>
  </si>
  <si>
    <t>814868-6</t>
  </si>
  <si>
    <t>9257055-K</t>
  </si>
  <si>
    <t>3541075-9</t>
  </si>
  <si>
    <t>7549047-K</t>
  </si>
  <si>
    <t>469398-1</t>
  </si>
  <si>
    <t>7951411-K</t>
  </si>
  <si>
    <t>2916198-4</t>
  </si>
  <si>
    <t>8589481-1</t>
  </si>
  <si>
    <t>1089939-7</t>
  </si>
  <si>
    <t>77019640-K</t>
  </si>
  <si>
    <t>221748-1</t>
  </si>
  <si>
    <t>3146956-2</t>
  </si>
  <si>
    <t>9805677-7</t>
  </si>
  <si>
    <t>16479469-5</t>
  </si>
  <si>
    <t>910760-6</t>
  </si>
  <si>
    <t>1636210-7</t>
  </si>
  <si>
    <t>10275190-6</t>
  </si>
  <si>
    <t>769454-7</t>
  </si>
  <si>
    <t>637011-K</t>
  </si>
  <si>
    <t>6879459-5</t>
  </si>
  <si>
    <t>127583-6</t>
  </si>
  <si>
    <t>19741691-2</t>
  </si>
  <si>
    <t>3044172-9</t>
  </si>
  <si>
    <t>457979-8</t>
  </si>
  <si>
    <t>76847631-4</t>
  </si>
  <si>
    <t>6438480-5</t>
  </si>
  <si>
    <t>973342-6</t>
  </si>
  <si>
    <t>7169579-4</t>
  </si>
  <si>
    <t>689883-1</t>
  </si>
  <si>
    <t>820226-5</t>
  </si>
  <si>
    <t>8317152-9</t>
  </si>
  <si>
    <t>253400-2</t>
  </si>
  <si>
    <t>6386665-2</t>
  </si>
  <si>
    <t>144553-7</t>
  </si>
  <si>
    <t>9400910-3</t>
  </si>
  <si>
    <t>4660871-2</t>
  </si>
  <si>
    <t>585374-5</t>
  </si>
  <si>
    <t>9001990-2</t>
  </si>
  <si>
    <t>3117990-4</t>
  </si>
  <si>
    <t>25986651-0</t>
  </si>
  <si>
    <t>1674700-9</t>
  </si>
  <si>
    <t>20983432-4</t>
  </si>
  <si>
    <t>729534-0</t>
  </si>
  <si>
    <t>14051583-3</t>
  </si>
  <si>
    <t>599902-2</t>
  </si>
  <si>
    <t>9521504-1</t>
  </si>
  <si>
    <t>2842422-1</t>
  </si>
  <si>
    <t>780707-4</t>
  </si>
  <si>
    <t>7543768-4</t>
  </si>
  <si>
    <t>11176480-8</t>
  </si>
  <si>
    <t>7313767-5</t>
  </si>
  <si>
    <t>12879140-K</t>
  </si>
  <si>
    <t>10637-2</t>
  </si>
  <si>
    <t>407769-5</t>
  </si>
  <si>
    <t>76164080-1</t>
  </si>
  <si>
    <t>8337668-6</t>
  </si>
  <si>
    <t>76172-9</t>
  </si>
  <si>
    <t>10343688-5</t>
  </si>
  <si>
    <t>1127482-K</t>
  </si>
  <si>
    <t>2781225-2</t>
  </si>
  <si>
    <t>2884057-8</t>
  </si>
  <si>
    <t>56581-4</t>
  </si>
  <si>
    <t>13050626-7</t>
  </si>
  <si>
    <t>2734741-K</t>
  </si>
  <si>
    <t>9851621-2</t>
  </si>
  <si>
    <t>10486287-K</t>
  </si>
  <si>
    <t>1606096-8</t>
  </si>
  <si>
    <t>26143105-k</t>
  </si>
  <si>
    <t>13712692-3</t>
  </si>
  <si>
    <t>2865924-5</t>
  </si>
  <si>
    <t>26096755-k</t>
  </si>
  <si>
    <t>340307-6</t>
  </si>
  <si>
    <t>3195089-9</t>
  </si>
  <si>
    <t>783561-2</t>
  </si>
  <si>
    <t>13714825-0</t>
  </si>
  <si>
    <t>5717086-7</t>
  </si>
  <si>
    <t>703264-1</t>
  </si>
  <si>
    <t>8950609-3</t>
  </si>
  <si>
    <t>6043444-1</t>
  </si>
  <si>
    <t>15360309-K</t>
  </si>
  <si>
    <t>373390-4</t>
  </si>
  <si>
    <t>79920-3</t>
  </si>
  <si>
    <t>7743616-2</t>
  </si>
  <si>
    <t>646805-5</t>
  </si>
  <si>
    <t>291201-5</t>
  </si>
  <si>
    <t>385058-7</t>
  </si>
  <si>
    <t>3448548-8</t>
  </si>
  <si>
    <t>9706235-8</t>
  </si>
  <si>
    <t>238620-8</t>
  </si>
  <si>
    <t>8352059-0</t>
  </si>
  <si>
    <t>1144604-3</t>
  </si>
  <si>
    <t>3552416-9</t>
  </si>
  <si>
    <t>29122-6</t>
  </si>
  <si>
    <t>13069858-1</t>
  </si>
  <si>
    <t>388275-6</t>
  </si>
  <si>
    <t>6053938-3</t>
  </si>
  <si>
    <t>Junior Mora</t>
  </si>
  <si>
    <t>Ejecutivo Telefonico Backoffice</t>
  </si>
  <si>
    <t>292698-9</t>
  </si>
  <si>
    <t>2781157-4</t>
  </si>
  <si>
    <t>1426558-9</t>
  </si>
  <si>
    <t>13364191-2</t>
  </si>
  <si>
    <t>868373-5</t>
  </si>
  <si>
    <t>1631841-8</t>
  </si>
  <si>
    <t>12166369-4</t>
  </si>
  <si>
    <t>5632391-0</t>
  </si>
  <si>
    <t>1046664-4</t>
  </si>
  <si>
    <t>5128064-4</t>
  </si>
  <si>
    <t>903023-9</t>
  </si>
  <si>
    <t>14488340-3</t>
  </si>
  <si>
    <t>11854553-2</t>
  </si>
  <si>
    <t>8116656-0</t>
  </si>
  <si>
    <t>116823-1</t>
  </si>
  <si>
    <t>13905249-8</t>
  </si>
  <si>
    <t>2848296-5</t>
  </si>
  <si>
    <t>10388240-0</t>
  </si>
  <si>
    <t>26318090-9</t>
  </si>
  <si>
    <t>3083380-5</t>
  </si>
  <si>
    <t>111324-0</t>
  </si>
  <si>
    <t>15236316-8</t>
  </si>
  <si>
    <t>828967-0</t>
  </si>
  <si>
    <t>7689586-4</t>
  </si>
  <si>
    <t>12885574-2</t>
  </si>
  <si>
    <t>2553203-1</t>
  </si>
  <si>
    <t>5075877-K</t>
  </si>
  <si>
    <t>784218-K</t>
  </si>
  <si>
    <t>1417682-9</t>
  </si>
  <si>
    <t>1187502-5</t>
  </si>
  <si>
    <t>6020298-2</t>
  </si>
  <si>
    <t>8458975-6</t>
  </si>
  <si>
    <t>945932-4</t>
  </si>
  <si>
    <t>7077647-2</t>
  </si>
  <si>
    <t>12857881-1</t>
  </si>
  <si>
    <t>1344983-K</t>
  </si>
  <si>
    <t>12148460-9</t>
  </si>
  <si>
    <t>3189759-9</t>
  </si>
  <si>
    <t>636735-6</t>
  </si>
  <si>
    <t>517290-K</t>
  </si>
  <si>
    <t>6287139-3</t>
  </si>
  <si>
    <t>3089713-7</t>
  </si>
  <si>
    <t>6647164-0</t>
  </si>
  <si>
    <t>102440-K</t>
  </si>
  <si>
    <t>14449710-4</t>
  </si>
  <si>
    <t>192177-0</t>
  </si>
  <si>
    <t>9608827-2</t>
  </si>
  <si>
    <t>646880-2</t>
  </si>
  <si>
    <t>3225324-5</t>
  </si>
  <si>
    <t>11535674-7</t>
  </si>
  <si>
    <t>2882047-K</t>
  </si>
  <si>
    <t>13661435-5</t>
  </si>
  <si>
    <t>350514-6</t>
  </si>
  <si>
    <t>784203-1</t>
  </si>
  <si>
    <t>6615282-0</t>
  </si>
  <si>
    <t>472654-5</t>
  </si>
  <si>
    <t>6014346-3</t>
  </si>
  <si>
    <t>OrientaciÃƒÂ³n en pÃƒÂ¡gina web</t>
  </si>
  <si>
    <t>217225-9</t>
  </si>
  <si>
    <t>7311324-5</t>
  </si>
  <si>
    <t>73710-0</t>
  </si>
  <si>
    <t>10142755-2</t>
  </si>
  <si>
    <t>385040-4</t>
  </si>
  <si>
    <t>7344059-9</t>
  </si>
  <si>
    <t>8992261-5</t>
  </si>
  <si>
    <t>14361652-5</t>
  </si>
  <si>
    <t>235203-6</t>
  </si>
  <si>
    <t>6080781-7</t>
  </si>
  <si>
    <t>1088985-5</t>
  </si>
  <si>
    <t>17928676-9</t>
  </si>
  <si>
    <t>11190754-4</t>
  </si>
  <si>
    <t>934443-8</t>
  </si>
  <si>
    <t>7897282-3</t>
  </si>
  <si>
    <t>6662853-1</t>
  </si>
  <si>
    <t>882900-4</t>
  </si>
  <si>
    <t>2824477-0</t>
  </si>
  <si>
    <t>1112254-K</t>
  </si>
  <si>
    <t>6427673-5</t>
  </si>
  <si>
    <t>1483288-2</t>
  </si>
  <si>
    <t>1026523-1</t>
  </si>
  <si>
    <t>13244085-9</t>
  </si>
  <si>
    <t>35347-7</t>
  </si>
  <si>
    <t>5840730-5</t>
  </si>
  <si>
    <t>537354-9</t>
  </si>
  <si>
    <t>9409413-5</t>
  </si>
  <si>
    <t>7692728-6</t>
  </si>
  <si>
    <t>3510378-3</t>
  </si>
  <si>
    <t>288936-6</t>
  </si>
  <si>
    <t>12878733-K</t>
  </si>
  <si>
    <t>2764531-3</t>
  </si>
  <si>
    <t>1457060-8</t>
  </si>
  <si>
    <t>6086361-K</t>
  </si>
  <si>
    <t>12963861-3</t>
  </si>
  <si>
    <t>1073796-6</t>
  </si>
  <si>
    <t>13493269-4</t>
  </si>
  <si>
    <t>605462-5</t>
  </si>
  <si>
    <t>10160200-1</t>
  </si>
  <si>
    <t>221966-2</t>
  </si>
  <si>
    <t>560598-9</t>
  </si>
  <si>
    <t>1254075-2</t>
  </si>
  <si>
    <t>341357-8</t>
  </si>
  <si>
    <t>867607-0</t>
  </si>
  <si>
    <t>1476780-0</t>
  </si>
  <si>
    <t>6244037-6</t>
  </si>
  <si>
    <t>1085829-1</t>
  </si>
  <si>
    <t>1053332-5</t>
  </si>
  <si>
    <t>3106654-9</t>
  </si>
  <si>
    <t>13071194-4</t>
  </si>
  <si>
    <t>543224-3</t>
  </si>
  <si>
    <t>6223219-6</t>
  </si>
  <si>
    <t>844756-K</t>
  </si>
  <si>
    <t>330626-7</t>
  </si>
  <si>
    <t>6063625-7</t>
  </si>
  <si>
    <t>3108649-3</t>
  </si>
  <si>
    <t>2981739-1</t>
  </si>
  <si>
    <t>16093373-9</t>
  </si>
  <si>
    <t>24854464-3</t>
  </si>
  <si>
    <t>10862425-6</t>
  </si>
  <si>
    <t>2546080-4</t>
  </si>
  <si>
    <t>76044811-7</t>
  </si>
  <si>
    <t>573053-8</t>
  </si>
  <si>
    <t>1032894-2</t>
  </si>
  <si>
    <t>2796707-8</t>
  </si>
  <si>
    <t>13677746-7</t>
  </si>
  <si>
    <t>699286-2</t>
  </si>
  <si>
    <t>15467450-0</t>
  </si>
  <si>
    <t>16413289-7</t>
  </si>
  <si>
    <t>288848-3</t>
  </si>
  <si>
    <t>22116460-1</t>
  </si>
  <si>
    <t>15414487-0</t>
  </si>
  <si>
    <t>11654087-8</t>
  </si>
  <si>
    <t>497138-8</t>
  </si>
  <si>
    <t>76658074-2</t>
  </si>
  <si>
    <t>3535605-3</t>
  </si>
  <si>
    <t>2881635-9</t>
  </si>
  <si>
    <t>6605644-9</t>
  </si>
  <si>
    <t>3139093-1</t>
  </si>
  <si>
    <t>9787133-7</t>
  </si>
  <si>
    <t>8266092-5</t>
  </si>
  <si>
    <t>1673239-7</t>
  </si>
  <si>
    <t>12991263-4</t>
  </si>
  <si>
    <t>2765003-1</t>
  </si>
  <si>
    <t>13552262-7</t>
  </si>
  <si>
    <t>420022-5</t>
  </si>
  <si>
    <t>7659503-8</t>
  </si>
  <si>
    <t>1531659-4</t>
  </si>
  <si>
    <t>13026236-8</t>
  </si>
  <si>
    <t>8548538-5</t>
  </si>
  <si>
    <t>752351-3</t>
  </si>
  <si>
    <t>11338494-8</t>
  </si>
  <si>
    <t>169908-3</t>
  </si>
  <si>
    <t>12428868-1</t>
  </si>
  <si>
    <t>17767921-6</t>
  </si>
  <si>
    <t>3158251-2</t>
  </si>
  <si>
    <t>18673952-3</t>
  </si>
  <si>
    <t>1631802-7</t>
  </si>
  <si>
    <t>5931343-6</t>
  </si>
  <si>
    <t>433701-8</t>
  </si>
  <si>
    <t>12155602-2</t>
  </si>
  <si>
    <t>14157079-K</t>
  </si>
  <si>
    <t>6346733-2</t>
  </si>
  <si>
    <t>6093483-5</t>
  </si>
  <si>
    <t>1495756-1</t>
  </si>
  <si>
    <t>7988135-K</t>
  </si>
  <si>
    <t>1031470-4</t>
  </si>
  <si>
    <t>5526231-4</t>
  </si>
  <si>
    <t>722153-3</t>
  </si>
  <si>
    <t>23760749-K</t>
  </si>
  <si>
    <t>1080317-9</t>
  </si>
  <si>
    <t>11872386-4</t>
  </si>
  <si>
    <t>LÃƒÂ­mite de invierno</t>
  </si>
  <si>
    <t>27134465-1</t>
  </si>
  <si>
    <t>119383-K</t>
  </si>
  <si>
    <t>898483-2</t>
  </si>
  <si>
    <t>11126983-1</t>
  </si>
  <si>
    <t>1062599-8</t>
  </si>
  <si>
    <t>7295280-4</t>
  </si>
  <si>
    <t>798308-5</t>
  </si>
  <si>
    <t>13467396-6</t>
  </si>
  <si>
    <t>1101526-3</t>
  </si>
  <si>
    <t>3288688-4</t>
  </si>
  <si>
    <t>246245-1</t>
  </si>
  <si>
    <t>20034515-0</t>
  </si>
  <si>
    <t>1071767-1</t>
  </si>
  <si>
    <t>148854-6</t>
  </si>
  <si>
    <t>13043418-5</t>
  </si>
  <si>
    <t>27478673-6</t>
  </si>
  <si>
    <t>5404208-6</t>
  </si>
  <si>
    <t>747869-0</t>
  </si>
  <si>
    <t>7044025-3</t>
  </si>
  <si>
    <t>690176-K</t>
  </si>
  <si>
    <t>9770044-3</t>
  </si>
  <si>
    <t>1413627-4</t>
  </si>
  <si>
    <t>4278962-3</t>
  </si>
  <si>
    <t>1172252-0</t>
  </si>
  <si>
    <t>2627215-7</t>
  </si>
  <si>
    <t>2918049-0</t>
  </si>
  <si>
    <t>10040207-6</t>
  </si>
  <si>
    <t>10865568-2</t>
  </si>
  <si>
    <t>303677-4</t>
  </si>
  <si>
    <t>3530148-8</t>
  </si>
  <si>
    <t>24553109-5</t>
  </si>
  <si>
    <t>776170-8</t>
  </si>
  <si>
    <t>12044042-K</t>
  </si>
  <si>
    <t>1389932-0</t>
  </si>
  <si>
    <t>11976268-5</t>
  </si>
  <si>
    <t>3101755-6</t>
  </si>
  <si>
    <t>9678001-K</t>
  </si>
  <si>
    <t>18292886-0</t>
  </si>
  <si>
    <t>3188594-9</t>
  </si>
  <si>
    <t>725314-1</t>
  </si>
  <si>
    <t>19130-2</t>
  </si>
  <si>
    <t>7412343-0</t>
  </si>
  <si>
    <t>95179-K</t>
  </si>
  <si>
    <t>8409673-3</t>
  </si>
  <si>
    <t>2414-7</t>
  </si>
  <si>
    <t>11198372-0</t>
  </si>
  <si>
    <t>2834391-4</t>
  </si>
  <si>
    <t>14158982-2</t>
  </si>
  <si>
    <t>703590-K</t>
  </si>
  <si>
    <t>24228391-0</t>
  </si>
  <si>
    <t>740232-5</t>
  </si>
  <si>
    <t>7896489-8</t>
  </si>
  <si>
    <t>496858-1</t>
  </si>
  <si>
    <t>18612339-5</t>
  </si>
  <si>
    <t>12243098-7</t>
  </si>
  <si>
    <t>2593039-8</t>
  </si>
  <si>
    <t>418281-2</t>
  </si>
  <si>
    <t>9577039-8</t>
  </si>
  <si>
    <t>571092-8</t>
  </si>
  <si>
    <t>10371038-3</t>
  </si>
  <si>
    <t>235815-8</t>
  </si>
  <si>
    <t>144410-7</t>
  </si>
  <si>
    <t>3015282-4</t>
  </si>
  <si>
    <t>77153800-2</t>
  </si>
  <si>
    <t>982440-5</t>
  </si>
  <si>
    <t>16074372-7</t>
  </si>
  <si>
    <t>10295653-2</t>
  </si>
  <si>
    <t>477645-3</t>
  </si>
  <si>
    <t>16043985-8</t>
  </si>
  <si>
    <t>25272512-1</t>
  </si>
  <si>
    <t>7937518-7</t>
  </si>
  <si>
    <t>482562-4</t>
  </si>
  <si>
    <t>1505393-3</t>
  </si>
  <si>
    <t>18289895-3</t>
  </si>
  <si>
    <t>766143-6</t>
  </si>
  <si>
    <t>9181380-7</t>
  </si>
  <si>
    <t>334446-0</t>
  </si>
  <si>
    <t>1039989-0</t>
  </si>
  <si>
    <t>15342955-3</t>
  </si>
  <si>
    <t>881069-9</t>
  </si>
  <si>
    <t>14189066-2</t>
  </si>
  <si>
    <t>14334891-1</t>
  </si>
  <si>
    <t>3279927-2</t>
  </si>
  <si>
    <t>12827503-7</t>
  </si>
  <si>
    <t>3302000-7</t>
  </si>
  <si>
    <t>16695210-7</t>
  </si>
  <si>
    <t>1237547-6</t>
  </si>
  <si>
    <t>6883585-2</t>
  </si>
  <si>
    <t>837184-9</t>
  </si>
  <si>
    <t>5313748-2</t>
  </si>
  <si>
    <t>2920816-6</t>
  </si>
  <si>
    <t>17824149-4</t>
  </si>
  <si>
    <t>1477522-6</t>
  </si>
  <si>
    <t>11636136-1</t>
  </si>
  <si>
    <t>797511-2</t>
  </si>
  <si>
    <t>732812-5</t>
  </si>
  <si>
    <t>7895605-4</t>
  </si>
  <si>
    <t>423761-7</t>
  </si>
  <si>
    <t>6828356-6</t>
  </si>
  <si>
    <t>413772-8</t>
  </si>
  <si>
    <t>861328-1</t>
  </si>
  <si>
    <t>12647342-7</t>
  </si>
  <si>
    <t>1351066-0</t>
  </si>
  <si>
    <t>13275173-0</t>
  </si>
  <si>
    <t>18423979-5</t>
  </si>
  <si>
    <t>60029-6</t>
  </si>
  <si>
    <t>15644508-8</t>
  </si>
  <si>
    <t>4779950-3</t>
  </si>
  <si>
    <t>875626-0</t>
  </si>
  <si>
    <t>6085066-6</t>
  </si>
  <si>
    <t>1367118-4</t>
  </si>
  <si>
    <t>573740-0</t>
  </si>
  <si>
    <t>9499625-2</t>
  </si>
  <si>
    <t>66684-K</t>
  </si>
  <si>
    <t>15358856-2</t>
  </si>
  <si>
    <t>3243992-6</t>
  </si>
  <si>
    <t>444160-5</t>
  </si>
  <si>
    <t>9156278-2</t>
  </si>
  <si>
    <t>949487-1</t>
  </si>
  <si>
    <t>7193230-3</t>
  </si>
  <si>
    <t>152649-9</t>
  </si>
  <si>
    <t>15392527-5</t>
  </si>
  <si>
    <t>85717-3</t>
  </si>
  <si>
    <t>16075851-1</t>
  </si>
  <si>
    <t>1336933-K</t>
  </si>
  <si>
    <t>12908617-3</t>
  </si>
  <si>
    <t>366238-1</t>
  </si>
  <si>
    <t>1173392-1</t>
  </si>
  <si>
    <t>5340158-9</t>
  </si>
  <si>
    <t>7573352-6</t>
  </si>
  <si>
    <t>2944495-1</t>
  </si>
  <si>
    <t>11630475-9</t>
  </si>
  <si>
    <t>615838-2</t>
  </si>
  <si>
    <t>25704034-8</t>
  </si>
  <si>
    <t>JOSE BARAHONA</t>
  </si>
  <si>
    <t>Supervisor</t>
  </si>
  <si>
    <t>868424-3</t>
  </si>
  <si>
    <t>14197572-2</t>
  </si>
  <si>
    <t>1184409-K</t>
  </si>
  <si>
    <t>2519395-4</t>
  </si>
  <si>
    <t>10394471-6</t>
  </si>
  <si>
    <t>442144-2</t>
  </si>
  <si>
    <t>13432900-9</t>
  </si>
  <si>
    <t>1306848-8</t>
  </si>
  <si>
    <t>18901318-3</t>
  </si>
  <si>
    <t>2550230-2</t>
  </si>
  <si>
    <t>1440684-0</t>
  </si>
  <si>
    <t>7073535-0</t>
  </si>
  <si>
    <t>2648057-4</t>
  </si>
  <si>
    <t>3188620-1</t>
  </si>
  <si>
    <t>27095614-9</t>
  </si>
  <si>
    <t>679636-2</t>
  </si>
  <si>
    <t>24061752-8</t>
  </si>
  <si>
    <t>50392-4</t>
  </si>
  <si>
    <t>24170865-9</t>
  </si>
  <si>
    <t>1106637-2</t>
  </si>
  <si>
    <t>9367872-9</t>
  </si>
  <si>
    <t>921712-6</t>
  </si>
  <si>
    <t>215257-6</t>
  </si>
  <si>
    <t>467659-9</t>
  </si>
  <si>
    <t>204756-K</t>
  </si>
  <si>
    <t>413633-0</t>
  </si>
  <si>
    <t>8473307-5</t>
  </si>
  <si>
    <t>13057657-5</t>
  </si>
  <si>
    <t>6100658-3</t>
  </si>
  <si>
    <t>13447714-8</t>
  </si>
  <si>
    <t>1451616-6</t>
  </si>
  <si>
    <t>96852040-7</t>
  </si>
  <si>
    <t>196129-2</t>
  </si>
  <si>
    <t>289965-5</t>
  </si>
  <si>
    <t>4539775-0</t>
  </si>
  <si>
    <t>3471584-K</t>
  </si>
  <si>
    <t>13438551-0</t>
  </si>
  <si>
    <t>1529324-1</t>
  </si>
  <si>
    <t>5201398-4</t>
  </si>
  <si>
    <t>13073122-8</t>
  </si>
  <si>
    <t>880842-2</t>
  </si>
  <si>
    <t>4608678-3</t>
  </si>
  <si>
    <t>13459836-0</t>
  </si>
  <si>
    <t>18089758-5</t>
  </si>
  <si>
    <t>206419-7</t>
  </si>
  <si>
    <t>3743726-3</t>
  </si>
  <si>
    <t>797703-4</t>
  </si>
  <si>
    <t>79598260-4</t>
  </si>
  <si>
    <t>633438-5</t>
  </si>
  <si>
    <t>2736658-9</t>
  </si>
  <si>
    <t>96506560-1</t>
  </si>
  <si>
    <t>3460991-8</t>
  </si>
  <si>
    <t>8333675-7</t>
  </si>
  <si>
    <t>7365597-8</t>
  </si>
  <si>
    <t>3244083-5</t>
  </si>
  <si>
    <t>253241-7</t>
  </si>
  <si>
    <t>2113914-9</t>
  </si>
  <si>
    <t>728297-4</t>
  </si>
  <si>
    <t>378791-5</t>
  </si>
  <si>
    <t>7698945-1</t>
  </si>
  <si>
    <t>3544961-2</t>
  </si>
  <si>
    <t>422246-6</t>
  </si>
  <si>
    <t>5586225-7</t>
  </si>
  <si>
    <t>1018649-8</t>
  </si>
  <si>
    <t>2978062-5</t>
  </si>
  <si>
    <t>2767668-5</t>
  </si>
  <si>
    <t>16007246-6</t>
  </si>
  <si>
    <t>335602-7</t>
  </si>
  <si>
    <t>10901245-9</t>
  </si>
  <si>
    <t>4437114-6</t>
  </si>
  <si>
    <t>1102487-4</t>
  </si>
  <si>
    <t>7252145-5</t>
  </si>
  <si>
    <t>3172625-5</t>
  </si>
  <si>
    <t>17776624-0</t>
  </si>
  <si>
    <t>1232106-6</t>
  </si>
  <si>
    <t>122939-7</t>
  </si>
  <si>
    <t>13436357-6</t>
  </si>
  <si>
    <t>Cargo CNR</t>
  </si>
  <si>
    <t>9465697-4</t>
  </si>
  <si>
    <t>5070439-4</t>
  </si>
  <si>
    <t>1517885-K</t>
  </si>
  <si>
    <t>10662042-3</t>
  </si>
  <si>
    <t>655606-K</t>
  </si>
  <si>
    <t>129379-6</t>
  </si>
  <si>
    <t>17310074-4</t>
  </si>
  <si>
    <t>281914-7</t>
  </si>
  <si>
    <t>3337679-0</t>
  </si>
  <si>
    <t>2705474-9</t>
  </si>
  <si>
    <t>2982709-5</t>
  </si>
  <si>
    <t>13486850-3</t>
  </si>
  <si>
    <t>1133636-1</t>
  </si>
  <si>
    <t>9586499-6</t>
  </si>
  <si>
    <t>695229-1</t>
  </si>
  <si>
    <t>4670937-3</t>
  </si>
  <si>
    <t>34692-6</t>
  </si>
  <si>
    <t>17048403-7</t>
  </si>
  <si>
    <t>562967-5</t>
  </si>
  <si>
    <t>2885082-4</t>
  </si>
  <si>
    <t>13402649-9</t>
  </si>
  <si>
    <t>2534517-7</t>
  </si>
  <si>
    <t>18466207-8</t>
  </si>
  <si>
    <t>6177520-K</t>
  </si>
  <si>
    <t>548205-4</t>
  </si>
  <si>
    <t>16361103-1</t>
  </si>
  <si>
    <t>2812310-8</t>
  </si>
  <si>
    <t>3261699-2</t>
  </si>
  <si>
    <t>16170452-0</t>
  </si>
  <si>
    <t>3332540-1</t>
  </si>
  <si>
    <t>13666899-4</t>
  </si>
  <si>
    <t>130291-4</t>
  </si>
  <si>
    <t>736325-7</t>
  </si>
  <si>
    <t>9023958-9</t>
  </si>
  <si>
    <t>886302-4</t>
  </si>
  <si>
    <t>15604748-1</t>
  </si>
  <si>
    <t>1668022-2</t>
  </si>
  <si>
    <t>3378711-1</t>
  </si>
  <si>
    <t>411365-9</t>
  </si>
  <si>
    <t>48823-2</t>
  </si>
  <si>
    <t>16744762-7</t>
  </si>
  <si>
    <t>13852154-0</t>
  </si>
  <si>
    <t>6102738-6</t>
  </si>
  <si>
    <t>19545272-5</t>
  </si>
  <si>
    <t>115407-9</t>
  </si>
  <si>
    <t>14415051-1</t>
  </si>
  <si>
    <t>5743938-6</t>
  </si>
  <si>
    <t>892346-9</t>
  </si>
  <si>
    <t>5834125-8</t>
  </si>
  <si>
    <t>3420892-1</t>
  </si>
  <si>
    <t>3148668-8</t>
  </si>
  <si>
    <t>2877177-0</t>
  </si>
  <si>
    <t>8950507-0</t>
  </si>
  <si>
    <t>21237-7</t>
  </si>
  <si>
    <t>6098936-2</t>
  </si>
  <si>
    <t>9379315-3</t>
  </si>
  <si>
    <t>1079372-6</t>
  </si>
  <si>
    <t>4566920-3</t>
  </si>
  <si>
    <t>131609-5</t>
  </si>
  <si>
    <t>7914859-8</t>
  </si>
  <si>
    <t>408696-1</t>
  </si>
  <si>
    <t>5747714-8</t>
  </si>
  <si>
    <t>2998921-4</t>
  </si>
  <si>
    <t>644658-2</t>
  </si>
  <si>
    <t>8447001-5</t>
  </si>
  <si>
    <t>2959205-5</t>
  </si>
  <si>
    <t>7683232-3</t>
  </si>
  <si>
    <t>10973013-0</t>
  </si>
  <si>
    <t>2884695-9</t>
  </si>
  <si>
    <t>3011650-K</t>
  </si>
  <si>
    <t>13902522-9</t>
  </si>
  <si>
    <t>2536154-7</t>
  </si>
  <si>
    <t>510110-7</t>
  </si>
  <si>
    <t>11888301-2</t>
  </si>
  <si>
    <t>1640638-4</t>
  </si>
  <si>
    <t>752377-7</t>
  </si>
  <si>
    <t>17087676-8</t>
  </si>
  <si>
    <t>745607-7</t>
  </si>
  <si>
    <t>13673180-7</t>
  </si>
  <si>
    <t>2991726-4</t>
  </si>
  <si>
    <t>7400783-K</t>
  </si>
  <si>
    <t>1518882-0</t>
  </si>
  <si>
    <t>870084-2</t>
  </si>
  <si>
    <t>10202147-9</t>
  </si>
  <si>
    <t>3508792-3</t>
  </si>
  <si>
    <t>1338102-K</t>
  </si>
  <si>
    <t>850100-9</t>
  </si>
  <si>
    <t>570499-5</t>
  </si>
  <si>
    <t>7631044-0</t>
  </si>
  <si>
    <t>1586690-K</t>
  </si>
  <si>
    <t>332372-2</t>
  </si>
  <si>
    <t>15367009-9</t>
  </si>
  <si>
    <t>408989-8</t>
  </si>
  <si>
    <t>2986844-1</t>
  </si>
  <si>
    <t>12631870-7</t>
  </si>
  <si>
    <t>9165539-K</t>
  </si>
  <si>
    <t>18044808-K</t>
  </si>
  <si>
    <t>427602-7</t>
  </si>
  <si>
    <t>1657733-2</t>
  </si>
  <si>
    <t>12470089-2</t>
  </si>
  <si>
    <t>623977-3</t>
  </si>
  <si>
    <t>12174081-8</t>
  </si>
  <si>
    <t>9087754-2</t>
  </si>
  <si>
    <t>169983-0</t>
  </si>
  <si>
    <t>2827526-9</t>
  </si>
  <si>
    <t>9798090-K</t>
  </si>
  <si>
    <t>16604257-7</t>
  </si>
  <si>
    <t>8169188-6</t>
  </si>
  <si>
    <t>18282417-8</t>
  </si>
  <si>
    <t>164591-9</t>
  </si>
  <si>
    <t>18189610-8</t>
  </si>
  <si>
    <t>2804657-K</t>
  </si>
  <si>
    <t>13078320-1</t>
  </si>
  <si>
    <t>6595590-3</t>
  </si>
  <si>
    <t>960469-3</t>
  </si>
  <si>
    <t>10622551-6</t>
  </si>
  <si>
    <t>307607-5</t>
  </si>
  <si>
    <t>2612375-5</t>
  </si>
  <si>
    <t>862644-8</t>
  </si>
  <si>
    <t>5316203-7</t>
  </si>
  <si>
    <t>1156879-3</t>
  </si>
  <si>
    <t>9401375-5</t>
  </si>
  <si>
    <t>1011825-5</t>
  </si>
  <si>
    <t>408431-4</t>
  </si>
  <si>
    <t>11436971-3</t>
  </si>
  <si>
    <t>779471-1</t>
  </si>
  <si>
    <t>230985-8</t>
  </si>
  <si>
    <t>69254100-6</t>
  </si>
  <si>
    <t>14747956-5</t>
  </si>
  <si>
    <t>3019774-7</t>
  </si>
  <si>
    <t>17838272-1</t>
  </si>
  <si>
    <t>789924-6</t>
  </si>
  <si>
    <t>18828865-0</t>
  </si>
  <si>
    <t>157543-0</t>
  </si>
  <si>
    <t>8824199-1</t>
  </si>
  <si>
    <t>784393-3</t>
  </si>
  <si>
    <t>78050800-0</t>
  </si>
  <si>
    <t>7933146-5</t>
  </si>
  <si>
    <t>8965262-6</t>
  </si>
  <si>
    <t>10673123-3</t>
  </si>
  <si>
    <t>630731-0</t>
  </si>
  <si>
    <t>505737-K</t>
  </si>
  <si>
    <t>13917368-6</t>
  </si>
  <si>
    <t>3039973-0</t>
  </si>
  <si>
    <t>89527200-0</t>
  </si>
  <si>
    <t>16087950-5</t>
  </si>
  <si>
    <t>6058470-2</t>
  </si>
  <si>
    <t>1060032-4</t>
  </si>
  <si>
    <t>3337238-8</t>
  </si>
  <si>
    <t>521600-1</t>
  </si>
  <si>
    <t>6063880-2</t>
  </si>
  <si>
    <t>1518949-5</t>
  </si>
  <si>
    <t>10629845-9</t>
  </si>
  <si>
    <t>664674-3</t>
  </si>
  <si>
    <t>15708527-1</t>
  </si>
  <si>
    <t>3009254-6</t>
  </si>
  <si>
    <t>14274861-4</t>
  </si>
  <si>
    <t>237492-7</t>
  </si>
  <si>
    <t>16700050-9</t>
  </si>
  <si>
    <t>1103690-2</t>
  </si>
  <si>
    <t>1355504-4</t>
  </si>
  <si>
    <t>17877090-K</t>
  </si>
  <si>
    <t>93879-3</t>
  </si>
  <si>
    <t>14674649-7</t>
  </si>
  <si>
    <t>218034-0</t>
  </si>
  <si>
    <t>9549355-6</t>
  </si>
  <si>
    <t>177897-8</t>
  </si>
  <si>
    <t>9137767-5</t>
  </si>
  <si>
    <t>441235-4</t>
  </si>
  <si>
    <t>8899022-6</t>
  </si>
  <si>
    <t>779721-4</t>
  </si>
  <si>
    <t>11361674-1</t>
  </si>
  <si>
    <t>13700494-1</t>
  </si>
  <si>
    <t>584468-1</t>
  </si>
  <si>
    <t>822097-2</t>
  </si>
  <si>
    <t>376760-4</t>
  </si>
  <si>
    <t>22621368-6</t>
  </si>
  <si>
    <t>12089033-6</t>
  </si>
  <si>
    <t>7477888-7</t>
  </si>
  <si>
    <t>15919013-7</t>
  </si>
  <si>
    <t>443941-4</t>
  </si>
  <si>
    <t>8748756-3</t>
  </si>
  <si>
    <t>14138886-K</t>
  </si>
  <si>
    <t>10179545-4</t>
  </si>
  <si>
    <t>845742-5</t>
  </si>
  <si>
    <t>9664360-8</t>
  </si>
  <si>
    <t>25670913-9</t>
  </si>
  <si>
    <t>290468-3</t>
  </si>
  <si>
    <t>17951584-9</t>
  </si>
  <si>
    <t>878850-2</t>
  </si>
  <si>
    <t>9214438-0</t>
  </si>
  <si>
    <t>142080-1</t>
  </si>
  <si>
    <t>2775118-0</t>
  </si>
  <si>
    <t>8860352-4</t>
  </si>
  <si>
    <t>525425-6</t>
  </si>
  <si>
    <t>1258555-1</t>
  </si>
  <si>
    <t>16392749-7</t>
  </si>
  <si>
    <t>16361330-1</t>
  </si>
  <si>
    <t>181452-4</t>
  </si>
  <si>
    <t>6121381-3</t>
  </si>
  <si>
    <t>181453-2</t>
  </si>
  <si>
    <t>5808168-k</t>
  </si>
  <si>
    <t>8713022-3</t>
  </si>
  <si>
    <t>18093885-0</t>
  </si>
  <si>
    <t>10523748-0</t>
  </si>
  <si>
    <t>3449954-3</t>
  </si>
  <si>
    <t>13564087-5</t>
  </si>
  <si>
    <t>168571-6</t>
  </si>
  <si>
    <t>9909177-0</t>
  </si>
  <si>
    <t>8337334-2</t>
  </si>
  <si>
    <t>7223937-7</t>
  </si>
  <si>
    <t>1363466-1</t>
  </si>
  <si>
    <t>16610913-2</t>
  </si>
  <si>
    <t>8891253-5</t>
  </si>
  <si>
    <t>3040482-3</t>
  </si>
  <si>
    <t>1321794-7</t>
  </si>
  <si>
    <t>16028376-9</t>
  </si>
  <si>
    <t>788608-K</t>
  </si>
  <si>
    <t>242425-8</t>
  </si>
  <si>
    <t>12673683-5</t>
  </si>
  <si>
    <t>7714895-7</t>
  </si>
  <si>
    <t>128568-8</t>
  </si>
  <si>
    <t>15735622-4</t>
  </si>
  <si>
    <t>1133086-K</t>
  </si>
  <si>
    <t>1127374-2</t>
  </si>
  <si>
    <t>16641268-4</t>
  </si>
  <si>
    <t>14147653-K</t>
  </si>
  <si>
    <t>8124070-1</t>
  </si>
  <si>
    <t>310260-2</t>
  </si>
  <si>
    <t>12496454-7</t>
  </si>
  <si>
    <t>3215639-8</t>
  </si>
  <si>
    <t>19640789-8</t>
  </si>
  <si>
    <t>1013893-0</t>
  </si>
  <si>
    <t>25439278-2</t>
  </si>
  <si>
    <t>3357653-6</t>
  </si>
  <si>
    <t>997279-K</t>
  </si>
  <si>
    <t>11014153-K</t>
  </si>
  <si>
    <t>1091357-8</t>
  </si>
  <si>
    <t>6589311-8</t>
  </si>
  <si>
    <t>13028975-4</t>
  </si>
  <si>
    <t>647626-0</t>
  </si>
  <si>
    <t>15586933-K</t>
  </si>
  <si>
    <t>6034500-7</t>
  </si>
  <si>
    <t>9961727-6</t>
  </si>
  <si>
    <t>862018-0</t>
  </si>
  <si>
    <t>17731844-2</t>
  </si>
  <si>
    <t>14731132-k</t>
  </si>
  <si>
    <t>317764-5</t>
  </si>
  <si>
    <t>5933160-4</t>
  </si>
  <si>
    <t>1417807-4</t>
  </si>
  <si>
    <t>4755407-1</t>
  </si>
  <si>
    <t>842922-7</t>
  </si>
  <si>
    <t>5927724-3</t>
  </si>
  <si>
    <t>15901083-K</t>
  </si>
  <si>
    <t>9007283-8</t>
  </si>
  <si>
    <t>18330239-6</t>
  </si>
  <si>
    <t>792265-5</t>
  </si>
  <si>
    <t>2932490-5</t>
  </si>
  <si>
    <t>18443898-4</t>
  </si>
  <si>
    <t>140738-4</t>
  </si>
  <si>
    <t>642667-0</t>
  </si>
  <si>
    <t>2618570-K</t>
  </si>
  <si>
    <t>6371744-4</t>
  </si>
  <si>
    <t>461454-2</t>
  </si>
  <si>
    <t>1278695-6</t>
  </si>
  <si>
    <t>9984105-2</t>
  </si>
  <si>
    <t>653738-3</t>
  </si>
  <si>
    <t>6347525-4</t>
  </si>
  <si>
    <t>2569917-3</t>
  </si>
  <si>
    <t>24918387-3</t>
  </si>
  <si>
    <t>8111020-4</t>
  </si>
  <si>
    <t>989432-2</t>
  </si>
  <si>
    <t>790895-4</t>
  </si>
  <si>
    <t>3214528-0</t>
  </si>
  <si>
    <t>11258657-1</t>
  </si>
  <si>
    <t>638453-6</t>
  </si>
  <si>
    <t>6861392-2</t>
  </si>
  <si>
    <t>375920-2</t>
  </si>
  <si>
    <t>9093011-7</t>
  </si>
  <si>
    <t>1050645-K</t>
  </si>
  <si>
    <t>12482900-3</t>
  </si>
  <si>
    <t>13274205-7</t>
  </si>
  <si>
    <t>130087-3</t>
  </si>
  <si>
    <t>8542234-0</t>
  </si>
  <si>
    <t>485237-0</t>
  </si>
  <si>
    <t>7202958-5</t>
  </si>
  <si>
    <t>2664702-9</t>
  </si>
  <si>
    <t>8538131-8</t>
  </si>
  <si>
    <t>13564094-8</t>
  </si>
  <si>
    <t>13683595-5</t>
  </si>
  <si>
    <t>2798096-1</t>
  </si>
  <si>
    <t>1557687-1</t>
  </si>
  <si>
    <t>16375618-8</t>
  </si>
  <si>
    <t>193035-4</t>
  </si>
  <si>
    <t>1476862-9</t>
  </si>
  <si>
    <t>12831121-1</t>
  </si>
  <si>
    <t>3070626-9</t>
  </si>
  <si>
    <t>152489-5</t>
  </si>
  <si>
    <t>11887601-6</t>
  </si>
  <si>
    <t>653130-K</t>
  </si>
  <si>
    <t>17566828-4</t>
  </si>
  <si>
    <t>1046544-3</t>
  </si>
  <si>
    <t>3457144-9</t>
  </si>
  <si>
    <t>10879569-7</t>
  </si>
  <si>
    <t>1181964-8</t>
  </si>
  <si>
    <t>13928396-1</t>
  </si>
  <si>
    <t>3071904-2</t>
  </si>
  <si>
    <t>11697900-4</t>
  </si>
  <si>
    <t>1112297-3</t>
  </si>
  <si>
    <t>898780-7</t>
  </si>
  <si>
    <t>10854112-1</t>
  </si>
  <si>
    <t>1018298-0</t>
  </si>
  <si>
    <t>1390569-K</t>
  </si>
  <si>
    <t>6590329-6</t>
  </si>
  <si>
    <t>3482254-9</t>
  </si>
  <si>
    <t>7849358-5</t>
  </si>
  <si>
    <t>981573-2</t>
  </si>
  <si>
    <t>12040273-0</t>
  </si>
  <si>
    <t>3003431-7</t>
  </si>
  <si>
    <t>17248278-3</t>
  </si>
  <si>
    <t>1332447-6</t>
  </si>
  <si>
    <t>1355624-5</t>
  </si>
  <si>
    <t>16585415-2</t>
  </si>
  <si>
    <t>327813-1</t>
  </si>
  <si>
    <t>10165778-7</t>
  </si>
  <si>
    <t>3459482-1</t>
  </si>
  <si>
    <t>15318228-0</t>
  </si>
  <si>
    <t>19314568-K</t>
  </si>
  <si>
    <t>238565-1</t>
  </si>
  <si>
    <t>24778584-1</t>
  </si>
  <si>
    <t>14177018-7</t>
  </si>
  <si>
    <t>2718727-7</t>
  </si>
  <si>
    <t>15964815-k</t>
  </si>
  <si>
    <t>1600923-7</t>
  </si>
  <si>
    <t>832127-2</t>
  </si>
  <si>
    <t>521527-7</t>
  </si>
  <si>
    <t>9667654-9</t>
  </si>
  <si>
    <t>160395-7</t>
  </si>
  <si>
    <t>1242038-2</t>
  </si>
  <si>
    <t>25834992-k</t>
  </si>
  <si>
    <t>571086-3</t>
  </si>
  <si>
    <t>9410052-6</t>
  </si>
  <si>
    <t>1366460-9</t>
  </si>
  <si>
    <t>8990908-2</t>
  </si>
  <si>
    <t>14674436-2</t>
  </si>
  <si>
    <t>797510-4</t>
  </si>
  <si>
    <t>78011-1</t>
  </si>
  <si>
    <t>5681710-7</t>
  </si>
  <si>
    <t>1322739-K</t>
  </si>
  <si>
    <t>4595118-9</t>
  </si>
  <si>
    <t>2836988-3</t>
  </si>
  <si>
    <t>14482601-9</t>
  </si>
  <si>
    <t>17613032-6</t>
  </si>
  <si>
    <t>5474219-3</t>
  </si>
  <si>
    <t>932763-0</t>
  </si>
  <si>
    <t>373037-9</t>
  </si>
  <si>
    <t>3703972-1</t>
  </si>
  <si>
    <t>566574-4</t>
  </si>
  <si>
    <t>16014524-2</t>
  </si>
  <si>
    <t>1535851-3</t>
  </si>
  <si>
    <t>7041303-5</t>
  </si>
  <si>
    <t>10193775-5</t>
  </si>
  <si>
    <t>6098622-3</t>
  </si>
  <si>
    <t>6012876-6</t>
  </si>
  <si>
    <t>7685297-9</t>
  </si>
  <si>
    <t>662778-1</t>
  </si>
  <si>
    <t>10374300-1</t>
  </si>
  <si>
    <t>892653-0</t>
  </si>
  <si>
    <t>1466878-0</t>
  </si>
  <si>
    <t>2506403-8</t>
  </si>
  <si>
    <t>2754120-8</t>
  </si>
  <si>
    <t>11208483-5</t>
  </si>
  <si>
    <t>14706560-4</t>
  </si>
  <si>
    <t>995683-2</t>
  </si>
  <si>
    <t>7205609-4</t>
  </si>
  <si>
    <t>299497-6</t>
  </si>
  <si>
    <t>881164-4</t>
  </si>
  <si>
    <t>732748-K</t>
  </si>
  <si>
    <t>600228-5</t>
  </si>
  <si>
    <t>11262899-1</t>
  </si>
  <si>
    <t>997278-1</t>
  </si>
  <si>
    <t>1281975-7</t>
  </si>
  <si>
    <t>12497143-8</t>
  </si>
  <si>
    <t>14004645-0</t>
  </si>
  <si>
    <t>3255963-8</t>
  </si>
  <si>
    <t>6034368-3</t>
  </si>
  <si>
    <t>151402-4</t>
  </si>
  <si>
    <t>8537738-8</t>
  </si>
  <si>
    <t>2516624-8</t>
  </si>
  <si>
    <t>12027784-7</t>
  </si>
  <si>
    <t>1005803-1</t>
  </si>
  <si>
    <t>10060574-0</t>
  </si>
  <si>
    <t>1623555-5</t>
  </si>
  <si>
    <t>423519-3</t>
  </si>
  <si>
    <t>16713896-9</t>
  </si>
  <si>
    <t>1169287-7</t>
  </si>
  <si>
    <t>780688-4</t>
  </si>
  <si>
    <t>635291-K</t>
  </si>
  <si>
    <t>5549698-6</t>
  </si>
  <si>
    <t>(blank)</t>
  </si>
  <si>
    <t>Grand Total</t>
  </si>
  <si>
    <t>Row Labels</t>
  </si>
  <si>
    <t>Count of numerocasosfdc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</si>
</sst>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González Barriga" refreshedDate="44511.761058217591" createdVersion="7" refreshedVersion="7" minRefreshableVersion="3" recordCount="5696" xr:uid="{DCDC6532-EF05-C945-AD4D-865518C8365F}">
  <cacheSource type="worksheet">
    <worksheetSource ref="A1:Z5697" sheet="respuestas EPA CTI"/>
  </cacheSource>
  <cacheFields count="26">
    <cacheField name="periodo" numFmtId="0">
      <sharedItems containsSemiMixedTypes="0" containsString="0" containsNumber="1" containsInteger="1" minValue="202109" maxValue="202111"/>
    </cacheField>
    <cacheField name="fecha_hora" numFmtId="22">
      <sharedItems containsSemiMixedTypes="0" containsNonDate="0" containsDate="1" containsString="0" minDate="2021-09-01T10:18:54" maxDate="2021-11-10T13:19:37"/>
    </cacheField>
    <cacheField name="fecha" numFmtId="14">
      <sharedItems containsSemiMixedTypes="0" containsNonDate="0" containsDate="1" containsString="0" minDate="2021-09-01T00:00:00" maxDate="2021-11-11T00:00:00"/>
    </cacheField>
    <cacheField name="hora" numFmtId="21">
      <sharedItems containsSemiMixedTypes="0" containsNonDate="0" containsDate="1" containsString="0" minDate="1899-12-30T09:06:27" maxDate="1899-12-30T19:52:39"/>
    </cacheField>
    <cacheField name="id_cliente" numFmtId="0">
      <sharedItems containsMixedTypes="1" containsNumber="1" containsInteger="1" minValue="3197318" maxValue="3197318"/>
    </cacheField>
    <cacheField name="id_llamada_call" numFmtId="0">
      <sharedItems containsSemiMixedTypes="0" containsString="0" containsNumber="1" containsInteger="1" minValue="3" maxValue="9995556"/>
    </cacheField>
    <cacheField name="uuid" numFmtId="0">
      <sharedItems containsString="0" containsBlank="1" containsNumber="1" containsInteger="1" minValue="619304" maxValue="725883" count="2874">
        <n v="619304"/>
        <n v="619370"/>
        <n v="619434"/>
        <n v="619477"/>
        <n v="619455"/>
        <n v="619481"/>
        <m/>
        <n v="619564"/>
        <n v="619551"/>
        <n v="619597"/>
        <n v="619593"/>
        <n v="619616"/>
        <n v="619634"/>
        <n v="619633"/>
        <n v="619652"/>
        <n v="619700"/>
        <n v="619720"/>
        <n v="619780"/>
        <n v="619860"/>
        <n v="619898"/>
        <n v="620150"/>
        <n v="620149"/>
        <n v="620205"/>
        <n v="620233"/>
        <n v="620356"/>
        <n v="620413"/>
        <n v="620470"/>
        <n v="620524"/>
        <n v="620535"/>
        <n v="620609"/>
        <n v="620720"/>
        <n v="620757"/>
        <n v="620783"/>
        <n v="620829"/>
        <n v="620930"/>
        <n v="620953"/>
        <n v="623324"/>
        <n v="623361"/>
        <n v="623360"/>
        <n v="623390"/>
        <n v="623443"/>
        <n v="623526"/>
        <n v="623556"/>
        <n v="623639"/>
        <n v="623658"/>
        <n v="623642"/>
        <n v="623821"/>
        <n v="623822"/>
        <n v="623837"/>
        <n v="623867"/>
        <n v="623985"/>
        <n v="623979"/>
        <n v="624005"/>
        <n v="624044"/>
        <n v="624056"/>
        <n v="624057"/>
        <n v="624091"/>
        <n v="624160"/>
        <n v="624178"/>
        <n v="624285"/>
        <n v="624293"/>
        <n v="624305"/>
        <n v="626926"/>
        <n v="626906"/>
        <n v="626905"/>
        <n v="626927"/>
        <n v="626934"/>
        <n v="626922"/>
        <n v="626925"/>
        <n v="626928"/>
        <n v="626924"/>
        <n v="627019"/>
        <n v="627007"/>
        <n v="627060"/>
        <n v="627123"/>
        <n v="627079"/>
        <n v="627159"/>
        <n v="627180"/>
        <n v="627158"/>
        <n v="627188"/>
        <n v="627232"/>
        <n v="627253"/>
        <n v="627244"/>
        <n v="627272"/>
        <n v="627281"/>
        <n v="627309"/>
        <n v="627294"/>
        <n v="627347"/>
        <n v="627350"/>
        <n v="627391"/>
        <n v="627452"/>
        <n v="627453"/>
        <n v="627478"/>
        <n v="627466"/>
        <n v="627455"/>
        <n v="627493"/>
        <n v="627494"/>
        <n v="627549"/>
        <n v="627583"/>
        <n v="627607"/>
        <n v="627585"/>
        <n v="627591"/>
        <n v="627608"/>
        <n v="627630"/>
        <n v="627637"/>
        <n v="627688"/>
        <n v="627717"/>
        <n v="627792"/>
        <n v="627804"/>
        <n v="627799"/>
        <n v="627806"/>
        <n v="627823"/>
        <n v="627825"/>
        <n v="627830"/>
        <n v="627824"/>
        <n v="627848"/>
        <n v="627852"/>
        <n v="627851"/>
        <n v="627849"/>
        <n v="627850"/>
        <n v="629071"/>
        <n v="629078"/>
        <n v="629036"/>
        <n v="629047"/>
        <n v="629066"/>
        <n v="629070"/>
        <n v="629055"/>
        <n v="629029"/>
        <n v="629081"/>
        <n v="629045"/>
        <n v="629048"/>
        <n v="629079"/>
        <n v="629069"/>
        <n v="629072"/>
        <n v="629046"/>
        <n v="629043"/>
        <n v="629075"/>
        <n v="629031"/>
        <n v="629030"/>
        <n v="629038"/>
        <n v="629037"/>
        <n v="629039"/>
        <n v="629105"/>
        <n v="629123"/>
        <n v="629126"/>
        <n v="629191"/>
        <n v="629221"/>
        <n v="629215"/>
        <n v="629249"/>
        <n v="629226"/>
        <n v="629234"/>
        <n v="629250"/>
        <n v="629284"/>
        <n v="629302"/>
        <n v="629304"/>
        <n v="629287"/>
        <n v="629327"/>
        <n v="629346"/>
        <n v="629358"/>
        <n v="629374"/>
        <n v="629445"/>
        <n v="629478"/>
        <n v="629499"/>
        <n v="629512"/>
        <n v="629515"/>
        <n v="629540"/>
        <n v="629599"/>
        <n v="629604"/>
        <n v="629621"/>
        <n v="629648"/>
        <n v="629662"/>
        <n v="629663"/>
        <n v="629827"/>
        <n v="629832"/>
        <n v="629862"/>
        <n v="629947"/>
        <n v="629983"/>
        <n v="629959"/>
        <n v="630007"/>
        <n v="630022"/>
        <n v="630057"/>
        <n v="630056"/>
        <n v="630064"/>
        <n v="630134"/>
        <n v="630131"/>
        <n v="630150"/>
        <n v="630149"/>
        <n v="630209"/>
        <n v="630208"/>
        <n v="630187"/>
        <n v="630173"/>
        <n v="630235"/>
        <n v="630248"/>
        <n v="630282"/>
        <n v="630318"/>
        <n v="630308"/>
        <n v="630301"/>
        <n v="630369"/>
        <n v="630323"/>
        <n v="630393"/>
        <n v="630402"/>
        <n v="630401"/>
        <n v="630396"/>
        <n v="630431"/>
        <n v="630540"/>
        <n v="630546"/>
        <n v="630533"/>
        <n v="630515"/>
        <n v="630572"/>
        <n v="630559"/>
        <n v="630539"/>
        <n v="630542"/>
        <n v="630573"/>
        <n v="630590"/>
        <n v="630597"/>
        <n v="630580"/>
        <n v="630618"/>
        <n v="630673"/>
        <n v="630698"/>
        <n v="630697"/>
        <n v="630696"/>
        <n v="630759"/>
        <n v="630865"/>
        <n v="630856"/>
        <n v="630864"/>
        <n v="630883"/>
        <n v="630899"/>
        <n v="630910"/>
        <n v="630896"/>
        <n v="630952"/>
        <n v="630975"/>
        <n v="630989"/>
        <n v="630983"/>
        <n v="631065"/>
        <n v="631107"/>
        <n v="631131"/>
        <n v="631176"/>
        <n v="631166"/>
        <n v="631201"/>
        <n v="631182"/>
        <n v="631270"/>
        <n v="631269"/>
        <n v="631293"/>
        <n v="631277"/>
        <n v="631304"/>
        <n v="631307"/>
        <n v="631327"/>
        <n v="631342"/>
        <n v="631337"/>
        <n v="631341"/>
        <n v="631383"/>
        <n v="631426"/>
        <n v="631413"/>
        <n v="631416"/>
        <n v="631496"/>
        <n v="631484"/>
        <n v="631521"/>
        <n v="631548"/>
        <n v="631546"/>
        <n v="631614"/>
        <n v="631686"/>
        <n v="631696"/>
        <n v="631906"/>
        <n v="631907"/>
        <n v="631974"/>
        <n v="631952"/>
        <n v="631976"/>
        <n v="632014"/>
        <n v="632034"/>
        <n v="632031"/>
        <n v="632040"/>
        <n v="632071"/>
        <n v="632047"/>
        <n v="632082"/>
        <n v="632106"/>
        <n v="632104"/>
        <n v="632185"/>
        <n v="632132"/>
        <n v="632189"/>
        <n v="632164"/>
        <n v="632212"/>
        <n v="632191"/>
        <n v="632214"/>
        <n v="632242"/>
        <n v="632285"/>
        <n v="632246"/>
        <n v="632279"/>
        <n v="632293"/>
        <n v="632310"/>
        <n v="632411"/>
        <n v="632408"/>
        <n v="632420"/>
        <n v="632460"/>
        <n v="632433"/>
        <n v="632459"/>
        <n v="632500"/>
        <n v="632479"/>
        <n v="632489"/>
        <n v="632511"/>
        <n v="632556"/>
        <n v="632557"/>
        <n v="632610"/>
        <n v="632609"/>
        <n v="632636"/>
        <n v="632625"/>
        <n v="632637"/>
        <n v="632667"/>
        <n v="632666"/>
        <n v="632697"/>
        <n v="632698"/>
        <n v="632727"/>
        <n v="632785"/>
        <n v="632757"/>
        <n v="632754"/>
        <n v="632782"/>
        <n v="632826"/>
        <n v="632870"/>
        <n v="632882"/>
        <n v="632927"/>
        <n v="632982"/>
        <n v="633093"/>
        <n v="633037"/>
        <n v="633096"/>
        <n v="633099"/>
        <n v="633140"/>
        <n v="633161"/>
        <n v="633150"/>
        <n v="633169"/>
        <n v="633187"/>
        <n v="633207"/>
        <n v="633203"/>
        <n v="633214"/>
        <n v="633272"/>
        <n v="633274"/>
        <n v="633277"/>
        <n v="633314"/>
        <n v="633319"/>
        <n v="633361"/>
        <n v="633423"/>
        <n v="633426"/>
        <n v="633403"/>
        <n v="633438"/>
        <n v="633442"/>
        <n v="633464"/>
        <n v="633488"/>
        <n v="633490"/>
        <n v="633512"/>
        <n v="633524"/>
        <n v="633533"/>
        <n v="633571"/>
        <n v="633637"/>
        <n v="633650"/>
        <n v="633643"/>
        <n v="633651"/>
        <n v="633671"/>
        <n v="633702"/>
        <n v="633708"/>
        <n v="633712"/>
        <n v="633732"/>
        <n v="633757"/>
        <n v="633767"/>
        <n v="633756"/>
        <n v="633938"/>
        <n v="633976"/>
        <n v="633989"/>
        <n v="633990"/>
        <n v="633988"/>
        <n v="634012"/>
        <n v="634000"/>
        <n v="634008"/>
        <n v="634038"/>
        <n v="634119"/>
        <n v="634153"/>
        <n v="634198"/>
        <n v="634219"/>
        <n v="634196"/>
        <n v="634215"/>
        <n v="634273"/>
        <n v="634229"/>
        <n v="634230"/>
        <n v="634322"/>
        <n v="634332"/>
        <n v="634327"/>
        <n v="634445"/>
        <n v="634342"/>
        <n v="634447"/>
        <n v="634407"/>
        <n v="634452"/>
        <n v="634450"/>
        <n v="634461"/>
        <n v="634580"/>
        <n v="634670"/>
        <n v="634680"/>
        <n v="634781"/>
        <n v="634788"/>
        <n v="634913"/>
        <n v="634870"/>
        <n v="634929"/>
        <n v="634914"/>
        <n v="634927"/>
        <n v="634928"/>
        <n v="634957"/>
        <n v="634979"/>
        <n v="634956"/>
        <n v="635007"/>
        <n v="635009"/>
        <n v="635028"/>
        <n v="634996"/>
        <n v="635008"/>
        <n v="635027"/>
        <n v="635044"/>
        <n v="635071"/>
        <n v="635069"/>
        <n v="635072"/>
        <n v="635079"/>
        <n v="635084"/>
        <n v="635141"/>
        <n v="635134"/>
        <n v="635142"/>
        <n v="635242"/>
        <n v="635244"/>
        <n v="635245"/>
        <n v="635290"/>
        <n v="635254"/>
        <n v="635255"/>
        <n v="635326"/>
        <n v="635356"/>
        <n v="635347"/>
        <n v="635343"/>
        <n v="635407"/>
        <n v="635360"/>
        <n v="635450"/>
        <n v="635431"/>
        <n v="635445"/>
        <n v="635458"/>
        <n v="635459"/>
        <n v="635456"/>
        <n v="635457"/>
        <n v="635481"/>
        <n v="635489"/>
        <n v="635543"/>
        <n v="635531"/>
        <n v="635557"/>
        <n v="635544"/>
        <n v="635545"/>
        <n v="635546"/>
        <n v="635590"/>
        <n v="635641"/>
        <n v="635610"/>
        <n v="635635"/>
        <n v="635643"/>
        <n v="635652"/>
        <n v="635638"/>
        <n v="635718"/>
        <n v="635642"/>
        <n v="635740"/>
        <n v="635744"/>
        <n v="635749"/>
        <n v="635813"/>
        <n v="635807"/>
        <n v="635862"/>
        <n v="635832"/>
        <n v="635830"/>
        <n v="635831"/>
        <n v="635834"/>
        <n v="635873"/>
        <n v="635877"/>
        <n v="635904"/>
        <n v="635948"/>
        <n v="635926"/>
        <n v="635963"/>
        <n v="635997"/>
        <n v="636046"/>
        <n v="636058"/>
        <n v="636063"/>
        <n v="636075"/>
        <n v="636076"/>
        <n v="636103"/>
        <n v="636104"/>
        <n v="636110"/>
        <n v="636326"/>
        <n v="636277"/>
        <n v="636334"/>
        <n v="636340"/>
        <n v="636372"/>
        <n v="636373"/>
        <n v="636425"/>
        <n v="636442"/>
        <n v="636483"/>
        <n v="636468"/>
        <n v="636482"/>
        <n v="636570"/>
        <n v="636589"/>
        <n v="636605"/>
        <n v="636609"/>
        <n v="636651"/>
        <n v="636629"/>
        <n v="636650"/>
        <n v="636653"/>
        <n v="636724"/>
        <n v="636733"/>
        <n v="636740"/>
        <n v="636755"/>
        <n v="636788"/>
        <n v="636822"/>
        <n v="636858"/>
        <n v="636853"/>
        <n v="636856"/>
        <n v="636863"/>
        <n v="636857"/>
        <n v="636930"/>
        <n v="636959"/>
        <n v="636958"/>
        <n v="637009"/>
        <n v="637046"/>
        <n v="637057"/>
        <n v="637094"/>
        <n v="637122"/>
        <n v="637110"/>
        <n v="637132"/>
        <n v="637182"/>
        <n v="637202"/>
        <n v="637290"/>
        <n v="637284"/>
        <n v="637342"/>
        <n v="637287"/>
        <n v="637292"/>
        <n v="637355"/>
        <n v="637363"/>
        <n v="637335"/>
        <n v="637337"/>
        <n v="637356"/>
        <n v="637387"/>
        <n v="637408"/>
        <n v="637384"/>
        <n v="637432"/>
        <n v="637471"/>
        <n v="637507"/>
        <n v="637511"/>
        <n v="637521"/>
        <n v="637519"/>
        <n v="637588"/>
        <n v="637612"/>
        <n v="637614"/>
        <n v="637643"/>
        <n v="637666"/>
        <n v="637748"/>
        <n v="637800"/>
        <n v="637821"/>
        <n v="637842"/>
        <n v="637843"/>
        <n v="637868"/>
        <n v="637867"/>
        <n v="637901"/>
        <n v="637955"/>
        <n v="637984"/>
        <n v="637998"/>
        <n v="638006"/>
        <n v="637994"/>
        <n v="638012"/>
        <n v="638007"/>
        <n v="638065"/>
        <n v="638046"/>
        <n v="638048"/>
        <n v="638079"/>
        <n v="638066"/>
        <n v="638122"/>
        <n v="638101"/>
        <n v="638121"/>
        <n v="638125"/>
        <n v="638124"/>
        <n v="638144"/>
        <n v="638163"/>
        <n v="638200"/>
        <n v="638288"/>
        <n v="638287"/>
        <n v="638336"/>
        <n v="638314"/>
        <n v="638332"/>
        <n v="638350"/>
        <n v="638372"/>
        <n v="638365"/>
        <n v="638450"/>
        <n v="638588"/>
        <n v="638641"/>
        <n v="638668"/>
        <n v="638690"/>
        <n v="638689"/>
        <n v="638667"/>
        <n v="638708"/>
        <n v="638671"/>
        <n v="638688"/>
        <n v="638698"/>
        <n v="638712"/>
        <n v="638715"/>
        <n v="638725"/>
        <n v="638728"/>
        <n v="638784"/>
        <n v="638795"/>
        <n v="638774"/>
        <n v="638783"/>
        <n v="638821"/>
        <n v="638791"/>
        <n v="638799"/>
        <n v="638861"/>
        <n v="638871"/>
        <n v="638890"/>
        <n v="638870"/>
        <n v="638895"/>
        <n v="638896"/>
        <n v="638888"/>
        <n v="638889"/>
        <n v="638946"/>
        <n v="638913"/>
        <n v="638921"/>
        <n v="638957"/>
        <n v="638993"/>
        <n v="638982"/>
        <n v="638992"/>
        <n v="639020"/>
        <n v="639043"/>
        <n v="639021"/>
        <n v="639040"/>
        <n v="639059"/>
        <n v="639097"/>
        <n v="639126"/>
        <n v="639092"/>
        <n v="639131"/>
        <n v="639132"/>
        <n v="639183"/>
        <n v="639182"/>
        <n v="639178"/>
        <n v="639193"/>
        <n v="639207"/>
        <n v="639251"/>
        <n v="639221"/>
        <n v="639223"/>
        <n v="639351"/>
        <n v="639410"/>
        <n v="639422"/>
        <n v="639453"/>
        <n v="639452"/>
        <n v="639479"/>
        <n v="639480"/>
        <n v="639511"/>
        <n v="639521"/>
        <n v="639569"/>
        <n v="639617"/>
        <n v="639753"/>
        <n v="639751"/>
        <n v="639757"/>
        <n v="639877"/>
        <n v="639876"/>
        <n v="639900"/>
        <n v="639926"/>
        <n v="639913"/>
        <n v="639951"/>
        <n v="640026"/>
        <n v="640028"/>
        <n v="640027"/>
        <n v="640033"/>
        <n v="640037"/>
        <n v="640049"/>
        <n v="640114"/>
        <n v="640123"/>
        <n v="640073"/>
        <n v="640120"/>
        <n v="640141"/>
        <n v="640179"/>
        <n v="640166"/>
        <n v="640260"/>
        <n v="640306"/>
        <n v="640292"/>
        <n v="640410"/>
        <n v="640479"/>
        <n v="640477"/>
        <n v="640525"/>
        <n v="640524"/>
        <n v="640563"/>
        <n v="640576"/>
        <n v="640564"/>
        <n v="640623"/>
        <n v="640829"/>
        <n v="640810"/>
        <n v="640892"/>
        <n v="640887"/>
        <n v="640888"/>
        <n v="640896"/>
        <n v="640953"/>
        <n v="640960"/>
        <n v="640961"/>
        <n v="640996"/>
        <n v="641039"/>
        <n v="641041"/>
        <n v="641087"/>
        <n v="641073"/>
        <n v="641135"/>
        <n v="641105"/>
        <n v="641106"/>
        <n v="641154"/>
        <n v="641176"/>
        <n v="641175"/>
        <n v="641179"/>
        <n v="641216"/>
        <n v="641237"/>
        <n v="641242"/>
        <n v="641236"/>
        <n v="641251"/>
        <n v="641250"/>
        <n v="641272"/>
        <n v="641293"/>
        <n v="641318"/>
        <n v="641392"/>
        <n v="641442"/>
        <n v="641494"/>
        <n v="641606"/>
        <n v="641603"/>
        <n v="641631"/>
        <n v="641639"/>
        <n v="641695"/>
        <n v="641731"/>
        <n v="641713"/>
        <n v="641744"/>
        <n v="641728"/>
        <n v="641707"/>
        <n v="641760"/>
        <n v="641771"/>
        <n v="641793"/>
        <n v="641824"/>
        <n v="641816"/>
        <n v="641825"/>
        <n v="641868"/>
        <n v="641869"/>
        <n v="641880"/>
        <n v="641930"/>
        <n v="641988"/>
        <n v="641997"/>
        <n v="642013"/>
        <n v="642090"/>
        <n v="642140"/>
        <n v="642132"/>
        <n v="642183"/>
        <n v="642274"/>
        <n v="642313"/>
        <n v="642428"/>
        <n v="642449"/>
        <n v="642453"/>
        <n v="642572"/>
        <n v="642571"/>
        <n v="642635"/>
        <n v="642574"/>
        <n v="642573"/>
        <n v="642683"/>
        <n v="642690"/>
        <n v="642697"/>
        <n v="642720"/>
        <n v="642716"/>
        <n v="642728"/>
        <n v="642806"/>
        <n v="642747"/>
        <n v="642751"/>
        <n v="642760"/>
        <n v="642808"/>
        <n v="642809"/>
        <n v="642847"/>
        <n v="642846"/>
        <n v="642874"/>
        <n v="642913"/>
        <n v="642911"/>
        <n v="642978"/>
        <n v="642986"/>
        <n v="642993"/>
        <n v="643002"/>
        <n v="643006"/>
        <n v="643028"/>
        <n v="643031"/>
        <n v="643053"/>
        <n v="643017"/>
        <n v="643062"/>
        <n v="643063"/>
        <n v="643032"/>
        <n v="643059"/>
        <n v="643073"/>
        <n v="643106"/>
        <n v="643072"/>
        <n v="643100"/>
        <n v="643130"/>
        <n v="643135"/>
        <n v="643143"/>
        <n v="643142"/>
        <n v="643207"/>
        <n v="643215"/>
        <n v="643193"/>
        <n v="643235"/>
        <n v="643271"/>
        <n v="643273"/>
        <n v="643274"/>
        <n v="643272"/>
        <n v="643282"/>
        <n v="643281"/>
        <n v="643306"/>
        <n v="643307"/>
        <n v="643345"/>
        <n v="643353"/>
        <n v="643351"/>
        <n v="643347"/>
        <n v="643349"/>
        <n v="643381"/>
        <n v="643425"/>
        <n v="643402"/>
        <n v="643401"/>
        <n v="643442"/>
        <n v="643435"/>
        <n v="643434"/>
        <n v="643505"/>
        <n v="643522"/>
        <n v="643507"/>
        <n v="643515"/>
        <n v="643519"/>
        <n v="643571"/>
        <n v="643544"/>
        <n v="643586"/>
        <n v="643569"/>
        <n v="643617"/>
        <n v="643584"/>
        <n v="643594"/>
        <n v="643683"/>
        <n v="643724"/>
        <n v="643746"/>
        <n v="643776"/>
        <n v="643760"/>
        <n v="643781"/>
        <n v="643761"/>
        <n v="643782"/>
        <n v="643806"/>
        <n v="643809"/>
        <n v="643850"/>
        <n v="643860"/>
        <n v="643849"/>
        <n v="643859"/>
        <n v="643926"/>
        <n v="643865"/>
        <n v="643886"/>
        <n v="643932"/>
        <n v="643891"/>
        <n v="643927"/>
        <n v="643942"/>
        <n v="644022"/>
        <n v="644037"/>
        <n v="644087"/>
        <n v="644092"/>
        <n v="644091"/>
        <n v="644090"/>
        <n v="644156"/>
        <n v="644214"/>
        <n v="644240"/>
        <n v="644213"/>
        <n v="644242"/>
        <n v="644288"/>
        <n v="644286"/>
        <n v="644282"/>
        <n v="644285"/>
        <n v="644300"/>
        <n v="644301"/>
        <n v="644312"/>
        <n v="644329"/>
        <n v="644366"/>
        <n v="644365"/>
        <n v="644423"/>
        <n v="644443"/>
        <n v="644448"/>
        <n v="644506"/>
        <n v="644507"/>
        <n v="644488"/>
        <n v="644505"/>
        <n v="644514"/>
        <n v="644504"/>
        <n v="644503"/>
        <n v="644511"/>
        <n v="644513"/>
        <n v="644512"/>
        <n v="644558"/>
        <n v="644561"/>
        <n v="644559"/>
        <n v="644570"/>
        <n v="644589"/>
        <n v="644644"/>
        <n v="644655"/>
        <n v="644640"/>
        <n v="644679"/>
        <n v="644693"/>
        <n v="644697"/>
        <n v="644699"/>
        <n v="644900"/>
        <n v="644902"/>
        <n v="644913"/>
        <n v="644906"/>
        <n v="644938"/>
        <n v="644909"/>
        <n v="644952"/>
        <n v="644922"/>
        <n v="644923"/>
        <n v="644939"/>
        <n v="644955"/>
        <n v="644956"/>
        <n v="644980"/>
        <n v="644954"/>
        <n v="644957"/>
        <n v="644975"/>
        <n v="644970"/>
        <n v="644983"/>
        <n v="644993"/>
        <n v="644992"/>
        <n v="644999"/>
        <n v="644998"/>
        <n v="644996"/>
        <n v="645019"/>
        <n v="645001"/>
        <n v="645020"/>
        <n v="645021"/>
        <n v="645032"/>
        <n v="645053"/>
        <n v="645131"/>
        <n v="645130"/>
        <n v="645104"/>
        <n v="645127"/>
        <n v="645172"/>
        <n v="645153"/>
        <n v="645169"/>
        <n v="645187"/>
        <n v="645185"/>
        <n v="645173"/>
        <n v="645190"/>
        <n v="645179"/>
        <n v="645217"/>
        <n v="645235"/>
        <n v="645239"/>
        <n v="645270"/>
        <n v="645260"/>
        <n v="645269"/>
        <n v="645277"/>
        <n v="645264"/>
        <n v="645311"/>
        <n v="645346"/>
        <n v="645345"/>
        <n v="645352"/>
        <n v="645349"/>
        <n v="645407"/>
        <n v="645419"/>
        <n v="645442"/>
        <n v="645443"/>
        <n v="645490"/>
        <n v="645496"/>
        <n v="645491"/>
        <n v="645541"/>
        <n v="645577"/>
        <n v="645611"/>
        <n v="645627"/>
        <n v="645668"/>
        <n v="645669"/>
        <n v="645694"/>
        <n v="645722"/>
        <n v="645718"/>
        <n v="645731"/>
        <n v="645806"/>
        <n v="645803"/>
        <n v="645899"/>
        <n v="645941"/>
        <n v="645942"/>
        <n v="645940"/>
        <n v="645979"/>
        <n v="646034"/>
        <n v="646079"/>
        <n v="646077"/>
        <n v="646035"/>
        <n v="646051"/>
        <n v="646134"/>
        <n v="646194"/>
        <n v="646188"/>
        <n v="646178"/>
        <n v="646207"/>
        <n v="646236"/>
        <n v="646226"/>
        <n v="646240"/>
        <n v="646270"/>
        <n v="646239"/>
        <n v="646311"/>
        <n v="646271"/>
        <n v="646320"/>
        <n v="646273"/>
        <n v="646341"/>
        <n v="646333"/>
        <n v="646377"/>
        <n v="646359"/>
        <n v="646398"/>
        <n v="646409"/>
        <n v="646431"/>
        <n v="646464"/>
        <n v="646473"/>
        <n v="646541"/>
        <n v="646552"/>
        <n v="646579"/>
        <n v="646640"/>
        <n v="646632"/>
        <n v="646691"/>
        <n v="646719"/>
        <n v="646706"/>
        <n v="646978"/>
        <n v="647026"/>
        <n v="647010"/>
        <n v="647042"/>
        <n v="647060"/>
        <n v="647139"/>
        <n v="647141"/>
        <n v="647140"/>
        <n v="647160"/>
        <n v="647162"/>
        <n v="647156"/>
        <n v="647203"/>
        <n v="647184"/>
        <n v="647218"/>
        <n v="647260"/>
        <n v="647269"/>
        <n v="647245"/>
        <n v="647270"/>
        <n v="647299"/>
        <n v="647305"/>
        <n v="647319"/>
        <n v="647356"/>
        <n v="647382"/>
        <n v="647405"/>
        <n v="647479"/>
        <n v="647462"/>
        <n v="647485"/>
        <n v="647473"/>
        <n v="647478"/>
        <n v="647498"/>
        <n v="647515"/>
        <n v="647523"/>
        <n v="647552"/>
        <n v="647599"/>
        <n v="647623"/>
        <n v="647690"/>
        <n v="647733"/>
        <n v="647727"/>
        <n v="647789"/>
        <n v="647799"/>
        <n v="647838"/>
        <n v="647841"/>
        <n v="647842"/>
        <n v="647895"/>
        <n v="647942"/>
        <n v="647976"/>
        <n v="647953"/>
        <n v="648005"/>
        <n v="647977"/>
        <n v="647990"/>
        <n v="648018"/>
        <n v="648098"/>
        <n v="648222"/>
        <n v="648204"/>
        <n v="648203"/>
        <n v="648296"/>
        <n v="648469"/>
        <n v="648587"/>
        <n v="648657"/>
        <n v="648741"/>
        <n v="648739"/>
        <n v="648857"/>
        <n v="648902"/>
        <n v="648919"/>
        <n v="648961"/>
        <n v="648979"/>
        <n v="649222"/>
        <n v="649300"/>
        <n v="649333"/>
        <n v="649305"/>
        <n v="649362"/>
        <n v="649378"/>
        <n v="649355"/>
        <n v="649379"/>
        <n v="649383"/>
        <n v="649384"/>
        <n v="649472"/>
        <n v="649473"/>
        <n v="649533"/>
        <n v="649526"/>
        <n v="649556"/>
        <n v="649536"/>
        <n v="649547"/>
        <n v="649551"/>
        <n v="649560"/>
        <n v="649602"/>
        <n v="649644"/>
        <n v="649679"/>
        <n v="649680"/>
        <n v="649672"/>
        <n v="649689"/>
        <n v="649729"/>
        <n v="649731"/>
        <n v="649739"/>
        <n v="649738"/>
        <n v="649805"/>
        <n v="649836"/>
        <n v="649883"/>
        <n v="649888"/>
        <n v="649956"/>
        <n v="650032"/>
        <n v="650018"/>
        <n v="650006"/>
        <n v="650031"/>
        <n v="650078"/>
        <n v="650097"/>
        <n v="650096"/>
        <n v="650115"/>
        <n v="650191"/>
        <n v="650135"/>
        <n v="650224"/>
        <n v="650324"/>
        <n v="650434"/>
        <n v="650496"/>
        <n v="650508"/>
        <n v="650611"/>
        <n v="650697"/>
        <n v="650742"/>
        <n v="650759"/>
        <n v="650779"/>
        <n v="650824"/>
        <n v="650822"/>
        <n v="650863"/>
        <n v="650862"/>
        <n v="650911"/>
        <n v="650931"/>
        <n v="650939"/>
        <n v="650991"/>
        <n v="650990"/>
        <n v="651085"/>
        <n v="651229"/>
        <n v="651240"/>
        <n v="651203"/>
        <n v="651236"/>
        <n v="651248"/>
        <n v="651292"/>
        <n v="651247"/>
        <n v="651328"/>
        <n v="651321"/>
        <n v="651339"/>
        <n v="651323"/>
        <n v="651330"/>
        <n v="651333"/>
        <n v="651391"/>
        <n v="651437"/>
        <n v="651439"/>
        <n v="651534"/>
        <n v="651532"/>
        <n v="651545"/>
        <n v="651582"/>
        <n v="651622"/>
        <n v="651600"/>
        <n v="651627"/>
        <n v="651607"/>
        <n v="651619"/>
        <n v="651670"/>
        <n v="651703"/>
        <n v="651798"/>
        <n v="651894"/>
        <n v="651896"/>
        <n v="651925"/>
        <n v="651933"/>
        <n v="651960"/>
        <n v="652002"/>
        <n v="652097"/>
        <n v="652198"/>
        <n v="652242"/>
        <n v="652556"/>
        <n v="652557"/>
        <n v="652661"/>
        <n v="652762"/>
        <n v="652795"/>
        <n v="653285"/>
        <n v="653304"/>
        <n v="653320"/>
        <n v="653404"/>
        <n v="653410"/>
        <n v="653446"/>
        <n v="653467"/>
        <n v="653481"/>
        <n v="653468"/>
        <n v="653537"/>
        <n v="653546"/>
        <n v="653582"/>
        <n v="653625"/>
        <n v="653609"/>
        <n v="653616"/>
        <n v="653676"/>
        <n v="653713"/>
        <n v="653727"/>
        <n v="653840"/>
        <n v="653871"/>
        <n v="653861"/>
        <n v="653914"/>
        <n v="653976"/>
        <n v="653985"/>
        <n v="654108"/>
        <n v="654066"/>
        <n v="654130"/>
        <n v="654131"/>
        <n v="654191"/>
        <n v="654179"/>
        <n v="654154"/>
        <n v="654146"/>
        <n v="654195"/>
        <n v="654147"/>
        <n v="654211"/>
        <n v="654220"/>
        <n v="654241"/>
        <n v="654283"/>
        <n v="654263"/>
        <n v="654295"/>
        <n v="654300"/>
        <n v="654377"/>
        <n v="654396"/>
        <n v="654418"/>
        <n v="654417"/>
        <n v="654542"/>
        <n v="654598"/>
        <n v="654609"/>
        <n v="654607"/>
        <n v="654745"/>
        <n v="654680"/>
        <n v="654879"/>
        <n v="654878"/>
        <n v="654970"/>
        <n v="655039"/>
        <n v="655102"/>
        <n v="655283"/>
        <n v="655587"/>
        <n v="655597"/>
        <n v="655675"/>
        <n v="655681"/>
        <n v="655699"/>
        <n v="655702"/>
        <n v="655722"/>
        <n v="655742"/>
        <n v="655780"/>
        <n v="655782"/>
        <n v="655831"/>
        <n v="655806"/>
        <n v="655832"/>
        <n v="655904"/>
        <n v="655906"/>
        <n v="655917"/>
        <n v="656020"/>
        <n v="655978"/>
        <n v="656064"/>
        <n v="656152"/>
        <n v="656182"/>
        <n v="656159"/>
        <n v="656234"/>
        <n v="656235"/>
        <n v="656378"/>
        <n v="656467"/>
        <n v="656495"/>
        <n v="656540"/>
        <n v="656546"/>
        <n v="656541"/>
        <n v="656585"/>
        <n v="656615"/>
        <n v="656649"/>
        <n v="656652"/>
        <n v="656724"/>
        <n v="656726"/>
        <n v="656848"/>
        <n v="656857"/>
        <n v="656889"/>
        <n v="656930"/>
        <n v="656966"/>
        <n v="657028"/>
        <n v="657052"/>
        <n v="657128"/>
        <n v="657162"/>
        <n v="657175"/>
        <n v="657202"/>
        <n v="657243"/>
        <n v="657282"/>
        <n v="657283"/>
        <n v="657307"/>
        <n v="657294"/>
        <n v="657363"/>
        <n v="657379"/>
        <n v="657407"/>
        <n v="657442"/>
        <n v="657441"/>
        <n v="657450"/>
        <n v="657499"/>
        <n v="657773"/>
        <n v="657800"/>
        <n v="657842"/>
        <n v="657850"/>
        <n v="657895"/>
        <n v="657901"/>
        <n v="657902"/>
        <n v="657922"/>
        <n v="658020"/>
        <n v="658102"/>
        <n v="658121"/>
        <n v="658137"/>
        <n v="658145"/>
        <n v="658160"/>
        <n v="658192"/>
        <n v="658147"/>
        <n v="658267"/>
        <n v="658286"/>
        <n v="658285"/>
        <n v="658351"/>
        <n v="658324"/>
        <n v="658313"/>
        <n v="658315"/>
        <n v="658323"/>
        <n v="658385"/>
        <n v="658438"/>
        <n v="658443"/>
        <n v="658406"/>
        <n v="658464"/>
        <n v="658497"/>
        <n v="658550"/>
        <n v="658608"/>
        <n v="658629"/>
        <n v="658677"/>
        <n v="658679"/>
        <n v="658713"/>
        <n v="658715"/>
        <n v="658810"/>
        <n v="658843"/>
        <n v="658880"/>
        <n v="658914"/>
        <n v="659005"/>
        <n v="658986"/>
        <n v="659018"/>
        <n v="659071"/>
        <n v="659083"/>
        <n v="659096"/>
        <n v="659094"/>
        <n v="659093"/>
        <n v="659095"/>
        <n v="659137"/>
        <n v="659157"/>
        <n v="659208"/>
        <n v="659161"/>
        <n v="659170"/>
        <n v="659239"/>
        <n v="659216"/>
        <n v="659233"/>
        <n v="659240"/>
        <n v="659252"/>
        <n v="659256"/>
        <n v="659295"/>
        <n v="659369"/>
        <n v="659380"/>
        <n v="659692"/>
        <n v="659700"/>
        <n v="659725"/>
        <n v="659729"/>
        <n v="659748"/>
        <n v="659747"/>
        <n v="660280"/>
        <n v="660426"/>
        <n v="660428"/>
        <n v="660457"/>
        <n v="660318"/>
        <n v="660205"/>
        <n v="660204"/>
        <n v="660781"/>
        <n v="660633"/>
        <n v="660778"/>
        <n v="660647"/>
        <n v="660556"/>
        <n v="660559"/>
        <n v="660630"/>
        <n v="660877"/>
        <n v="660940"/>
        <n v="660939"/>
        <n v="660943"/>
        <n v="660918"/>
        <n v="660997"/>
        <n v="661047"/>
        <n v="661091"/>
        <n v="661100"/>
        <n v="661101"/>
        <n v="661143"/>
        <n v="661172"/>
        <n v="661205"/>
        <n v="661204"/>
        <n v="661192"/>
        <n v="661207"/>
        <n v="661186"/>
        <n v="661258"/>
        <n v="661234"/>
        <n v="661286"/>
        <n v="661252"/>
        <n v="661261"/>
        <n v="661363"/>
        <n v="661380"/>
        <n v="661473"/>
        <n v="661622"/>
        <n v="661689"/>
        <n v="661721"/>
        <n v="661747"/>
        <n v="661767"/>
        <n v="661772"/>
        <n v="661852"/>
        <n v="661862"/>
        <n v="661861"/>
        <n v="661945"/>
        <n v="661946"/>
        <n v="662030"/>
        <n v="662021"/>
        <n v="662082"/>
        <n v="662130"/>
        <n v="662150"/>
        <n v="662123"/>
        <n v="662164"/>
        <n v="662172"/>
        <n v="662193"/>
        <n v="662194"/>
        <n v="662214"/>
        <n v="662229"/>
        <n v="662211"/>
        <n v="662215"/>
        <n v="662264"/>
        <n v="662295"/>
        <n v="662297"/>
        <n v="662372"/>
        <n v="662431"/>
        <n v="662374"/>
        <n v="662491"/>
        <n v="662560"/>
        <n v="662575"/>
        <n v="662596"/>
        <n v="662838"/>
        <n v="662802"/>
        <n v="662837"/>
        <n v="662839"/>
        <n v="662854"/>
        <n v="662873"/>
        <n v="662889"/>
        <n v="662882"/>
        <n v="662888"/>
        <n v="662883"/>
        <n v="662884"/>
        <n v="662943"/>
        <n v="662944"/>
        <n v="662906"/>
        <n v="662908"/>
        <n v="662950"/>
        <n v="662951"/>
        <n v="662956"/>
        <n v="662953"/>
        <n v="662952"/>
        <n v="662999"/>
        <n v="662998"/>
        <n v="663002"/>
        <n v="663001"/>
        <n v="663032"/>
        <n v="663038"/>
        <n v="663039"/>
        <n v="663018"/>
        <n v="663086"/>
        <n v="663103"/>
        <n v="663104"/>
        <n v="663084"/>
        <n v="663087"/>
        <n v="663125"/>
        <n v="663129"/>
        <n v="663122"/>
        <n v="663166"/>
        <n v="663203"/>
        <n v="663215"/>
        <n v="663214"/>
        <n v="663233"/>
        <n v="663220"/>
        <n v="663265"/>
        <n v="663248"/>
        <n v="663267"/>
        <n v="663313"/>
        <n v="663307"/>
        <n v="663406"/>
        <n v="663404"/>
        <n v="663407"/>
        <n v="663422"/>
        <n v="663491"/>
        <n v="663524"/>
        <n v="663517"/>
        <n v="663556"/>
        <n v="663579"/>
        <n v="663673"/>
        <n v="663677"/>
        <n v="663731"/>
        <n v="663705"/>
        <n v="663730"/>
        <n v="663743"/>
        <n v="663727"/>
        <n v="663780"/>
        <n v="663816"/>
        <n v="663797"/>
        <n v="663796"/>
        <n v="663831"/>
        <n v="663847"/>
        <n v="663843"/>
        <n v="663895"/>
        <n v="663894"/>
        <n v="663919"/>
        <n v="663917"/>
        <n v="663923"/>
        <n v="663924"/>
        <n v="663921"/>
        <n v="663938"/>
        <n v="663939"/>
        <n v="663940"/>
        <n v="663978"/>
        <n v="663983"/>
        <n v="664019"/>
        <n v="664012"/>
        <n v="664013"/>
        <n v="664055"/>
        <n v="664060"/>
        <n v="664058"/>
        <n v="664090"/>
        <n v="664135"/>
        <n v="664134"/>
        <n v="664142"/>
        <n v="664151"/>
        <n v="664172"/>
        <n v="664213"/>
        <n v="664223"/>
        <n v="664216"/>
        <n v="664250"/>
        <n v="664228"/>
        <n v="664244"/>
        <n v="664263"/>
        <n v="664246"/>
        <n v="664285"/>
        <n v="664544"/>
        <n v="664566"/>
        <n v="664567"/>
        <n v="664610"/>
        <n v="664596"/>
        <n v="664613"/>
        <n v="664618"/>
        <n v="664614"/>
        <n v="664626"/>
        <n v="664647"/>
        <n v="664639"/>
        <n v="664648"/>
        <n v="664678"/>
        <n v="664684"/>
        <n v="664646"/>
        <n v="664650"/>
        <n v="664694"/>
        <n v="664699"/>
        <n v="664682"/>
        <n v="664713"/>
        <n v="664722"/>
        <n v="664726"/>
        <n v="664719"/>
        <n v="664721"/>
        <n v="664747"/>
        <n v="664725"/>
        <n v="664724"/>
        <n v="664728"/>
        <n v="664763"/>
        <n v="664787"/>
        <n v="664786"/>
        <n v="664790"/>
        <n v="664785"/>
        <n v="664789"/>
        <n v="664788"/>
        <n v="664824"/>
        <n v="664813"/>
        <n v="664823"/>
        <n v="664812"/>
        <n v="664826"/>
        <n v="664844"/>
        <n v="664878"/>
        <n v="664840"/>
        <n v="664900"/>
        <n v="664934"/>
        <n v="664968"/>
        <n v="664963"/>
        <n v="664964"/>
        <n v="664967"/>
        <n v="664970"/>
        <n v="664996"/>
        <n v="665003"/>
        <n v="665023"/>
        <n v="665052"/>
        <n v="665063"/>
        <n v="665062"/>
        <n v="665098"/>
        <n v="665128"/>
        <n v="665131"/>
        <n v="665133"/>
        <n v="665130"/>
        <n v="665135"/>
        <n v="665134"/>
        <n v="665163"/>
        <n v="665153"/>
        <n v="665132"/>
        <n v="665187"/>
        <n v="665188"/>
        <n v="665190"/>
        <n v="665186"/>
        <n v="665189"/>
        <n v="665223"/>
        <n v="665209"/>
        <n v="665210"/>
        <n v="665245"/>
        <n v="665243"/>
        <n v="665246"/>
        <n v="665242"/>
        <n v="665244"/>
        <n v="665273"/>
        <n v="665269"/>
        <n v="665308"/>
        <n v="665309"/>
        <n v="665307"/>
        <n v="665342"/>
        <n v="665341"/>
        <n v="665354"/>
        <n v="665356"/>
        <n v="665386"/>
        <n v="665392"/>
        <n v="665488"/>
        <n v="665568"/>
        <n v="665567"/>
        <n v="665572"/>
        <n v="665594"/>
        <n v="665570"/>
        <n v="665595"/>
        <n v="665593"/>
        <n v="665616"/>
        <n v="665613"/>
        <n v="665615"/>
        <n v="665614"/>
        <n v="665646"/>
        <n v="665631"/>
        <n v="665655"/>
        <n v="665664"/>
        <n v="665685"/>
        <n v="665688"/>
        <n v="665687"/>
        <n v="665748"/>
        <n v="665754"/>
        <n v="665753"/>
        <n v="665751"/>
        <n v="665750"/>
        <n v="665790"/>
        <n v="665785"/>
        <n v="665791"/>
        <n v="665805"/>
        <n v="665802"/>
        <n v="665806"/>
        <n v="665846"/>
        <n v="665808"/>
        <n v="665876"/>
        <n v="665877"/>
        <n v="665907"/>
        <n v="665943"/>
        <n v="665949"/>
        <n v="665950"/>
        <n v="665981"/>
        <n v="666015"/>
        <n v="666026"/>
        <n v="666047"/>
        <n v="666058"/>
        <n v="666024"/>
        <n v="666231"/>
        <n v="666232"/>
        <n v="666236"/>
        <n v="666291"/>
        <n v="666309"/>
        <n v="666321"/>
        <n v="666320"/>
        <n v="666329"/>
        <n v="666342"/>
        <n v="666379"/>
        <n v="666382"/>
        <n v="666378"/>
        <n v="666385"/>
        <n v="666392"/>
        <n v="666411"/>
        <n v="666422"/>
        <n v="666434"/>
        <n v="666452"/>
        <n v="666459"/>
        <n v="666465"/>
        <n v="666507"/>
        <n v="666530"/>
        <n v="666532"/>
        <n v="666562"/>
        <n v="666581"/>
        <n v="666606"/>
        <n v="666602"/>
        <n v="666611"/>
        <n v="666638"/>
        <n v="666647"/>
        <n v="666657"/>
        <n v="666988"/>
        <n v="667007"/>
        <n v="667035"/>
        <n v="667078"/>
        <n v="667036"/>
        <n v="667121"/>
        <n v="667175"/>
        <n v="667184"/>
        <n v="667166"/>
        <n v="667214"/>
        <n v="667177"/>
        <n v="667212"/>
        <n v="667235"/>
        <n v="667267"/>
        <n v="667236"/>
        <n v="667244"/>
        <n v="667248"/>
        <n v="667310"/>
        <n v="667401"/>
        <n v="667403"/>
        <n v="667411"/>
        <n v="667443"/>
        <n v="667432"/>
        <n v="667442"/>
        <n v="667514"/>
        <n v="667526"/>
        <n v="667540"/>
        <n v="667548"/>
        <n v="667611"/>
        <n v="667573"/>
        <n v="667574"/>
        <n v="667595"/>
        <n v="667632"/>
        <n v="667623"/>
        <n v="667627"/>
        <n v="667651"/>
        <n v="667669"/>
        <n v="667675"/>
        <n v="667680"/>
        <n v="667693"/>
        <n v="667698"/>
        <n v="667699"/>
        <n v="667779"/>
        <n v="667788"/>
        <n v="667769"/>
        <n v="667791"/>
        <n v="667792"/>
        <n v="667761"/>
        <n v="667803"/>
        <n v="667807"/>
        <n v="667799"/>
        <n v="667863"/>
        <n v="667903"/>
        <n v="667913"/>
        <n v="667952"/>
        <n v="667984"/>
        <n v="667954"/>
        <n v="668062"/>
        <n v="668131"/>
        <n v="668152"/>
        <n v="668195"/>
        <n v="668155"/>
        <n v="668172"/>
        <n v="668196"/>
        <n v="668383"/>
        <n v="668437"/>
        <n v="668423"/>
        <n v="668436"/>
        <n v="668466"/>
        <n v="668460"/>
        <n v="668495"/>
        <n v="668499"/>
        <n v="668538"/>
        <n v="668536"/>
        <n v="668570"/>
        <n v="668583"/>
        <n v="668582"/>
        <n v="668646"/>
        <n v="668624"/>
        <n v="668651"/>
        <n v="668688"/>
        <n v="668673"/>
        <n v="668705"/>
        <n v="668716"/>
        <n v="668735"/>
        <n v="668738"/>
        <n v="668792"/>
        <n v="668843"/>
        <n v="668811"/>
        <n v="668973"/>
        <n v="669000"/>
        <n v="669064"/>
        <n v="669048"/>
        <n v="669080"/>
        <n v="669111"/>
        <n v="669149"/>
        <n v="669133"/>
        <n v="669112"/>
        <n v="669114"/>
        <n v="669150"/>
        <n v="669158"/>
        <n v="669181"/>
        <n v="669197"/>
        <n v="669214"/>
        <n v="669247"/>
        <n v="669233"/>
        <n v="669249"/>
        <n v="669321"/>
        <n v="669320"/>
        <n v="669328"/>
        <n v="669330"/>
        <n v="669350"/>
        <n v="669381"/>
        <n v="669382"/>
        <n v="669400"/>
        <n v="669483"/>
        <n v="669481"/>
        <n v="669462"/>
        <n v="669511"/>
        <n v="669505"/>
        <n v="669531"/>
        <n v="669512"/>
        <n v="669574"/>
        <n v="669575"/>
        <n v="669673"/>
        <n v="669690"/>
        <n v="669729"/>
        <n v="669762"/>
        <n v="669780"/>
        <n v="669812"/>
        <n v="669806"/>
        <n v="669821"/>
        <n v="669827"/>
        <n v="669839"/>
        <n v="669895"/>
        <n v="669911"/>
        <n v="669960"/>
        <n v="669970"/>
        <n v="669950"/>
        <n v="669962"/>
        <n v="669969"/>
        <n v="669968"/>
        <n v="669975"/>
        <n v="670058"/>
        <n v="670068"/>
        <n v="670203"/>
        <n v="670217"/>
        <n v="670201"/>
        <n v="670286"/>
        <n v="670335"/>
        <n v="670407"/>
        <n v="670359"/>
        <n v="670420"/>
        <n v="670429"/>
        <n v="670424"/>
        <n v="670431"/>
        <n v="670430"/>
        <n v="670527"/>
        <n v="670494"/>
        <n v="670534"/>
        <n v="670520"/>
        <n v="670532"/>
        <n v="670533"/>
        <n v="670537"/>
        <n v="670817"/>
        <n v="670815"/>
        <n v="670827"/>
        <n v="670824"/>
        <n v="670857"/>
        <n v="670823"/>
        <n v="670967"/>
        <n v="670976"/>
        <n v="670994"/>
        <n v="671030"/>
        <n v="671039"/>
        <n v="671088"/>
        <n v="671163"/>
        <n v="671122"/>
        <n v="671180"/>
        <n v="671175"/>
        <n v="671251"/>
        <n v="671252"/>
        <n v="671390"/>
        <n v="671469"/>
        <n v="671477"/>
        <n v="671498"/>
        <n v="671497"/>
        <n v="671496"/>
        <n v="671513"/>
        <n v="671575"/>
        <n v="671559"/>
        <n v="671594"/>
        <n v="671577"/>
        <n v="671671"/>
        <n v="671678"/>
        <n v="671667"/>
        <n v="671759"/>
        <n v="671810"/>
        <n v="671842"/>
        <n v="671923"/>
        <n v="671909"/>
        <n v="672010"/>
        <n v="672057"/>
        <n v="672101"/>
        <n v="672120"/>
        <n v="672131"/>
        <n v="672183"/>
        <n v="672219"/>
        <n v="672220"/>
        <n v="672250"/>
        <n v="672367"/>
        <n v="672346"/>
        <n v="672352"/>
        <n v="672369"/>
        <n v="672370"/>
        <n v="672371"/>
        <n v="672411"/>
        <n v="672484"/>
        <n v="672511"/>
        <n v="672499"/>
        <n v="672527"/>
        <n v="672544"/>
        <n v="672719"/>
        <n v="672759"/>
        <n v="672805"/>
        <n v="672796"/>
        <n v="672794"/>
        <n v="672850"/>
        <n v="672893"/>
        <n v="672934"/>
        <n v="672980"/>
        <n v="672976"/>
        <n v="673024"/>
        <n v="673023"/>
        <n v="673027"/>
        <n v="673034"/>
        <n v="673102"/>
        <n v="673107"/>
        <n v="673083"/>
        <n v="673137"/>
        <n v="673106"/>
        <n v="673128"/>
        <n v="673121"/>
        <n v="673168"/>
        <n v="673277"/>
        <n v="673370"/>
        <n v="673356"/>
        <n v="673358"/>
        <n v="673371"/>
        <n v="673408"/>
        <n v="673409"/>
        <n v="673450"/>
        <n v="673418"/>
        <n v="673453"/>
        <n v="673420"/>
        <n v="673488"/>
        <n v="673472"/>
        <n v="673494"/>
        <n v="673514"/>
        <n v="673504"/>
        <n v="673533"/>
        <n v="673566"/>
        <n v="673595"/>
        <n v="673588"/>
        <n v="673664"/>
        <n v="673638"/>
        <n v="673651"/>
        <n v="673705"/>
        <n v="673694"/>
        <n v="673736"/>
        <n v="673817"/>
        <n v="673808"/>
        <n v="673841"/>
        <n v="673822"/>
        <n v="673875"/>
        <n v="673876"/>
        <n v="673889"/>
        <n v="673923"/>
        <n v="673937"/>
        <n v="673965"/>
        <n v="673975"/>
        <n v="673934"/>
        <n v="673977"/>
        <n v="673984"/>
        <n v="673982"/>
        <n v="674055"/>
        <n v="674081"/>
        <n v="674110"/>
        <n v="674093"/>
        <n v="674094"/>
        <n v="674117"/>
        <n v="674123"/>
        <n v="674191"/>
        <n v="674207"/>
        <n v="674230"/>
        <n v="674273"/>
        <n v="674396"/>
        <n v="674395"/>
        <n v="674382"/>
        <n v="674401"/>
        <n v="674437"/>
        <n v="674472"/>
        <n v="674448"/>
        <n v="674459"/>
        <n v="674473"/>
        <n v="674468"/>
        <n v="674483"/>
        <n v="674501"/>
        <n v="674516"/>
        <n v="674502"/>
        <n v="674528"/>
        <n v="674521"/>
        <n v="674571"/>
        <n v="674574"/>
        <n v="674561"/>
        <n v="674623"/>
        <n v="674654"/>
        <n v="674708"/>
        <n v="674736"/>
        <n v="674772"/>
        <n v="675451"/>
        <n v="675324"/>
        <n v="675322"/>
        <n v="675550"/>
        <n v="675500"/>
        <n v="675607"/>
        <n v="675649"/>
        <n v="675660"/>
        <n v="675712"/>
        <n v="675718"/>
        <n v="675706"/>
        <n v="675755"/>
        <n v="675800"/>
        <n v="675803"/>
        <n v="675915"/>
        <n v="676011"/>
        <n v="676015"/>
        <n v="676089"/>
        <n v="676127"/>
        <n v="676154"/>
        <n v="676173"/>
        <n v="676208"/>
        <n v="676223"/>
        <n v="676225"/>
        <n v="676248"/>
        <n v="676253"/>
        <n v="676284"/>
        <n v="676364"/>
        <n v="676377"/>
        <n v="676363"/>
        <n v="676376"/>
        <n v="676393"/>
        <n v="676428"/>
        <n v="676429"/>
        <n v="676456"/>
        <n v="676486"/>
        <n v="676525"/>
        <n v="676540"/>
        <n v="676642"/>
        <n v="676678"/>
        <n v="676677"/>
        <n v="676745"/>
        <n v="676720"/>
        <n v="676788"/>
        <n v="676843"/>
        <n v="676794"/>
        <n v="676795"/>
        <n v="676859"/>
        <n v="676889"/>
        <n v="676912"/>
        <n v="676961"/>
        <n v="676944"/>
        <n v="677005"/>
        <n v="676991"/>
        <n v="677029"/>
        <n v="677037"/>
        <n v="677113"/>
        <n v="677431"/>
        <n v="677432"/>
        <n v="677478"/>
        <n v="677507"/>
        <n v="677543"/>
        <n v="677593"/>
        <n v="677640"/>
        <n v="677659"/>
        <n v="677744"/>
        <n v="677743"/>
        <n v="677807"/>
        <n v="677806"/>
        <n v="677837"/>
        <n v="677869"/>
        <n v="678064"/>
        <n v="678076"/>
        <n v="678120"/>
        <n v="678158"/>
        <n v="678125"/>
        <n v="678127"/>
        <n v="678128"/>
        <n v="678199"/>
        <n v="678207"/>
        <n v="678214"/>
        <n v="678288"/>
        <n v="678279"/>
        <n v="678289"/>
        <n v="678333"/>
        <n v="678406"/>
        <n v="678430"/>
        <n v="678466"/>
        <n v="678570"/>
        <n v="678651"/>
        <n v="678708"/>
        <n v="678750"/>
        <n v="678805"/>
        <n v="678812"/>
        <n v="678759"/>
        <n v="678767"/>
        <n v="678839"/>
        <n v="678867"/>
        <n v="678877"/>
        <n v="678883"/>
        <n v="678950"/>
        <n v="678949"/>
        <n v="678962"/>
        <n v="678982"/>
        <n v="679176"/>
        <n v="679206"/>
        <n v="679228"/>
        <n v="679285"/>
        <n v="679323"/>
        <n v="679375"/>
        <n v="679385"/>
        <n v="679411"/>
        <n v="679443"/>
        <n v="679516"/>
        <n v="679552"/>
        <n v="679563"/>
        <n v="679627"/>
        <n v="679654"/>
        <n v="679771"/>
        <n v="679758"/>
        <n v="680005"/>
        <n v="680004"/>
        <n v="680099"/>
        <n v="680138"/>
        <n v="680191"/>
        <n v="680188"/>
        <n v="680194"/>
        <n v="680214"/>
        <n v="680229"/>
        <n v="680286"/>
        <n v="680342"/>
        <n v="680341"/>
        <n v="680347"/>
        <n v="680350"/>
        <n v="680384"/>
        <n v="680484"/>
        <n v="680501"/>
        <n v="680507"/>
        <n v="680642"/>
        <n v="680638"/>
        <n v="680686"/>
        <n v="680698"/>
        <n v="680840"/>
        <n v="681010"/>
        <n v="681059"/>
        <n v="681260"/>
        <n v="681268"/>
        <n v="681296"/>
        <n v="681395"/>
        <n v="681449"/>
        <n v="681501"/>
        <n v="681734"/>
        <n v="681740"/>
        <n v="681736"/>
        <n v="681798"/>
        <n v="681817"/>
        <n v="681866"/>
        <n v="681861"/>
        <n v="681876"/>
        <n v="681945"/>
        <n v="681971"/>
        <n v="682090"/>
        <n v="682177"/>
        <n v="682229"/>
        <n v="682298"/>
        <n v="682334"/>
        <n v="682315"/>
        <n v="682374"/>
        <n v="682375"/>
        <n v="682419"/>
        <n v="682531"/>
        <n v="682546"/>
        <n v="682651"/>
        <n v="682647"/>
        <n v="682672"/>
        <n v="682678"/>
        <n v="682688"/>
        <n v="682652"/>
        <n v="682679"/>
        <n v="682692"/>
        <n v="682758"/>
        <n v="682862"/>
        <n v="682866"/>
        <n v="682895"/>
        <n v="682919"/>
        <n v="682933"/>
        <n v="682962"/>
        <n v="682988"/>
        <n v="683038"/>
        <n v="683082"/>
        <n v="683088"/>
        <n v="683291"/>
        <n v="683335"/>
        <n v="683299"/>
        <n v="683319"/>
        <n v="683447"/>
        <n v="683481"/>
        <n v="683539"/>
        <n v="683586"/>
        <n v="683585"/>
        <n v="683657"/>
        <n v="683683"/>
        <n v="683684"/>
        <n v="683685"/>
        <n v="683732"/>
        <n v="683718"/>
        <n v="683768"/>
        <n v="683744"/>
        <n v="683791"/>
        <n v="683777"/>
        <n v="683778"/>
        <n v="683790"/>
        <n v="683798"/>
        <n v="683814"/>
        <n v="683866"/>
        <n v="683909"/>
        <n v="683907"/>
        <n v="683967"/>
        <n v="684060"/>
        <n v="684084"/>
        <n v="684046"/>
        <n v="684085"/>
        <n v="684126"/>
        <n v="684170"/>
        <n v="684216"/>
        <n v="684226"/>
        <n v="684175"/>
        <n v="684239"/>
        <n v="684240"/>
        <n v="684255"/>
        <n v="684287"/>
        <n v="684247"/>
        <n v="684307"/>
        <n v="684569"/>
        <n v="684601"/>
        <n v="684588"/>
        <n v="684589"/>
        <n v="684602"/>
        <n v="684637"/>
        <n v="684636"/>
        <n v="684714"/>
        <n v="684705"/>
        <n v="684730"/>
        <n v="684718"/>
        <n v="684766"/>
        <n v="684762"/>
        <n v="684771"/>
        <n v="684770"/>
        <n v="684792"/>
        <n v="684883"/>
        <n v="684914"/>
        <n v="684900"/>
        <n v="684918"/>
        <n v="684928"/>
        <n v="684973"/>
        <n v="684983"/>
        <n v="685077"/>
        <n v="685078"/>
        <n v="685073"/>
        <n v="685086"/>
        <n v="685085"/>
        <n v="685221"/>
        <n v="685267"/>
        <n v="685300"/>
        <n v="685332"/>
        <n v="685397"/>
        <n v="685494"/>
        <n v="685472"/>
        <n v="685628"/>
        <n v="685648"/>
        <n v="685672"/>
        <n v="685671"/>
        <n v="685698"/>
        <n v="685718"/>
        <n v="685729"/>
        <n v="685724"/>
        <n v="685720"/>
        <n v="685797"/>
        <n v="685798"/>
        <n v="685794"/>
        <n v="685796"/>
        <n v="685793"/>
        <n v="685832"/>
        <n v="685806"/>
        <n v="685942"/>
        <n v="685959"/>
        <n v="685961"/>
        <n v="685960"/>
        <n v="686033"/>
        <n v="686029"/>
        <n v="686037"/>
        <n v="686042"/>
        <n v="686086"/>
        <n v="686106"/>
        <n v="686151"/>
        <n v="686226"/>
        <n v="686225"/>
        <n v="686375"/>
        <n v="686352"/>
        <n v="686475"/>
        <n v="686476"/>
        <n v="686535"/>
        <n v="686515"/>
        <n v="686546"/>
        <n v="686557"/>
        <n v="686610"/>
        <n v="686595"/>
        <n v="686613"/>
        <n v="686654"/>
        <n v="686713"/>
        <n v="686729"/>
        <n v="686747"/>
        <n v="686750"/>
        <n v="686784"/>
        <n v="686786"/>
        <n v="686785"/>
        <n v="686829"/>
        <n v="686843"/>
        <n v="686842"/>
        <n v="686832"/>
        <n v="686841"/>
        <n v="686868"/>
        <n v="686906"/>
        <n v="686905"/>
        <n v="686907"/>
        <n v="686987"/>
        <n v="686982"/>
        <n v="687006"/>
        <n v="687004"/>
        <n v="687213"/>
        <n v="687236"/>
        <n v="687261"/>
        <n v="687277"/>
        <n v="687276"/>
        <n v="687307"/>
        <n v="687382"/>
        <n v="687380"/>
        <n v="687457"/>
        <n v="687399"/>
        <n v="687500"/>
        <n v="687477"/>
        <n v="687513"/>
        <n v="687560"/>
        <n v="687654"/>
        <n v="687703"/>
        <n v="687716"/>
        <n v="687725"/>
        <n v="687762"/>
        <n v="687719"/>
        <n v="687779"/>
        <n v="687798"/>
        <n v="687837"/>
        <n v="687875"/>
        <n v="687871"/>
        <n v="687943"/>
        <n v="687953"/>
        <n v="687966"/>
        <n v="688018"/>
        <n v="688022"/>
        <n v="688083"/>
        <n v="688091"/>
        <n v="688092"/>
        <n v="688109"/>
        <n v="688111"/>
        <n v="688112"/>
        <n v="688155"/>
        <n v="688219"/>
        <n v="688201"/>
        <n v="688214"/>
        <n v="688229"/>
        <n v="688255"/>
        <n v="688252"/>
        <n v="688261"/>
        <n v="688388"/>
        <n v="688366"/>
        <n v="688432"/>
        <n v="688465"/>
        <n v="688434"/>
        <n v="688433"/>
        <n v="688500"/>
        <n v="688498"/>
        <n v="688538"/>
        <n v="688529"/>
        <n v="688535"/>
        <n v="688573"/>
        <n v="688620"/>
        <n v="688619"/>
        <n v="688665"/>
        <n v="688693"/>
        <n v="688695"/>
        <n v="688722"/>
        <n v="688752"/>
        <n v="688751"/>
        <n v="688753"/>
        <n v="688787"/>
        <n v="688760"/>
        <n v="688786"/>
        <n v="688852"/>
        <n v="688823"/>
        <n v="688906"/>
        <n v="688915"/>
        <n v="688940"/>
        <n v="688960"/>
        <n v="689142"/>
        <n v="689169"/>
        <n v="689193"/>
        <n v="689150"/>
        <n v="689222"/>
        <n v="689238"/>
        <n v="689279"/>
        <n v="689323"/>
        <n v="689321"/>
        <n v="689322"/>
        <n v="689320"/>
        <n v="689333"/>
        <n v="689356"/>
        <n v="689360"/>
        <n v="689358"/>
        <n v="689396"/>
        <n v="689406"/>
        <n v="689393"/>
        <n v="689428"/>
        <n v="689416"/>
        <n v="689440"/>
        <n v="689481"/>
        <n v="689490"/>
        <n v="689489"/>
        <n v="689549"/>
        <n v="689529"/>
        <n v="689586"/>
        <n v="689637"/>
        <n v="689644"/>
        <n v="689701"/>
        <n v="689685"/>
        <n v="689764"/>
        <n v="689820"/>
        <n v="689869"/>
        <n v="689833"/>
        <n v="689870"/>
        <n v="689933"/>
        <n v="689932"/>
        <n v="690077"/>
        <n v="690078"/>
        <n v="690208"/>
        <n v="690212"/>
        <n v="690215"/>
        <n v="690248"/>
        <n v="690239"/>
        <n v="690312"/>
        <n v="690409"/>
        <n v="690428"/>
        <n v="690460"/>
        <n v="690410"/>
        <n v="690458"/>
        <n v="690464"/>
        <n v="690504"/>
        <n v="690559"/>
        <n v="690553"/>
        <n v="690596"/>
        <n v="690558"/>
        <n v="690629"/>
        <n v="690616"/>
        <n v="690668"/>
        <n v="690619"/>
        <n v="690697"/>
        <n v="690636"/>
        <n v="690717"/>
        <n v="690725"/>
        <n v="690728"/>
        <n v="690798"/>
        <n v="690813"/>
        <n v="690808"/>
        <n v="690817"/>
        <n v="690930"/>
        <n v="690920"/>
        <n v="690998"/>
        <n v="691085"/>
        <n v="691056"/>
        <n v="691294"/>
        <n v="691448"/>
        <n v="691646"/>
        <n v="691621"/>
        <n v="691733"/>
        <n v="691721"/>
        <n v="691786"/>
        <n v="691828"/>
        <n v="691812"/>
        <n v="691820"/>
        <n v="691871"/>
        <n v="691916"/>
        <n v="691973"/>
        <n v="691952"/>
        <n v="691978"/>
        <n v="691972"/>
        <n v="692023"/>
        <n v="692073"/>
        <n v="692074"/>
        <n v="692164"/>
        <n v="692231"/>
        <n v="692194"/>
        <n v="692321"/>
        <n v="692459"/>
        <n v="692562"/>
        <n v="692860"/>
        <n v="692881"/>
        <n v="692953"/>
        <n v="693287"/>
        <n v="693272"/>
        <n v="693391"/>
        <n v="693443"/>
        <n v="693473"/>
        <n v="693461"/>
        <n v="693507"/>
        <n v="693551"/>
        <n v="693595"/>
        <n v="693631"/>
        <n v="693642"/>
        <n v="693676"/>
        <n v="693699"/>
        <n v="693770"/>
        <n v="693739"/>
        <n v="693841"/>
        <n v="693963"/>
        <n v="693984"/>
        <n v="693922"/>
        <n v="693926"/>
        <n v="693955"/>
        <n v="693964"/>
        <n v="694066"/>
        <n v="694116"/>
        <n v="694118"/>
        <n v="694188"/>
        <n v="694320"/>
        <n v="694236"/>
        <n v="694272"/>
        <n v="694382"/>
        <n v="694500"/>
        <n v="694446"/>
        <n v="694444"/>
        <n v="694626"/>
        <n v="694625"/>
        <n v="694661"/>
        <n v="694662"/>
        <n v="694671"/>
        <n v="694740"/>
        <n v="694669"/>
        <n v="694712"/>
        <n v="694763"/>
        <n v="694805"/>
        <n v="694797"/>
        <n v="694916"/>
        <n v="694989"/>
        <n v="695054"/>
        <n v="695103"/>
        <n v="695159"/>
        <n v="695222"/>
        <n v="695150"/>
        <n v="695189"/>
        <n v="695179"/>
        <n v="695244"/>
        <n v="695242"/>
        <n v="695289"/>
        <n v="695404"/>
        <n v="695403"/>
        <n v="695485"/>
        <n v="695472"/>
        <n v="695502"/>
        <n v="695503"/>
        <n v="695604"/>
        <n v="695622"/>
        <n v="695616"/>
        <n v="695670"/>
        <n v="695700"/>
        <n v="695747"/>
        <n v="696007"/>
        <n v="696075"/>
        <n v="696107"/>
        <n v="696210"/>
        <n v="696232"/>
        <n v="696263"/>
        <n v="696304"/>
        <n v="696406"/>
        <n v="696411"/>
        <n v="696517"/>
        <n v="696508"/>
        <n v="696555"/>
        <n v="696554"/>
        <n v="696587"/>
        <n v="696637"/>
        <n v="696757"/>
        <n v="696786"/>
        <n v="696796"/>
        <n v="696795"/>
        <n v="697063"/>
        <n v="697346"/>
        <n v="697569"/>
        <n v="697582"/>
        <n v="697598"/>
        <n v="697697"/>
        <n v="697698"/>
        <n v="697737"/>
        <n v="697783"/>
        <n v="697902"/>
        <n v="697989"/>
        <n v="698052"/>
        <n v="698072"/>
        <n v="698232"/>
        <n v="698315"/>
        <n v="698414"/>
        <n v="698441"/>
        <n v="698485"/>
        <n v="698553"/>
        <n v="698596"/>
        <n v="698639"/>
        <n v="698700"/>
        <n v="698705"/>
        <n v="698803"/>
        <n v="698825"/>
        <n v="698946"/>
        <n v="699062"/>
        <n v="699207"/>
        <n v="699336"/>
        <n v="699353"/>
        <n v="699625"/>
        <n v="699706"/>
        <n v="699774"/>
        <n v="699906"/>
        <n v="700060"/>
        <n v="700066"/>
        <n v="700086"/>
        <n v="700494"/>
        <n v="700603"/>
        <n v="700556"/>
        <n v="700734"/>
        <n v="700770"/>
        <n v="700837"/>
        <n v="700836"/>
        <n v="701036"/>
        <n v="701346"/>
        <n v="701498"/>
        <n v="701500"/>
        <n v="701584"/>
        <n v="701663"/>
        <n v="701746"/>
        <n v="702121"/>
        <n v="702177"/>
        <n v="702280"/>
        <n v="702287"/>
        <n v="702411"/>
        <n v="702547"/>
        <n v="702733"/>
        <n v="702813"/>
        <n v="703553"/>
        <n v="703813"/>
        <n v="703836"/>
        <n v="703891"/>
        <n v="704050"/>
        <n v="704153"/>
        <n v="704333"/>
        <n v="704405"/>
        <n v="704429"/>
        <n v="704417"/>
        <n v="704518"/>
        <n v="704540"/>
        <n v="704689"/>
        <n v="704871"/>
        <n v="704945"/>
        <n v="705150"/>
        <n v="705176"/>
        <n v="705228"/>
        <n v="705250"/>
        <n v="705360"/>
        <n v="705588"/>
        <n v="706236"/>
        <n v="706531"/>
        <n v="706579"/>
        <n v="706615"/>
        <n v="706626"/>
        <n v="706828"/>
        <n v="706830"/>
        <n v="706829"/>
        <n v="706962"/>
        <n v="707059"/>
        <n v="707179"/>
        <n v="707182"/>
        <n v="707245"/>
        <n v="707247"/>
        <n v="707304"/>
        <n v="707448"/>
        <n v="707494"/>
        <n v="707597"/>
        <n v="707661"/>
        <n v="707931"/>
        <n v="707971"/>
        <n v="708067"/>
        <n v="708205"/>
        <n v="708244"/>
        <n v="708252"/>
        <n v="708380"/>
        <n v="708440"/>
        <n v="708478"/>
        <n v="708496"/>
        <n v="708598"/>
        <n v="708596"/>
        <n v="708623"/>
        <n v="708633"/>
        <n v="712590"/>
        <n v="713856"/>
        <n v="713949"/>
        <n v="714130"/>
        <n v="714227"/>
        <n v="714415"/>
        <n v="714413"/>
        <n v="714543"/>
        <n v="716125"/>
        <n v="716119"/>
        <n v="716174"/>
        <n v="716229"/>
        <n v="716289"/>
        <n v="716282"/>
        <n v="716372"/>
        <n v="716632"/>
        <n v="716669"/>
        <n v="716638"/>
        <n v="716721"/>
        <n v="716762"/>
        <n v="716728"/>
        <n v="716874"/>
        <n v="718254"/>
        <n v="718480"/>
        <n v="718573"/>
        <n v="718607"/>
        <n v="718687"/>
        <n v="718932"/>
        <n v="718873"/>
        <n v="719028"/>
        <n v="719003"/>
        <n v="719060"/>
        <n v="719087"/>
        <n v="719164"/>
        <n v="719141"/>
        <n v="719192"/>
        <n v="719187"/>
        <n v="719199"/>
        <n v="719279"/>
        <n v="719278"/>
        <n v="719301"/>
        <n v="719480"/>
        <n v="719572"/>
        <n v="719999"/>
        <n v="720075"/>
        <n v="720315"/>
        <n v="720373"/>
        <n v="720355"/>
        <n v="720471"/>
        <n v="720608"/>
        <n v="720617"/>
        <n v="720689"/>
        <n v="720699"/>
        <n v="720692"/>
        <n v="720709"/>
        <n v="720710"/>
        <n v="720755"/>
        <n v="720786"/>
        <n v="720815"/>
        <n v="720837"/>
        <n v="720936"/>
        <n v="720956"/>
        <n v="721020"/>
        <n v="720991"/>
        <n v="721064"/>
        <n v="721065"/>
        <n v="721080"/>
        <n v="721137"/>
        <n v="721141"/>
        <n v="721203"/>
        <n v="721417"/>
        <n v="721536"/>
        <n v="721640"/>
        <n v="721642"/>
        <n v="721657"/>
        <n v="721694"/>
        <n v="721710"/>
        <n v="721854"/>
        <n v="721926"/>
        <n v="722003"/>
        <n v="722004"/>
        <n v="722013"/>
        <n v="722671"/>
        <n v="722765"/>
        <n v="722804"/>
        <n v="722771"/>
        <n v="722845"/>
        <n v="722860"/>
        <n v="722898"/>
        <n v="722880"/>
        <n v="723040"/>
        <n v="723061"/>
        <n v="723067"/>
        <n v="723082"/>
        <n v="723088"/>
        <n v="723087"/>
        <n v="723251"/>
        <n v="723239"/>
        <n v="723303"/>
        <n v="723322"/>
        <n v="723291"/>
        <n v="723362"/>
        <n v="723360"/>
        <n v="723400"/>
        <n v="723425"/>
        <n v="723478"/>
        <n v="723536"/>
        <n v="723529"/>
        <n v="723530"/>
        <n v="723663"/>
        <n v="723661"/>
        <n v="723768"/>
        <n v="723911"/>
        <n v="723970"/>
        <n v="724039"/>
        <n v="724122"/>
        <n v="724118"/>
        <n v="724123"/>
        <n v="724332"/>
        <n v="724479"/>
        <n v="724495"/>
        <n v="724549"/>
        <n v="724570"/>
        <n v="725230"/>
        <n v="725263"/>
        <n v="725367"/>
        <n v="725373"/>
        <n v="725424"/>
        <n v="725519"/>
        <n v="725605"/>
        <n v="725629"/>
        <n v="725630"/>
        <n v="725656"/>
        <n v="725655"/>
        <n v="725717"/>
        <n v="725764"/>
        <n v="725779"/>
        <n v="725786"/>
        <n v="725816"/>
        <n v="725833"/>
        <n v="725883"/>
      </sharedItems>
    </cacheField>
    <cacheField name="r1" numFmtId="0">
      <sharedItems containsBlank="1" containsMixedTypes="1" containsNumber="1" containsInteger="1" minValue="0" maxValue="9"/>
    </cacheField>
    <cacheField name="r2" numFmtId="0">
      <sharedItems containsBlank="1" containsMixedTypes="1" containsNumber="1" containsInteger="1" minValue="1" maxValue="8"/>
    </cacheField>
    <cacheField name="r3" numFmtId="0">
      <sharedItems containsBlank="1" containsMixedTypes="1" containsNumber="1" containsInteger="1" minValue="1" maxValue="7"/>
    </cacheField>
    <cacheField name="duracion" numFmtId="0">
      <sharedItems containsString="0" containsBlank="1" containsNumber="1" containsInteger="1" minValue="0" maxValue="254"/>
    </cacheField>
    <cacheField name="estado" numFmtId="0">
      <sharedItems containsBlank="1"/>
    </cacheField>
    <cacheField name="codigo_empresa" numFmtId="0">
      <sharedItems containsSemiMixedTypes="0" containsString="0" containsNumber="1" containsInteger="1" minValue="12" maxValue="12"/>
    </cacheField>
    <cacheField name="fecha_llamada_original" numFmtId="22">
      <sharedItems containsSemiMixedTypes="0" containsNonDate="0" containsDate="1" containsString="0" minDate="2021-09-01T10:12:21" maxDate="2021-11-10T13:18:50"/>
    </cacheField>
    <cacheField name="duracion_llamada_original" numFmtId="0">
      <sharedItems containsSemiMixedTypes="0" containsString="0" containsNumber="1" containsInteger="1" minValue="0" maxValue="1886"/>
    </cacheField>
    <cacheField name="skill" numFmtId="0">
      <sharedItems containsSemiMixedTypes="0" containsString="0" containsNumber="1" containsInteger="1" minValue="13" maxValue="500"/>
    </cacheField>
    <cacheField name="ani" numFmtId="0">
      <sharedItems containsSemiMixedTypes="0" containsString="0" containsNumber="1" containsInteger="1" minValue="30520997" maxValue="999994070"/>
    </cacheField>
    <cacheField name="rut" numFmtId="0">
      <sharedItems/>
    </cacheField>
    <cacheField name="codigo_agente" numFmtId="0">
      <sharedItems containsSemiMixedTypes="0" containsString="0" containsNumber="1" containsInteger="1" minValue="1600001" maxValue="1604539"/>
    </cacheField>
    <cacheField name="nombre_agente" numFmtId="0">
      <sharedItems count="18">
        <s v="Ilda Mercedes Osses HormazÃƒÂ¡bal"/>
        <s v="Oriana Aranguiz Geneuil"/>
        <s v="Daniela Alexandra DÃƒÂ­az Mesias"/>
        <s v="AndrÃƒÂ© Pier Onfray Frex"/>
        <s v="Jorge Martinez Fernandez"/>
        <s v="NATALIA ANDREINA DIAZ LANDAEZ"/>
        <s v="MARTHA CECILIA GARCIA  GUTIERREZ"/>
        <s v="FRESIA OLGA PEÃƒâ€˜ALOZA PALMA"/>
        <s v="Fernando Lira Kappes"/>
        <s v="Rebeca del Carmen Bravo Castro"/>
        <s v="MARJORIE JIMENA MEZA GOMEZ"/>
        <s v="Flor Maria Del RÃƒÂ­o MarÃƒÂ­n"/>
        <s v="BRENDA JACQUELINE UZCATEGUI PEREZ"/>
        <s v="Paulina SepÃƒÂºlveda SepÃƒÂºlveda"/>
        <s v="Claudio Ogas Lemus"/>
        <s v="Ana Luz Leyton Navarro"/>
        <s v="Junior Mora"/>
        <s v="JOSE BARAHONA"/>
      </sharedItems>
    </cacheField>
    <cacheField name="unidad_call" numFmtId="0">
      <sharedItems/>
    </cacheField>
    <cacheField name="puesto_agente" numFmtId="0">
      <sharedItems/>
    </cacheField>
    <cacheField name="comuna" numFmtId="0">
      <sharedItems containsBlank="1"/>
    </cacheField>
    <cacheField name="submotivo" numFmtId="0">
      <sharedItems containsBlank="1"/>
    </cacheField>
    <cacheField name="motivo" numFmtId="0">
      <sharedItems containsBlank="1"/>
    </cacheField>
    <cacheField name="numerocasosfdc" numFmtId="0">
      <sharedItems containsString="0" containsBlank="1" containsNumber="1" containsInteger="1" minValue="172050558" maxValue="199938259" count="3511">
        <n v="184226090"/>
        <m/>
        <n v="184244690"/>
        <n v="184246115"/>
        <n v="184253399"/>
        <n v="184252080"/>
        <n v="184255988"/>
        <n v="184255434"/>
        <n v="184258403"/>
        <n v="184260233"/>
        <n v="184267517"/>
        <n v="184269640"/>
        <n v="184270697"/>
        <n v="184271952"/>
        <n v="184275547"/>
        <n v="184284647"/>
        <n v="184294148"/>
        <n v="184298339"/>
        <n v="184318050"/>
        <n v="184328212"/>
        <n v="184327959"/>
        <n v="184345302"/>
        <n v="184349367"/>
        <n v="184359908"/>
        <n v="184362937"/>
        <n v="184370950"/>
        <n v="184375313"/>
        <n v="184374362"/>
        <n v="184378482"/>
        <n v="184386448"/>
        <n v="184386660"/>
        <n v="184389253"/>
        <n v="184403029"/>
        <n v="184803769"/>
        <n v="184806477"/>
        <n v="184807178"/>
        <n v="184810134"/>
        <n v="184811550"/>
        <n v="184815834"/>
        <n v="184817369"/>
        <n v="184823901"/>
        <n v="184832800"/>
        <n v="184839929"/>
        <n v="184841850"/>
        <n v="184842436"/>
        <n v="184847981"/>
        <n v="184854247"/>
        <n v="184855479"/>
        <n v="184858488"/>
        <n v="184860860"/>
        <n v="184860210"/>
        <n v="184868400"/>
        <n v="184870411"/>
        <n v="184870612"/>
        <n v="184871083"/>
        <n v="184871915"/>
        <n v="184872861"/>
        <n v="184873074"/>
        <n v="184874706"/>
        <n v="184878265"/>
        <n v="184880196"/>
        <n v="184881387"/>
        <n v="184882792"/>
        <n v="184881160"/>
        <n v="184640335"/>
        <n v="184884021"/>
        <n v="184886216"/>
        <n v="184887683"/>
        <n v="184890330"/>
        <n v="184891776"/>
        <n v="184893932"/>
        <n v="185362699"/>
        <n v="185363538"/>
        <n v="185366131"/>
        <n v="185368243"/>
        <n v="185369731"/>
        <n v="185373199"/>
        <n v="185372368"/>
        <n v="185374520"/>
        <n v="185376798"/>
        <n v="185379475"/>
        <n v="185381969"/>
        <n v="183689340"/>
        <n v="185384915"/>
        <n v="185388027"/>
        <n v="185388169"/>
        <n v="185393153"/>
        <n v="185393007"/>
        <n v="185396563"/>
        <n v="185398871"/>
        <n v="185398433"/>
        <n v="185398790"/>
        <n v="185399883"/>
        <n v="185401428"/>
        <n v="185401672"/>
        <n v="185405765"/>
        <n v="185407105"/>
        <n v="185406783"/>
        <n v="185408450"/>
        <n v="185408484"/>
        <n v="185409361"/>
        <n v="185410755"/>
        <n v="185413668"/>
        <n v="185415440"/>
        <n v="185415469"/>
        <n v="185415397"/>
        <n v="185413598"/>
        <n v="185417021"/>
        <n v="185417774"/>
        <n v="185418669"/>
        <n v="185418555"/>
        <n v="185417210"/>
        <n v="185419890"/>
        <n v="185421483"/>
        <n v="185424590"/>
        <n v="185423734"/>
        <n v="185425752"/>
        <n v="185430839"/>
        <n v="185430520"/>
        <n v="185435273"/>
        <n v="185437671"/>
        <n v="185437909"/>
        <n v="185439136"/>
        <n v="185439573"/>
        <n v="185442426"/>
        <n v="185443666"/>
        <n v="185443591"/>
        <n v="185444248"/>
        <n v="185444473"/>
        <n v="185445853"/>
        <n v="185446216"/>
        <n v="185446373"/>
        <n v="185445538"/>
        <n v="185446361"/>
        <n v="185447444"/>
        <n v="185448906"/>
        <n v="185448197"/>
        <n v="185449615"/>
        <n v="185451535"/>
        <n v="185451806"/>
        <n v="185453011"/>
        <n v="185458996"/>
        <n v="185459931"/>
        <n v="185459648"/>
        <n v="185459224"/>
        <n v="185461248"/>
        <n v="185459894"/>
        <n v="185460775"/>
        <n v="185466911"/>
        <n v="185466600"/>
        <n v="183667641"/>
        <n v="183668228"/>
        <n v="185471670"/>
        <n v="185471860"/>
        <n v="185475326"/>
        <n v="185477020"/>
        <n v="185478787"/>
        <n v="185479357"/>
        <n v="185477775"/>
        <n v="185486514"/>
        <n v="185485673"/>
        <n v="185491252"/>
        <n v="185491803"/>
        <n v="185491804"/>
        <n v="185491307"/>
        <n v="185492335"/>
        <n v="185571011"/>
        <n v="185576395"/>
        <n v="185578491"/>
        <n v="185579914"/>
        <n v="185583775"/>
        <n v="185583418"/>
        <n v="185585210"/>
        <n v="185587986"/>
        <n v="185591311"/>
        <n v="185590333"/>
        <n v="185595819"/>
        <n v="185597691"/>
        <n v="185597854"/>
        <n v="185601403"/>
        <n v="185596573"/>
        <n v="185605134"/>
        <n v="185600901"/>
        <n v="185605277"/>
        <n v="185610978"/>
        <n v="185607849"/>
        <n v="185610796"/>
        <n v="185613170"/>
        <n v="185611378"/>
        <n v="185615601"/>
        <n v="185617527"/>
        <n v="184217929"/>
        <n v="185623370"/>
        <n v="185623125"/>
        <n v="185622921"/>
        <n v="185626935"/>
        <n v="185266085"/>
        <n v="185629165"/>
        <n v="185629647"/>
        <n v="185628598"/>
        <n v="185630590"/>
        <n v="185632079"/>
        <n v="185631031"/>
        <n v="185630088"/>
        <n v="185632163"/>
        <n v="185631966"/>
        <n v="185632089"/>
        <n v="185635344"/>
        <n v="185635140"/>
        <n v="185635763"/>
        <n v="185630480"/>
        <n v="185636310"/>
        <n v="185637703"/>
        <n v="185637609"/>
        <n v="185638555"/>
        <n v="185639438"/>
        <n v="185640020"/>
        <n v="185641267"/>
        <n v="185637277"/>
        <n v="185634716"/>
        <n v="185642398"/>
        <n v="185642733"/>
        <n v="185645159"/>
        <n v="185646687"/>
        <n v="185646216"/>
        <n v="185644830"/>
        <n v="185645249"/>
        <n v="185648606"/>
        <n v="185646042"/>
        <n v="185651595"/>
        <n v="185652367"/>
        <n v="185654361"/>
        <n v="185654388"/>
        <n v="185656585"/>
        <n v="185656414"/>
        <n v="185658719"/>
        <n v="185653922"/>
        <n v="185662647"/>
        <n v="185663516"/>
        <n v="185664725"/>
        <n v="185666315"/>
        <n v="185665304"/>
        <n v="185679015"/>
        <n v="185678195"/>
        <n v="185696932"/>
        <n v="185697720"/>
        <n v="185701190"/>
        <n v="185703572"/>
        <n v="185699748"/>
        <n v="185712193"/>
        <n v="185722387"/>
        <n v="185722086"/>
        <n v="185725818"/>
        <n v="184011261"/>
        <n v="184010822"/>
        <n v="185727955"/>
        <n v="185731168"/>
        <n v="185730998"/>
        <n v="185729813"/>
        <n v="185737338"/>
        <n v="185739359"/>
        <n v="185739917"/>
        <n v="185744037"/>
        <n v="185739094"/>
        <n v="185750855"/>
        <n v="185750981"/>
        <n v="185750426"/>
        <n v="185753042"/>
        <n v="185754761"/>
        <n v="185033978"/>
        <n v="185758698"/>
        <n v="185858584"/>
        <n v="185862100"/>
        <n v="185864500"/>
        <n v="185871959"/>
        <n v="185877728"/>
        <n v="185878766"/>
        <n v="185880705"/>
        <n v="185882360"/>
        <n v="185884804"/>
        <n v="185884335"/>
        <n v="185881609"/>
        <n v="185889767"/>
        <n v="185891957"/>
        <n v="185887609"/>
        <n v="185885562"/>
        <n v="185895383"/>
        <n v="185892257"/>
        <n v="185897177"/>
        <n v="185902739"/>
        <n v="183722671"/>
        <n v="185902977"/>
        <n v="185180270"/>
        <n v="185893625"/>
        <n v="185898370"/>
        <n v="185904972"/>
        <n v="185904232"/>
        <n v="185900715"/>
        <n v="185899518"/>
        <n v="185909454"/>
        <n v="185909545"/>
        <n v="185910509"/>
        <n v="185912990"/>
        <n v="185912034"/>
        <n v="185913790"/>
        <n v="185915792"/>
        <n v="185910722"/>
        <n v="185917792"/>
        <n v="185917495"/>
        <n v="185923996"/>
        <n v="185918961"/>
        <n v="185925930"/>
        <n v="185926576"/>
        <n v="185925011"/>
        <n v="185929712"/>
        <n v="185929967"/>
        <n v="184261347"/>
        <n v="185929753"/>
        <n v="184263138"/>
        <n v="185928729"/>
        <n v="185931118"/>
        <n v="185932739"/>
        <n v="185934310"/>
        <n v="185936399"/>
        <n v="185934263"/>
        <n v="184025797"/>
        <n v="185937919"/>
        <n v="185932764"/>
        <n v="185942469"/>
        <n v="185946361"/>
        <n v="185955981"/>
        <n v="185194307"/>
        <n v="185958132"/>
        <n v="185961697"/>
        <n v="185960281"/>
        <n v="185961228"/>
        <n v="185964300"/>
        <n v="185966508"/>
        <n v="185967150"/>
        <n v="185969802"/>
        <n v="185971637"/>
        <n v="185974144"/>
        <n v="185974094"/>
        <n v="185977415"/>
        <n v="185979911"/>
        <n v="185984695"/>
        <n v="185986884"/>
        <n v="185988499"/>
        <n v="185988167"/>
        <n v="185987368"/>
        <n v="185991358"/>
        <n v="185992674"/>
        <n v="185993970"/>
        <n v="185998526"/>
        <n v="185240495"/>
        <n v="186001695"/>
        <n v="185236740"/>
        <n v="185997731"/>
        <n v="186004572"/>
        <n v="186000951"/>
        <n v="186003644"/>
        <n v="186009299"/>
        <n v="186008917"/>
        <n v="186012738"/>
        <n v="186014560"/>
        <n v="186014586"/>
        <n v="186017042"/>
        <n v="186017210"/>
        <n v="186016598"/>
        <n v="186019478"/>
        <n v="186020115"/>
        <n v="186017920"/>
        <n v="185778393"/>
        <n v="186027768"/>
        <n v="186029005"/>
        <n v="186030170"/>
        <n v="186031452"/>
        <n v="186120231"/>
        <n v="186125927"/>
        <n v="186123100"/>
        <n v="186131687"/>
        <n v="186134926"/>
        <n v="186139039"/>
        <n v="186139881"/>
        <n v="186141080"/>
        <n v="186141201"/>
        <n v="186142184"/>
        <n v="186141692"/>
        <n v="186148532"/>
        <n v="186143898"/>
        <n v="186145085"/>
        <n v="186150179"/>
        <n v="186148678"/>
        <n v="186151324"/>
        <n v="186152951"/>
        <n v="186150550"/>
        <n v="183750578"/>
        <n v="186158542"/>
        <n v="186152232"/>
        <n v="186156583"/>
        <n v="186159658"/>
        <n v="186156935"/>
        <n v="186164138"/>
        <n v="186164242"/>
        <n v="186166088"/>
        <n v="186169829"/>
        <n v="186168122"/>
        <n v="186171690"/>
        <n v="186173026"/>
        <n v="186174585"/>
        <n v="186176523"/>
        <n v="185245450"/>
        <n v="186176216"/>
        <n v="186176932"/>
        <n v="186173778"/>
        <n v="186176074"/>
        <n v="186178283"/>
        <n v="186178082"/>
        <n v="186183433"/>
        <n v="186184834"/>
        <n v="186189305"/>
        <n v="186186906"/>
        <n v="186190967"/>
        <n v="186189807"/>
        <n v="185783886"/>
        <n v="186196193"/>
        <n v="186197421"/>
        <n v="186197480"/>
        <n v="186198321"/>
        <n v="186202100"/>
        <n v="186203093"/>
        <n v="185132208"/>
        <n v="186207515"/>
        <n v="184951499"/>
        <n v="184510452"/>
        <n v="186220061"/>
        <n v="186216151"/>
        <n v="183974638"/>
        <n v="186225580"/>
        <n v="186226717"/>
        <n v="186228291"/>
        <n v="186227164"/>
        <n v="186229362"/>
        <n v="186235509"/>
        <n v="186234405"/>
        <n v="186231898"/>
        <n v="186238597"/>
        <n v="186238692"/>
        <n v="186243739"/>
        <n v="186243717"/>
        <n v="186245235"/>
        <n v="186245831"/>
        <n v="186247492"/>
        <n v="186249166"/>
        <n v="186252537"/>
        <n v="186251639"/>
        <n v="186254633"/>
        <n v="186255049"/>
        <n v="184610069"/>
        <n v="186256660"/>
        <n v="186261947"/>
        <n v="186262236"/>
        <n v="186258160"/>
        <n v="186265733"/>
        <n v="186264723"/>
        <n v="186267626"/>
        <n v="186271995"/>
        <n v="186271365"/>
        <n v="185212452"/>
        <n v="184088592"/>
        <n v="186271548"/>
        <n v="184087369"/>
        <n v="186273901"/>
        <n v="186276963"/>
        <n v="186276103"/>
        <n v="186281507"/>
        <n v="186279145"/>
        <n v="186549735"/>
        <n v="186555760"/>
        <n v="186553821"/>
        <n v="186554226"/>
        <n v="186557612"/>
        <n v="186564919"/>
        <n v="186564643"/>
        <n v="186564291"/>
        <n v="186565026"/>
        <n v="186570004"/>
        <n v="186572564"/>
        <n v="186576734"/>
        <n v="186570783"/>
        <n v="186576372"/>
        <n v="186581844"/>
        <n v="186586703"/>
        <n v="186588261"/>
        <n v="186589390"/>
        <n v="186589466"/>
        <n v="186594529"/>
        <n v="186591077"/>
        <n v="186596160"/>
        <n v="186597705"/>
        <n v="186592504"/>
        <n v="186600576"/>
        <n v="186598898"/>
        <n v="184259820"/>
        <n v="186602599"/>
        <n v="186421049"/>
        <n v="186603159"/>
        <n v="186604039"/>
        <n v="186603594"/>
        <n v="186607630"/>
        <n v="186609008"/>
        <n v="186611002"/>
        <n v="186612594"/>
        <n v="186614056"/>
        <n v="186614404"/>
        <n v="186616286"/>
        <n v="186620961"/>
        <n v="186626155"/>
        <n v="186628383"/>
        <n v="186628674"/>
        <n v="186632694"/>
        <n v="186637502"/>
        <n v="186648041"/>
        <n v="183294617"/>
        <n v="186644453"/>
        <n v="186653778"/>
        <n v="186653703"/>
        <n v="186293340"/>
        <n v="186656779"/>
        <n v="186652546"/>
        <n v="186647399"/>
        <n v="186656686"/>
        <n v="186657473"/>
        <n v="186660798"/>
        <n v="184252015"/>
        <n v="186662544"/>
        <n v="186663463"/>
        <n v="186664011"/>
        <n v="186664586"/>
        <n v="183852616"/>
        <n v="186668000"/>
        <n v="186670304"/>
        <n v="186673033"/>
        <n v="186672553"/>
        <n v="186675473"/>
        <n v="186679768"/>
        <n v="186682658"/>
        <n v="186685977"/>
        <n v="186685833"/>
        <n v="186686586"/>
        <n v="186686564"/>
        <n v="186689436"/>
        <n v="186687490"/>
        <n v="186690637"/>
        <n v="186689279"/>
        <n v="186690973"/>
        <n v="186695526"/>
        <n v="186692070"/>
        <n v="186695918"/>
        <n v="186698271"/>
        <n v="186697338"/>
        <n v="186701622"/>
        <n v="186703799"/>
        <n v="186703584"/>
        <n v="186703573"/>
        <n v="186706471"/>
        <n v="183785349"/>
        <n v="186708335"/>
        <n v="186707631"/>
        <n v="185331899"/>
        <n v="185331449"/>
        <n v="186706514"/>
        <n v="186706792"/>
        <n v="186708492"/>
        <n v="186710461"/>
        <n v="186711690"/>
        <n v="186712174"/>
        <n v="186710192"/>
        <n v="186712192"/>
        <n v="186711983"/>
        <n v="186713936"/>
        <n v="186717447"/>
        <n v="186713408"/>
        <n v="186718434"/>
        <n v="186715701"/>
        <n v="186721598"/>
        <n v="186717553"/>
        <n v="186722218"/>
        <n v="184647630"/>
        <n v="186719108"/>
        <n v="186721360"/>
        <n v="186718657"/>
        <n v="186723763"/>
        <n v="186724285"/>
        <n v="183865982"/>
        <n v="186720319"/>
        <n v="186726187"/>
        <n v="186726073"/>
        <n v="186726130"/>
        <n v="186549818"/>
        <n v="186723279"/>
        <n v="186723976"/>
        <n v="186724852"/>
        <n v="186728535"/>
        <n v="186735387"/>
        <n v="186731870"/>
        <n v="186738422"/>
        <n v="186735984"/>
        <n v="186747963"/>
        <n v="186745881"/>
        <n v="186746719"/>
        <n v="186747999"/>
        <n v="186751471"/>
        <n v="186843879"/>
        <n v="186845763"/>
        <n v="186845047"/>
        <n v="186849857"/>
        <n v="186849790"/>
        <n v="186854199"/>
        <n v="186854564"/>
        <n v="186854032"/>
        <n v="186855410"/>
        <n v="186853364"/>
        <n v="186854650"/>
        <n v="186851464"/>
        <n v="186854440"/>
        <n v="186858778"/>
        <n v="186863965"/>
        <n v="186868194"/>
        <n v="186866614"/>
        <n v="186867863"/>
        <n v="186871405"/>
        <n v="183765819"/>
        <n v="186870162"/>
        <n v="186873173"/>
        <n v="184607436"/>
        <n v="184609856"/>
        <n v="186879191"/>
        <n v="186881275"/>
        <n v="186876743"/>
        <n v="185222653"/>
        <n v="186888996"/>
        <n v="186885880"/>
        <n v="186893355"/>
        <n v="186896365"/>
        <n v="186896227"/>
        <n v="186897140"/>
        <n v="186894306"/>
        <n v="186899716"/>
        <n v="186902333"/>
        <n v="186904161"/>
        <n v="186904340"/>
        <n v="186902174"/>
        <n v="186910284"/>
        <n v="186907758"/>
        <n v="186912371"/>
        <n v="186912639"/>
        <n v="186914452"/>
        <n v="186910669"/>
        <n v="186912372"/>
        <n v="186918942"/>
        <n v="186914914"/>
        <n v="186922577"/>
        <n v="186923114"/>
        <n v="186923972"/>
        <n v="186929903"/>
        <n v="186925162"/>
        <n v="186932744"/>
        <n v="186934942"/>
        <n v="186933206"/>
        <n v="186936030"/>
        <n v="186937628"/>
        <n v="186943901"/>
        <n v="186943715"/>
        <n v="186946486"/>
        <n v="186949612"/>
        <n v="186542655"/>
        <n v="186952220"/>
        <n v="186956647"/>
        <n v="186959186"/>
        <n v="184242515"/>
        <n v="186962665"/>
        <n v="186964545"/>
        <n v="185301691"/>
        <n v="186971948"/>
        <n v="186969889"/>
        <n v="186973811"/>
        <n v="186973689"/>
        <n v="186973977"/>
        <n v="186979662"/>
        <n v="186984611"/>
        <n v="186989632"/>
        <n v="186993358"/>
        <n v="186991246"/>
        <n v="186995640"/>
        <n v="186996035"/>
        <n v="186998370"/>
        <n v="183523266"/>
        <n v="186995853"/>
        <n v="185122595"/>
        <n v="187002423"/>
        <n v="187000433"/>
        <n v="187003121"/>
        <n v="187004484"/>
        <n v="187005405"/>
        <n v="184020929"/>
        <n v="187013813"/>
        <n v="187014853"/>
        <n v="187021448"/>
        <n v="187018394"/>
        <n v="185148992"/>
        <n v="187023772"/>
        <n v="187025017"/>
        <n v="187024249"/>
        <n v="187026185"/>
        <n v="187125675"/>
        <n v="187126115"/>
        <n v="187126901"/>
        <n v="187128955"/>
        <n v="187128703"/>
        <n v="187127974"/>
        <n v="187129527"/>
        <n v="187128401"/>
        <n v="187125771"/>
        <n v="187123684"/>
        <n v="187126209"/>
        <n v="187131347"/>
        <n v="187131869"/>
        <n v="187136053"/>
        <n v="186420294"/>
        <n v="187137906"/>
        <n v="187139347"/>
        <n v="187140026"/>
        <n v="187135246"/>
        <n v="187141478"/>
        <n v="187139962"/>
        <n v="187142971"/>
        <n v="187143915"/>
        <n v="187139711"/>
        <n v="187146049"/>
        <n v="187146243"/>
        <n v="187148461"/>
        <n v="187143864"/>
        <n v="187147098"/>
        <n v="187144932"/>
        <n v="187117668"/>
        <n v="187152152"/>
        <n v="187151376"/>
        <n v="187154267"/>
        <n v="187153510"/>
        <n v="187158735"/>
        <n v="187159332"/>
        <n v="187159791"/>
        <n v="187158985"/>
        <n v="187162425"/>
        <n v="187161630"/>
        <n v="183667349"/>
        <n v="183667503"/>
        <n v="187165694"/>
        <n v="187166132"/>
        <n v="187162053"/>
        <n v="187161287"/>
        <n v="187166787"/>
        <n v="187172111"/>
        <n v="187173967"/>
        <n v="187176479"/>
        <n v="187176193"/>
        <n v="187179721"/>
        <n v="187177077"/>
        <n v="187180193"/>
        <n v="187184614"/>
        <n v="187180954"/>
        <n v="187187340"/>
        <n v="187182884"/>
        <n v="186348903"/>
        <n v="187189534"/>
        <n v="187193851"/>
        <n v="187194671"/>
        <n v="185049549"/>
        <n v="187196569"/>
        <n v="187205501"/>
        <n v="187205291"/>
        <n v="187203051"/>
        <n v="183288898"/>
        <n v="187220201"/>
        <n v="187217681"/>
        <n v="184636628"/>
        <n v="187221002"/>
        <n v="187227083"/>
        <n v="187226132"/>
        <n v="187235490"/>
        <n v="187235006"/>
        <n v="187239971"/>
        <n v="187242591"/>
        <n v="187248010"/>
        <n v="187249521"/>
        <n v="187247659"/>
        <n v="187253379"/>
        <n v="187253703"/>
        <n v="187252456"/>
        <n v="187255762"/>
        <n v="187263363"/>
        <n v="187264568"/>
        <n v="187264271"/>
        <n v="187264008"/>
        <n v="187267988"/>
        <n v="187269500"/>
        <n v="187265860"/>
        <n v="187272156"/>
        <n v="184288671"/>
        <n v="187276554"/>
        <n v="187277489"/>
        <n v="187273754"/>
        <n v="187282121"/>
        <n v="187284200"/>
        <n v="187285339"/>
        <n v="183355288"/>
        <n v="187287804"/>
        <n v="184068763"/>
        <n v="183855708"/>
        <n v="187293879"/>
        <n v="187297244"/>
        <n v="187296389"/>
        <n v="186752031"/>
        <n v="187301542"/>
        <n v="187303801"/>
        <n v="187299586"/>
        <n v="187304257"/>
        <n v="187397512"/>
        <n v="187399382"/>
        <n v="187398422"/>
        <n v="187408384"/>
        <n v="187404361"/>
        <n v="187410069"/>
        <n v="187411784"/>
        <n v="187414636"/>
        <n v="187417417"/>
        <n v="187418568"/>
        <n v="187419126"/>
        <n v="187421376"/>
        <n v="187421427"/>
        <n v="187426820"/>
        <n v="187427999"/>
        <n v="187429256"/>
        <n v="185248285"/>
        <n v="187431833"/>
        <n v="187434278"/>
        <n v="186355646"/>
        <n v="187441337"/>
        <n v="187437736"/>
        <n v="187442022"/>
        <n v="187443893"/>
        <n v="187441484"/>
        <n v="187447227"/>
        <n v="187447067"/>
        <n v="187449009"/>
        <n v="187455696"/>
        <n v="185044176"/>
        <n v="184549221"/>
        <n v="187489432"/>
        <n v="187490146"/>
        <n v="187493699"/>
        <n v="187492931"/>
        <n v="187498069"/>
        <n v="187505664"/>
        <n v="187506758"/>
        <n v="187516472"/>
        <n v="187521093"/>
        <n v="187517583"/>
        <n v="187532487"/>
        <n v="187535583"/>
        <n v="186393607"/>
        <n v="187538081"/>
        <n v="187546542"/>
        <n v="187553682"/>
        <n v="187556384"/>
        <n v="183333445"/>
        <n v="188018216"/>
        <n v="188017066"/>
        <n v="188015616"/>
        <n v="184001014"/>
        <n v="188020255"/>
        <n v="188015368"/>
        <n v="188021987"/>
        <n v="188020880"/>
        <n v="188025966"/>
        <n v="188026148"/>
        <n v="188023350"/>
        <n v="185153465"/>
        <n v="188027973"/>
        <n v="188029425"/>
        <n v="188028245"/>
        <n v="188034057"/>
        <n v="188034060"/>
        <n v="188036373"/>
        <n v="188037353"/>
        <n v="188038388"/>
        <n v="188037129"/>
        <n v="188037932"/>
        <n v="188038417"/>
        <n v="188038250"/>
        <n v="188040344"/>
        <n v="188042541"/>
        <n v="188043962"/>
        <n v="188049415"/>
        <n v="188045036"/>
        <n v="188051284"/>
        <n v="188047489"/>
        <n v="188053274"/>
        <n v="188052947"/>
        <n v="188053215"/>
        <n v="188051923"/>
        <n v="188060911"/>
        <n v="187042421"/>
        <n v="188059126"/>
        <n v="188062355"/>
        <n v="184845719"/>
        <n v="188062077"/>
        <n v="188059952"/>
        <n v="188065068"/>
        <n v="188064693"/>
        <n v="188069692"/>
        <n v="188064889"/>
        <n v="188066988"/>
        <n v="188077912"/>
        <n v="188080734"/>
        <n v="188079525"/>
        <n v="188083980"/>
        <n v="188087535"/>
        <n v="188081758"/>
        <n v="188086094"/>
        <n v="188087330"/>
        <n v="188085361"/>
        <n v="188091722"/>
        <n v="188086372"/>
        <n v="188092957"/>
        <n v="188093344"/>
        <n v="188090087"/>
        <n v="188094729"/>
        <n v="187597648"/>
        <n v="188097164"/>
        <n v="188093104"/>
        <n v="188095910"/>
        <n v="188097571"/>
        <n v="188098903"/>
        <n v="188095607"/>
        <n v="188102742"/>
        <n v="188097259"/>
        <n v="188106110"/>
        <n v="188108318"/>
        <n v="188109864"/>
        <n v="188108829"/>
        <n v="188110961"/>
        <n v="188108596"/>
        <n v="188110579"/>
        <n v="188112627"/>
        <n v="188112841"/>
        <n v="188117176"/>
        <n v="188113124"/>
        <n v="188118865"/>
        <n v="188118856"/>
        <n v="188120872"/>
        <n v="188119749"/>
        <n v="188122578"/>
        <n v="188124559"/>
        <n v="188124610"/>
        <n v="188128530"/>
        <n v="188125921"/>
        <n v="188127749"/>
        <n v="188129343"/>
        <n v="188131176"/>
        <n v="188132276"/>
        <n v="188129497"/>
        <n v="188133582"/>
        <n v="188136432"/>
        <n v="186037705"/>
        <n v="188139869"/>
        <n v="188135687"/>
        <n v="188140938"/>
        <n v="188141265"/>
        <n v="188143968"/>
        <n v="188140056"/>
        <n v="188145558"/>
        <n v="188144191"/>
        <n v="188147708"/>
        <n v="188147982"/>
        <n v="188146033"/>
        <n v="188155742"/>
        <n v="188150764"/>
        <n v="188158572"/>
        <n v="188159713"/>
        <n v="188161320"/>
        <n v="188164436"/>
        <n v="186337727"/>
        <n v="188164867"/>
        <n v="183391604"/>
        <n v="188169544"/>
        <n v="188171857"/>
        <n v="188166963"/>
        <n v="188172462"/>
        <n v="188174005"/>
        <n v="188173724"/>
        <n v="185039466"/>
        <n v="188176141"/>
        <n v="188177758"/>
        <n v="188177844"/>
        <n v="188179214"/>
        <n v="188178075"/>
        <n v="188180743"/>
        <n v="188181372"/>
        <n v="188181051"/>
        <n v="188182899"/>
        <n v="188184462"/>
        <n v="188183763"/>
        <n v="188185764"/>
        <n v="188186030"/>
        <n v="188189270"/>
        <n v="188189064"/>
        <n v="188189539"/>
        <n v="188188912"/>
        <n v="184047947"/>
        <n v="188194918"/>
        <n v="186827976"/>
        <n v="188191441"/>
        <n v="188195151"/>
        <n v="183998475"/>
        <n v="188192396"/>
        <n v="188196538"/>
        <n v="188194455"/>
        <n v="188196930"/>
        <n v="188198677"/>
        <n v="188198471"/>
        <n v="188198896"/>
        <n v="188199329"/>
        <n v="184247664"/>
        <n v="184247746"/>
        <n v="188197814"/>
        <n v="188201731"/>
        <n v="188198733"/>
        <n v="188200108"/>
        <n v="188203295"/>
        <n v="188204524"/>
        <n v="188202118"/>
        <n v="188205955"/>
        <n v="188205178"/>
        <n v="188205912"/>
        <n v="188207224"/>
        <n v="188204547"/>
        <n v="188205709"/>
        <n v="188208752"/>
        <n v="188211010"/>
        <n v="188208665"/>
        <n v="188211803"/>
        <n v="188212445"/>
        <n v="188210930"/>
        <n v="188297945"/>
        <n v="188301366"/>
        <n v="188303924"/>
        <n v="185287587"/>
        <n v="188303574"/>
        <n v="188303710"/>
        <n v="188305433"/>
        <n v="188305437"/>
        <n v="188306944"/>
        <n v="188307696"/>
        <n v="184774204"/>
        <n v="188307405"/>
        <n v="184771990"/>
        <n v="188308461"/>
        <n v="188309816"/>
        <n v="188310400"/>
        <n v="188309680"/>
        <n v="188309348"/>
        <n v="188310666"/>
        <n v="188312414"/>
        <n v="188311593"/>
        <n v="188310578"/>
        <n v="188308965"/>
        <n v="188312445"/>
        <n v="184331775"/>
        <n v="188313179"/>
        <n v="188316134"/>
        <n v="188317318"/>
        <n v="188316485"/>
        <n v="188318415"/>
        <n v="188322153"/>
        <n v="188321776"/>
        <n v="188320410"/>
        <n v="188323927"/>
        <n v="188326076"/>
        <n v="188323080"/>
        <n v="188329239"/>
        <n v="188328428"/>
        <n v="185319890"/>
        <n v="188330154"/>
        <n v="188329374"/>
        <n v="188330492"/>
        <n v="188330065"/>
        <n v="187107689"/>
        <n v="188344824"/>
        <n v="188345983"/>
        <n v="188346743"/>
        <n v="188347381"/>
        <n v="188349333"/>
        <n v="188351450"/>
        <n v="188351389"/>
        <n v="188352250"/>
        <n v="188351661"/>
        <n v="188350317"/>
        <n v="188354268"/>
        <n v="188355608"/>
        <n v="188354445"/>
        <n v="188354377"/>
        <n v="188359643"/>
        <n v="188358731"/>
        <n v="188361091"/>
        <n v="188360875"/>
        <n v="188356383"/>
        <n v="188361876"/>
        <n v="188362087"/>
        <n v="188364150"/>
        <n v="188365583"/>
        <n v="188367075"/>
        <n v="188367076"/>
        <n v="188368996"/>
        <n v="188368475"/>
        <n v="188376242"/>
        <n v="188378417"/>
        <n v="188378494"/>
        <n v="188373730"/>
        <n v="188372331"/>
        <n v="188379113"/>
        <n v="188376299"/>
        <n v="188385264"/>
        <n v="188385116"/>
        <n v="188392086"/>
        <n v="188394477"/>
        <n v="183676211"/>
        <n v="188393459"/>
        <n v="188395802"/>
        <n v="188396167"/>
        <n v="188397555"/>
        <n v="188403191"/>
        <n v="188404265"/>
        <n v="188403866"/>
        <n v="188404656"/>
        <n v="184938070"/>
        <n v="188422199"/>
        <n v="188423759"/>
        <n v="188425059"/>
        <n v="188432476"/>
        <n v="188433569"/>
        <n v="188434571"/>
        <n v="188435895"/>
        <n v="188435680"/>
        <n v="188438595"/>
        <n v="188438849"/>
        <n v="183822297"/>
        <n v="188440638"/>
        <n v="188441163"/>
        <n v="188443627"/>
        <n v="188443030"/>
        <n v="188440387"/>
        <n v="188444273"/>
        <n v="188445900"/>
        <n v="188444851"/>
        <n v="184102074"/>
        <n v="188448162"/>
        <n v="187935019"/>
        <n v="188445863"/>
        <n v="188449027"/>
        <n v="188445630"/>
        <n v="188446457"/>
        <n v="188451470"/>
        <n v="188450481"/>
        <n v="188459548"/>
        <n v="188458643"/>
        <n v="188463132"/>
        <n v="188464566"/>
        <n v="188464199"/>
        <n v="188466729"/>
        <n v="188471268"/>
        <n v="188470633"/>
        <n v="188476349"/>
        <n v="188482718"/>
        <n v="184994642"/>
        <n v="188583485"/>
        <n v="188584775"/>
        <n v="188586846"/>
        <n v="188588463"/>
        <n v="188588243"/>
        <n v="188589955"/>
        <n v="188594235"/>
        <n v="188593235"/>
        <n v="188597993"/>
        <n v="188597671"/>
        <n v="188595096"/>
        <n v="188600937"/>
        <n v="188600657"/>
        <n v="185316562"/>
        <n v="188602573"/>
        <n v="188607822"/>
        <n v="188610330"/>
        <n v="188614828"/>
        <n v="188616467"/>
        <n v="184535388"/>
        <n v="188614056"/>
        <n v="184533614"/>
        <n v="188621386"/>
        <n v="184134653"/>
        <n v="186030245"/>
        <n v="188625540"/>
        <n v="188628739"/>
        <n v="186752232"/>
        <n v="188634275"/>
        <n v="188641564"/>
        <n v="188646030"/>
        <n v="188647862"/>
        <n v="188647346"/>
        <n v="188650118"/>
        <n v="188651179"/>
        <n v="188653101"/>
        <n v="188655579"/>
        <n v="188657167"/>
        <n v="188670387"/>
        <n v="188671941"/>
        <n v="188673044"/>
        <n v="188679683"/>
        <n v="188682452"/>
        <n v="188687149"/>
        <n v="188688140"/>
        <n v="186386194"/>
        <n v="188690168"/>
        <n v="188693145"/>
        <n v="188695556"/>
        <n v="188697398"/>
        <n v="188702962"/>
        <n v="188714078"/>
        <n v="188715607"/>
        <n v="184960624"/>
        <n v="188724652"/>
        <n v="188725675"/>
        <n v="188735450"/>
        <n v="188738050"/>
        <n v="185329064"/>
        <n v="188738847"/>
        <n v="188739937"/>
        <n v="185198540"/>
        <n v="188759843"/>
        <n v="188763018"/>
        <n v="188767446"/>
        <n v="188770070"/>
        <n v="188460511"/>
        <n v="188873512"/>
        <n v="188871774"/>
        <n v="188877848"/>
        <n v="188875522"/>
        <n v="188872653"/>
        <n v="188882681"/>
        <n v="188883243"/>
        <n v="188884094"/>
        <n v="188885704"/>
        <n v="188882829"/>
        <n v="188884338"/>
        <n v="188888748"/>
        <n v="188888019"/>
        <n v="188889486"/>
        <n v="188893019"/>
        <n v="188896130"/>
        <n v="188894929"/>
        <n v="188900226"/>
        <n v="188897099"/>
        <n v="188902329"/>
        <n v="188899332"/>
        <n v="188904719"/>
        <n v="188903503"/>
        <n v="188912388"/>
        <n v="188911702"/>
        <n v="188909886"/>
        <n v="188915589"/>
        <n v="188914662"/>
        <n v="188922343"/>
        <n v="188923875"/>
        <n v="188924705"/>
        <n v="188922976"/>
        <n v="188919956"/>
        <n v="188925573"/>
        <n v="188926883"/>
        <n v="188929460"/>
        <n v="188930305"/>
        <n v="188932635"/>
        <n v="188935052"/>
        <n v="188948573"/>
        <n v="188946854"/>
        <n v="188947411"/>
        <n v="188949597"/>
        <n v="183424693"/>
        <n v="183424892"/>
        <n v="188953276"/>
        <n v="188954071"/>
        <n v="183700337"/>
        <n v="188956856"/>
        <n v="188961546"/>
        <n v="188964142"/>
        <n v="188432943"/>
        <n v="188966732"/>
        <n v="188987891"/>
        <n v="189001003"/>
        <n v="189012183"/>
        <n v="184310566"/>
        <n v="189014471"/>
        <n v="189028033"/>
        <n v="189027740"/>
        <n v="189032000"/>
        <n v="184313879"/>
        <n v="189129611"/>
        <n v="189129012"/>
        <n v="189127338"/>
        <n v="189125913"/>
        <n v="189132332"/>
        <n v="189133653"/>
        <n v="189131931"/>
        <n v="189137092"/>
        <n v="189137880"/>
        <n v="189140550"/>
        <n v="189141219"/>
        <n v="189142025"/>
        <n v="189144052"/>
        <n v="189147150"/>
        <n v="189154925"/>
        <n v="189152290"/>
        <n v="189154103"/>
        <n v="189156926"/>
        <n v="189161675"/>
        <n v="189162346"/>
        <n v="189163927"/>
        <n v="189169718"/>
        <n v="189166880"/>
        <n v="189170392"/>
        <n v="189166604"/>
        <n v="189171175"/>
        <n v="189177840"/>
        <n v="189180422"/>
        <n v="189185613"/>
        <n v="189194522"/>
        <n v="189197022"/>
        <n v="189201131"/>
        <n v="189203177"/>
        <n v="189215424"/>
        <n v="189219732"/>
        <n v="189221608"/>
        <n v="189235000"/>
        <n v="189243433"/>
        <n v="189242169"/>
        <n v="184530025"/>
        <n v="187628895"/>
        <n v="187629984"/>
        <n v="189256004"/>
        <n v="189599311"/>
        <n v="189605960"/>
        <n v="189610250"/>
        <n v="189612330"/>
        <n v="189616332"/>
        <n v="189616953"/>
        <n v="189618332"/>
        <n v="189620187"/>
        <n v="189616850"/>
        <n v="189622821"/>
        <n v="189627711"/>
        <n v="189623381"/>
        <n v="189623298"/>
        <n v="189629519"/>
        <n v="189628942"/>
        <n v="189630675"/>
        <n v="189636790"/>
        <n v="189636192"/>
        <n v="189638417"/>
        <n v="189641029"/>
        <n v="189641600"/>
        <n v="189646037"/>
        <n v="189646849"/>
        <n v="189647910"/>
        <n v="189648060"/>
        <n v="189657467"/>
        <n v="189657833"/>
        <n v="189660034"/>
        <n v="189659521"/>
        <n v="189662485"/>
        <n v="189661121"/>
        <n v="189663054"/>
        <n v="189661640"/>
        <n v="189661122"/>
        <n v="189666824"/>
        <n v="189676702"/>
        <n v="189673283"/>
        <n v="189679856"/>
        <n v="189682558"/>
        <n v="189682685"/>
        <n v="189680016"/>
        <n v="189681345"/>
        <n v="189683259"/>
        <n v="185177331"/>
        <n v="185178774"/>
        <n v="189684928"/>
        <n v="189684387"/>
        <n v="189685981"/>
        <n v="189690600"/>
        <n v="189690564"/>
        <n v="189692277"/>
        <n v="189694427"/>
        <n v="189696298"/>
        <n v="189696832"/>
        <n v="189696459"/>
        <n v="189697931"/>
        <n v="189696991"/>
        <n v="185324567"/>
        <n v="189702405"/>
        <n v="189704117"/>
        <n v="189713649"/>
        <n v="189723714"/>
        <n v="189724065"/>
        <n v="189726209"/>
        <n v="189727139"/>
        <n v="189727419"/>
        <n v="189727541"/>
        <n v="189731082"/>
        <n v="189725606"/>
        <n v="189727527"/>
        <n v="189733214"/>
        <n v="189738056"/>
        <n v="189754537"/>
        <n v="189757990"/>
        <n v="189765010"/>
        <n v="189770590"/>
        <n v="189776360"/>
        <n v="189868566"/>
        <n v="189388985"/>
        <n v="189871205"/>
        <n v="189877988"/>
        <n v="189879407"/>
        <n v="189882337"/>
        <n v="189884386"/>
        <n v="184638099"/>
        <n v="189887592"/>
        <n v="189887248"/>
        <n v="189887677"/>
        <n v="189890495"/>
        <n v="189889906"/>
        <n v="189889508"/>
        <n v="189891630"/>
        <n v="189893272"/>
        <n v="189893929"/>
        <n v="189895075"/>
        <n v="189895773"/>
        <n v="189899779"/>
        <n v="189898258"/>
        <n v="186539492"/>
        <n v="189905375"/>
        <n v="189904509"/>
        <n v="189908861"/>
        <n v="189909054"/>
        <n v="189908593"/>
        <n v="189908369"/>
        <n v="189911482"/>
        <n v="189912665"/>
        <n v="189910296"/>
        <n v="189918339"/>
        <n v="189923595"/>
        <n v="189924817"/>
        <n v="189927033"/>
        <n v="189927740"/>
        <n v="189932164"/>
        <n v="185120477"/>
        <n v="189930228"/>
        <n v="189933314"/>
        <n v="189946093"/>
        <n v="189953025"/>
        <n v="189955647"/>
        <n v="189962696"/>
        <n v="189961306"/>
        <n v="189963942"/>
        <n v="189402710"/>
        <n v="189844687"/>
        <n v="189969703"/>
        <n v="189969503"/>
        <n v="189968207"/>
        <n v="189968171"/>
        <n v="189971441"/>
        <n v="189972048"/>
        <n v="189970783"/>
        <n v="189972893"/>
        <n v="189982626"/>
        <n v="189982989"/>
        <n v="189983294"/>
        <n v="189986889"/>
        <n v="189985364"/>
        <n v="189996940"/>
        <n v="189994833"/>
        <n v="189999920"/>
        <n v="190001349"/>
        <n v="190003625"/>
        <n v="190006216"/>
        <n v="190010210"/>
        <n v="188368208"/>
        <n v="186352388"/>
        <n v="190027031"/>
        <n v="190026175"/>
        <n v="190029262"/>
        <n v="190028120"/>
        <n v="190030182"/>
        <n v="190033995"/>
        <n v="190035122"/>
        <n v="190121684"/>
        <n v="190126670"/>
        <n v="190128751"/>
        <n v="185311228"/>
        <n v="190131265"/>
        <n v="190134446"/>
        <n v="190134103"/>
        <n v="190135354"/>
        <n v="190136176"/>
        <n v="185246499"/>
        <n v="190139958"/>
        <n v="190138149"/>
        <n v="190146727"/>
        <n v="190148097"/>
        <n v="190154837"/>
        <n v="190159258"/>
        <n v="190161000"/>
        <n v="190164018"/>
        <n v="190165290"/>
        <n v="190165191"/>
        <n v="190166936"/>
        <n v="190169009"/>
        <n v="190173281"/>
        <n v="185209178"/>
        <n v="190175492"/>
        <n v="190177205"/>
        <n v="184932089"/>
        <n v="190179786"/>
        <n v="190180676"/>
        <n v="190180517"/>
        <n v="190179075"/>
        <n v="190178805"/>
        <n v="190180075"/>
        <n v="190179903"/>
        <n v="190182915"/>
        <n v="190184817"/>
        <n v="190182776"/>
        <n v="190186931"/>
        <n v="190188449"/>
        <n v="190188566"/>
        <n v="190191530"/>
        <n v="190193804"/>
        <n v="190197146"/>
        <n v="190202976"/>
        <n v="190205194"/>
        <n v="190208768"/>
        <n v="190211930"/>
        <n v="190213735"/>
        <n v="190214557"/>
        <n v="190215812"/>
        <n v="190215808"/>
        <n v="190218478"/>
        <n v="190220978"/>
        <n v="190225078"/>
        <n v="190219936"/>
        <n v="190221423"/>
        <n v="190229045"/>
        <n v="190231554"/>
        <n v="190239432"/>
        <n v="190244473"/>
        <n v="190246324"/>
        <n v="186360060"/>
        <n v="186361909"/>
        <n v="190248408"/>
        <n v="190255656"/>
        <n v="190254379"/>
        <n v="190255619"/>
        <n v="184073609"/>
        <n v="184075722"/>
        <n v="186482469"/>
        <n v="190258423"/>
        <n v="190259279"/>
        <n v="190260609"/>
        <n v="190261029"/>
        <n v="190267410"/>
        <n v="190271957"/>
        <n v="189854200"/>
        <n v="189855437"/>
        <n v="183345841"/>
        <n v="190292077"/>
        <n v="190292691"/>
        <n v="190293717"/>
        <n v="190295805"/>
        <n v="190295677"/>
        <n v="190295318"/>
        <n v="190297480"/>
        <n v="190395689"/>
        <n v="190397451"/>
        <n v="190398025"/>
        <n v="190399928"/>
        <n v="190402811"/>
        <n v="190404652"/>
        <n v="190408098"/>
        <n v="190406949"/>
        <n v="190411231"/>
        <n v="190412062"/>
        <n v="190412364"/>
        <n v="190413812"/>
        <n v="190414234"/>
        <n v="190418902"/>
        <n v="190420973"/>
        <n v="190421331"/>
        <n v="190419369"/>
        <n v="190423792"/>
        <n v="190425906"/>
        <n v="190425492"/>
        <n v="190427742"/>
        <n v="190427055"/>
        <n v="190427391"/>
        <n v="190430572"/>
        <n v="190429924"/>
        <n v="190435454"/>
        <n v="190434054"/>
        <n v="190435793"/>
        <n v="190441126"/>
        <n v="190439727"/>
        <n v="190439175"/>
        <n v="190443142"/>
        <n v="190444050"/>
        <n v="190443286"/>
        <n v="190444503"/>
        <n v="190447068"/>
        <n v="190451872"/>
        <n v="190449999"/>
        <n v="190451800"/>
        <n v="190452195"/>
        <n v="190454619"/>
        <n v="190454051"/>
        <n v="189446327"/>
        <n v="190461310"/>
        <n v="190458992"/>
        <n v="190463587"/>
        <n v="190463597"/>
        <n v="190465605"/>
        <n v="190466050"/>
        <n v="190469144"/>
        <n v="190470664"/>
        <n v="190472325"/>
        <n v="190471895"/>
        <n v="190476170"/>
        <n v="190475323"/>
        <n v="190476510"/>
        <n v="190485962"/>
        <n v="190488391"/>
        <n v="190488584"/>
        <n v="190494321"/>
        <n v="190496380"/>
        <n v="190495506"/>
        <n v="190496767"/>
        <n v="190498027"/>
        <n v="190500269"/>
        <n v="190502092"/>
        <n v="190501752"/>
        <n v="190511385"/>
        <n v="190514204"/>
        <n v="190515700"/>
        <n v="184356842"/>
        <n v="190520220"/>
        <n v="190522006"/>
        <n v="190524818"/>
        <n v="190526387"/>
        <n v="190526416"/>
        <n v="190532517"/>
        <n v="190530728"/>
        <n v="190535007"/>
        <n v="190537716"/>
        <n v="190541128"/>
        <n v="190538652"/>
        <n v="190547497"/>
        <n v="190546208"/>
        <n v="190550609"/>
        <n v="190552873"/>
        <n v="190554515"/>
        <n v="190552247"/>
        <n v="190555187"/>
        <n v="190557750"/>
        <n v="190559051"/>
        <n v="190554735"/>
        <n v="190559253"/>
        <n v="190557772"/>
        <n v="190565710"/>
        <n v="190566305"/>
        <n v="190568297"/>
        <n v="190570414"/>
        <n v="190572331"/>
        <n v="190571672"/>
        <n v="190572675"/>
        <n v="188865328"/>
        <n v="190573686"/>
        <n v="190572564"/>
        <n v="190577430"/>
        <n v="190579361"/>
        <n v="190581600"/>
        <n v="190579934"/>
        <n v="190687835"/>
        <n v="190690477"/>
        <n v="190692002"/>
        <n v="190692321"/>
        <n v="190689063"/>
        <n v="190692823"/>
        <n v="190697140"/>
        <n v="190699138"/>
        <n v="190700259"/>
        <n v="190697951"/>
        <n v="184541097"/>
        <n v="190702311"/>
        <n v="190702481"/>
        <n v="190701332"/>
        <n v="190702662"/>
        <n v="190701523"/>
        <n v="190042195"/>
        <n v="190701979"/>
        <n v="190704632"/>
        <n v="190705663"/>
        <n v="190702793"/>
        <n v="190707098"/>
        <n v="183328193"/>
        <n v="190708912"/>
        <n v="190708952"/>
        <n v="190709269"/>
        <n v="190709852"/>
        <n v="190708566"/>
        <n v="190029755"/>
        <n v="190709928"/>
        <n v="190710451"/>
        <n v="188925223"/>
        <n v="190712654"/>
        <n v="190713915"/>
        <n v="190712233"/>
        <n v="190716092"/>
        <n v="189228568"/>
        <n v="190716842"/>
        <n v="190714606"/>
        <n v="190715166"/>
        <n v="190714157"/>
        <n v="190718582"/>
        <n v="190719637"/>
        <n v="190721616"/>
        <n v="190719529"/>
        <n v="190720921"/>
        <n v="190723273"/>
        <n v="190723204"/>
        <n v="190724918"/>
        <n v="190724753"/>
        <n v="190725046"/>
        <n v="190725468"/>
        <n v="190728705"/>
        <n v="190729948"/>
        <n v="190731411"/>
        <n v="184270035"/>
        <n v="190728535"/>
        <n v="190732112"/>
        <n v="190733003"/>
        <n v="190733709"/>
        <n v="190733603"/>
        <n v="190735281"/>
        <n v="190734745"/>
        <n v="190736235"/>
        <n v="190736979"/>
        <n v="190737235"/>
        <n v="190737362"/>
        <n v="190738876"/>
        <n v="190740070"/>
        <n v="190736692"/>
        <n v="190738906"/>
        <n v="190742586"/>
        <n v="190742198"/>
        <n v="190744018"/>
        <n v="190747553"/>
        <n v="190748506"/>
        <n v="190747962"/>
        <n v="190749292"/>
        <n v="190750620"/>
        <n v="190746216"/>
        <n v="184111760"/>
        <n v="188877186"/>
        <n v="190754579"/>
        <n v="190756050"/>
        <n v="190756315"/>
        <n v="185197084"/>
        <n v="190766418"/>
        <n v="190767486"/>
        <n v="190769096"/>
        <n v="190770975"/>
        <n v="190771435"/>
        <n v="190773186"/>
        <n v="190772257"/>
        <n v="190774309"/>
        <n v="190774900"/>
        <n v="190774929"/>
        <n v="189707862"/>
        <n v="190780921"/>
        <n v="190777078"/>
        <n v="190781670"/>
        <n v="186391235"/>
        <n v="190784418"/>
        <n v="190782360"/>
        <n v="190782865"/>
        <n v="190786181"/>
        <n v="190785678"/>
        <n v="190786428"/>
        <n v="185310867"/>
        <n v="190818832"/>
        <n v="190821049"/>
        <n v="190814905"/>
        <n v="190816278"/>
        <n v="190816812"/>
        <n v="190820597"/>
        <n v="190821659"/>
        <n v="190825102"/>
        <n v="190822936"/>
        <n v="190826682"/>
        <n v="190824953"/>
        <n v="190827369"/>
        <n v="190830283"/>
        <n v="190824970"/>
        <n v="190837293"/>
        <n v="190041213"/>
        <n v="190840273"/>
        <n v="185168536"/>
        <n v="185169053"/>
        <n v="190837760"/>
        <n v="190840724"/>
        <n v="190846100"/>
        <n v="190847549"/>
        <n v="190846734"/>
        <n v="190849941"/>
        <n v="190849465"/>
        <n v="190852324"/>
        <n v="189387864"/>
        <n v="190858271"/>
        <n v="190854155"/>
        <n v="190862947"/>
        <n v="190363767"/>
        <n v="190859029"/>
        <n v="190866736"/>
        <n v="190862520"/>
        <n v="190868937"/>
        <n v="190864641"/>
        <n v="190867901"/>
        <n v="190871328"/>
        <n v="190871132"/>
        <n v="190869807"/>
        <n v="190872916"/>
        <n v="189379167"/>
        <n v="190872415"/>
        <n v="190874257"/>
        <n v="184275491"/>
        <n v="190878511"/>
        <n v="190876466"/>
        <n v="190876703"/>
        <n v="190880836"/>
        <n v="191226830"/>
        <n v="191228730"/>
        <n v="185227299"/>
        <n v="191238307"/>
        <n v="191241686"/>
        <n v="191240852"/>
        <n v="191242127"/>
        <n v="191243499"/>
        <n v="191148478"/>
        <n v="191245006"/>
        <n v="191245416"/>
        <n v="191247663"/>
        <n v="191249504"/>
        <n v="191251873"/>
        <n v="191251948"/>
        <n v="191254654"/>
        <n v="191255480"/>
        <n v="191255028"/>
        <n v="189414983"/>
        <n v="190555751"/>
        <n v="191258916"/>
        <n v="191258829"/>
        <n v="191257028"/>
        <n v="183682097"/>
        <n v="185255774"/>
        <n v="191261652"/>
        <n v="191264029"/>
        <n v="191262334"/>
        <n v="183846381"/>
        <n v="191261055"/>
        <n v="191262830"/>
        <n v="191265952"/>
        <n v="191265950"/>
        <n v="191265018"/>
        <n v="191265460"/>
        <n v="191268663"/>
        <n v="191267351"/>
        <n v="191269137"/>
        <n v="191270462"/>
        <n v="191266453"/>
        <n v="191268381"/>
        <n v="191269978"/>
        <n v="191270924"/>
        <n v="191271020"/>
        <n v="191270773"/>
        <n v="191264451"/>
        <n v="191272239"/>
        <n v="191275003"/>
        <n v="191275742"/>
        <n v="191274583"/>
        <n v="191276990"/>
        <n v="191278769"/>
        <n v="191279588"/>
        <n v="191286257"/>
        <n v="191290692"/>
        <n v="191291051"/>
        <n v="191292129"/>
        <n v="191295025"/>
        <n v="191296280"/>
        <n v="191297577"/>
        <n v="191297104"/>
        <n v="191298597"/>
        <n v="191299327"/>
        <n v="191300857"/>
        <n v="191300045"/>
        <n v="191302731"/>
        <n v="191305121"/>
        <n v="191305476"/>
        <n v="191308138"/>
        <n v="191310961"/>
        <n v="191311283"/>
        <n v="184949380"/>
        <n v="184949073"/>
        <n v="191313947"/>
        <n v="191316148"/>
        <n v="191316669"/>
        <n v="191319493"/>
        <n v="191313120"/>
        <n v="191312077"/>
        <n v="183557613"/>
        <n v="191321931"/>
        <n v="191317694"/>
        <n v="191323890"/>
        <n v="191323677"/>
        <n v="191325218"/>
        <n v="191321772"/>
        <n v="185113172"/>
        <n v="191326993"/>
        <n v="191330217"/>
        <n v="184124666"/>
        <n v="191330161"/>
        <n v="191332482"/>
        <n v="191327862"/>
        <n v="183985089"/>
        <n v="191329837"/>
        <n v="191331539"/>
        <n v="191336529"/>
        <n v="191336916"/>
        <n v="191338254"/>
        <n v="191339826"/>
        <n v="191341868"/>
        <n v="191340812"/>
        <n v="191347888"/>
        <n v="191348498"/>
        <n v="191345513"/>
        <n v="191360156"/>
        <n v="191367573"/>
        <n v="186353544"/>
        <n v="185054737"/>
        <n v="191375324"/>
        <n v="184282186"/>
        <n v="191375701"/>
        <n v="191372675"/>
        <n v="191375327"/>
        <n v="183411981"/>
        <n v="191377075"/>
        <n v="191376891"/>
        <n v="191382405"/>
        <n v="191378134"/>
        <n v="189688285"/>
        <n v="191389543"/>
        <n v="191386159"/>
        <n v="191136109"/>
        <n v="189363924"/>
        <n v="191393295"/>
        <n v="189738532"/>
        <n v="191393614"/>
        <n v="191392598"/>
        <n v="191398246"/>
        <n v="191394695"/>
        <n v="191400281"/>
        <n v="191399241"/>
        <n v="191400972"/>
        <n v="191402300"/>
        <n v="191400407"/>
        <n v="191401921"/>
        <n v="191401054"/>
        <n v="191403963"/>
        <n v="191399904"/>
        <n v="191399442"/>
        <n v="191403664"/>
        <n v="191403498"/>
        <n v="191404997"/>
        <n v="191410785"/>
        <n v="191411469"/>
        <n v="191411116"/>
        <n v="191412004"/>
        <n v="191413301"/>
        <n v="191413355"/>
        <n v="183552312"/>
        <n v="191413705"/>
        <n v="191414559"/>
        <n v="186290561"/>
        <n v="191415697"/>
        <n v="191417417"/>
        <n v="191416825"/>
        <n v="191420200"/>
        <n v="191419857"/>
        <n v="190986639"/>
        <n v="186400974"/>
        <n v="191421168"/>
        <n v="191422430"/>
        <n v="189016242"/>
        <n v="189015748"/>
        <n v="191426106"/>
        <n v="190226745"/>
        <n v="191427668"/>
        <n v="191428237"/>
        <n v="191429247"/>
        <n v="191431453"/>
        <n v="191430173"/>
        <n v="191432147"/>
        <n v="191433151"/>
        <n v="191431850"/>
        <n v="183712123"/>
        <n v="191550317"/>
        <n v="191552848"/>
        <n v="191554862"/>
        <n v="191559209"/>
        <n v="191557672"/>
        <n v="191560654"/>
        <n v="191562415"/>
        <n v="191563926"/>
        <n v="191567400"/>
        <n v="191568835"/>
        <n v="190803754"/>
        <n v="191567752"/>
        <n v="191572217"/>
        <n v="191577958"/>
        <n v="191578782"/>
        <n v="191587184"/>
        <n v="184233543"/>
        <n v="191594190"/>
        <n v="191587583"/>
        <n v="191598575"/>
        <n v="191598006"/>
        <n v="191246586"/>
        <n v="189972232"/>
        <n v="191608072"/>
        <n v="189278662"/>
        <n v="191613820"/>
        <n v="191612274"/>
        <n v="184265280"/>
        <n v="191618232"/>
        <n v="191622267"/>
        <n v="191622405"/>
        <n v="189036778"/>
        <n v="191471863"/>
        <n v="191655277"/>
        <n v="191661930"/>
        <n v="191659991"/>
        <n v="190529440"/>
        <n v="191663287"/>
        <n v="191665707"/>
        <n v="191669215"/>
        <n v="191673479"/>
        <n v="191677880"/>
        <n v="190793047"/>
        <n v="190419269"/>
        <n v="190790678"/>
        <n v="191688503"/>
        <n v="191688879"/>
        <n v="183595014"/>
        <n v="191693594"/>
        <n v="191695828"/>
        <n v="191699360"/>
        <n v="191698441"/>
        <n v="191697435"/>
        <n v="183363141"/>
        <n v="191704258"/>
        <n v="191702595"/>
        <n v="184823300"/>
        <n v="184826260"/>
        <n v="191704836"/>
        <n v="191714278"/>
        <n v="191715668"/>
        <n v="191715195"/>
        <n v="191711291"/>
        <n v="191717312"/>
        <n v="191715925"/>
        <n v="187598490"/>
        <n v="186766145"/>
        <n v="191722240"/>
        <n v="191721234"/>
        <n v="191725493"/>
        <n v="191726004"/>
        <n v="191725719"/>
        <n v="191722965"/>
        <n v="191724003"/>
        <n v="191725378"/>
        <n v="191728662"/>
        <n v="191729227"/>
        <n v="191731484"/>
        <n v="191726691"/>
        <n v="191727035"/>
        <n v="191729923"/>
        <n v="191732928"/>
        <n v="191734155"/>
        <n v="191728795"/>
        <n v="191735029"/>
        <n v="191733755"/>
        <n v="191734652"/>
        <n v="191735173"/>
        <n v="191736865"/>
        <n v="191735575"/>
        <n v="191736026"/>
        <n v="191743219"/>
        <n v="191749196"/>
        <n v="190890353"/>
        <n v="184935106"/>
        <n v="191756586"/>
        <n v="191754840"/>
        <n v="191758711"/>
        <n v="191759553"/>
        <n v="191869124"/>
        <n v="191872322"/>
        <n v="191875228"/>
        <n v="191875916"/>
        <n v="191878284"/>
        <n v="191878823"/>
        <n v="191880360"/>
        <n v="191884055"/>
        <n v="191885499"/>
        <n v="191886163"/>
        <n v="191888840"/>
        <n v="191888649"/>
        <n v="185775955"/>
        <n v="191892273"/>
        <n v="191894293"/>
        <n v="191895491"/>
        <n v="191894127"/>
        <n v="191899860"/>
        <n v="191899640"/>
        <n v="191903453"/>
        <n v="191908784"/>
        <n v="191911173"/>
        <n v="191909877"/>
        <n v="191909067"/>
        <n v="191916290"/>
        <n v="191917439"/>
        <n v="191918971"/>
        <n v="191920892"/>
        <n v="191938255"/>
        <n v="191936387"/>
        <n v="191942386"/>
        <n v="191944388"/>
        <n v="191946073"/>
        <n v="191946801"/>
        <n v="190992474"/>
        <n v="191947701"/>
        <n v="191948419"/>
        <n v="191951406"/>
        <n v="191948679"/>
        <n v="191950453"/>
        <n v="191952813"/>
        <n v="191954965"/>
        <n v="191952992"/>
        <n v="191952991"/>
        <n v="191951206"/>
        <n v="191948068"/>
        <n v="191959581"/>
        <n v="191959521"/>
        <n v="191959069"/>
        <n v="191961316"/>
        <n v="191964059"/>
        <n v="191960964"/>
        <n v="191963011"/>
        <n v="191963280"/>
        <n v="191969808"/>
        <n v="191971561"/>
        <n v="191968430"/>
        <n v="191965944"/>
        <n v="191975803"/>
        <n v="191981486"/>
        <n v="191982373"/>
        <n v="184423262"/>
        <n v="191985190"/>
        <n v="191991202"/>
        <n v="191992934"/>
        <n v="191993506"/>
        <n v="191994964"/>
        <n v="191999232"/>
        <n v="192006768"/>
        <n v="192006037"/>
        <n v="192014482"/>
        <n v="192017070"/>
        <n v="187594639"/>
        <n v="192019352"/>
        <n v="192019879"/>
        <n v="190217577"/>
        <n v="192022632"/>
        <n v="192022399"/>
        <n v="192031071"/>
        <n v="189391443"/>
        <n v="192032119"/>
        <n v="189390919"/>
        <n v="191155375"/>
        <n v="192034056"/>
        <n v="192036157"/>
        <n v="185289631"/>
        <n v="188506114"/>
        <n v="192036029"/>
        <n v="192040699"/>
        <n v="192050801"/>
        <n v="192052442"/>
        <n v="185060002"/>
        <n v="186258608"/>
        <n v="186259684"/>
        <n v="186346797"/>
        <n v="192066210"/>
        <n v="192068149"/>
        <n v="192066323"/>
        <n v="184594440"/>
        <n v="184593144"/>
        <n v="192069056"/>
        <n v="192187177"/>
        <n v="192188229"/>
        <n v="188440623"/>
        <n v="192189327"/>
        <n v="192191182"/>
        <n v="192190792"/>
        <n v="192189719"/>
        <n v="192082374"/>
        <n v="192206183"/>
        <n v="192208221"/>
        <n v="192211146"/>
        <n v="192209633"/>
        <n v="192214411"/>
        <n v="192213525"/>
        <n v="192218392"/>
        <n v="192222400"/>
        <n v="192224604"/>
        <n v="192226102"/>
        <n v="192225723"/>
        <n v="192226959"/>
        <n v="192228661"/>
        <n v="192232637"/>
        <n v="192234909"/>
        <n v="192249827"/>
        <n v="192254043"/>
        <n v="192257229"/>
        <n v="192259217"/>
        <n v="192262056"/>
        <n v="192259340"/>
        <n v="192265165"/>
        <n v="192264031"/>
        <n v="184316179"/>
        <n v="192267768"/>
        <n v="192271549"/>
        <n v="186410875"/>
        <n v="189239361"/>
        <n v="192273886"/>
        <n v="192280794"/>
        <n v="192281774"/>
        <n v="192285933"/>
        <n v="192287472"/>
        <n v="192298137"/>
        <n v="192296497"/>
        <n v="192301551"/>
        <n v="192303286"/>
        <n v="192305873"/>
        <n v="192305654"/>
        <n v="192305753"/>
        <n v="192308779"/>
        <n v="192315265"/>
        <n v="186223197"/>
        <n v="192318658"/>
        <n v="192318787"/>
        <n v="192320046"/>
        <n v="192326116"/>
        <n v="192329125"/>
        <n v="190796571"/>
        <n v="190796646"/>
        <n v="190794935"/>
        <n v="192333769"/>
        <n v="183839951"/>
        <n v="192339437"/>
        <n v="184598598"/>
        <n v="189235997"/>
        <n v="192347584"/>
        <n v="185195999"/>
        <n v="189626769"/>
        <n v="192356665"/>
        <n v="192357466"/>
        <n v="192357736"/>
        <n v="192354372"/>
        <n v="192352178"/>
        <n v="192360049"/>
        <n v="192359915"/>
        <n v="192359433"/>
        <n v="192362242"/>
        <n v="192465780"/>
        <n v="192463072"/>
        <n v="192466440"/>
        <n v="192465609"/>
        <n v="192468665"/>
        <n v="192471396"/>
        <n v="192471642"/>
        <n v="192476706"/>
        <n v="192479382"/>
        <n v="192481795"/>
        <n v="192483462"/>
        <n v="192483194"/>
        <n v="192483554"/>
        <n v="185248756"/>
        <n v="192485293"/>
        <n v="189837033"/>
        <n v="192488853"/>
        <n v="192488896"/>
        <n v="192489877"/>
        <n v="192493746"/>
        <n v="191866138"/>
        <n v="192492166"/>
        <n v="192494973"/>
        <n v="192494358"/>
        <n v="192490707"/>
        <n v="192493104"/>
        <n v="192495578"/>
        <n v="192495929"/>
        <n v="192494796"/>
        <n v="189443661"/>
        <n v="192497500"/>
        <n v="192499559"/>
        <n v="185118169"/>
        <n v="192499915"/>
        <n v="192498891"/>
        <n v="192501474"/>
        <n v="190468113"/>
        <n v="192503683"/>
        <n v="192499999"/>
        <n v="192503941"/>
        <n v="192503067"/>
        <n v="192513659"/>
        <n v="192515888"/>
        <n v="192519655"/>
        <n v="192519736"/>
        <n v="192520683"/>
        <n v="192521570"/>
        <n v="192520747"/>
        <n v="192522193"/>
        <n v="192523416"/>
        <n v="192523966"/>
        <n v="192527217"/>
        <n v="184261984"/>
        <n v="192526792"/>
        <n v="192526709"/>
        <n v="192528838"/>
        <n v="191390825"/>
        <n v="192529771"/>
        <n v="192530548"/>
        <n v="192531462"/>
        <n v="192531455"/>
        <n v="192533032"/>
        <n v="192534343"/>
        <n v="192532986"/>
        <n v="192534559"/>
        <n v="192535280"/>
        <n v="192533866"/>
        <n v="192534618"/>
        <n v="189384188"/>
        <n v="192537896"/>
        <n v="192003142"/>
        <n v="192538727"/>
        <n v="192539356"/>
        <n v="192538506"/>
        <n v="192538953"/>
        <n v="192542106"/>
        <n v="192542561"/>
        <n v="186808238"/>
        <n v="189874910"/>
        <n v="192546852"/>
        <n v="192548135"/>
        <n v="192549356"/>
        <n v="192549030"/>
        <n v="192551742"/>
        <n v="192549715"/>
        <n v="192556376"/>
        <n v="192560014"/>
        <n v="192557589"/>
        <n v="192563095"/>
        <n v="192561454"/>
        <n v="192565894"/>
        <n v="192565356"/>
        <n v="192568590"/>
        <n v="192567710"/>
        <n v="192566046"/>
        <n v="192570148"/>
        <n v="192570061"/>
        <n v="192567628"/>
        <n v="192568669"/>
        <n v="192571604"/>
        <n v="186286517"/>
        <n v="192574090"/>
        <n v="189421962"/>
        <n v="190037887"/>
        <n v="190141593"/>
        <n v="192581049"/>
        <n v="192581572"/>
        <n v="192578288"/>
        <n v="192583571"/>
        <n v="192587642"/>
        <n v="192585797"/>
        <n v="192589667"/>
        <n v="189970716"/>
        <n v="192593397"/>
        <n v="192596504"/>
        <n v="192596237"/>
        <n v="192595021"/>
        <n v="192601368"/>
        <n v="192600537"/>
        <n v="192601964"/>
        <n v="184539882"/>
        <n v="184512704"/>
        <n v="192607254"/>
        <n v="192607384"/>
        <n v="192606771"/>
        <n v="192603232"/>
        <n v="192603531"/>
        <n v="192608392"/>
        <n v="192610361"/>
        <n v="192607194"/>
        <n v="185114112"/>
        <n v="192613130"/>
        <n v="192613980"/>
        <n v="192613049"/>
        <n v="192614080"/>
        <n v="192616658"/>
        <n v="192617597"/>
        <n v="192618837"/>
        <n v="192618425"/>
        <n v="190999416"/>
        <n v="192621657"/>
        <n v="192622354"/>
        <n v="192625534"/>
        <n v="192626920"/>
        <n v="192630233"/>
        <n v="192631895"/>
        <n v="192632297"/>
        <n v="192956266"/>
        <n v="193204131"/>
        <n v="193203673"/>
        <n v="193203730"/>
        <n v="193205342"/>
        <n v="193205426"/>
        <n v="189040787"/>
        <n v="193206258"/>
        <n v="190905269"/>
        <n v="193207213"/>
        <n v="193208585"/>
        <n v="193213694"/>
        <n v="193214732"/>
        <n v="193215105"/>
        <n v="193220823"/>
        <n v="193221851"/>
        <n v="193223317"/>
        <n v="193223259"/>
        <n v="184566842"/>
        <n v="193225863"/>
        <n v="193232795"/>
        <n v="193235692"/>
        <n v="193236878"/>
        <n v="193238319"/>
        <n v="193241132"/>
        <n v="193242752"/>
        <n v="193245364"/>
        <n v="193245463"/>
        <n v="193253686"/>
        <n v="193253967"/>
        <n v="193254204"/>
        <n v="193257666"/>
        <n v="193258848"/>
        <n v="193258464"/>
        <n v="186550556"/>
        <n v="193262798"/>
        <n v="193262329"/>
        <n v="193262806"/>
        <n v="193264757"/>
        <n v="193265333"/>
        <n v="193267060"/>
        <n v="184934869"/>
        <n v="193270334"/>
        <n v="193271467"/>
        <n v="193271775"/>
        <n v="193271469"/>
        <n v="193278564"/>
        <n v="193279134"/>
        <n v="193279119"/>
        <n v="193281747"/>
        <n v="193282151"/>
        <n v="193286724"/>
        <n v="193287541"/>
        <n v="193297720"/>
        <n v="187659409"/>
        <n v="193302275"/>
        <n v="183819939"/>
        <n v="193305194"/>
        <n v="193303831"/>
        <n v="193306510"/>
        <n v="193305389"/>
        <n v="193306751"/>
        <n v="193308136"/>
        <n v="193305970"/>
        <n v="193307249"/>
        <n v="193309657"/>
        <n v="193310385"/>
        <n v="193310138"/>
        <n v="188613247"/>
        <n v="193312718"/>
        <n v="187955922"/>
        <n v="193313459"/>
        <n v="193314073"/>
        <n v="193316403"/>
        <n v="193315693"/>
        <n v="193320283"/>
        <n v="193320803"/>
        <n v="189289112"/>
        <n v="193324219"/>
        <n v="190798023"/>
        <n v="193320831"/>
        <n v="193325462"/>
        <n v="193325823"/>
        <n v="192758493"/>
        <n v="193423978"/>
        <n v="193429990"/>
        <n v="193436081"/>
        <n v="184304861"/>
        <n v="190300345"/>
        <n v="193436379"/>
        <n v="193433700"/>
        <n v="193443349"/>
        <n v="193441815"/>
        <n v="193453307"/>
        <n v="193451330"/>
        <n v="193456508"/>
        <n v="193454603"/>
        <n v="193462231"/>
        <n v="184100349"/>
        <n v="193473353"/>
        <n v="193473733"/>
        <n v="193473489"/>
        <n v="193477065"/>
        <n v="193480165"/>
        <n v="193478985"/>
        <n v="193477225"/>
        <n v="193478373"/>
        <n v="193477794"/>
        <n v="193482522"/>
        <n v="193488996"/>
        <n v="193491864"/>
        <n v="193490865"/>
        <n v="190986227"/>
        <n v="193501754"/>
        <n v="193506794"/>
        <n v="193506963"/>
        <n v="193509101"/>
        <n v="193503392"/>
        <n v="193515354"/>
        <n v="193518491"/>
        <n v="185787230"/>
        <n v="193522255"/>
        <n v="193523962"/>
        <n v="193524739"/>
        <n v="193526635"/>
        <n v="193529137"/>
        <n v="193535042"/>
        <n v="190501165"/>
        <n v="193538753"/>
        <n v="193542112"/>
        <n v="193554505"/>
        <n v="193558401"/>
        <n v="193556969"/>
        <n v="193557487"/>
        <n v="193560219"/>
        <n v="193570775"/>
        <n v="193565809"/>
        <n v="193578662"/>
        <n v="193580533"/>
        <n v="193584278"/>
        <n v="193585770"/>
        <n v="193588901"/>
        <n v="193594320"/>
        <n v="193593284"/>
        <n v="193593935"/>
        <n v="193596581"/>
        <n v="193603071"/>
        <n v="193602661"/>
        <n v="193602459"/>
        <n v="193604453"/>
        <n v="193609629"/>
        <n v="183853977"/>
        <n v="193609506"/>
        <n v="193613009"/>
        <n v="193720716"/>
        <n v="193720229"/>
        <n v="193727002"/>
        <n v="193727527"/>
        <n v="193736965"/>
        <n v="193738504"/>
        <n v="193740377"/>
        <n v="193740965"/>
        <n v="193746210"/>
        <n v="193747652"/>
        <n v="193751178"/>
        <n v="193751029"/>
        <n v="193754367"/>
        <n v="193757634"/>
        <n v="193767678"/>
        <n v="193776314"/>
        <n v="193784470"/>
        <n v="193808344"/>
        <n v="193822391"/>
        <n v="193827532"/>
        <n v="193827437"/>
        <n v="193829485"/>
        <n v="193831117"/>
        <n v="193834672"/>
        <n v="193835972"/>
        <n v="193845187"/>
        <n v="187576841"/>
        <n v="193844335"/>
        <n v="193844818"/>
        <n v="193847333"/>
        <n v="185222475"/>
        <n v="193861288"/>
        <n v="193864242"/>
        <n v="193864649"/>
        <n v="193871785"/>
        <n v="193869714"/>
        <n v="193870506"/>
        <n v="193879252"/>
        <n v="193872861"/>
        <n v="193873106"/>
        <n v="191862186"/>
        <n v="193890704"/>
        <n v="193894149"/>
        <n v="193895839"/>
        <n v="194026057"/>
        <n v="194025952"/>
        <n v="194028650"/>
        <n v="194029705"/>
        <n v="194028334"/>
        <n v="194042481"/>
        <n v="194042593"/>
        <n v="194043093"/>
        <n v="194043544"/>
        <n v="194043427"/>
        <n v="194049249"/>
        <n v="194052063"/>
        <n v="194051510"/>
        <n v="193185892"/>
        <n v="194059971"/>
        <n v="194060852"/>
        <n v="194068747"/>
        <n v="194070604"/>
        <n v="183780840"/>
        <n v="194071678"/>
        <n v="194076673"/>
        <n v="194076167"/>
        <n v="194081344"/>
        <n v="194082303"/>
        <n v="194083743"/>
        <n v="194084633"/>
        <n v="194085394"/>
        <n v="194092028"/>
        <n v="194095990"/>
        <n v="189757336"/>
        <n v="194118976"/>
        <n v="194118397"/>
        <n v="194122242"/>
        <n v="194123807"/>
        <n v="184570589"/>
        <n v="194131342"/>
        <n v="194132429"/>
        <n v="186099860"/>
        <n v="186101307"/>
        <n v="194137033"/>
        <n v="194148930"/>
        <n v="194146862"/>
        <n v="194154571"/>
        <n v="194154924"/>
        <n v="194154674"/>
        <n v="188218548"/>
        <n v="194158375"/>
        <n v="194161937"/>
        <n v="194168153"/>
        <n v="194174905"/>
        <n v="194177090"/>
        <n v="189401218"/>
        <n v="194189123"/>
        <n v="194499559"/>
        <n v="194501827"/>
        <n v="186857051"/>
        <n v="194517249"/>
        <n v="194516338"/>
        <n v="194518341"/>
        <n v="194519817"/>
        <n v="194519950"/>
        <n v="187116490"/>
        <n v="194531759"/>
        <n v="193964130"/>
        <n v="194536257"/>
        <n v="194540562"/>
        <n v="185065965"/>
        <n v="194544886"/>
        <n v="194549282"/>
        <n v="194549526"/>
        <n v="194547100"/>
        <n v="194550280"/>
        <n v="194552190"/>
        <n v="194552866"/>
        <n v="194553078"/>
        <n v="194551953"/>
        <n v="194554806"/>
        <n v="194557824"/>
        <n v="192857780"/>
        <n v="186408931"/>
        <n v="194562335"/>
        <n v="194563954"/>
        <n v="194565872"/>
        <n v="194563681"/>
        <n v="194563828"/>
        <n v="194566070"/>
        <n v="194567489"/>
        <n v="194572603"/>
        <n v="194575618"/>
        <n v="184515042"/>
        <n v="194578553"/>
        <n v="194579379"/>
        <n v="194584364"/>
        <n v="194582768"/>
        <n v="194585135"/>
        <n v="194585989"/>
        <n v="194584674"/>
        <n v="194591559"/>
        <n v="194588992"/>
        <n v="194594285"/>
        <n v="194594230"/>
        <n v="194598983"/>
        <n v="194598789"/>
        <n v="194603667"/>
        <n v="194620398"/>
        <n v="194619130"/>
        <n v="194623015"/>
        <n v="194619858"/>
        <n v="194623593"/>
        <n v="194623496"/>
        <n v="194626561"/>
        <n v="194630184"/>
        <n v="194630296"/>
        <n v="194628828"/>
        <n v="194630428"/>
        <n v="194630331"/>
        <n v="194635096"/>
        <n v="194635715"/>
        <n v="194637906"/>
        <n v="194638408"/>
        <n v="194636800"/>
        <n v="194640508"/>
        <n v="194643336"/>
        <n v="194644530"/>
        <n v="194647400"/>
        <n v="194647351"/>
        <n v="194649367"/>
        <n v="194653409"/>
        <n v="194655900"/>
        <n v="194658400"/>
        <n v="188287706"/>
        <n v="194752861"/>
        <n v="190803855"/>
        <n v="194757813"/>
        <n v="194759867"/>
        <n v="194758402"/>
        <n v="194761413"/>
        <n v="194766449"/>
        <n v="194765817"/>
        <n v="194769599"/>
        <n v="194777259"/>
        <n v="194775255"/>
        <n v="194774570"/>
        <n v="194776923"/>
        <n v="194774910"/>
        <n v="190050457"/>
        <n v="194777794"/>
        <n v="194774313"/>
        <n v="194780272"/>
        <n v="186032372"/>
        <n v="194791560"/>
        <n v="194792904"/>
        <n v="194794676"/>
        <n v="194792176"/>
        <n v="194797483"/>
        <n v="193050955"/>
        <n v="191543725"/>
        <n v="194801991"/>
        <n v="194802534"/>
        <n v="194802183"/>
        <n v="194801806"/>
        <n v="194804980"/>
        <n v="194807224"/>
        <n v="185318999"/>
        <n v="194808081"/>
        <n v="190798561"/>
        <n v="194810353"/>
        <n v="194810521"/>
        <n v="194805061"/>
        <n v="194807566"/>
        <n v="194812026"/>
        <n v="194813332"/>
        <n v="191074749"/>
        <n v="194815528"/>
        <n v="194815191"/>
        <n v="194818113"/>
        <n v="185232297"/>
        <n v="194824246"/>
        <n v="194823772"/>
        <n v="189691993"/>
        <n v="194824837"/>
        <n v="194829728"/>
        <n v="194831490"/>
        <n v="194832751"/>
        <n v="194836965"/>
        <n v="194844650"/>
        <n v="194847838"/>
        <n v="189122100"/>
        <n v="194857461"/>
        <n v="194857733"/>
        <n v="190688952"/>
        <n v="194876133"/>
        <n v="194876554"/>
        <n v="190377176"/>
        <n v="194877244"/>
        <n v="194881715"/>
        <n v="194886708"/>
        <n v="185311419"/>
        <n v="194885028"/>
        <n v="194889842"/>
        <n v="194891611"/>
        <n v="194891183"/>
        <n v="194895680"/>
        <n v="194897084"/>
        <n v="194897506"/>
        <n v="194895679"/>
        <n v="194895949"/>
        <n v="191137027"/>
        <n v="194898128"/>
        <n v="194901327"/>
        <n v="194904527"/>
        <n v="194902821"/>
        <n v="190406025"/>
        <n v="194909912"/>
        <n v="194905354"/>
        <n v="194912270"/>
        <n v="194911504"/>
        <n v="194915768"/>
        <n v="194915558"/>
        <n v="183427514"/>
        <n v="194918994"/>
        <n v="194919146"/>
        <n v="194921742"/>
        <n v="194922609"/>
        <n v="194922724"/>
        <n v="183832492"/>
        <n v="191535221"/>
        <n v="194925866"/>
        <n v="184595236"/>
        <n v="194928032"/>
        <n v="194932026"/>
        <n v="194937573"/>
        <n v="189658518"/>
        <n v="194939364"/>
        <n v="194939770"/>
        <n v="186536434"/>
        <n v="194942809"/>
        <n v="195045039"/>
        <n v="195044263"/>
        <n v="195047430"/>
        <n v="195055127"/>
        <n v="195060051"/>
        <n v="195059714"/>
        <n v="195063133"/>
        <n v="195071679"/>
        <n v="195069393"/>
        <n v="195073242"/>
        <n v="195074235"/>
        <n v="195076238"/>
        <n v="195084649"/>
        <n v="195091909"/>
        <n v="195090832"/>
        <n v="195091550"/>
        <n v="195091737"/>
        <n v="191134343"/>
        <n v="191134178"/>
        <n v="195100596"/>
        <n v="195101353"/>
        <n v="195100684"/>
        <n v="195101480"/>
        <n v="195100489"/>
        <n v="195102884"/>
        <n v="195102526"/>
        <n v="195104219"/>
        <n v="195104075"/>
        <n v="195104612"/>
        <n v="195106442"/>
        <n v="195103639"/>
        <n v="195108414"/>
        <n v="195108155"/>
        <n v="195109526"/>
        <n v="195109024"/>
        <n v="195108154"/>
        <n v="195108153"/>
        <n v="195114719"/>
        <n v="195115362"/>
        <n v="195121330"/>
        <n v="195124180"/>
        <n v="195131477"/>
        <n v="195132744"/>
        <n v="195135031"/>
        <n v="184310726"/>
        <n v="195138512"/>
        <n v="187901092"/>
        <n v="195137656"/>
        <n v="195138843"/>
        <n v="195143726"/>
        <n v="195144345"/>
        <n v="185183001"/>
        <n v="195156048"/>
        <n v="195157555"/>
        <n v="195170099"/>
        <n v="195169813"/>
        <n v="195169655"/>
        <n v="186410313"/>
        <n v="195178507"/>
        <n v="195177025"/>
        <n v="195178825"/>
        <n v="195177930"/>
        <n v="195180929"/>
        <n v="195181722"/>
        <n v="195182519"/>
        <n v="195183925"/>
        <n v="195182810"/>
        <n v="195181080"/>
        <n v="195187575"/>
        <n v="195191357"/>
        <n v="195191774"/>
        <n v="195191259"/>
        <n v="195188396"/>
        <n v="195197870"/>
        <n v="195199198"/>
        <n v="190162198"/>
        <n v="195206851"/>
        <n v="195206619"/>
        <n v="195207814"/>
        <n v="195206345"/>
        <n v="195206011"/>
        <n v="195209118"/>
        <n v="195209866"/>
        <n v="195210988"/>
        <n v="195212652"/>
        <n v="195220588"/>
        <n v="195219478"/>
        <n v="184036264"/>
        <n v="195328785"/>
        <n v="195332818"/>
        <n v="195330082"/>
        <n v="195328926"/>
        <n v="195331110"/>
        <n v="195334792"/>
        <n v="195337124"/>
        <n v="184114046"/>
        <n v="184770109"/>
        <n v="195349789"/>
        <n v="195350242"/>
        <n v="195351156"/>
        <n v="195351120"/>
        <n v="189885815"/>
        <n v="189887310"/>
        <n v="195356029"/>
        <n v="195357332"/>
        <n v="195360384"/>
        <n v="195357220"/>
        <n v="195359244"/>
        <n v="195361994"/>
        <n v="195363758"/>
        <n v="195365079"/>
        <n v="195367712"/>
        <n v="195368187"/>
        <n v="195368894"/>
        <n v="195367086"/>
        <n v="195369758"/>
        <n v="184380816"/>
        <n v="195373954"/>
        <n v="195373603"/>
        <n v="195374576"/>
        <n v="195377163"/>
        <n v="195377419"/>
        <n v="195378900"/>
        <n v="188989628"/>
        <n v="195381031"/>
        <n v="195382134"/>
        <n v="195381675"/>
        <n v="195380431"/>
        <n v="183649287"/>
        <n v="195386232"/>
        <n v="195390596"/>
        <n v="195389918"/>
        <n v="195391156"/>
        <n v="195395015"/>
        <n v="195394574"/>
        <n v="195402567"/>
        <n v="192828781"/>
        <n v="195406208"/>
        <n v="195403738"/>
        <n v="195408454"/>
        <n v="195410143"/>
        <n v="195431751"/>
        <n v="190115477"/>
        <n v="195436995"/>
        <n v="195432954"/>
        <n v="195435703"/>
        <n v="195435085"/>
        <n v="195441593"/>
        <n v="195441675"/>
        <n v="195443215"/>
        <n v="195446455"/>
        <n v="195452312"/>
        <n v="195452873"/>
        <n v="195456427"/>
        <n v="195455356"/>
        <n v="195459940"/>
        <n v="195465982"/>
        <n v="195462770"/>
        <n v="195467802"/>
        <n v="195468579"/>
        <n v="195469309"/>
        <n v="195469271"/>
        <n v="195471147"/>
        <n v="195472363"/>
        <n v="192639006"/>
        <n v="184067752"/>
        <n v="195472374"/>
        <n v="195474556"/>
        <n v="195474417"/>
        <n v="190686723"/>
        <n v="195480064"/>
        <n v="183292201"/>
        <n v="190377098"/>
        <n v="195488083"/>
        <n v="195490104"/>
        <n v="195380097"/>
        <n v="188930511"/>
        <n v="195586582"/>
        <n v="195588868"/>
        <n v="195601417"/>
        <n v="195603811"/>
        <n v="195603692"/>
        <n v="195604172"/>
        <n v="195608912"/>
        <n v="195608769"/>
        <n v="195614782"/>
        <n v="195456589"/>
        <n v="195616474"/>
        <n v="195622836"/>
        <n v="195628089"/>
        <n v="195628430"/>
        <n v="187733440"/>
        <n v="195630245"/>
        <n v="195632322"/>
        <n v="195633677"/>
        <n v="195635473"/>
        <n v="195638153"/>
        <n v="195640169"/>
        <n v="195643833"/>
        <n v="195644386"/>
        <n v="195644242"/>
        <n v="195647530"/>
        <n v="195657036"/>
        <n v="193302671"/>
        <n v="195665151"/>
        <n v="195678491"/>
        <n v="195678737"/>
        <n v="195682662"/>
        <n v="192692825"/>
        <n v="195686789"/>
        <n v="195692494"/>
        <n v="195708192"/>
        <n v="195710154"/>
        <n v="195709730"/>
        <n v="195707936"/>
        <n v="195710685"/>
        <n v="195717133"/>
        <n v="195719919"/>
        <n v="194142375"/>
        <n v="195718240"/>
        <n v="195718109"/>
        <n v="195725611"/>
        <n v="195728483"/>
        <n v="195731154"/>
        <n v="186096738"/>
        <n v="191435536"/>
        <n v="196048384"/>
        <n v="196047862"/>
        <n v="196047538"/>
        <n v="196047275"/>
        <n v="196051721"/>
        <n v="196050898"/>
        <n v="196051359"/>
        <n v="196055368"/>
        <n v="196057951"/>
        <n v="196057798"/>
        <n v="196063944"/>
        <n v="196063653"/>
        <n v="196064114"/>
        <n v="190898563"/>
        <n v="196066204"/>
        <n v="196067799"/>
        <n v="196067334"/>
        <n v="196070235"/>
        <n v="196067774"/>
        <n v="196072018"/>
        <n v="191434621"/>
        <n v="191435020"/>
        <n v="196076287"/>
        <n v="196078482"/>
        <n v="196078557"/>
        <n v="196083331"/>
        <n v="196083093"/>
        <n v="196084591"/>
        <n v="189912417"/>
        <n v="196087649"/>
        <n v="196089458"/>
        <n v="196088476"/>
        <n v="196092653"/>
        <n v="193625635"/>
        <n v="196093245"/>
        <n v="190692333"/>
        <n v="196101310"/>
        <n v="196104739"/>
        <n v="190805411"/>
        <n v="196107347"/>
        <n v="196111458"/>
        <n v="196111320"/>
        <n v="196120121"/>
        <n v="196116772"/>
        <n v="196117473"/>
        <n v="196120823"/>
        <n v="196122071"/>
        <n v="196122010"/>
        <n v="195953833"/>
        <n v="196123664"/>
        <n v="196124298"/>
        <n v="196128288"/>
        <n v="196132136"/>
        <n v="196134687"/>
        <n v="196137048"/>
        <n v="196137953"/>
        <n v="196137414"/>
        <n v="196142098"/>
        <n v="196139070"/>
        <n v="196142762"/>
        <n v="196144679"/>
        <n v="189602909"/>
        <n v="196148662"/>
        <n v="196154656"/>
        <n v="183791511"/>
        <n v="196169157"/>
        <n v="196175935"/>
        <n v="190307435"/>
        <n v="190307364"/>
        <n v="196181363"/>
        <n v="184518712"/>
        <n v="196185413"/>
        <n v="196186636"/>
        <n v="196189549"/>
        <n v="194051866"/>
        <n v="196194962"/>
        <n v="196195692"/>
        <n v="196197555"/>
        <n v="188357477"/>
        <n v="196200238"/>
        <n v="196199925"/>
        <n v="196203947"/>
        <n v="196206843"/>
        <n v="196207078"/>
        <n v="196208645"/>
        <n v="196208791"/>
        <n v="196210391"/>
        <n v="196211468"/>
        <n v="196212530"/>
        <n v="196214794"/>
        <n v="196221535"/>
        <n v="196223286"/>
        <n v="184522787"/>
        <n v="196223582"/>
        <n v="184227919"/>
        <n v="196226790"/>
        <n v="196348591"/>
        <n v="196352378"/>
        <n v="193344489"/>
        <n v="196356339"/>
        <n v="196358829"/>
        <n v="196363543"/>
        <n v="193354410"/>
        <n v="196370781"/>
        <n v="196367696"/>
        <n v="196374169"/>
        <n v="186838998"/>
        <n v="196374717"/>
        <n v="196377627"/>
        <n v="196376511"/>
        <n v="196383696"/>
        <n v="190898478"/>
        <n v="196386866"/>
        <n v="196391641"/>
        <n v="196390288"/>
        <n v="196398479"/>
        <n v="196404939"/>
        <n v="196408669"/>
        <n v="196412283"/>
        <n v="196403999"/>
        <n v="196411761"/>
        <n v="196415684"/>
        <n v="196416972"/>
        <n v="196419595"/>
        <n v="196419468"/>
        <n v="196423177"/>
        <n v="196426555"/>
        <n v="196428439"/>
        <n v="196430561"/>
        <n v="196432155"/>
        <n v="196434842"/>
        <n v="196437358"/>
        <n v="196440046"/>
        <n v="196440398"/>
        <n v="172050558"/>
        <n v="183420247"/>
        <n v="196448523"/>
        <n v="196453984"/>
        <n v="196460226"/>
        <n v="196475192"/>
        <n v="196480937"/>
        <n v="196488722"/>
        <n v="196500595"/>
        <n v="196507575"/>
        <n v="196513539"/>
        <n v="196514707"/>
        <n v="196516375"/>
        <n v="183329259"/>
        <n v="196524358"/>
        <n v="196628246"/>
        <n v="196630976"/>
        <n v="196633374"/>
        <n v="196644578"/>
        <n v="196649170"/>
        <n v="196688118"/>
        <n v="196690160"/>
        <n v="196691924"/>
        <n v="196694456"/>
        <n v="183989268"/>
        <n v="196707104"/>
        <n v="196713255"/>
        <n v="196750787"/>
        <n v="196752259"/>
        <n v="196755861"/>
        <n v="196019251"/>
        <n v="196764523"/>
        <n v="196768460"/>
        <n v="196777519"/>
        <n v="196780669"/>
        <n v="196903973"/>
        <n v="196913623"/>
        <n v="196911446"/>
        <n v="192446311"/>
        <n v="196931394"/>
        <n v="196941366"/>
        <n v="196954809"/>
        <n v="192775942"/>
        <n v="196961651"/>
        <n v="196964067"/>
        <n v="196968295"/>
        <n v="196970031"/>
        <n v="189201920"/>
        <n v="196969962"/>
        <n v="196975935"/>
        <n v="187117723"/>
        <n v="196985344"/>
        <n v="197000562"/>
        <n v="197011359"/>
        <n v="197024619"/>
        <n v="197027197"/>
        <n v="197031080"/>
        <n v="197036442"/>
        <n v="197040834"/>
        <n v="194087703"/>
        <n v="197173386"/>
        <n v="197176762"/>
        <n v="197182610"/>
        <n v="197186418"/>
        <n v="197193126"/>
        <n v="185038232"/>
        <n v="196539258"/>
        <n v="197204052"/>
        <n v="190404668"/>
        <n v="197204922"/>
        <n v="197210076"/>
        <n v="197215047"/>
        <n v="197221699"/>
        <n v="197220315"/>
        <n v="197223909"/>
        <n v="197225113"/>
        <n v="197225232"/>
        <n v="197226732"/>
        <n v="197228904"/>
        <n v="189920879"/>
        <n v="197232678"/>
        <n v="197234278"/>
        <n v="197234318"/>
        <n v="197237473"/>
        <n v="197241168"/>
        <n v="197241421"/>
        <n v="196220458"/>
        <n v="197254281"/>
        <n v="197256754"/>
        <n v="197255393"/>
        <n v="197261087"/>
        <n v="197273648"/>
        <n v="197277657"/>
        <n v="197287863"/>
        <n v="183712802"/>
        <n v="197300279"/>
        <n v="197303001"/>
        <n v="197304435"/>
        <n v="185236406"/>
        <n v="194394266"/>
        <n v="197306697"/>
        <n v="197311312"/>
        <n v="197318392"/>
        <n v="198144383"/>
        <n v="198146816"/>
        <n v="195391953"/>
        <n v="195392139"/>
        <n v="198254505"/>
        <n v="198267167"/>
        <n v="198274288"/>
        <n v="198303953"/>
        <n v="198307013"/>
        <n v="198311253"/>
        <n v="198317232"/>
        <n v="198322773"/>
        <n v="198482279"/>
        <n v="198487940"/>
        <n v="188574941"/>
        <n v="198024285"/>
        <n v="198581244"/>
        <n v="198589050"/>
        <n v="198592768"/>
        <n v="198594880"/>
        <n v="198603042"/>
        <n v="198621795"/>
        <n v="198622476"/>
        <n v="198623996"/>
        <n v="198627366"/>
        <n v="198627699"/>
        <n v="198629151"/>
        <n v="198631611"/>
        <n v="198835414"/>
        <n v="198846099"/>
        <n v="198851132"/>
        <n v="198872206"/>
        <n v="198880619"/>
        <n v="198883001"/>
        <n v="198884327"/>
        <n v="189936164"/>
        <n v="198886111"/>
        <n v="198890253"/>
        <n v="186534349"/>
        <n v="198891478"/>
        <n v="198894638"/>
        <n v="198893342"/>
        <n v="198896354"/>
        <n v="186121219"/>
        <n v="198897962"/>
        <n v="198904086"/>
        <n v="198907533"/>
        <n v="198907631"/>
        <n v="198908995"/>
        <n v="198911400"/>
        <n v="198912413"/>
        <n v="198913507"/>
        <n v="198914016"/>
        <n v="199283029"/>
        <n v="199292581"/>
        <n v="199293351"/>
        <n v="186770222"/>
        <n v="199299341"/>
        <n v="199298033"/>
        <n v="199300413"/>
        <n v="183705933"/>
        <n v="194858861"/>
        <n v="199332007"/>
        <n v="199336837"/>
        <n v="199340438"/>
        <n v="199343777"/>
        <n v="199344262"/>
        <n v="199347488"/>
        <n v="199359527"/>
        <n v="199358310"/>
        <n v="195855261"/>
        <n v="199363874"/>
        <n v="199370407"/>
        <n v="199374702"/>
        <n v="199378002"/>
        <n v="193195229"/>
        <n v="199412922"/>
        <n v="199417801"/>
        <n v="199422483"/>
        <n v="199425157"/>
        <n v="199434829"/>
        <n v="191545919"/>
        <n v="199440649"/>
        <n v="199599438"/>
        <n v="199606109"/>
        <n v="189899652"/>
        <n v="185843894"/>
        <n v="199609965"/>
        <n v="199612232"/>
        <n v="199612844"/>
        <n v="199617194"/>
        <n v="199619865"/>
        <n v="199619857"/>
        <n v="199623323"/>
        <n v="199626165"/>
        <n v="185374114"/>
        <n v="199636028"/>
        <n v="199636605"/>
        <n v="186551076"/>
        <n v="199639738"/>
        <n v="183711033"/>
        <n v="199647959"/>
        <n v="199653706"/>
        <n v="199659117"/>
        <n v="199660238"/>
        <n v="199660581"/>
        <n v="199660888"/>
        <n v="199663702"/>
        <n v="199665975"/>
        <n v="194109113"/>
        <n v="194111136"/>
        <n v="199676650"/>
        <n v="199683277"/>
        <n v="199685049"/>
        <n v="199681317"/>
        <n v="199692660"/>
        <n v="199696396"/>
        <n v="199711969"/>
        <n v="199722066"/>
        <n v="199727130"/>
        <n v="199734255"/>
        <n v="199745201"/>
        <n v="199744503"/>
        <n v="199755091"/>
        <n v="199758084"/>
        <n v="189270127"/>
        <n v="189269286"/>
        <n v="199756563"/>
        <n v="199898041"/>
        <n v="199900726"/>
        <n v="199906115"/>
        <n v="186458651"/>
        <n v="199905690"/>
        <n v="199908742"/>
        <n v="199915210"/>
        <n v="199910144"/>
        <n v="199909725"/>
        <n v="199918246"/>
        <n v="192640978"/>
        <n v="199919817"/>
        <n v="192640082"/>
        <n v="199922833"/>
        <n v="199928308"/>
        <n v="199925615"/>
        <n v="199923394"/>
        <n v="199932425"/>
        <n v="199930426"/>
        <n v="199933832"/>
        <n v="199935243"/>
        <n v="199935900"/>
        <n v="1999382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96">
  <r>
    <n v="202109"/>
    <d v="2021-09-01T10:18:54"/>
    <d v="2021-09-01T00:00:00"/>
    <d v="1899-12-30T10:18:54"/>
    <s v="3463305-3"/>
    <n v="1144"/>
    <x v="0"/>
    <n v="7"/>
    <n v="7"/>
    <n v="7"/>
    <n v="62"/>
    <s v="OK"/>
    <n v="12"/>
    <d v="2021-09-01T10:12:21"/>
    <n v="465"/>
    <n v="13"/>
    <n v="992356568"/>
    <s v="8932102-6"/>
    <n v="1600854"/>
    <x v="0"/>
    <s v="Konecta Pl"/>
    <s v="Ejecutivo"/>
    <s v="LO BARNECHEA"/>
    <s v="Solicitud de Comprobante de Pago"/>
    <s v="RecaudaciÃƒÂ³n"/>
    <x v="0"/>
  </r>
  <r>
    <n v="202109"/>
    <d v="2021-09-01T10:38:29"/>
    <d v="2021-09-01T00:00:00"/>
    <d v="1899-12-30T10:38:29"/>
    <s v="-"/>
    <n v="4413"/>
    <x v="1"/>
    <n v="7"/>
    <n v="7"/>
    <n v="7"/>
    <n v="58"/>
    <s v="OK"/>
    <n v="12"/>
    <d v="2021-09-01T10:27:40"/>
    <n v="524"/>
    <n v="16"/>
    <n v="965699485"/>
    <s v="15382952-7"/>
    <n v="1600251"/>
    <x v="1"/>
    <s v="Konecta"/>
    <s v="Ejecutiva"/>
    <m/>
    <m/>
    <m/>
    <x v="1"/>
  </r>
  <r>
    <n v="202109"/>
    <d v="2021-09-01T11:02:59"/>
    <d v="2021-09-01T00:00:00"/>
    <d v="1899-12-30T11:02:59"/>
    <s v="440803-9"/>
    <n v="9863"/>
    <x v="2"/>
    <n v="7"/>
    <n v="7"/>
    <n v="7"/>
    <n v="83"/>
    <s v="OK"/>
    <n v="12"/>
    <d v="2021-09-01T11:01:21"/>
    <n v="179"/>
    <n v="13"/>
    <n v="226248496"/>
    <s v="9355344-6"/>
    <n v="1600854"/>
    <x v="0"/>
    <s v="Konecta Pl"/>
    <s v="Ejecutivo"/>
    <s v="CONCHALI"/>
    <s v="Informa fecha lectura"/>
    <s v="Lectura"/>
    <x v="2"/>
  </r>
  <r>
    <n v="202109"/>
    <d v="2021-09-01T11:15:32"/>
    <d v="2021-09-01T00:00:00"/>
    <d v="1899-12-30T11:15:32"/>
    <s v="-"/>
    <n v="10334"/>
    <x v="3"/>
    <n v="7"/>
    <n v="7"/>
    <n v="7"/>
    <n v="59"/>
    <s v="OK"/>
    <n v="12"/>
    <d v="2021-09-01T11:00:13"/>
    <n v="245"/>
    <n v="14"/>
    <n v="986540623"/>
    <s v="9114900-1"/>
    <n v="1602251"/>
    <x v="2"/>
    <s v="UpCom"/>
    <s v="Ejecutivo Atencion Comercial"/>
    <m/>
    <m/>
    <m/>
    <x v="1"/>
  </r>
  <r>
    <n v="202109"/>
    <d v="2021-09-01T11:07:09"/>
    <d v="2021-09-01T00:00:00"/>
    <d v="1899-12-30T11:07:09"/>
    <s v="1115027-6"/>
    <n v="10506"/>
    <x v="4"/>
    <n v="7"/>
    <n v="7"/>
    <n v="7"/>
    <n v="70"/>
    <s v="OK"/>
    <n v="12"/>
    <d v="2021-09-01T11:04:41"/>
    <n v="232"/>
    <n v="13"/>
    <n v="975226498"/>
    <s v="13839212-0"/>
    <n v="1600854"/>
    <x v="0"/>
    <s v="Konecta Pl"/>
    <s v="Ejecutivo"/>
    <s v="LA GRANJA"/>
    <s v="Informa saldo cuenta"/>
    <s v="FacturaciÃƒÂ³n"/>
    <x v="3"/>
  </r>
  <r>
    <n v="202109"/>
    <d v="2021-09-01T11:19:36"/>
    <d v="2021-09-01T00:00:00"/>
    <d v="1899-12-30T11:19:36"/>
    <s v="-"/>
    <n v="9575"/>
    <x v="5"/>
    <n v="1"/>
    <n v="1"/>
    <n v="1"/>
    <n v="63"/>
    <s v="OK"/>
    <n v="12"/>
    <d v="2021-09-01T10:56:13"/>
    <n v="1297"/>
    <n v="16"/>
    <n v="994906332"/>
    <s v="8057651-k"/>
    <n v="1600251"/>
    <x v="1"/>
    <s v="Konecta"/>
    <s v="Ejecutiva"/>
    <m/>
    <m/>
    <m/>
    <x v="1"/>
  </r>
  <r>
    <n v="202109"/>
    <d v="2021-09-01T11:38:19"/>
    <d v="2021-09-01T00:00:00"/>
    <d v="1899-12-30T11:38:19"/>
    <s v="1600088-4"/>
    <n v="13340"/>
    <x v="6"/>
    <m/>
    <m/>
    <m/>
    <m/>
    <m/>
    <n v="12"/>
    <d v="2021-09-01T11:17:15"/>
    <n v="534"/>
    <n v="14"/>
    <n v="997994529"/>
    <s v="16996721-0"/>
    <n v="1602251"/>
    <x v="2"/>
    <s v="UpCom"/>
    <s v="Ejecutivo Atencion Comercial"/>
    <s v="LO BARNECHEA"/>
    <s v="FacturaciÃƒÂ³n provisional"/>
    <s v="FacturaciÃƒÂ³n"/>
    <x v="4"/>
  </r>
  <r>
    <n v="202109"/>
    <d v="2021-09-01T11:37:16"/>
    <d v="2021-09-01T00:00:00"/>
    <d v="1899-12-30T11:37:16"/>
    <s v="1600088-4"/>
    <n v="13340"/>
    <x v="6"/>
    <m/>
    <m/>
    <m/>
    <m/>
    <m/>
    <n v="12"/>
    <d v="2021-09-01T11:17:15"/>
    <n v="534"/>
    <n v="14"/>
    <n v="997994529"/>
    <s v="16996721-0"/>
    <n v="1602251"/>
    <x v="2"/>
    <s v="UpCom"/>
    <s v="Ejecutivo Atencion Comercial"/>
    <s v="LO BARNECHEA"/>
    <s v="Informa fecha lectura"/>
    <s v="Lectura"/>
    <x v="5"/>
  </r>
  <r>
    <n v="202109"/>
    <d v="2021-09-01T11:43:29"/>
    <d v="2021-09-01T00:00:00"/>
    <d v="1899-12-30T11:43:29"/>
    <s v="461325-2"/>
    <n v="14719"/>
    <x v="7"/>
    <m/>
    <m/>
    <m/>
    <n v="4"/>
    <s v="NOK"/>
    <n v="12"/>
    <d v="2021-09-01T11:27:48"/>
    <n v="497"/>
    <n v="13"/>
    <n v="956586435"/>
    <s v="8931021-0"/>
    <n v="1600854"/>
    <x v="0"/>
    <s v="Konecta Pl"/>
    <s v="Ejecutivo"/>
    <s v="LO ESPEJO"/>
    <s v="Informa saldo cuenta"/>
    <s v="FacturaciÃƒÂ³n"/>
    <x v="6"/>
  </r>
  <r>
    <n v="202109"/>
    <d v="2021-09-01T11:39:22"/>
    <d v="2021-09-01T00:00:00"/>
    <d v="1899-12-30T11:39:22"/>
    <s v="59824-0"/>
    <n v="104"/>
    <x v="8"/>
    <n v="7"/>
    <n v="7"/>
    <n v="7"/>
    <n v="20"/>
    <s v="OK"/>
    <n v="12"/>
    <d v="2021-09-01T11:28:27"/>
    <n v="236"/>
    <n v="14"/>
    <n v="931899955"/>
    <s v="8749870-0"/>
    <n v="1602251"/>
    <x v="2"/>
    <s v="UpCom"/>
    <s v="Ejecutivo Atencion Comercial"/>
    <s v="LA CISTERNA"/>
    <s v="Solicitud de Comprobante de Pago"/>
    <s v="RecaudaciÃƒÂ³n"/>
    <x v="7"/>
  </r>
  <r>
    <n v="202109"/>
    <d v="2021-09-01T11:43:32"/>
    <d v="2021-09-01T00:00:00"/>
    <d v="1899-12-30T11:43:32"/>
    <s v="59824-0"/>
    <n v="104"/>
    <x v="6"/>
    <m/>
    <m/>
    <m/>
    <m/>
    <m/>
    <n v="12"/>
    <d v="2021-09-01T11:28:27"/>
    <n v="236"/>
    <n v="14"/>
    <n v="931899955"/>
    <s v="8749870-0"/>
    <n v="1602251"/>
    <x v="2"/>
    <s v="UpCom"/>
    <s v="Ejecutivo Atencion Comercial"/>
    <s v="LA CISTERNA"/>
    <s v="Solicitud de Comprobante de Pago"/>
    <s v="RecaudaciÃƒÂ³n"/>
    <x v="7"/>
  </r>
  <r>
    <n v="202109"/>
    <d v="2021-09-01T11:43:32"/>
    <d v="2021-09-01T00:00:00"/>
    <d v="1899-12-30T11:43:32"/>
    <s v="59824-0"/>
    <n v="104"/>
    <x v="6"/>
    <m/>
    <m/>
    <m/>
    <m/>
    <m/>
    <n v="12"/>
    <d v="2021-09-01T11:28:27"/>
    <n v="236"/>
    <n v="14"/>
    <n v="931899955"/>
    <s v="8749870-0"/>
    <n v="1602251"/>
    <x v="2"/>
    <s v="UpCom"/>
    <s v="Ejecutivo Atencion Comercial"/>
    <s v="LA CISTERNA"/>
    <s v="Solicitud de Comprobante de Pago"/>
    <s v="RecaudaciÃƒÂ³n"/>
    <x v="7"/>
  </r>
  <r>
    <n v="202109"/>
    <d v="2021-09-01T11:45:37"/>
    <d v="2021-09-01T00:00:00"/>
    <d v="1899-12-30T11:45:37"/>
    <s v="-"/>
    <n v="1480"/>
    <x v="6"/>
    <m/>
    <m/>
    <m/>
    <m/>
    <m/>
    <n v="12"/>
    <d v="2021-09-01T11:34:32"/>
    <n v="4"/>
    <n v="14"/>
    <n v="983869946"/>
    <s v="18661676-6"/>
    <n v="1602251"/>
    <x v="2"/>
    <s v="UpCom"/>
    <s v="Ejecutivo Atencion Comercial"/>
    <m/>
    <m/>
    <m/>
    <x v="1"/>
  </r>
  <r>
    <n v="202109"/>
    <d v="2021-09-01T11:49:47"/>
    <d v="2021-09-01T00:00:00"/>
    <d v="1899-12-30T11:49:47"/>
    <s v="331255-0"/>
    <n v="1437"/>
    <x v="6"/>
    <m/>
    <m/>
    <m/>
    <m/>
    <m/>
    <n v="12"/>
    <d v="2021-09-01T11:37:35"/>
    <n v="307"/>
    <n v="13"/>
    <n v="977596046"/>
    <s v="14620227-6"/>
    <n v="1600854"/>
    <x v="0"/>
    <s v="Konecta Pl"/>
    <s v="Ejecutivo"/>
    <s v="LA GRANJA"/>
    <s v="Informa saldo cuenta"/>
    <s v="FacturaciÃƒÂ³n"/>
    <x v="8"/>
  </r>
  <r>
    <n v="202109"/>
    <d v="2021-09-01T11:53:56"/>
    <d v="2021-09-01T00:00:00"/>
    <d v="1899-12-30T11:53:56"/>
    <s v="-"/>
    <n v="1849"/>
    <x v="9"/>
    <n v="7"/>
    <n v="7"/>
    <n v="7"/>
    <n v="27"/>
    <s v="OK"/>
    <n v="12"/>
    <d v="2021-09-01T11:36:20"/>
    <n v="437"/>
    <n v="16"/>
    <n v="995160576"/>
    <s v="4778150-7"/>
    <n v="1600251"/>
    <x v="1"/>
    <s v="Konecta"/>
    <s v="Ejecutiva"/>
    <m/>
    <m/>
    <m/>
    <x v="1"/>
  </r>
  <r>
    <n v="202109"/>
    <d v="2021-09-01T11:51:52"/>
    <d v="2021-09-01T00:00:00"/>
    <d v="1899-12-30T11:51:52"/>
    <s v="-"/>
    <n v="2579"/>
    <x v="10"/>
    <n v="7"/>
    <n v="6"/>
    <n v="6"/>
    <n v="61"/>
    <s v="OK"/>
    <n v="12"/>
    <d v="2021-09-01T11:39:57"/>
    <n v="263"/>
    <n v="14"/>
    <n v="968979395"/>
    <s v="11421265-2"/>
    <n v="1602251"/>
    <x v="2"/>
    <s v="UpCom"/>
    <s v="Ejecutivo Atencion Comercial"/>
    <m/>
    <m/>
    <m/>
    <x v="1"/>
  </r>
  <r>
    <n v="202109"/>
    <d v="2021-09-01T12:02:10"/>
    <d v="2021-09-01T00:00:00"/>
    <d v="1899-12-30T12:02:10"/>
    <s v="1421196-9"/>
    <n v="3670"/>
    <x v="11"/>
    <n v="7"/>
    <n v="7"/>
    <n v="7"/>
    <n v="61"/>
    <s v="OK"/>
    <n v="12"/>
    <d v="2021-09-01T11:45:03"/>
    <n v="272"/>
    <n v="14"/>
    <n v="984216933"/>
    <s v="12067636-9"/>
    <n v="1602251"/>
    <x v="2"/>
    <s v="UpCom"/>
    <s v="Ejecutivo Atencion Comercial"/>
    <s v="MAIPU"/>
    <s v="Informa saldo cuenta"/>
    <s v="FacturaciÃƒÂ³n"/>
    <x v="9"/>
  </r>
  <r>
    <n v="202109"/>
    <d v="2021-09-01T12:07:26"/>
    <d v="2021-09-01T00:00:00"/>
    <d v="1899-12-30T12:07:26"/>
    <s v="-"/>
    <n v="5087"/>
    <x v="12"/>
    <n v="7"/>
    <n v="7"/>
    <s v="h"/>
    <n v="46"/>
    <s v="NOK"/>
    <n v="12"/>
    <d v="2021-09-01T11:56:21"/>
    <n v="151"/>
    <n v="13"/>
    <n v="990116032"/>
    <s v="7240014-3"/>
    <n v="1600854"/>
    <x v="0"/>
    <s v="Konecta Pl"/>
    <s v="Ejecutivo"/>
    <m/>
    <m/>
    <m/>
    <x v="1"/>
  </r>
  <r>
    <n v="202109"/>
    <d v="2021-09-01T12:07:29"/>
    <d v="2021-09-01T00:00:00"/>
    <d v="1899-12-30T12:07:29"/>
    <s v="165010-6"/>
    <n v="6293"/>
    <x v="13"/>
    <n v="7"/>
    <n v="7"/>
    <n v="7"/>
    <n v="35"/>
    <s v="OK"/>
    <n v="12"/>
    <d v="2021-09-01T11:59:52"/>
    <n v="351"/>
    <n v="14"/>
    <n v="223481517"/>
    <s v="11865330-0"/>
    <n v="1602251"/>
    <x v="2"/>
    <s v="UpCom"/>
    <s v="Ejecutivo Atencion Comercial"/>
    <s v="PENALOLEN"/>
    <s v="Solicitud de Comprobante de Pago"/>
    <s v="RecaudaciÃƒÂ³n"/>
    <x v="10"/>
  </r>
  <r>
    <n v="202109"/>
    <d v="2021-09-01T12:12:45"/>
    <d v="2021-09-01T00:00:00"/>
    <d v="1899-12-30T12:12:45"/>
    <s v="903502-8"/>
    <n v="7549"/>
    <x v="14"/>
    <n v="7"/>
    <n v="7"/>
    <n v="7"/>
    <n v="35"/>
    <s v="OK"/>
    <n v="12"/>
    <d v="2021-09-01T12:10:52"/>
    <n v="165"/>
    <n v="13"/>
    <n v="995633171"/>
    <s v="17098066-2"/>
    <n v="1600854"/>
    <x v="0"/>
    <s v="Konecta Pl"/>
    <s v="Ejecutivo"/>
    <s v="PENALOLEN"/>
    <s v="Informa saldo cuenta"/>
    <s v="FacturaciÃƒÂ³n"/>
    <x v="11"/>
  </r>
  <r>
    <n v="202109"/>
    <d v="2021-09-01T12:28:19"/>
    <d v="2021-09-01T00:00:00"/>
    <d v="1899-12-30T12:28:19"/>
    <s v="214251-1"/>
    <n v="7270"/>
    <x v="6"/>
    <m/>
    <m/>
    <m/>
    <m/>
    <m/>
    <n v="12"/>
    <d v="2021-09-01T12:05:55"/>
    <n v="618"/>
    <n v="14"/>
    <n v="956672606"/>
    <s v="15345459-0"/>
    <n v="1602251"/>
    <x v="2"/>
    <s v="UpCom"/>
    <s v="Ejecutivo Atencion Comercial"/>
    <s v="RECOLETA"/>
    <s v="FacturaciÃƒÂ³n provisional"/>
    <s v="FacturaciÃƒÂ³n"/>
    <x v="12"/>
  </r>
  <r>
    <n v="202109"/>
    <d v="2021-09-01T12:31:44"/>
    <d v="2021-09-01T00:00:00"/>
    <d v="1899-12-30T12:31:44"/>
    <s v="191850-8"/>
    <n v="8502"/>
    <x v="6"/>
    <m/>
    <m/>
    <m/>
    <m/>
    <m/>
    <n v="12"/>
    <d v="2021-09-01T12:16:35"/>
    <n v="481"/>
    <n v="13"/>
    <n v="232308532"/>
    <s v="4886079-6"/>
    <n v="1600854"/>
    <x v="0"/>
    <s v="Konecta Pl"/>
    <s v="Ejecutivo"/>
    <s v="CERRO NAVIA"/>
    <s v="Informa saldo cuenta"/>
    <s v="FacturaciÃƒÂ³n"/>
    <x v="13"/>
  </r>
  <r>
    <n v="202109"/>
    <d v="2021-09-01T12:26:13"/>
    <d v="2021-09-01T00:00:00"/>
    <d v="1899-12-30T12:26:13"/>
    <s v="-"/>
    <n v="10204"/>
    <x v="15"/>
    <n v="7"/>
    <n v="7"/>
    <n v="7"/>
    <n v="34"/>
    <s v="OK"/>
    <n v="12"/>
    <d v="2021-09-01T12:22:18"/>
    <n v="132"/>
    <n v="14"/>
    <n v="947363420"/>
    <s v="9579134-4"/>
    <n v="1602251"/>
    <x v="2"/>
    <s v="UpCom"/>
    <s v="Ejecutivo Atencion Comercial"/>
    <m/>
    <m/>
    <m/>
    <x v="1"/>
  </r>
  <r>
    <n v="202109"/>
    <d v="2021-09-01T12:37:55"/>
    <d v="2021-09-01T00:00:00"/>
    <d v="1899-12-30T12:37:55"/>
    <s v="3335035-K"/>
    <n v="10172"/>
    <x v="6"/>
    <m/>
    <m/>
    <m/>
    <m/>
    <m/>
    <n v="12"/>
    <d v="2021-09-01T12:25:41"/>
    <n v="206"/>
    <n v="13"/>
    <n v="939470314"/>
    <s v="26942197-5"/>
    <n v="1600854"/>
    <x v="0"/>
    <s v="Konecta Pl"/>
    <s v="Ejecutivo"/>
    <s v="ESTACION CENTRAL"/>
    <s v="Informa saldo cuenta"/>
    <s v="FacturaciÃƒÂ³n"/>
    <x v="14"/>
  </r>
  <r>
    <n v="202109"/>
    <d v="2021-09-01T12:33:51"/>
    <d v="2021-09-01T00:00:00"/>
    <d v="1899-12-30T12:33:51"/>
    <s v="-"/>
    <n v="10760"/>
    <x v="16"/>
    <n v="7"/>
    <n v="7"/>
    <n v="7"/>
    <n v="49"/>
    <s v="OK"/>
    <n v="12"/>
    <d v="2021-09-01T12:26:07"/>
    <n v="362"/>
    <n v="14"/>
    <n v="222116877"/>
    <s v="1704629-2"/>
    <n v="1602251"/>
    <x v="2"/>
    <s v="UpCom"/>
    <s v="Ejecutivo Atencion Comercial"/>
    <m/>
    <m/>
    <m/>
    <x v="1"/>
  </r>
  <r>
    <n v="202109"/>
    <d v="2021-09-01T12:59:26"/>
    <d v="2021-09-01T00:00:00"/>
    <d v="1899-12-30T12:59:26"/>
    <s v="2668614-8"/>
    <n v="14562"/>
    <x v="17"/>
    <n v="7"/>
    <s v="h"/>
    <m/>
    <n v="13"/>
    <s v="NOK"/>
    <n v="12"/>
    <d v="2021-09-01T12:49:27"/>
    <n v="403"/>
    <n v="13"/>
    <n v="232348652"/>
    <s v="-"/>
    <n v="1600854"/>
    <x v="0"/>
    <s v="Konecta Pl"/>
    <s v="Ejecutivo"/>
    <s v="PUDAHUEL"/>
    <s v="Informa saldo cuenta"/>
    <s v="FacturaciÃƒÂ³n"/>
    <x v="15"/>
  </r>
  <r>
    <n v="202109"/>
    <d v="2021-09-01T13:21:02"/>
    <d v="2021-09-01T00:00:00"/>
    <d v="1899-12-30T13:21:02"/>
    <s v="3050287-6"/>
    <n v="3063"/>
    <x v="18"/>
    <n v="7"/>
    <n v="5"/>
    <n v="6"/>
    <n v="66"/>
    <s v="OK"/>
    <n v="12"/>
    <d v="2021-09-01T13:08:08"/>
    <n v="630"/>
    <n v="14"/>
    <n v="977658618"/>
    <s v="-"/>
    <n v="1602251"/>
    <x v="2"/>
    <s v="UpCom"/>
    <s v="Ejecutivo Atencion Comercial"/>
    <s v="PROVIDENCIA"/>
    <s v="Consulta PÃƒÂ¡gina Web"/>
    <s v="Soporte Internet"/>
    <x v="16"/>
  </r>
  <r>
    <n v="202109"/>
    <d v="2021-09-01T13:31:19"/>
    <d v="2021-09-01T00:00:00"/>
    <d v="1899-12-30T13:31:19"/>
    <s v="1394295-1"/>
    <n v="5035"/>
    <x v="19"/>
    <n v="6"/>
    <n v="6"/>
    <n v="7"/>
    <n v="57"/>
    <s v="OK"/>
    <n v="12"/>
    <d v="2021-09-01T13:18:49"/>
    <n v="640"/>
    <n v="14"/>
    <n v="987666581"/>
    <s v="14123861-2"/>
    <n v="1602251"/>
    <x v="2"/>
    <s v="UpCom"/>
    <s v="Ejecutivo Atencion Comercial"/>
    <s v="MAIPU"/>
    <s v="Lectura Especial"/>
    <s v="Lectura"/>
    <x v="17"/>
  </r>
  <r>
    <n v="202109"/>
    <d v="2021-09-01T14:22:58"/>
    <d v="2021-09-01T00:00:00"/>
    <d v="1899-12-30T14:22:58"/>
    <s v="-"/>
    <n v="14444"/>
    <x v="6"/>
    <m/>
    <m/>
    <m/>
    <m/>
    <m/>
    <n v="12"/>
    <d v="2021-09-01T14:08:32"/>
    <n v="131"/>
    <n v="14"/>
    <n v="957989190"/>
    <s v="9703836-8"/>
    <n v="1602251"/>
    <x v="2"/>
    <s v="UpCom"/>
    <s v="Ejecutivo Atencion Comercial"/>
    <m/>
    <m/>
    <m/>
    <x v="1"/>
  </r>
  <r>
    <n v="202109"/>
    <d v="2021-09-01T14:34:25"/>
    <d v="2021-09-01T00:00:00"/>
    <d v="1899-12-30T14:34:25"/>
    <s v="1600724-2"/>
    <n v="634"/>
    <x v="20"/>
    <n v="7"/>
    <n v="7"/>
    <n v="7"/>
    <n v="57"/>
    <s v="OK"/>
    <n v="12"/>
    <d v="2021-09-01T14:18:23"/>
    <n v="226"/>
    <n v="14"/>
    <n v="996755953"/>
    <s v="12885073-2"/>
    <n v="1602251"/>
    <x v="2"/>
    <s v="UpCom"/>
    <s v="Ejecutivo Atencion Comercial"/>
    <s v="LO BARNECHEA"/>
    <s v="Solicitud de Comprobante de Pago"/>
    <s v="RecaudaciÃƒÂ³n"/>
    <x v="18"/>
  </r>
  <r>
    <n v="202109"/>
    <d v="2021-09-01T14:33:22"/>
    <d v="2021-09-01T00:00:00"/>
    <d v="1899-12-30T14:33:22"/>
    <s v="1600724-2"/>
    <n v="634"/>
    <x v="6"/>
    <m/>
    <m/>
    <m/>
    <m/>
    <m/>
    <n v="12"/>
    <d v="2021-09-01T14:18:23"/>
    <n v="226"/>
    <n v="14"/>
    <n v="996755953"/>
    <s v="12885073-2"/>
    <n v="1602251"/>
    <x v="2"/>
    <s v="UpCom"/>
    <s v="Ejecutivo Atencion Comercial"/>
    <s v="LO BARNECHEA"/>
    <s v="Solicitud de Comprobante de Pago"/>
    <s v="RecaudaciÃƒÂ³n"/>
    <x v="18"/>
  </r>
  <r>
    <n v="202109"/>
    <d v="2021-09-01T14:33:22"/>
    <d v="2021-09-01T00:00:00"/>
    <d v="1899-12-30T14:33:22"/>
    <s v="1600724-2"/>
    <n v="634"/>
    <x v="21"/>
    <s v="h"/>
    <m/>
    <m/>
    <n v="106"/>
    <s v="NOK"/>
    <n v="12"/>
    <d v="2021-09-01T14:18:23"/>
    <n v="226"/>
    <n v="14"/>
    <n v="996755953"/>
    <s v="12885073-2"/>
    <n v="1602251"/>
    <x v="2"/>
    <s v="UpCom"/>
    <s v="Ejecutivo Atencion Comercial"/>
    <s v="LO BARNECHEA"/>
    <s v="Solicitud de Comprobante de Pago"/>
    <s v="RecaudaciÃƒÂ³n"/>
    <x v="18"/>
  </r>
  <r>
    <n v="202109"/>
    <d v="2021-09-01T14:54:54"/>
    <d v="2021-09-01T00:00:00"/>
    <d v="1899-12-30T14:54:54"/>
    <s v="1023193-0"/>
    <n v="4698"/>
    <x v="22"/>
    <n v="5"/>
    <s v="h"/>
    <m/>
    <n v="45"/>
    <s v="NOK"/>
    <n v="12"/>
    <d v="2021-09-01T14:43:09"/>
    <n v="587"/>
    <n v="14"/>
    <n v="949282289"/>
    <s v="15366919-8"/>
    <n v="1602251"/>
    <x v="2"/>
    <s v="UpCom"/>
    <s v="Ejecutivo Atencion Comercial"/>
    <s v="LA FLORIDA"/>
    <s v="Exceso de consumo"/>
    <s v="FacturaciÃƒÂ³n"/>
    <x v="19"/>
  </r>
  <r>
    <n v="202109"/>
    <d v="2021-09-01T15:03:05"/>
    <d v="2021-09-01T00:00:00"/>
    <d v="1899-12-30T15:03:05"/>
    <s v="1023193-0"/>
    <n v="4698"/>
    <x v="23"/>
    <m/>
    <m/>
    <m/>
    <n v="3"/>
    <s v="NOK"/>
    <n v="12"/>
    <d v="2021-09-01T14:43:09"/>
    <n v="587"/>
    <n v="14"/>
    <n v="949282289"/>
    <s v="15366919-8"/>
    <n v="1602251"/>
    <x v="2"/>
    <s v="UpCom"/>
    <s v="Ejecutivo Atencion Comercial"/>
    <s v="LA FLORIDA"/>
    <s v="Informa fecha lectura"/>
    <s v="Lectura"/>
    <x v="20"/>
  </r>
  <r>
    <n v="202109"/>
    <d v="2021-09-01T15:48:04"/>
    <d v="2021-09-01T00:00:00"/>
    <d v="1899-12-30T15:48:04"/>
    <s v="525430-2"/>
    <n v="12926"/>
    <x v="24"/>
    <n v="7"/>
    <n v="7"/>
    <n v="7"/>
    <n v="95"/>
    <s v="OK"/>
    <n v="12"/>
    <d v="2021-09-01T15:38:31"/>
    <n v="667"/>
    <n v="13"/>
    <n v="990783465"/>
    <s v="7742471-7"/>
    <n v="1600854"/>
    <x v="0"/>
    <s v="Konecta Pl"/>
    <s v="Ejecutivo"/>
    <s v="RECOLETA"/>
    <s v="Informa saldo cuenta"/>
    <s v="FacturaciÃƒÂ³n"/>
    <x v="21"/>
  </r>
  <r>
    <n v="202109"/>
    <d v="2021-09-01T16:08:48"/>
    <d v="2021-09-01T00:00:00"/>
    <d v="1899-12-30T16:08:48"/>
    <s v="861830-5"/>
    <n v="156"/>
    <x v="25"/>
    <m/>
    <m/>
    <m/>
    <n v="10"/>
    <s v="NOK"/>
    <n v="12"/>
    <d v="2021-09-01T15:54:54"/>
    <n v="331"/>
    <n v="13"/>
    <n v="991962880"/>
    <s v="13051843-5"/>
    <n v="1600854"/>
    <x v="0"/>
    <s v="Konecta Pl"/>
    <s v="Ejecutivo"/>
    <s v="CERRILLOS"/>
    <s v="01.Sin Suministro - Sector sin corriente"/>
    <s v="Emergencia"/>
    <x v="22"/>
  </r>
  <r>
    <n v="202109"/>
    <d v="2021-09-01T16:18:05"/>
    <d v="2021-09-01T00:00:00"/>
    <d v="1899-12-30T16:18:05"/>
    <s v="-"/>
    <n v="2951"/>
    <x v="6"/>
    <m/>
    <m/>
    <m/>
    <m/>
    <m/>
    <n v="12"/>
    <d v="2021-09-01T16:09:31"/>
    <n v="52"/>
    <n v="13"/>
    <n v="949931133"/>
    <s v="17840333-8"/>
    <n v="1600854"/>
    <x v="0"/>
    <s v="Konecta Pl"/>
    <s v="Ejecutivo"/>
    <m/>
    <m/>
    <m/>
    <x v="1"/>
  </r>
  <r>
    <n v="202109"/>
    <d v="2021-09-01T16:37:40"/>
    <d v="2021-09-01T00:00:00"/>
    <d v="1899-12-30T16:37:40"/>
    <s v="-"/>
    <n v="6315"/>
    <x v="6"/>
    <m/>
    <m/>
    <m/>
    <m/>
    <m/>
    <n v="12"/>
    <d v="2021-09-01T16:25:37"/>
    <n v="38"/>
    <n v="14"/>
    <n v="963891398"/>
    <s v="8823399-9"/>
    <n v="1602251"/>
    <x v="2"/>
    <s v="UpCom"/>
    <s v="Ejecutivo Atencion Comercial"/>
    <m/>
    <m/>
    <m/>
    <x v="1"/>
  </r>
  <r>
    <n v="202109"/>
    <d v="2021-09-01T16:32:35"/>
    <d v="2021-09-01T00:00:00"/>
    <d v="1899-12-30T16:32:35"/>
    <s v="1518675-5"/>
    <n v="5834"/>
    <x v="26"/>
    <n v="7"/>
    <n v="7"/>
    <n v="7"/>
    <n v="58"/>
    <s v="OK"/>
    <n v="12"/>
    <d v="2021-09-01T16:26:11"/>
    <n v="467"/>
    <n v="13"/>
    <n v="997718065"/>
    <s v="9314326-4"/>
    <n v="1600854"/>
    <x v="0"/>
    <s v="Konecta Pl"/>
    <s v="Ejecutivo"/>
    <s v="NUNOA"/>
    <s v="Informa saldo cuenta"/>
    <s v="FacturaciÃƒÂ³n"/>
    <x v="23"/>
  </r>
  <r>
    <n v="202109"/>
    <d v="2021-09-01T16:50:01"/>
    <d v="2021-09-01T00:00:00"/>
    <d v="1899-12-30T16:50:01"/>
    <s v="140004-5"/>
    <n v="8043"/>
    <x v="27"/>
    <n v="7"/>
    <n v="7"/>
    <n v="7"/>
    <n v="66"/>
    <s v="OK"/>
    <n v="12"/>
    <d v="2021-09-01T16:35:04"/>
    <n v="428"/>
    <n v="14"/>
    <n v="989575036"/>
    <s v="14143217-6"/>
    <n v="1602251"/>
    <x v="2"/>
    <s v="UpCom"/>
    <s v="Ejecutivo Atencion Comercial"/>
    <s v="SANTIAGO"/>
    <s v="Ingreso de Lectura Informada por Cliente"/>
    <s v="Lectura"/>
    <x v="24"/>
  </r>
  <r>
    <n v="202109"/>
    <d v="2021-09-01T16:54:20"/>
    <d v="2021-09-01T00:00:00"/>
    <d v="1899-12-30T16:54:20"/>
    <s v="140004-5"/>
    <n v="8043"/>
    <x v="28"/>
    <n v="7"/>
    <n v="7"/>
    <n v="7"/>
    <n v="52"/>
    <s v="OK"/>
    <n v="12"/>
    <d v="2021-09-01T16:35:04"/>
    <n v="428"/>
    <n v="14"/>
    <n v="989575036"/>
    <s v="14143217-6"/>
    <n v="1602251"/>
    <x v="2"/>
    <s v="UpCom"/>
    <s v="Ejecutivo Atencion Comercial"/>
    <s v="SANTIAGO"/>
    <s v="Ingreso de Lectura Informada por Cliente"/>
    <s v="Lectura"/>
    <x v="24"/>
  </r>
  <r>
    <n v="202109"/>
    <d v="2021-09-01T16:55:23"/>
    <d v="2021-09-01T00:00:00"/>
    <d v="1899-12-30T16:55:23"/>
    <s v="140004-5"/>
    <n v="8043"/>
    <x v="6"/>
    <m/>
    <m/>
    <m/>
    <m/>
    <m/>
    <n v="12"/>
    <d v="2021-09-01T16:35:04"/>
    <n v="428"/>
    <n v="14"/>
    <n v="989575036"/>
    <s v="14143217-6"/>
    <n v="1602251"/>
    <x v="2"/>
    <s v="UpCom"/>
    <s v="Ejecutivo Atencion Comercial"/>
    <s v="SANTIAGO"/>
    <s v="Ingreso de Lectura Informada por Cliente"/>
    <s v="Lectura"/>
    <x v="24"/>
  </r>
  <r>
    <n v="202109"/>
    <d v="2021-09-01T17:04:34"/>
    <d v="2021-09-01T00:00:00"/>
    <d v="1899-12-30T17:04:34"/>
    <s v="-"/>
    <n v="10709"/>
    <x v="6"/>
    <m/>
    <m/>
    <m/>
    <m/>
    <m/>
    <n v="12"/>
    <d v="2021-09-01T16:50:03"/>
    <n v="184"/>
    <n v="14"/>
    <n v="945154895"/>
    <s v="18946145-3"/>
    <n v="1602251"/>
    <x v="2"/>
    <s v="UpCom"/>
    <s v="Ejecutivo Atencion Comercial"/>
    <m/>
    <m/>
    <m/>
    <x v="1"/>
  </r>
  <r>
    <n v="202109"/>
    <d v="2021-09-01T17:15:10"/>
    <d v="2021-09-01T00:00:00"/>
    <d v="1899-12-30T17:15:10"/>
    <s v="-"/>
    <n v="13111"/>
    <x v="6"/>
    <m/>
    <m/>
    <m/>
    <m/>
    <m/>
    <n v="12"/>
    <d v="2021-09-01T17:08:29"/>
    <n v="1"/>
    <n v="13"/>
    <n v="944922697"/>
    <s v="10967453-2"/>
    <n v="1600854"/>
    <x v="0"/>
    <s v="Konecta Pl"/>
    <s v="Ejecutivo"/>
    <m/>
    <m/>
    <m/>
    <x v="1"/>
  </r>
  <r>
    <n v="202109"/>
    <d v="2021-09-01T17:17:16"/>
    <d v="2021-09-01T00:00:00"/>
    <d v="1899-12-30T17:17:16"/>
    <s v="-"/>
    <n v="13111"/>
    <x v="6"/>
    <m/>
    <m/>
    <m/>
    <m/>
    <m/>
    <n v="12"/>
    <d v="2021-09-01T17:08:29"/>
    <n v="1"/>
    <n v="13"/>
    <n v="944922697"/>
    <s v="10967453-2"/>
    <n v="1600854"/>
    <x v="0"/>
    <s v="Konecta Pl"/>
    <s v="Ejecutivo"/>
    <m/>
    <m/>
    <m/>
    <x v="1"/>
  </r>
  <r>
    <n v="202109"/>
    <d v="2021-09-01T17:21:20"/>
    <d v="2021-09-01T00:00:00"/>
    <d v="1899-12-30T17:21:20"/>
    <s v="945289-3"/>
    <n v="12089"/>
    <x v="29"/>
    <n v="7"/>
    <s v="h"/>
    <m/>
    <n v="46"/>
    <s v="NOK"/>
    <n v="12"/>
    <d v="2021-09-01T16:58:56"/>
    <n v="921"/>
    <n v="16"/>
    <n v="933387261"/>
    <s v="19407798-K"/>
    <n v="1600251"/>
    <x v="1"/>
    <s v="Konecta"/>
    <s v="Ejecutiva"/>
    <s v="LA FLORIDA"/>
    <s v="Informa saldo cuenta"/>
    <s v="FacturaciÃƒÂ³n"/>
    <x v="25"/>
  </r>
  <r>
    <n v="202109"/>
    <d v="2021-09-01T17:39:03"/>
    <d v="2021-09-01T00:00:00"/>
    <d v="1899-12-30T17:39:03"/>
    <s v="3440379-1"/>
    <n v="15204"/>
    <x v="6"/>
    <m/>
    <m/>
    <m/>
    <m/>
    <m/>
    <n v="12"/>
    <d v="2021-09-01T17:18:58"/>
    <n v="514"/>
    <n v="14"/>
    <n v="959975519"/>
    <s v="26046634-8"/>
    <n v="1602251"/>
    <x v="2"/>
    <s v="UpCom"/>
    <s v="Ejecutivo Atencion Comercial"/>
    <s v="ESTACION CENTRAL"/>
    <s v="Informa fecha lectura"/>
    <s v="Lectura"/>
    <x v="26"/>
  </r>
  <r>
    <n v="202109"/>
    <d v="2021-09-01T17:39:03"/>
    <d v="2021-09-01T00:00:00"/>
    <d v="1899-12-30T17:39:03"/>
    <s v="703338-9"/>
    <n v="15204"/>
    <x v="6"/>
    <m/>
    <m/>
    <m/>
    <m/>
    <m/>
    <n v="12"/>
    <d v="2021-09-01T17:18:58"/>
    <n v="514"/>
    <n v="14"/>
    <n v="959975519"/>
    <s v="26046634-8"/>
    <n v="1602251"/>
    <x v="2"/>
    <s v="UpCom"/>
    <s v="Ejecutivo Atencion Comercial"/>
    <s v="INDEPENDENCIA"/>
    <s v="Informa saldo cuenta"/>
    <s v="FacturaciÃƒÂ³n"/>
    <x v="27"/>
  </r>
  <r>
    <n v="202109"/>
    <d v="2021-09-01T17:54:34"/>
    <d v="2021-09-01T00:00:00"/>
    <d v="1899-12-30T17:54:34"/>
    <s v="1174605-5"/>
    <n v="2583"/>
    <x v="30"/>
    <n v="7"/>
    <n v="7"/>
    <n v="7"/>
    <n v="61"/>
    <s v="OK"/>
    <n v="12"/>
    <d v="2021-09-01T17:38:41"/>
    <n v="299"/>
    <n v="14"/>
    <n v="995002516"/>
    <s v="76432171-5"/>
    <n v="1602251"/>
    <x v="2"/>
    <s v="UpCom"/>
    <s v="Ejecutivo Atencion Comercial"/>
    <s v="LA REINA"/>
    <s v="Consulta de Caso"/>
    <s v="Insistencia"/>
    <x v="28"/>
  </r>
  <r>
    <n v="202109"/>
    <d v="2021-09-01T18:09:11"/>
    <d v="2021-09-01T00:00:00"/>
    <d v="1899-12-30T18:09:11"/>
    <s v="-"/>
    <n v="5145"/>
    <x v="31"/>
    <n v="7"/>
    <n v="7"/>
    <n v="7"/>
    <n v="49"/>
    <s v="OK"/>
    <n v="12"/>
    <d v="2021-09-01T17:55:28"/>
    <n v="209"/>
    <n v="14"/>
    <n v="982334487"/>
    <s v="10313375-0"/>
    <n v="1602104"/>
    <x v="3"/>
    <s v="UpCom"/>
    <s v="Ejecutivo Atencion Comercial"/>
    <m/>
    <m/>
    <m/>
    <x v="1"/>
  </r>
  <r>
    <n v="202109"/>
    <d v="2021-09-01T18:22:38"/>
    <d v="2021-09-01T00:00:00"/>
    <d v="1899-12-30T18:22:38"/>
    <s v="-"/>
    <n v="6128"/>
    <x v="6"/>
    <m/>
    <m/>
    <m/>
    <m/>
    <m/>
    <n v="12"/>
    <d v="2021-09-01T18:04:14"/>
    <n v="180"/>
    <n v="14"/>
    <n v="964947979"/>
    <s v="12233976-9"/>
    <n v="1602104"/>
    <x v="3"/>
    <s v="UpCom"/>
    <s v="Ejecutivo Atencion Comercial"/>
    <m/>
    <m/>
    <m/>
    <x v="1"/>
  </r>
  <r>
    <n v="202109"/>
    <d v="2021-09-01T18:17:31"/>
    <d v="2021-09-01T00:00:00"/>
    <d v="1899-12-30T18:17:31"/>
    <s v="881052-4"/>
    <n v="6658"/>
    <x v="32"/>
    <n v="7"/>
    <n v="7"/>
    <n v="7"/>
    <n v="41"/>
    <s v="OK"/>
    <n v="12"/>
    <d v="2021-09-01T18:14:17"/>
    <n v="285"/>
    <n v="13"/>
    <n v="998428793"/>
    <s v="11867092-2"/>
    <n v="1600854"/>
    <x v="0"/>
    <s v="Konecta Pl"/>
    <s v="Ejecutivo"/>
    <s v="LA FLORIDA"/>
    <s v="Informa saldo cuenta"/>
    <s v="FacturaciÃƒÂ³n"/>
    <x v="29"/>
  </r>
  <r>
    <n v="202109"/>
    <d v="2021-09-01T18:26:45"/>
    <d v="2021-09-01T00:00:00"/>
    <d v="1899-12-30T18:26:45"/>
    <s v="881052-4"/>
    <n v="6658"/>
    <x v="6"/>
    <m/>
    <m/>
    <m/>
    <m/>
    <m/>
    <n v="12"/>
    <d v="2021-09-01T18:14:17"/>
    <n v="285"/>
    <n v="13"/>
    <n v="998428793"/>
    <s v="11867092-2"/>
    <n v="1600854"/>
    <x v="0"/>
    <s v="Konecta Pl"/>
    <s v="Ejecutivo"/>
    <s v="LA FLORIDA"/>
    <s v="Solicitud de Comprobante de Pago"/>
    <s v="RecaudaciÃƒÂ³n"/>
    <x v="30"/>
  </r>
  <r>
    <n v="202109"/>
    <d v="2021-09-01T18:32:59"/>
    <d v="2021-09-01T00:00:00"/>
    <d v="1899-12-30T18:32:59"/>
    <s v="891978-K"/>
    <n v="8145"/>
    <x v="33"/>
    <n v="7"/>
    <n v="7"/>
    <n v="7"/>
    <n v="40"/>
    <s v="OK"/>
    <n v="12"/>
    <d v="2021-09-01T18:27:18"/>
    <n v="434"/>
    <n v="13"/>
    <n v="977313586"/>
    <s v="7519218-5"/>
    <n v="1600854"/>
    <x v="0"/>
    <s v="Konecta Pl"/>
    <s v="Ejecutivo"/>
    <s v="LAS CONDES"/>
    <s v="Informa saldo cuenta"/>
    <s v="FacturaciÃƒÂ³n"/>
    <x v="31"/>
  </r>
  <r>
    <n v="202109"/>
    <d v="2021-09-01T19:09:38"/>
    <d v="2021-09-01T00:00:00"/>
    <d v="1899-12-30T19:09:38"/>
    <s v="-"/>
    <n v="11020"/>
    <x v="6"/>
    <m/>
    <m/>
    <m/>
    <m/>
    <m/>
    <n v="12"/>
    <d v="2021-09-01T18:53:40"/>
    <n v="198"/>
    <n v="14"/>
    <n v="988897313"/>
    <s v="14092744-9"/>
    <n v="1602104"/>
    <x v="3"/>
    <s v="UpCom"/>
    <s v="Ejecutivo Atencion Comercial"/>
    <m/>
    <m/>
    <m/>
    <x v="1"/>
  </r>
  <r>
    <n v="202109"/>
    <d v="2021-09-01T19:24:02"/>
    <d v="2021-09-01T00:00:00"/>
    <d v="1899-12-30T19:24:02"/>
    <s v="-"/>
    <n v="12181"/>
    <x v="6"/>
    <m/>
    <m/>
    <m/>
    <m/>
    <m/>
    <n v="12"/>
    <d v="2021-09-01T19:10:51"/>
    <n v="133"/>
    <n v="14"/>
    <n v="984236563"/>
    <s v="8782211-7"/>
    <n v="1602251"/>
    <x v="2"/>
    <s v="UpCom"/>
    <s v="Ejecutivo Atencion Comercial"/>
    <m/>
    <m/>
    <m/>
    <x v="1"/>
  </r>
  <r>
    <n v="202109"/>
    <d v="2021-09-01T19:25:05"/>
    <d v="2021-09-01T00:00:00"/>
    <d v="1899-12-30T19:25:05"/>
    <s v="-"/>
    <n v="12181"/>
    <x v="34"/>
    <m/>
    <m/>
    <m/>
    <n v="9"/>
    <s v="NOK"/>
    <n v="12"/>
    <d v="2021-09-01T19:10:51"/>
    <n v="133"/>
    <n v="14"/>
    <n v="984236563"/>
    <s v="8782211-7"/>
    <n v="1602251"/>
    <x v="2"/>
    <s v="UpCom"/>
    <s v="Ejecutivo Atencion Comercial"/>
    <m/>
    <m/>
    <m/>
    <x v="1"/>
  </r>
  <r>
    <n v="202109"/>
    <d v="2021-09-01T19:45:43"/>
    <d v="2021-09-01T00:00:00"/>
    <d v="1899-12-30T19:45:43"/>
    <s v="-"/>
    <n v="13114"/>
    <x v="6"/>
    <m/>
    <m/>
    <m/>
    <m/>
    <m/>
    <n v="12"/>
    <d v="2021-09-01T19:26:31"/>
    <n v="376"/>
    <n v="14"/>
    <n v="992502452"/>
    <s v="11126572-0"/>
    <n v="1602104"/>
    <x v="3"/>
    <s v="UpCom"/>
    <s v="Ejecutivo Atencion Comercial"/>
    <m/>
    <m/>
    <m/>
    <x v="1"/>
  </r>
  <r>
    <n v="202109"/>
    <d v="2021-09-01T19:46:46"/>
    <d v="2021-09-01T00:00:00"/>
    <d v="1899-12-30T19:46:46"/>
    <s v="321659-4"/>
    <n v="13305"/>
    <x v="35"/>
    <n v="7"/>
    <n v="7"/>
    <n v="7"/>
    <n v="50"/>
    <s v="OK"/>
    <n v="12"/>
    <d v="2021-09-01T19:32:31"/>
    <n v="719"/>
    <n v="14"/>
    <n v="229314413"/>
    <s v="-"/>
    <n v="1602251"/>
    <x v="2"/>
    <s v="UpCom"/>
    <s v="Ejecutivo Atencion Comercial"/>
    <s v="SANTIAGO"/>
    <s v="Informa fecha lectura"/>
    <s v="Lectura"/>
    <x v="32"/>
  </r>
  <r>
    <n v="202109"/>
    <d v="2021-09-03T09:09:09"/>
    <d v="2021-09-03T00:00:00"/>
    <d v="1899-12-30T09:09:09"/>
    <s v="-"/>
    <n v="9995556"/>
    <x v="6"/>
    <m/>
    <m/>
    <m/>
    <m/>
    <m/>
    <n v="12"/>
    <d v="2021-09-03T13:29:31"/>
    <n v="200"/>
    <n v="500"/>
    <n v="999134592"/>
    <s v="17488096-4"/>
    <n v="1600001"/>
    <x v="4"/>
    <s v="ENEL DISTR"/>
    <s v="Coordinador de Ventas y Servicios"/>
    <m/>
    <m/>
    <m/>
    <x v="1"/>
  </r>
  <r>
    <n v="202109"/>
    <d v="2021-09-03T13:24:59"/>
    <d v="2021-09-03T00:00:00"/>
    <d v="1899-12-30T13:24:59"/>
    <s v="518038-4"/>
    <n v="5415"/>
    <x v="36"/>
    <s v="h"/>
    <m/>
    <m/>
    <n v="106"/>
    <s v="NOK"/>
    <n v="12"/>
    <d v="2021-09-03T13:05:45"/>
    <n v="510"/>
    <n v="13"/>
    <n v="971747998"/>
    <s v="78303020-9"/>
    <n v="1604524"/>
    <x v="5"/>
    <s v="-"/>
    <s v="Ejecutivo Telefonico"/>
    <s v="LA FLORIDA"/>
    <s v="Informa saldo cuenta"/>
    <s v="FacturaciÃƒÂ³n"/>
    <x v="33"/>
  </r>
  <r>
    <n v="202109"/>
    <d v="2021-09-03T13:36:41"/>
    <d v="2021-09-03T00:00:00"/>
    <d v="1899-12-30T13:36:41"/>
    <s v="101898-1"/>
    <n v="6725"/>
    <x v="6"/>
    <m/>
    <m/>
    <m/>
    <m/>
    <m/>
    <n v="12"/>
    <d v="2021-09-03T13:13:07"/>
    <n v="855"/>
    <n v="13"/>
    <n v="993456056"/>
    <s v="5472210-9"/>
    <n v="1604034"/>
    <x v="6"/>
    <s v="-"/>
    <s v="Ejecutivo Telefonico"/>
    <s v="QUINTA NORMAL"/>
    <s v="Consulta Varias"/>
    <s v="Servicio ElÃƒÂ©ctrico"/>
    <x v="34"/>
  </r>
  <r>
    <n v="202109"/>
    <d v="2021-09-03T13:35:37"/>
    <d v="2021-09-03T00:00:00"/>
    <d v="1899-12-30T13:35:37"/>
    <s v="819869-1"/>
    <n v="7059"/>
    <x v="37"/>
    <n v="7"/>
    <n v="7"/>
    <n v="6"/>
    <n v="58"/>
    <s v="OK"/>
    <n v="12"/>
    <d v="2021-09-03T13:15:25"/>
    <n v="925"/>
    <n v="13"/>
    <n v="973748160"/>
    <s v="17425917-8"/>
    <n v="1604524"/>
    <x v="5"/>
    <s v="-"/>
    <s v="Ejecutivo Telefonico"/>
    <s v="CERRO NAVIA"/>
    <s v="Solicitud contacto para convenio"/>
    <s v="RecaudaciÃƒÂ³n"/>
    <x v="35"/>
  </r>
  <r>
    <n v="202109"/>
    <d v="2021-09-03T13:34:34"/>
    <d v="2021-09-03T00:00:00"/>
    <d v="1899-12-30T13:34:34"/>
    <s v="1633215-1"/>
    <n v="9267"/>
    <x v="38"/>
    <n v="7"/>
    <n v="7"/>
    <n v="7"/>
    <n v="41"/>
    <s v="OK"/>
    <n v="12"/>
    <d v="2021-09-03T13:29:03"/>
    <n v="312"/>
    <n v="13"/>
    <n v="227178303"/>
    <s v="3258892-1"/>
    <n v="1604034"/>
    <x v="6"/>
    <s v="-"/>
    <s v="Ejecutivo Telefonico"/>
    <s v="NUNOA"/>
    <s v="Consulta PÃƒÂ¡gina Web"/>
    <s v="Soporte Internet"/>
    <x v="36"/>
  </r>
  <r>
    <n v="202109"/>
    <d v="2021-09-03T13:45:49"/>
    <d v="2021-09-03T00:00:00"/>
    <d v="1899-12-30T13:45:49"/>
    <s v="547540-6"/>
    <n v="10173"/>
    <x v="39"/>
    <n v="3"/>
    <n v="2"/>
    <n v="1"/>
    <n v="53"/>
    <s v="OK"/>
    <n v="12"/>
    <d v="2021-09-03T13:34:26"/>
    <n v="404"/>
    <n v="13"/>
    <n v="922412327"/>
    <s v="20579574-K"/>
    <n v="1604034"/>
    <x v="6"/>
    <s v="-"/>
    <s v="Ejecutivo Telefonico"/>
    <s v="CERRO NAVIA"/>
    <s v="Solicitud de Comprobante de Pago"/>
    <s v="RecaudaciÃƒÂ³n"/>
    <x v="37"/>
  </r>
  <r>
    <n v="202109"/>
    <d v="2021-09-03T14:04:29"/>
    <d v="2021-09-03T00:00:00"/>
    <d v="1899-12-30T14:04:29"/>
    <s v="1240713-0"/>
    <n v="12275"/>
    <x v="6"/>
    <m/>
    <m/>
    <m/>
    <m/>
    <m/>
    <n v="12"/>
    <d v="2021-09-03T13:47:42"/>
    <n v="385"/>
    <n v="13"/>
    <n v="988667844"/>
    <s v="8007916-8"/>
    <n v="1604034"/>
    <x v="6"/>
    <s v="-"/>
    <s v="Ejecutivo Telefonico"/>
    <s v="COLINA"/>
    <s v="Informa saldo cuenta"/>
    <s v="FacturaciÃƒÂ³n"/>
    <x v="38"/>
  </r>
  <r>
    <n v="202109"/>
    <d v="2021-09-03T14:04:29"/>
    <d v="2021-09-03T00:00:00"/>
    <d v="1899-12-30T14:04:29"/>
    <s v="1339647-7"/>
    <n v="12556"/>
    <x v="40"/>
    <n v="7"/>
    <n v="7"/>
    <n v="7"/>
    <n v="62"/>
    <s v="OK"/>
    <n v="12"/>
    <d v="2021-09-03T13:49:25"/>
    <n v="592"/>
    <n v="13"/>
    <n v="975674817"/>
    <s v="10851407-8"/>
    <n v="1604524"/>
    <x v="5"/>
    <s v="-"/>
    <s v="Ejecutivo Telefonico"/>
    <s v="LA FLORIDA"/>
    <s v="Solicitud de Comprobante de Pago"/>
    <s v="RecaudaciÃƒÂ³n"/>
    <x v="39"/>
  </r>
  <r>
    <n v="202109"/>
    <d v="2021-09-03T14:27:17"/>
    <d v="2021-09-03T00:00:00"/>
    <d v="1899-12-30T14:27:17"/>
    <s v="484765-2"/>
    <n v="673"/>
    <x v="6"/>
    <m/>
    <m/>
    <m/>
    <m/>
    <m/>
    <n v="12"/>
    <d v="2021-09-03T14:13:03"/>
    <n v="211"/>
    <n v="13"/>
    <n v="961304901"/>
    <s v="10699295-9"/>
    <n v="1604034"/>
    <x v="6"/>
    <s v="-"/>
    <s v="Ejecutivo Telefonico"/>
    <s v="CONCHALI"/>
    <s v="Informa saldo cuenta"/>
    <s v="FacturaciÃƒÂ³n"/>
    <x v="40"/>
  </r>
  <r>
    <n v="202109"/>
    <d v="2021-09-03T14:36:40"/>
    <d v="2021-09-03T00:00:00"/>
    <d v="1899-12-30T14:36:40"/>
    <s v="-"/>
    <n v="2405"/>
    <x v="41"/>
    <n v="7"/>
    <n v="7"/>
    <n v="7"/>
    <n v="73"/>
    <s v="OK"/>
    <n v="12"/>
    <d v="2021-09-03T14:26:12"/>
    <n v="564"/>
    <n v="13"/>
    <n v="990510337"/>
    <s v="26882883-4"/>
    <n v="1604034"/>
    <x v="6"/>
    <s v="-"/>
    <s v="Ejecutivo Telefonico"/>
    <m/>
    <m/>
    <m/>
    <x v="1"/>
  </r>
  <r>
    <n v="202109"/>
    <d v="2021-09-03T14:47:01"/>
    <d v="2021-09-03T00:00:00"/>
    <d v="1899-12-30T14:47:01"/>
    <s v="596327-3"/>
    <n v="4457"/>
    <x v="42"/>
    <n v="1"/>
    <s v="h"/>
    <m/>
    <n v="71"/>
    <s v="NOK"/>
    <n v="12"/>
    <d v="2021-09-03T14:42:04"/>
    <n v="270"/>
    <n v="13"/>
    <n v="223030894"/>
    <s v="4463986-6"/>
    <n v="1604034"/>
    <x v="6"/>
    <s v="-"/>
    <s v="Ejecutivo Telefonico"/>
    <s v="SAN MIGUEL"/>
    <s v="Informa saldo cuenta"/>
    <s v="FacturaciÃƒÂ³n"/>
    <x v="41"/>
  </r>
  <r>
    <n v="202109"/>
    <d v="2021-09-03T15:19:57"/>
    <d v="2021-09-03T00:00:00"/>
    <d v="1899-12-30T15:19:57"/>
    <s v="981040-4"/>
    <n v="7862"/>
    <x v="43"/>
    <m/>
    <m/>
    <m/>
    <n v="3"/>
    <s v="NOK"/>
    <n v="12"/>
    <d v="2021-09-03T15:06:53"/>
    <n v="160"/>
    <n v="13"/>
    <n v="934246029"/>
    <s v="9477533-7"/>
    <n v="1604532"/>
    <x v="7"/>
    <s v="-"/>
    <s v="Ejecutivo Telefonico"/>
    <s v="INDEPENDENCIA"/>
    <s v="Informa saldo cuenta"/>
    <s v="FacturaciÃƒÂ³n"/>
    <x v="42"/>
  </r>
  <r>
    <n v="202109"/>
    <d v="2021-09-03T15:25:04"/>
    <d v="2021-09-03T00:00:00"/>
    <d v="1899-12-30T15:25:04"/>
    <s v="2785782-5"/>
    <n v="8762"/>
    <x v="44"/>
    <n v="7"/>
    <n v="7"/>
    <s v="h"/>
    <n v="71"/>
    <s v="NOK"/>
    <n v="12"/>
    <d v="2021-09-03T15:13:14"/>
    <n v="367"/>
    <n v="13"/>
    <n v="978927312"/>
    <s v="12235733-3"/>
    <n v="1604034"/>
    <x v="6"/>
    <s v="-"/>
    <s v="Ejecutivo Telefonico"/>
    <s v="CERRILLOS"/>
    <s v="Informa saldo cuenta"/>
    <s v="FacturaciÃƒÂ³n"/>
    <x v="43"/>
  </r>
  <r>
    <n v="202109"/>
    <d v="2021-09-03T15:19:57"/>
    <d v="2021-09-03T00:00:00"/>
    <d v="1899-12-30T15:19:57"/>
    <s v="2785782-5"/>
    <n v="8762"/>
    <x v="45"/>
    <n v="7"/>
    <n v="7"/>
    <n v="7"/>
    <n v="51"/>
    <s v="OK"/>
    <n v="12"/>
    <d v="2021-09-03T15:13:14"/>
    <n v="367"/>
    <n v="13"/>
    <n v="978927312"/>
    <s v="12235733-3"/>
    <n v="1604034"/>
    <x v="6"/>
    <s v="-"/>
    <s v="Ejecutivo Telefonico"/>
    <s v="CERRILLOS"/>
    <s v="Solicitud de Comprobante de Pago"/>
    <s v="RecaudaciÃƒÂ³n"/>
    <x v="44"/>
  </r>
  <r>
    <n v="202109"/>
    <d v="2021-09-03T15:33:21"/>
    <d v="2021-09-03T00:00:00"/>
    <d v="1899-12-30T15:33:21"/>
    <s v="-"/>
    <n v="9446"/>
    <x v="6"/>
    <m/>
    <m/>
    <m/>
    <m/>
    <m/>
    <n v="12"/>
    <d v="2021-09-03T15:24:06"/>
    <n v="421"/>
    <n v="13"/>
    <n v="964763948"/>
    <s v="-"/>
    <n v="1604532"/>
    <x v="7"/>
    <s v="-"/>
    <s v="Ejecutivo Telefonico"/>
    <m/>
    <m/>
    <m/>
    <x v="1"/>
  </r>
  <r>
    <n v="202109"/>
    <d v="2021-09-03T15:39:28"/>
    <d v="2021-09-03T00:00:00"/>
    <d v="1899-12-30T15:39:28"/>
    <s v="-"/>
    <n v="11063"/>
    <x v="6"/>
    <m/>
    <m/>
    <m/>
    <m/>
    <m/>
    <n v="12"/>
    <d v="2021-09-03T15:29:12"/>
    <n v="6"/>
    <n v="13"/>
    <n v="999600743"/>
    <s v="2977388-2"/>
    <n v="1604532"/>
    <x v="7"/>
    <s v="-"/>
    <s v="Ejecutivo Telefonico"/>
    <m/>
    <m/>
    <m/>
    <x v="1"/>
  </r>
  <r>
    <n v="202109"/>
    <d v="2021-09-03T15:57:09"/>
    <d v="2021-09-03T00:00:00"/>
    <d v="1899-12-30T15:57:09"/>
    <s v="362776-4"/>
    <n v="11710"/>
    <x v="6"/>
    <m/>
    <m/>
    <m/>
    <m/>
    <m/>
    <n v="12"/>
    <d v="2021-09-03T15:33:17"/>
    <n v="847"/>
    <n v="13"/>
    <n v="992420270"/>
    <s v="8454254-7"/>
    <n v="1604532"/>
    <x v="7"/>
    <s v="-"/>
    <s v="Ejecutivo Telefonico"/>
    <s v="RECOLETA"/>
    <s v="Informa saldo cuenta"/>
    <s v="FacturaciÃƒÂ³n"/>
    <x v="45"/>
  </r>
  <r>
    <n v="202109"/>
    <d v="2021-09-03T15:57:12"/>
    <d v="2021-09-03T00:00:00"/>
    <d v="1899-12-30T15:57:12"/>
    <s v="-"/>
    <n v="13501"/>
    <x v="6"/>
    <m/>
    <m/>
    <m/>
    <m/>
    <m/>
    <n v="12"/>
    <d v="2021-09-03T15:39:54"/>
    <n v="248"/>
    <n v="14"/>
    <n v="990768188"/>
    <s v="7385951-4"/>
    <n v="1602104"/>
    <x v="3"/>
    <s v="UpCom"/>
    <s v="Ejecutivo Atencion Comercial"/>
    <m/>
    <m/>
    <m/>
    <x v="1"/>
  </r>
  <r>
    <n v="202109"/>
    <d v="2021-09-03T16:14:04"/>
    <d v="2021-09-03T00:00:00"/>
    <d v="1899-12-30T16:14:04"/>
    <s v="304477-7"/>
    <n v="14939"/>
    <x v="46"/>
    <n v="7"/>
    <n v="7"/>
    <n v="7"/>
    <n v="41"/>
    <s v="OK"/>
    <n v="12"/>
    <d v="2021-09-03T15:54:16"/>
    <n v="660"/>
    <n v="13"/>
    <n v="991614874"/>
    <s v="7548636-7"/>
    <n v="1604524"/>
    <x v="5"/>
    <s v="-"/>
    <s v="Ejecutivo Telefonico"/>
    <s v="PROVIDENCIA"/>
    <s v="ACTIVACION / DESACTIVACION SUSCRIPCION EDE"/>
    <s v="ModificaciÃƒÂ³n de Datos"/>
    <x v="46"/>
  </r>
  <r>
    <n v="202109"/>
    <d v="2021-09-03T16:14:04"/>
    <d v="2021-09-03T00:00:00"/>
    <d v="1899-12-30T16:14:04"/>
    <s v="127178-4"/>
    <n v="1361"/>
    <x v="47"/>
    <n v="7"/>
    <n v="7"/>
    <n v="7"/>
    <n v="69"/>
    <s v="OK"/>
    <n v="12"/>
    <d v="2021-09-03T16:06:39"/>
    <n v="179"/>
    <n v="13"/>
    <n v="226725181"/>
    <s v="-"/>
    <n v="1604532"/>
    <x v="7"/>
    <s v="-"/>
    <s v="Ejecutivo Telefonico"/>
    <s v="CONCHALI"/>
    <s v="Informa saldo cuenta"/>
    <s v="FacturaciÃƒÂ³n"/>
    <x v="47"/>
  </r>
  <r>
    <n v="202109"/>
    <d v="2021-09-03T16:36:24"/>
    <d v="2021-09-03T00:00:00"/>
    <d v="1899-12-30T16:36:24"/>
    <s v="-"/>
    <n v="3678"/>
    <x v="6"/>
    <m/>
    <m/>
    <m/>
    <m/>
    <m/>
    <n v="12"/>
    <d v="2021-09-03T16:18:20"/>
    <n v="183"/>
    <n v="14"/>
    <n v="998139072"/>
    <s v="19075019-1"/>
    <n v="1602104"/>
    <x v="3"/>
    <s v="UpCom"/>
    <s v="Ejecutivo Atencion Comercial"/>
    <m/>
    <m/>
    <m/>
    <x v="1"/>
  </r>
  <r>
    <n v="202109"/>
    <d v="2021-09-03T16:26:10"/>
    <d v="2021-09-03T00:00:00"/>
    <d v="1899-12-30T16:26:10"/>
    <s v="873705-3"/>
    <n v="3115"/>
    <x v="48"/>
    <n v="7"/>
    <s v="h"/>
    <m/>
    <n v="92"/>
    <s v="NOK"/>
    <n v="12"/>
    <d v="2021-09-03T16:18:21"/>
    <n v="461"/>
    <n v="13"/>
    <n v="977657584"/>
    <s v="10057926-K"/>
    <n v="1604532"/>
    <x v="7"/>
    <s v="-"/>
    <s v="Ejecutivo Telefonico"/>
    <s v="SANTIAGO"/>
    <s v="Informa saldo cuenta"/>
    <s v="FacturaciÃƒÂ³n"/>
    <x v="48"/>
  </r>
  <r>
    <n v="202109"/>
    <d v="2021-09-03T16:41:44"/>
    <d v="2021-09-03T00:00:00"/>
    <d v="1899-12-30T16:41:44"/>
    <s v="680357-1"/>
    <n v="4316"/>
    <x v="49"/>
    <m/>
    <m/>
    <m/>
    <n v="4"/>
    <s v="NOK"/>
    <n v="12"/>
    <d v="2021-09-03T16:26:32"/>
    <n v="342"/>
    <n v="13"/>
    <n v="965513037"/>
    <s v="5432474-K"/>
    <n v="1604524"/>
    <x v="5"/>
    <s v="-"/>
    <s v="Ejecutivo Telefonico"/>
    <s v="LO PRADO"/>
    <s v="Solicitud de Comprobante de Pago"/>
    <s v="RecaudaciÃƒÂ³n"/>
    <x v="49"/>
  </r>
  <r>
    <n v="202109"/>
    <d v="2021-09-03T16:44:41"/>
    <d v="2021-09-03T00:00:00"/>
    <d v="1899-12-30T16:44:41"/>
    <s v="1082584-9"/>
    <n v="4268"/>
    <x v="6"/>
    <m/>
    <m/>
    <m/>
    <m/>
    <m/>
    <n v="12"/>
    <d v="2021-09-03T16:26:09"/>
    <n v="430"/>
    <n v="13"/>
    <n v="976839333"/>
    <s v="10329003-1"/>
    <n v="1604034"/>
    <x v="6"/>
    <s v="-"/>
    <s v="Ejecutivo Telefonico"/>
    <s v="SAN RAMON"/>
    <s v="Informa saldo cuenta"/>
    <s v="FacturaciÃƒÂ³n"/>
    <x v="50"/>
  </r>
  <r>
    <n v="202109"/>
    <d v="2021-09-03T17:14:49"/>
    <d v="2021-09-03T00:00:00"/>
    <d v="1899-12-30T17:14:49"/>
    <s v="2529223-5"/>
    <n v="9231"/>
    <x v="6"/>
    <m/>
    <m/>
    <m/>
    <m/>
    <m/>
    <n v="12"/>
    <d v="2021-09-03T17:00:23"/>
    <n v="300"/>
    <n v="13"/>
    <n v="942047551"/>
    <s v="-"/>
    <n v="1604532"/>
    <x v="7"/>
    <s v="-"/>
    <s v="Ejecutivo Telefonico"/>
    <s v="LA REINA"/>
    <s v="Informa saldo cuenta"/>
    <s v="FacturaciÃƒÂ³n"/>
    <x v="51"/>
  </r>
  <r>
    <n v="202109"/>
    <d v="2021-09-03T17:15:52"/>
    <d v="2021-09-03T00:00:00"/>
    <d v="1899-12-30T17:15:52"/>
    <s v="-"/>
    <n v="9018"/>
    <x v="50"/>
    <m/>
    <m/>
    <m/>
    <n v="8"/>
    <s v="NOK"/>
    <n v="12"/>
    <d v="2021-09-03T16:54:42"/>
    <n v="461"/>
    <n v="14"/>
    <n v="222910156"/>
    <s v="-"/>
    <n v="1602104"/>
    <x v="3"/>
    <s v="UpCom"/>
    <s v="Ejecutivo Atencion Comercial"/>
    <m/>
    <m/>
    <m/>
    <x v="1"/>
  </r>
  <r>
    <n v="202109"/>
    <d v="2021-09-03T17:14:46"/>
    <d v="2021-09-03T00:00:00"/>
    <d v="1899-12-30T17:14:46"/>
    <s v="2516822-4"/>
    <n v="10321"/>
    <x v="51"/>
    <n v="7"/>
    <n v="7"/>
    <n v="7"/>
    <n v="80"/>
    <s v="OK"/>
    <n v="12"/>
    <d v="2021-09-03T17:08:10"/>
    <n v="334"/>
    <n v="13"/>
    <n v="991951237"/>
    <s v="10204157-7"/>
    <n v="1604532"/>
    <x v="7"/>
    <s v="-"/>
    <s v="Ejecutivo Telefonico"/>
    <s v="CERRILLOS"/>
    <s v="Informa saldo cuenta"/>
    <s v="FacturaciÃƒÂ³n"/>
    <x v="52"/>
  </r>
  <r>
    <n v="202109"/>
    <d v="2021-09-03T17:25:21"/>
    <d v="2021-09-03T00:00:00"/>
    <d v="1899-12-30T17:25:21"/>
    <s v="776667-K"/>
    <n v="10603"/>
    <x v="6"/>
    <m/>
    <m/>
    <m/>
    <m/>
    <m/>
    <n v="12"/>
    <d v="2021-09-03T17:10:17"/>
    <n v="317"/>
    <n v="13"/>
    <n v="958015011"/>
    <s v="10953994-5"/>
    <n v="1604034"/>
    <x v="6"/>
    <s v="-"/>
    <s v="Ejecutivo Telefonico"/>
    <s v="LA CISTERNA"/>
    <s v="Informa saldo cuenta"/>
    <s v="FacturaciÃƒÂ³n"/>
    <x v="53"/>
  </r>
  <r>
    <n v="202109"/>
    <d v="2021-09-03T17:29:37"/>
    <d v="2021-09-03T00:00:00"/>
    <d v="1899-12-30T17:29:37"/>
    <s v="3286199-7"/>
    <n v="10785"/>
    <x v="6"/>
    <m/>
    <m/>
    <m/>
    <m/>
    <m/>
    <n v="12"/>
    <d v="2021-09-03T17:12:00"/>
    <n v="426"/>
    <n v="13"/>
    <n v="973566982"/>
    <s v="26688471-0"/>
    <n v="1604524"/>
    <x v="5"/>
    <s v="-"/>
    <s v="Ejecutivo Telefonico"/>
    <s v="INDEPENDENCIA"/>
    <s v="Pago no ingresado"/>
    <s v="RecaudaciÃƒÂ³n"/>
    <x v="54"/>
  </r>
  <r>
    <n v="202109"/>
    <d v="2021-09-03T17:23:06"/>
    <d v="2021-09-03T00:00:00"/>
    <d v="1899-12-30T17:23:06"/>
    <s v="500454-3"/>
    <n v="11500"/>
    <x v="52"/>
    <n v="7"/>
    <n v="7"/>
    <s v="h"/>
    <n v="137"/>
    <s v="NOK"/>
    <n v="12"/>
    <d v="2021-09-03T17:17:12"/>
    <n v="329"/>
    <n v="13"/>
    <n v="951310521"/>
    <s v="8667289-8"/>
    <n v="1604034"/>
    <x v="6"/>
    <s v="-"/>
    <s v="Ejecutivo Telefonico"/>
    <s v="CERRILLOS"/>
    <s v="Informa saldo cuenta"/>
    <s v="FacturaciÃƒÂ³n"/>
    <x v="55"/>
  </r>
  <r>
    <n v="202109"/>
    <d v="2021-09-03T17:33:50"/>
    <d v="2021-09-03T00:00:00"/>
    <d v="1899-12-30T17:33:50"/>
    <s v="2644023-8"/>
    <n v="12055"/>
    <x v="53"/>
    <m/>
    <m/>
    <m/>
    <n v="5"/>
    <s v="NOK"/>
    <n v="12"/>
    <d v="2021-09-03T17:21:30"/>
    <n v="285"/>
    <n v="13"/>
    <n v="977076772"/>
    <s v="11841798-4"/>
    <n v="1604524"/>
    <x v="5"/>
    <s v="-"/>
    <s v="Ejecutivo Telefonico"/>
    <s v="MAIPU"/>
    <s v="Consulta de Caso"/>
    <s v="Insistencia"/>
    <x v="56"/>
  </r>
  <r>
    <n v="202109"/>
    <d v="2021-09-03T17:41:58"/>
    <d v="2021-09-03T00:00:00"/>
    <d v="1899-12-30T17:41:58"/>
    <s v="999917-5"/>
    <n v="12416"/>
    <x v="54"/>
    <n v="7"/>
    <n v="6"/>
    <n v="5"/>
    <n v="75"/>
    <s v="OK"/>
    <n v="12"/>
    <d v="2021-09-03T17:24:23"/>
    <n v="395"/>
    <n v="13"/>
    <n v="945069220"/>
    <s v="15201908-4"/>
    <n v="1604034"/>
    <x v="6"/>
    <s v="-"/>
    <s v="Ejecutivo Telefonico"/>
    <s v="PUDAHUEL"/>
    <s v="Ingreso de Lectura Informada por Cliente"/>
    <s v="Lectura"/>
    <x v="57"/>
  </r>
  <r>
    <n v="202109"/>
    <d v="2021-09-03T17:43:02"/>
    <d v="2021-09-03T00:00:00"/>
    <d v="1899-12-30T17:43:02"/>
    <s v="798757-9"/>
    <n v="13006"/>
    <x v="55"/>
    <n v="5"/>
    <n v="2"/>
    <n v="2"/>
    <n v="40"/>
    <s v="OK"/>
    <n v="12"/>
    <d v="2021-09-03T17:28:41"/>
    <n v="819"/>
    <n v="13"/>
    <n v="969045689"/>
    <s v="15359811-8"/>
    <n v="1604524"/>
    <x v="5"/>
    <s v="-"/>
    <s v="Ejecutivo Telefonico"/>
    <s v="CONCHALI"/>
    <s v="Cortes reiterados"/>
    <s v="Calidad de Suministro"/>
    <x v="58"/>
  </r>
  <r>
    <n v="202109"/>
    <d v="2021-09-03T18:04:28"/>
    <d v="2021-09-03T00:00:00"/>
    <d v="1899-12-30T18:04:28"/>
    <s v="-"/>
    <n v="314"/>
    <x v="6"/>
    <m/>
    <m/>
    <m/>
    <m/>
    <m/>
    <n v="12"/>
    <d v="2021-09-03T17:51:22"/>
    <n v="146"/>
    <n v="13"/>
    <n v="982601616"/>
    <s v="11490744-8"/>
    <n v="1604034"/>
    <x v="6"/>
    <s v="-"/>
    <s v="Ejecutivo Telefonico"/>
    <m/>
    <m/>
    <m/>
    <x v="1"/>
  </r>
  <r>
    <n v="202109"/>
    <d v="2021-09-03T18:01:21"/>
    <d v="2021-09-03T00:00:00"/>
    <d v="1899-12-30T18:01:21"/>
    <s v="-"/>
    <n v="15196"/>
    <x v="56"/>
    <m/>
    <m/>
    <m/>
    <n v="7"/>
    <s v="NOK"/>
    <n v="12"/>
    <d v="2021-09-03T17:42:13"/>
    <n v="577"/>
    <n v="14"/>
    <n v="993943262"/>
    <s v="22516925-K"/>
    <n v="1602104"/>
    <x v="3"/>
    <s v="UpCom"/>
    <s v="Ejecutivo Atencion Comercial"/>
    <m/>
    <m/>
    <m/>
    <x v="1"/>
  </r>
  <r>
    <n v="202109"/>
    <d v="2021-09-03T18:07:50"/>
    <d v="2021-09-03T00:00:00"/>
    <d v="1899-12-30T18:07:50"/>
    <s v="831178-1"/>
    <n v="345"/>
    <x v="6"/>
    <m/>
    <m/>
    <m/>
    <m/>
    <m/>
    <n v="12"/>
    <d v="2021-09-03T17:51:45"/>
    <n v="349"/>
    <n v="13"/>
    <n v="978165285"/>
    <s v="8715322-3"/>
    <n v="1604532"/>
    <x v="7"/>
    <s v="-"/>
    <s v="Ejecutivo Telefonico"/>
    <s v="SAN JOAQUIN"/>
    <s v="Informa saldo cuenta"/>
    <s v="FacturaciÃƒÂ³n"/>
    <x v="59"/>
  </r>
  <r>
    <n v="202109"/>
    <d v="2021-09-03T18:12:12"/>
    <d v="2021-09-03T00:00:00"/>
    <d v="1899-12-30T18:12:12"/>
    <s v="-"/>
    <n v="820"/>
    <x v="6"/>
    <m/>
    <m/>
    <m/>
    <m/>
    <m/>
    <n v="12"/>
    <d v="2021-09-03T17:56:31"/>
    <n v="362"/>
    <n v="13"/>
    <n v="993101811"/>
    <s v="-"/>
    <n v="1604034"/>
    <x v="6"/>
    <s v="-"/>
    <s v="Ejecutivo Telefonico"/>
    <m/>
    <m/>
    <m/>
    <x v="1"/>
  </r>
  <r>
    <n v="202109"/>
    <d v="2021-09-03T18:15:18"/>
    <d v="2021-09-03T00:00:00"/>
    <d v="1899-12-30T18:15:18"/>
    <s v="1312386-1"/>
    <n v="1386"/>
    <x v="6"/>
    <m/>
    <m/>
    <m/>
    <m/>
    <m/>
    <n v="12"/>
    <d v="2021-09-03T17:57:39"/>
    <n v="254"/>
    <n v="14"/>
    <n v="986041632"/>
    <s v="18740311-1"/>
    <n v="1602104"/>
    <x v="3"/>
    <s v="UpCom"/>
    <s v="Ejecutivo Atencion Comercial"/>
    <s v="PUDAHUEL"/>
    <s v="-"/>
    <s v="Emergencia"/>
    <x v="60"/>
  </r>
  <r>
    <n v="202109"/>
    <d v="2021-09-03T18:19:22"/>
    <d v="2021-09-03T00:00:00"/>
    <d v="1899-12-30T18:19:22"/>
    <s v="-"/>
    <n v="2581"/>
    <x v="57"/>
    <n v="7"/>
    <n v="7"/>
    <n v="7"/>
    <n v="49"/>
    <s v="OK"/>
    <n v="12"/>
    <d v="2021-09-03T18:11:36"/>
    <n v="206"/>
    <n v="14"/>
    <n v="961636148"/>
    <s v="-"/>
    <n v="1602104"/>
    <x v="3"/>
    <s v="UpCom"/>
    <s v="Ejecutivo Atencion Comercial"/>
    <m/>
    <m/>
    <m/>
    <x v="1"/>
  </r>
  <r>
    <n v="202109"/>
    <d v="2021-09-03T18:22:29"/>
    <d v="2021-09-03T00:00:00"/>
    <d v="1899-12-30T18:22:29"/>
    <s v="56977-1"/>
    <n v="1999"/>
    <x v="58"/>
    <n v="7"/>
    <n v="7"/>
    <n v="7"/>
    <n v="48"/>
    <s v="OK"/>
    <n v="12"/>
    <d v="2021-09-03T18:09:12"/>
    <n v="760"/>
    <n v="13"/>
    <n v="443074776"/>
    <s v="-"/>
    <n v="1604532"/>
    <x v="7"/>
    <s v="-"/>
    <s v="Ejecutivo Telefonico"/>
    <s v="PUDAHUEL"/>
    <s v="Informa saldo cuenta"/>
    <s v="FacturaciÃƒÂ³n"/>
    <x v="61"/>
  </r>
  <r>
    <n v="202109"/>
    <d v="2021-09-03T18:35:59"/>
    <d v="2021-09-03T00:00:00"/>
    <d v="1899-12-30T18:35:59"/>
    <s v="1028701-4"/>
    <n v="1898"/>
    <x v="6"/>
    <m/>
    <m/>
    <m/>
    <m/>
    <m/>
    <n v="12"/>
    <d v="2021-09-03T18:08:06"/>
    <n v="1096"/>
    <n v="13"/>
    <n v="233424095"/>
    <s v="-"/>
    <n v="1604034"/>
    <x v="6"/>
    <s v="-"/>
    <s v="Ejecutivo Telefonico"/>
    <s v="MAIPU"/>
    <s v="VerificaciÃƒÂ³n Equipo de Medida"/>
    <s v="Medida"/>
    <x v="62"/>
  </r>
  <r>
    <n v="202109"/>
    <d v="2021-09-03T18:34:56"/>
    <d v="2021-09-03T00:00:00"/>
    <d v="1899-12-30T18:34:56"/>
    <s v="1028701-4"/>
    <n v="1898"/>
    <x v="6"/>
    <m/>
    <m/>
    <m/>
    <m/>
    <m/>
    <n v="12"/>
    <d v="2021-09-03T18:08:06"/>
    <n v="1096"/>
    <n v="13"/>
    <n v="233424095"/>
    <s v="-"/>
    <n v="1604034"/>
    <x v="6"/>
    <s v="-"/>
    <s v="Ejecutivo Telefonico"/>
    <s v="MAIPU"/>
    <s v="Informa saldo cuenta"/>
    <s v="FacturaciÃƒÂ³n"/>
    <x v="63"/>
  </r>
  <r>
    <n v="202109"/>
    <d v="2021-09-03T18:34:56"/>
    <d v="2021-09-03T00:00:00"/>
    <d v="1899-12-30T18:34:56"/>
    <s v="3052029-7"/>
    <n v="1898"/>
    <x v="6"/>
    <m/>
    <m/>
    <m/>
    <m/>
    <m/>
    <n v="12"/>
    <d v="2021-09-03T18:08:06"/>
    <n v="1096"/>
    <n v="13"/>
    <n v="233424095"/>
    <s v="-"/>
    <n v="1604034"/>
    <x v="6"/>
    <s v="-"/>
    <s v="Ejecutivo Telefonico"/>
    <s v="HUECHURABA"/>
    <s v="Consulta por desconexiÃƒÂ³n programada"/>
    <s v="Emergencia"/>
    <x v="64"/>
  </r>
  <r>
    <n v="202109"/>
    <d v="2021-09-03T18:42:07"/>
    <d v="2021-09-03T00:00:00"/>
    <d v="1899-12-30T18:42:07"/>
    <s v="58633-1"/>
    <n v="3406"/>
    <x v="6"/>
    <m/>
    <m/>
    <m/>
    <m/>
    <m/>
    <n v="12"/>
    <d v="2021-09-03T18:26:59"/>
    <n v="290"/>
    <n v="13"/>
    <n v="941601789"/>
    <s v="10406915-0"/>
    <n v="1604532"/>
    <x v="7"/>
    <s v="-"/>
    <s v="Ejecutivo Telefonico"/>
    <s v="PEDRO AGUIRRE CERDA"/>
    <s v="Consulta Varias"/>
    <s v="Servicio ElÃƒÂ©ctrico"/>
    <x v="65"/>
  </r>
  <r>
    <n v="202109"/>
    <d v="2021-09-03T18:57:19"/>
    <d v="2021-09-03T00:00:00"/>
    <d v="1899-12-30T18:57:19"/>
    <s v="126415-K"/>
    <n v="4557"/>
    <x v="6"/>
    <m/>
    <m/>
    <m/>
    <m/>
    <m/>
    <n v="12"/>
    <d v="2021-09-03T18:40:29"/>
    <n v="352"/>
    <n v="13"/>
    <n v="998058030"/>
    <s v="-"/>
    <n v="1604532"/>
    <x v="7"/>
    <s v="-"/>
    <s v="Ejecutivo Telefonico"/>
    <s v="INDEPENDENCIA"/>
    <s v="-"/>
    <s v="-"/>
    <x v="66"/>
  </r>
  <r>
    <n v="202109"/>
    <d v="2021-09-03T18:57:19"/>
    <d v="2021-09-03T00:00:00"/>
    <d v="1899-12-30T18:57:19"/>
    <s v="126415-K"/>
    <n v="4557"/>
    <x v="6"/>
    <m/>
    <m/>
    <m/>
    <m/>
    <m/>
    <n v="12"/>
    <d v="2021-09-03T18:40:29"/>
    <n v="352"/>
    <n v="13"/>
    <n v="998058030"/>
    <s v="-"/>
    <n v="1604532"/>
    <x v="7"/>
    <s v="-"/>
    <s v="Ejecutivo Telefonico"/>
    <s v="INDEPENDENCIA"/>
    <s v="Consulta Varias"/>
    <s v="Servicio ElÃƒÂ©ctrico"/>
    <x v="66"/>
  </r>
  <r>
    <n v="202109"/>
    <d v="2021-09-03T18:57:19"/>
    <d v="2021-09-03T00:00:00"/>
    <d v="1899-12-30T18:57:19"/>
    <s v="126415-K"/>
    <n v="4557"/>
    <x v="6"/>
    <m/>
    <m/>
    <m/>
    <m/>
    <m/>
    <n v="12"/>
    <d v="2021-09-03T18:40:29"/>
    <n v="352"/>
    <n v="13"/>
    <n v="998058030"/>
    <s v="-"/>
    <n v="1604532"/>
    <x v="7"/>
    <s v="-"/>
    <s v="Ejecutivo Telefonico"/>
    <s v="INDEPENDENCIA"/>
    <s v="-"/>
    <s v="-"/>
    <x v="66"/>
  </r>
  <r>
    <n v="202109"/>
    <d v="2021-09-03T18:57:19"/>
    <d v="2021-09-03T00:00:00"/>
    <d v="1899-12-30T18:57:19"/>
    <s v="126415-K"/>
    <n v="4557"/>
    <x v="6"/>
    <m/>
    <m/>
    <m/>
    <m/>
    <m/>
    <n v="12"/>
    <d v="2021-09-03T18:40:29"/>
    <n v="352"/>
    <n v="13"/>
    <n v="998058030"/>
    <s v="-"/>
    <n v="1604532"/>
    <x v="7"/>
    <s v="-"/>
    <s v="Ejecutivo Telefonico"/>
    <s v="INDEPENDENCIA"/>
    <s v="Consulta Varias"/>
    <s v="Servicio ElÃƒÂ©ctrico"/>
    <x v="66"/>
  </r>
  <r>
    <n v="202109"/>
    <d v="2021-09-03T19:05:33"/>
    <d v="2021-09-03T00:00:00"/>
    <d v="1899-12-30T19:05:33"/>
    <s v="-"/>
    <n v="5559"/>
    <x v="6"/>
    <m/>
    <m/>
    <m/>
    <m/>
    <m/>
    <n v="12"/>
    <d v="2021-09-03T18:53:24"/>
    <n v="202"/>
    <n v="13"/>
    <n v="998058030"/>
    <s v="-"/>
    <n v="1604532"/>
    <x v="7"/>
    <s v="-"/>
    <s v="Ejecutivo Telefonico"/>
    <m/>
    <m/>
    <m/>
    <x v="1"/>
  </r>
  <r>
    <n v="202109"/>
    <d v="2021-09-03T19:05:35"/>
    <d v="2021-09-03T00:00:00"/>
    <d v="1899-12-30T19:05:35"/>
    <s v="-"/>
    <n v="5559"/>
    <x v="6"/>
    <m/>
    <m/>
    <m/>
    <m/>
    <m/>
    <n v="12"/>
    <d v="2021-09-03T18:53:24"/>
    <n v="202"/>
    <n v="13"/>
    <n v="998058030"/>
    <s v="-"/>
    <n v="1604532"/>
    <x v="7"/>
    <s v="-"/>
    <s v="Ejecutivo Telefonico"/>
    <m/>
    <m/>
    <m/>
    <x v="1"/>
  </r>
  <r>
    <n v="202109"/>
    <d v="2021-09-03T19:07:40"/>
    <d v="2021-09-03T00:00:00"/>
    <d v="1899-12-30T19:07:40"/>
    <s v="1214352-4"/>
    <n v="5613"/>
    <x v="6"/>
    <m/>
    <m/>
    <m/>
    <m/>
    <m/>
    <n v="12"/>
    <d v="2021-09-03T18:54:29"/>
    <n v="220"/>
    <n v="13"/>
    <n v="222289795"/>
    <s v="-"/>
    <n v="1604034"/>
    <x v="6"/>
    <s v="-"/>
    <s v="Ejecutivo Telefonico"/>
    <s v="LAS CONDES"/>
    <s v="Informa saldo cuenta"/>
    <s v="FacturaciÃƒÂ³n"/>
    <x v="67"/>
  </r>
  <r>
    <n v="202109"/>
    <d v="2021-09-03T19:09:49"/>
    <d v="2021-09-03T00:00:00"/>
    <d v="1899-12-30T19:09:49"/>
    <s v="-"/>
    <n v="5931"/>
    <x v="59"/>
    <n v="7"/>
    <n v="7"/>
    <n v="7"/>
    <n v="108"/>
    <s v="OK"/>
    <n v="12"/>
    <d v="2021-09-03T18:59:48"/>
    <n v="44"/>
    <n v="13"/>
    <n v="222289795"/>
    <s v="-"/>
    <n v="1604532"/>
    <x v="7"/>
    <s v="-"/>
    <s v="Ejecutivo Telefonico"/>
    <m/>
    <m/>
    <m/>
    <x v="1"/>
  </r>
  <r>
    <n v="202109"/>
    <d v="2021-09-03T19:19:07"/>
    <d v="2021-09-03T00:00:00"/>
    <d v="1899-12-30T19:19:07"/>
    <s v="-"/>
    <n v="6206"/>
    <x v="60"/>
    <s v="h"/>
    <m/>
    <m/>
    <n v="20"/>
    <s v="NOK"/>
    <n v="12"/>
    <d v="2021-09-03T19:02:01"/>
    <n v="395"/>
    <n v="13"/>
    <n v="992404055"/>
    <s v="4532682-9"/>
    <n v="1604034"/>
    <x v="6"/>
    <s v="-"/>
    <s v="Ejecutivo Telefonico"/>
    <m/>
    <m/>
    <m/>
    <x v="1"/>
  </r>
  <r>
    <n v="202109"/>
    <d v="2021-09-03T19:29:18"/>
    <d v="2021-09-03T00:00:00"/>
    <d v="1899-12-30T19:29:18"/>
    <s v="679436-K"/>
    <n v="6858"/>
    <x v="6"/>
    <m/>
    <m/>
    <m/>
    <m/>
    <m/>
    <n v="12"/>
    <d v="2021-09-03T19:15:42"/>
    <n v="320"/>
    <n v="13"/>
    <n v="973655706"/>
    <s v="-"/>
    <n v="1604034"/>
    <x v="6"/>
    <s v="-"/>
    <s v="Ejecutivo Telefonico"/>
    <s v="QUINTA NORMAL"/>
    <s v="02.Sin Suministro - Domicilio sin corriente"/>
    <s v="Emergencia"/>
    <x v="68"/>
  </r>
  <r>
    <n v="202109"/>
    <d v="2021-09-03T19:42:33"/>
    <d v="2021-09-03T00:00:00"/>
    <d v="1899-12-30T19:42:33"/>
    <s v="655128-9"/>
    <n v="7261"/>
    <x v="6"/>
    <m/>
    <m/>
    <m/>
    <m/>
    <m/>
    <n v="12"/>
    <d v="2021-09-03T19:26:35"/>
    <n v="427"/>
    <n v="13"/>
    <n v="222313957"/>
    <s v="-"/>
    <n v="1604034"/>
    <x v="6"/>
    <s v="-"/>
    <s v="Ejecutivo Telefonico"/>
    <s v="LAS CONDES"/>
    <s v="Consulta por pago"/>
    <s v="RecaudaciÃƒÂ³n"/>
    <x v="69"/>
  </r>
  <r>
    <n v="202109"/>
    <d v="2021-09-03T19:52:39"/>
    <d v="2021-09-03T00:00:00"/>
    <d v="1899-12-30T19:52:39"/>
    <s v="602205-7"/>
    <n v="7977"/>
    <x v="61"/>
    <n v="7"/>
    <n v="7"/>
    <n v="7"/>
    <n v="58"/>
    <s v="OK"/>
    <n v="12"/>
    <d v="2021-09-03T19:44:50"/>
    <n v="206"/>
    <n v="14"/>
    <n v="979959131"/>
    <s v="9037308-0"/>
    <n v="1602104"/>
    <x v="3"/>
    <s v="UpCom"/>
    <s v="Ejecutivo Atencion Comercial"/>
    <s v="NUNOA"/>
    <s v="-"/>
    <s v="Emergencia"/>
    <x v="70"/>
  </r>
  <r>
    <n v="202109"/>
    <d v="2021-09-07T13:21:30"/>
    <d v="2021-09-07T00:00:00"/>
    <d v="1899-12-30T13:21:30"/>
    <s v="266322-8"/>
    <n v="13020"/>
    <x v="6"/>
    <m/>
    <m/>
    <m/>
    <m/>
    <m/>
    <n v="12"/>
    <d v="2021-09-07T08:58:51"/>
    <n v="332"/>
    <n v="14"/>
    <n v="224987511"/>
    <s v="-"/>
    <n v="1602283"/>
    <x v="8"/>
    <s v="UpCom"/>
    <s v="Ejecutivo AtenciÃƒÂ³n Telefonica"/>
    <s v="LO BARNECHEA"/>
    <s v="Informa saldo cuenta"/>
    <s v="FacturaciÃƒÂ³n"/>
    <x v="71"/>
  </r>
  <r>
    <n v="202109"/>
    <d v="2021-09-07T13:21:30"/>
    <d v="2021-09-07T00:00:00"/>
    <d v="1899-12-30T13:21:30"/>
    <s v="2704753-K"/>
    <n v="13451"/>
    <x v="6"/>
    <m/>
    <m/>
    <m/>
    <m/>
    <m/>
    <n v="12"/>
    <d v="2021-09-07T09:06:35"/>
    <n v="234"/>
    <n v="13"/>
    <n v="974015005"/>
    <s v="12213217-k"/>
    <n v="1604532"/>
    <x v="7"/>
    <s v="-"/>
    <s v="Ejecutivo Telefonico"/>
    <s v="NUNOA"/>
    <s v="Informa fecha lectura"/>
    <s v="Lectura"/>
    <x v="72"/>
  </r>
  <r>
    <n v="202109"/>
    <d v="2021-09-07T13:20:27"/>
    <d v="2021-09-07T00:00:00"/>
    <d v="1899-12-30T13:20:27"/>
    <s v="635310-K"/>
    <n v="15231"/>
    <x v="6"/>
    <m/>
    <m/>
    <m/>
    <m/>
    <m/>
    <n v="12"/>
    <d v="2021-09-07T09:22:02"/>
    <n v="333"/>
    <n v="13"/>
    <n v="990639800"/>
    <s v="-"/>
    <n v="1604532"/>
    <x v="7"/>
    <s v="-"/>
    <s v="Ejecutivo Telefonico"/>
    <s v="QUINTA NORMAL"/>
    <s v="Informa saldo cuenta"/>
    <s v="FacturaciÃƒÂ³n"/>
    <x v="73"/>
  </r>
  <r>
    <n v="202109"/>
    <d v="2021-09-07T13:20:27"/>
    <d v="2021-09-07T00:00:00"/>
    <d v="1899-12-30T13:20:27"/>
    <s v="434355-7"/>
    <n v="894"/>
    <x v="62"/>
    <n v="7"/>
    <n v="7"/>
    <n v="4"/>
    <n v="58"/>
    <s v="OK"/>
    <n v="12"/>
    <d v="2021-09-07T09:31:03"/>
    <n v="837"/>
    <n v="13"/>
    <n v="987623607"/>
    <s v="11450328-2"/>
    <n v="1604532"/>
    <x v="7"/>
    <s v="-"/>
    <s v="Ejecutivo Telefonico"/>
    <s v="PENALOLEN"/>
    <s v="Consulta de Caso"/>
    <s v="Insistencia"/>
    <x v="74"/>
  </r>
  <r>
    <n v="202109"/>
    <d v="2021-09-07T13:20:27"/>
    <d v="2021-09-07T00:00:00"/>
    <d v="1899-12-30T13:20:27"/>
    <s v="15932-8"/>
    <n v="3584"/>
    <x v="6"/>
    <m/>
    <m/>
    <m/>
    <m/>
    <m/>
    <n v="12"/>
    <d v="2021-09-07T09:47:48"/>
    <n v="560"/>
    <n v="13"/>
    <n v="936008062"/>
    <s v="23409726-1"/>
    <n v="1604532"/>
    <x v="7"/>
    <s v="-"/>
    <s v="Ejecutivo Telefonico"/>
    <s v="LA GRANJA"/>
    <s v="Ley 21.249 / 21.301 Consulta Beneficios."/>
    <s v="FacturaciÃƒÂ³n"/>
    <x v="75"/>
  </r>
  <r>
    <n v="202109"/>
    <d v="2021-09-07T13:20:27"/>
    <d v="2021-09-07T00:00:00"/>
    <d v="1899-12-30T13:20:27"/>
    <s v="-"/>
    <n v="5708"/>
    <x v="6"/>
    <m/>
    <m/>
    <m/>
    <m/>
    <m/>
    <n v="12"/>
    <d v="2021-09-07T10:03:29"/>
    <n v="230"/>
    <n v="13"/>
    <n v="962199157"/>
    <s v="5374005-7"/>
    <n v="1600854"/>
    <x v="0"/>
    <s v="Konecta Pl"/>
    <s v="Ejecutivo"/>
    <m/>
    <m/>
    <m/>
    <x v="1"/>
  </r>
  <r>
    <n v="202109"/>
    <d v="2021-09-07T13:20:27"/>
    <d v="2021-09-07T00:00:00"/>
    <d v="1899-12-30T13:20:27"/>
    <s v="-"/>
    <n v="5708"/>
    <x v="6"/>
    <m/>
    <m/>
    <m/>
    <m/>
    <m/>
    <n v="12"/>
    <d v="2021-09-07T10:03:29"/>
    <n v="230"/>
    <n v="13"/>
    <n v="962199157"/>
    <s v="5374005-7"/>
    <n v="1600854"/>
    <x v="0"/>
    <s v="Konecta Pl"/>
    <s v="Ejecutivo"/>
    <m/>
    <m/>
    <m/>
    <x v="1"/>
  </r>
  <r>
    <n v="202109"/>
    <d v="2021-09-07T13:20:27"/>
    <d v="2021-09-07T00:00:00"/>
    <d v="1899-12-30T13:20:27"/>
    <s v="950560-1"/>
    <n v="6639"/>
    <x v="6"/>
    <m/>
    <m/>
    <m/>
    <m/>
    <m/>
    <n v="12"/>
    <d v="2021-09-07T10:06:06"/>
    <n v="319"/>
    <n v="13"/>
    <n v="982480056"/>
    <s v="12684803-k"/>
    <n v="1604532"/>
    <x v="7"/>
    <s v="-"/>
    <s v="Ejecutivo Telefonico"/>
    <s v="SAN RAMON"/>
    <s v="Informa fecha lectura"/>
    <s v="Lectura"/>
    <x v="76"/>
  </r>
  <r>
    <n v="202109"/>
    <d v="2021-09-07T13:20:27"/>
    <d v="2021-09-07T00:00:00"/>
    <d v="1899-12-30T13:20:27"/>
    <s v="266550-6"/>
    <n v="5572"/>
    <x v="6"/>
    <m/>
    <m/>
    <m/>
    <m/>
    <m/>
    <n v="12"/>
    <d v="2021-09-07T09:58:35"/>
    <n v="852"/>
    <n v="14"/>
    <n v="226464712"/>
    <s v="-"/>
    <n v="1602283"/>
    <x v="8"/>
    <s v="UpCom"/>
    <s v="Ejecutivo AtenciÃƒÂ³n Telefonica"/>
    <s v="RENCA"/>
    <s v="Ley 21.249 / 21.301 Consulta Beneficios."/>
    <s v="FacturaciÃƒÂ³n"/>
    <x v="77"/>
  </r>
  <r>
    <n v="202109"/>
    <d v="2021-09-07T13:20:27"/>
    <d v="2021-09-07T00:00:00"/>
    <d v="1899-12-30T13:20:27"/>
    <s v="-"/>
    <n v="7863"/>
    <x v="6"/>
    <m/>
    <m/>
    <m/>
    <m/>
    <m/>
    <n v="12"/>
    <d v="2021-09-07T10:09:11"/>
    <n v="205"/>
    <n v="14"/>
    <n v="959504336"/>
    <s v="-"/>
    <n v="1602104"/>
    <x v="3"/>
    <s v="UpCom"/>
    <s v="Ejecutivo Atencion Comercial"/>
    <m/>
    <m/>
    <m/>
    <x v="1"/>
  </r>
  <r>
    <n v="202109"/>
    <d v="2021-09-07T13:20:27"/>
    <d v="2021-09-07T00:00:00"/>
    <d v="1899-12-30T13:20:27"/>
    <s v="79243-8"/>
    <n v="7348"/>
    <x v="6"/>
    <m/>
    <m/>
    <m/>
    <m/>
    <m/>
    <n v="12"/>
    <d v="2021-09-07T10:12:12"/>
    <n v="472"/>
    <n v="13"/>
    <n v="992363080"/>
    <s v="12253255-0"/>
    <n v="1600854"/>
    <x v="0"/>
    <s v="Konecta Pl"/>
    <s v="Ejecutivo"/>
    <s v="RECOLETA"/>
    <s v="Solicitud de Comprobante de Pago"/>
    <s v="RecaudaciÃƒÂ³n"/>
    <x v="78"/>
  </r>
  <r>
    <n v="202109"/>
    <d v="2021-09-07T13:20:27"/>
    <d v="2021-09-07T00:00:00"/>
    <d v="1899-12-30T13:20:27"/>
    <s v="693685-7"/>
    <n v="9824"/>
    <x v="6"/>
    <m/>
    <m/>
    <m/>
    <m/>
    <m/>
    <n v="12"/>
    <d v="2021-09-07T10:26:01"/>
    <n v="205"/>
    <n v="13"/>
    <n v="982329547"/>
    <s v="6995998-9"/>
    <n v="1600854"/>
    <x v="0"/>
    <s v="Konecta Pl"/>
    <s v="Ejecutivo"/>
    <s v="NUNOA"/>
    <s v="Informa fecha lectura"/>
    <s v="Lectura"/>
    <x v="79"/>
  </r>
  <r>
    <n v="202109"/>
    <d v="2021-09-07T13:20:27"/>
    <d v="2021-09-07T00:00:00"/>
    <d v="1899-12-30T13:20:27"/>
    <s v="327034-3"/>
    <n v="11793"/>
    <x v="6"/>
    <m/>
    <m/>
    <m/>
    <m/>
    <m/>
    <n v="12"/>
    <d v="2021-09-07T10:35:26"/>
    <n v="455"/>
    <n v="13"/>
    <n v="992303177"/>
    <s v="4156743-0"/>
    <n v="1600854"/>
    <x v="0"/>
    <s v="Konecta Pl"/>
    <s v="Ejecutivo"/>
    <s v="QUINTA NORMAL"/>
    <s v="ACTIVACION / DESACTIVACION SUSCRIPCION EDE"/>
    <s v="ModificaciÃƒÂ³n de Datos"/>
    <x v="80"/>
  </r>
  <r>
    <n v="202109"/>
    <d v="2021-09-07T13:20:27"/>
    <d v="2021-09-07T00:00:00"/>
    <d v="1899-12-30T13:20:27"/>
    <s v="1069479-5"/>
    <n v="14477"/>
    <x v="6"/>
    <m/>
    <m/>
    <m/>
    <m/>
    <m/>
    <n v="12"/>
    <d v="2021-09-07T10:49:35"/>
    <n v="320"/>
    <n v="13"/>
    <n v="920812212"/>
    <s v="-"/>
    <n v="1600854"/>
    <x v="0"/>
    <s v="Konecta Pl"/>
    <s v="Ejecutivo"/>
    <s v="LAMPA"/>
    <s v="Solicitud de Comprobante de Pago"/>
    <s v="RecaudaciÃƒÂ³n"/>
    <x v="81"/>
  </r>
  <r>
    <n v="202109"/>
    <d v="2021-09-07T13:20:27"/>
    <d v="2021-09-07T00:00:00"/>
    <d v="1899-12-30T13:20:27"/>
    <s v="351193-6"/>
    <n v="14477"/>
    <x v="6"/>
    <m/>
    <m/>
    <m/>
    <m/>
    <m/>
    <n v="12"/>
    <d v="2021-09-07T10:49:35"/>
    <n v="320"/>
    <n v="13"/>
    <n v="920812212"/>
    <s v="-"/>
    <n v="1600854"/>
    <x v="0"/>
    <s v="Konecta Pl"/>
    <s v="Ejecutivo"/>
    <s v="RECOLETA"/>
    <s v="Informa saldo cuenta"/>
    <s v="FacturaciÃƒÂ³n"/>
    <x v="82"/>
  </r>
  <r>
    <n v="202109"/>
    <d v="2021-09-07T13:20:27"/>
    <d v="2021-09-07T00:00:00"/>
    <d v="1899-12-30T13:20:27"/>
    <s v="351193-6"/>
    <n v="14477"/>
    <x v="6"/>
    <m/>
    <m/>
    <m/>
    <m/>
    <m/>
    <n v="12"/>
    <d v="2021-09-07T10:49:35"/>
    <n v="320"/>
    <n v="13"/>
    <n v="920812212"/>
    <s v="-"/>
    <n v="1600854"/>
    <x v="0"/>
    <s v="Konecta Pl"/>
    <s v="Ejecutivo"/>
    <s v="RECOLETA"/>
    <s v="Informa saldo cuenta"/>
    <s v="FacturaciÃƒÂ³n"/>
    <x v="82"/>
  </r>
  <r>
    <n v="202109"/>
    <d v="2021-09-07T13:20:27"/>
    <d v="2021-09-07T00:00:00"/>
    <d v="1899-12-30T13:20:27"/>
    <s v="1069479-5"/>
    <n v="14477"/>
    <x v="6"/>
    <m/>
    <m/>
    <m/>
    <m/>
    <m/>
    <n v="12"/>
    <d v="2021-09-07T10:49:35"/>
    <n v="320"/>
    <n v="13"/>
    <n v="920812212"/>
    <s v="-"/>
    <n v="1600854"/>
    <x v="0"/>
    <s v="Konecta Pl"/>
    <s v="Ejecutivo"/>
    <s v="LAMPA"/>
    <s v="Solicitud de Comprobante de Pago"/>
    <s v="RecaudaciÃƒÂ³n"/>
    <x v="81"/>
  </r>
  <r>
    <n v="202109"/>
    <d v="2021-09-07T13:20:27"/>
    <d v="2021-09-07T00:00:00"/>
    <d v="1899-12-30T13:20:27"/>
    <s v="3367445-7"/>
    <n v="2195"/>
    <x v="6"/>
    <m/>
    <m/>
    <m/>
    <m/>
    <m/>
    <n v="12"/>
    <d v="2021-09-07T11:04:32"/>
    <n v="186"/>
    <n v="13"/>
    <n v="931231736"/>
    <s v="-"/>
    <n v="1600854"/>
    <x v="0"/>
    <s v="Konecta Pl"/>
    <s v="Ejecutivo"/>
    <s v="MAIPU"/>
    <s v="Solicitud de Comprobante de Pago"/>
    <s v="RecaudaciÃƒÂ³n"/>
    <x v="83"/>
  </r>
  <r>
    <n v="202109"/>
    <d v="2021-09-07T13:20:27"/>
    <d v="2021-09-07T00:00:00"/>
    <d v="1899-12-30T13:20:27"/>
    <s v="-"/>
    <n v="2254"/>
    <x v="6"/>
    <m/>
    <m/>
    <m/>
    <m/>
    <m/>
    <n v="12"/>
    <d v="2021-09-07T10:58:35"/>
    <n v="685"/>
    <n v="14"/>
    <n v="998844720"/>
    <s v="7307286-7"/>
    <n v="1602104"/>
    <x v="3"/>
    <s v="UpCom"/>
    <s v="Ejecutivo Atencion Comercial"/>
    <m/>
    <m/>
    <m/>
    <x v="1"/>
  </r>
  <r>
    <n v="202109"/>
    <d v="2021-09-07T13:20:27"/>
    <d v="2021-09-07T00:00:00"/>
    <d v="1899-12-30T13:20:27"/>
    <s v="18677-5"/>
    <n v="4715"/>
    <x v="6"/>
    <m/>
    <m/>
    <m/>
    <m/>
    <m/>
    <n v="12"/>
    <d v="2021-09-07T11:16:47"/>
    <n v="236"/>
    <n v="13"/>
    <n v="229817382"/>
    <s v="-"/>
    <n v="1600854"/>
    <x v="0"/>
    <s v="Konecta Pl"/>
    <s v="Ejecutivo"/>
    <s v="SAN MIGUEL"/>
    <s v="Informa saldo cuenta"/>
    <s v="FacturaciÃƒÂ³n"/>
    <x v="84"/>
  </r>
  <r>
    <n v="202109"/>
    <d v="2021-09-07T13:20:27"/>
    <d v="2021-09-07T00:00:00"/>
    <d v="1899-12-30T13:20:27"/>
    <s v="156769-1"/>
    <n v="4946"/>
    <x v="6"/>
    <m/>
    <m/>
    <m/>
    <m/>
    <m/>
    <n v="12"/>
    <d v="2021-09-07T11:15:42"/>
    <n v="316"/>
    <n v="13"/>
    <n v="977355768"/>
    <s v="-"/>
    <n v="1604532"/>
    <x v="7"/>
    <s v="-"/>
    <s v="Ejecutivo Telefonico"/>
    <s v="SANTIAGO"/>
    <s v="Informa saldo cuenta"/>
    <s v="FacturaciÃƒÂ³n"/>
    <x v="85"/>
  </r>
  <r>
    <n v="202109"/>
    <d v="2021-09-07T13:20:27"/>
    <d v="2021-09-07T00:00:00"/>
    <d v="1899-12-30T13:20:27"/>
    <s v="-"/>
    <n v="8600"/>
    <x v="6"/>
    <m/>
    <m/>
    <m/>
    <m/>
    <m/>
    <n v="12"/>
    <d v="2021-09-07T15:28:15"/>
    <n v="260"/>
    <n v="13"/>
    <n v="225995190"/>
    <s v="-"/>
    <n v="1604532"/>
    <x v="7"/>
    <s v="-"/>
    <s v="Ejecutivo Telefonico"/>
    <m/>
    <m/>
    <m/>
    <x v="1"/>
  </r>
  <r>
    <n v="202109"/>
    <d v="2021-09-07T13:20:27"/>
    <d v="2021-09-07T00:00:00"/>
    <d v="1899-12-30T13:20:27"/>
    <s v="-"/>
    <n v="8600"/>
    <x v="6"/>
    <m/>
    <m/>
    <m/>
    <m/>
    <m/>
    <n v="12"/>
    <d v="2021-09-07T11:27:51"/>
    <n v="246"/>
    <n v="14"/>
    <n v="979450873"/>
    <s v="5326902-8"/>
    <n v="1602104"/>
    <x v="3"/>
    <s v="UpCom"/>
    <s v="Ejecutivo Atencion Comercial"/>
    <m/>
    <m/>
    <m/>
    <x v="1"/>
  </r>
  <r>
    <n v="202109"/>
    <d v="2021-09-07T13:22:44"/>
    <d v="2021-09-07T00:00:00"/>
    <d v="1899-12-30T13:22:44"/>
    <s v="-"/>
    <n v="11516"/>
    <x v="6"/>
    <m/>
    <m/>
    <m/>
    <m/>
    <m/>
    <n v="12"/>
    <d v="2021-09-07T11:46:17"/>
    <n v="31"/>
    <n v="13"/>
    <n v="930584410"/>
    <s v="7319985-9"/>
    <n v="1600854"/>
    <x v="0"/>
    <s v="Konecta Pl"/>
    <s v="Ejecutivo"/>
    <m/>
    <m/>
    <m/>
    <x v="1"/>
  </r>
  <r>
    <n v="202109"/>
    <d v="2021-09-07T13:22:45"/>
    <d v="2021-09-07T00:00:00"/>
    <d v="1899-12-30T13:22:45"/>
    <s v="188744-0"/>
    <n v="9308"/>
    <x v="6"/>
    <m/>
    <m/>
    <m/>
    <m/>
    <m/>
    <n v="12"/>
    <d v="2021-09-07T11:32:42"/>
    <n v="666"/>
    <n v="14"/>
    <n v="953362583"/>
    <s v="-"/>
    <n v="1602283"/>
    <x v="8"/>
    <s v="UpCom"/>
    <s v="Ejecutivo AtenciÃƒÂ³n Telefonica"/>
    <s v="MAIPU"/>
    <s v="Informa saldo cuenta"/>
    <s v="FacturaciÃƒÂ³n"/>
    <x v="86"/>
  </r>
  <r>
    <n v="202109"/>
    <d v="2021-09-07T13:20:27"/>
    <d v="2021-09-07T00:00:00"/>
    <d v="1899-12-30T13:20:27"/>
    <s v="-"/>
    <n v="11126"/>
    <x v="6"/>
    <m/>
    <m/>
    <m/>
    <m/>
    <m/>
    <n v="12"/>
    <d v="2021-09-07T11:41:17"/>
    <n v="282"/>
    <n v="14"/>
    <n v="936570303"/>
    <s v="19427635-4"/>
    <n v="1602251"/>
    <x v="2"/>
    <s v="UpCom"/>
    <s v="Ejecutivo Atencion Comercial"/>
    <m/>
    <m/>
    <m/>
    <x v="1"/>
  </r>
  <r>
    <n v="202109"/>
    <d v="2021-09-07T13:12:01"/>
    <d v="2021-09-07T00:00:00"/>
    <d v="1899-12-30T13:12:01"/>
    <s v="3195753-2"/>
    <n v="11475"/>
    <x v="63"/>
    <n v="6"/>
    <n v="6"/>
    <n v="7"/>
    <n v="49"/>
    <s v="OK"/>
    <n v="12"/>
    <d v="2021-09-07T11:39:57"/>
    <n v="445"/>
    <n v="14"/>
    <n v="948526953"/>
    <s v="13197294-6"/>
    <n v="1602104"/>
    <x v="3"/>
    <s v="UpCom"/>
    <s v="Ejecutivo Atencion Comercial"/>
    <s v="SANTIAGO"/>
    <s v="Informa facilidades de pago"/>
    <s v="RecaudaciÃƒÂ³n"/>
    <x v="87"/>
  </r>
  <r>
    <n v="202109"/>
    <d v="2021-09-07T13:22:49"/>
    <d v="2021-09-07T00:00:00"/>
    <d v="1899-12-30T13:22:49"/>
    <s v="-"/>
    <n v="13101"/>
    <x v="6"/>
    <m/>
    <m/>
    <m/>
    <m/>
    <m/>
    <n v="12"/>
    <d v="2021-09-07T11:50:08"/>
    <n v="189"/>
    <n v="14"/>
    <n v="953064343"/>
    <s v="-"/>
    <n v="1602251"/>
    <x v="2"/>
    <s v="UpCom"/>
    <s v="Ejecutivo Atencion Comercial"/>
    <m/>
    <m/>
    <m/>
    <x v="1"/>
  </r>
  <r>
    <n v="202109"/>
    <d v="2021-09-07T13:12:01"/>
    <d v="2021-09-07T00:00:00"/>
    <d v="1899-12-30T13:12:01"/>
    <s v="1106683-6"/>
    <n v="13336"/>
    <x v="64"/>
    <n v="7"/>
    <n v="5"/>
    <n v="6"/>
    <n v="50"/>
    <s v="OK"/>
    <n v="12"/>
    <d v="2021-09-07T11:52:53"/>
    <n v="259"/>
    <n v="13"/>
    <n v="996385363"/>
    <s v="7697499-3"/>
    <n v="1604532"/>
    <x v="7"/>
    <s v="-"/>
    <s v="Ejecutivo Telefonico"/>
    <s v="QUILICURA"/>
    <s v="Informa saldo cuenta"/>
    <s v="FacturaciÃƒÂ³n"/>
    <x v="88"/>
  </r>
  <r>
    <n v="202109"/>
    <d v="2021-09-07T13:20:27"/>
    <d v="2021-09-07T00:00:00"/>
    <d v="1899-12-30T13:20:27"/>
    <s v="-"/>
    <n v="14415"/>
    <x v="6"/>
    <m/>
    <m/>
    <m/>
    <m/>
    <m/>
    <n v="12"/>
    <d v="2021-09-07T11:53:25"/>
    <n v="232"/>
    <n v="14"/>
    <n v="990993360"/>
    <s v="7849410-7"/>
    <n v="1602104"/>
    <x v="3"/>
    <s v="UpCom"/>
    <s v="Ejecutivo Atencion Comercial"/>
    <m/>
    <m/>
    <m/>
    <x v="1"/>
  </r>
  <r>
    <n v="202109"/>
    <d v="2021-09-07T13:21:30"/>
    <d v="2021-09-07T00:00:00"/>
    <d v="1899-12-30T13:21:30"/>
    <s v="-"/>
    <n v="14720"/>
    <x v="6"/>
    <m/>
    <m/>
    <m/>
    <m/>
    <m/>
    <n v="12"/>
    <d v="2021-09-07T11:59:06"/>
    <n v="165"/>
    <n v="13"/>
    <n v="984752515"/>
    <s v="12892583-K"/>
    <n v="1604532"/>
    <x v="7"/>
    <s v="-"/>
    <s v="Ejecutivo Telefonico"/>
    <m/>
    <m/>
    <m/>
    <x v="1"/>
  </r>
  <r>
    <n v="202109"/>
    <d v="2021-09-07T13:20:27"/>
    <d v="2021-09-07T00:00:00"/>
    <d v="1899-12-30T13:20:27"/>
    <s v="312094-5"/>
    <n v="14525"/>
    <x v="65"/>
    <s v="h"/>
    <m/>
    <m/>
    <n v="105"/>
    <s v="NOK"/>
    <n v="12"/>
    <d v="2021-09-07T11:59:55"/>
    <n v="545"/>
    <n v="13"/>
    <n v="962948511"/>
    <s v="6695898-1"/>
    <n v="1600854"/>
    <x v="0"/>
    <s v="Konecta Pl"/>
    <s v="Ejecutivo"/>
    <s v="LAS CONDES"/>
    <s v="Solicitud de Comprobante de Pago"/>
    <s v="RecaudaciÃƒÂ³n"/>
    <x v="89"/>
  </r>
  <r>
    <n v="202109"/>
    <d v="2021-09-07T13:21:30"/>
    <d v="2021-09-07T00:00:00"/>
    <d v="1899-12-30T13:21:30"/>
    <s v="312094-5"/>
    <n v="14525"/>
    <x v="66"/>
    <m/>
    <m/>
    <m/>
    <n v="8"/>
    <s v="NOK"/>
    <n v="12"/>
    <d v="2021-09-07T11:59:55"/>
    <n v="545"/>
    <n v="13"/>
    <n v="962948511"/>
    <s v="6695898-1"/>
    <n v="1600854"/>
    <x v="0"/>
    <s v="Konecta Pl"/>
    <s v="Ejecutivo"/>
    <s v="LAS CONDES"/>
    <s v="Informa saldo cuenta"/>
    <s v="FacturaciÃƒÂ³n"/>
    <x v="90"/>
  </r>
  <r>
    <n v="202109"/>
    <d v="2021-09-07T13:16:11"/>
    <d v="2021-09-07T00:00:00"/>
    <d v="1899-12-30T13:16:11"/>
    <s v="1639287-1"/>
    <n v="15340"/>
    <x v="67"/>
    <n v="7"/>
    <n v="7"/>
    <n v="7"/>
    <n v="40"/>
    <s v="OK"/>
    <n v="12"/>
    <d v="2021-09-07T11:59:14"/>
    <n v="595"/>
    <n v="14"/>
    <n v="996368993"/>
    <s v="5072398-4"/>
    <n v="1602283"/>
    <x v="8"/>
    <s v="UpCom"/>
    <s v="Ejecutivo AtenciÃƒÂ³n Telefonica"/>
    <s v="QUILICURA"/>
    <s v="Ingreso de Lectura Informada por Cliente"/>
    <s v="Lectura"/>
    <x v="91"/>
  </r>
  <r>
    <n v="202109"/>
    <d v="2021-09-07T13:20:27"/>
    <d v="2021-09-07T00:00:00"/>
    <d v="1899-12-30T13:20:27"/>
    <s v="-"/>
    <n v="730"/>
    <x v="68"/>
    <m/>
    <m/>
    <m/>
    <n v="4"/>
    <s v="NOK"/>
    <n v="12"/>
    <d v="2021-09-07T12:01:13"/>
    <n v="404"/>
    <n v="14"/>
    <n v="996144643"/>
    <s v="-"/>
    <n v="1602104"/>
    <x v="3"/>
    <s v="UpCom"/>
    <s v="Ejecutivo Atencion Comercial"/>
    <m/>
    <m/>
    <m/>
    <x v="1"/>
  </r>
  <r>
    <n v="202109"/>
    <d v="2021-09-07T13:20:28"/>
    <d v="2021-09-07T00:00:00"/>
    <d v="1899-12-30T13:20:28"/>
    <s v="280187-6"/>
    <n v="919"/>
    <x v="6"/>
    <m/>
    <m/>
    <m/>
    <m/>
    <m/>
    <n v="12"/>
    <d v="2021-09-07T12:04:57"/>
    <n v="668"/>
    <n v="14"/>
    <n v="963924520"/>
    <s v="9122285-K"/>
    <n v="1602251"/>
    <x v="2"/>
    <s v="UpCom"/>
    <s v="Ejecutivo Atencion Comercial"/>
    <s v="SANTIAGO"/>
    <s v="Ley 21.249 / 21.301 Consulta Beneficios."/>
    <s v="FacturaciÃƒÂ³n"/>
    <x v="92"/>
  </r>
  <r>
    <n v="202109"/>
    <d v="2021-09-07T13:20:27"/>
    <d v="2021-09-07T00:00:00"/>
    <d v="1899-12-30T13:20:27"/>
    <s v="935693-2"/>
    <n v="2407"/>
    <x v="69"/>
    <n v="7"/>
    <s v="h"/>
    <m/>
    <n v="46"/>
    <s v="NOK"/>
    <n v="12"/>
    <d v="2021-09-07T12:13:39"/>
    <n v="260"/>
    <n v="13"/>
    <n v="979720502"/>
    <s v="24722489-0"/>
    <n v="1604532"/>
    <x v="7"/>
    <s v="-"/>
    <s v="Ejecutivo Telefonico"/>
    <s v="ESTACION CENTRAL"/>
    <s v="Solicitud de Comprobante de Pago"/>
    <s v="RecaudaciÃƒÂ³n"/>
    <x v="93"/>
  </r>
  <r>
    <n v="202109"/>
    <d v="2021-09-07T13:20:27"/>
    <d v="2021-09-07T00:00:00"/>
    <d v="1899-12-30T13:20:27"/>
    <s v="-"/>
    <n v="2849"/>
    <x v="70"/>
    <n v="7"/>
    <n v="7"/>
    <n v="7"/>
    <n v="50"/>
    <s v="OK"/>
    <n v="12"/>
    <d v="2021-09-07T12:11:42"/>
    <n v="284"/>
    <n v="14"/>
    <n v="997263793"/>
    <s v="8047099-1"/>
    <n v="1602104"/>
    <x v="3"/>
    <s v="UpCom"/>
    <s v="Ejecutivo Atencion Comercial"/>
    <m/>
    <m/>
    <m/>
    <x v="1"/>
  </r>
  <r>
    <n v="202109"/>
    <d v="2021-09-07T13:20:27"/>
    <d v="2021-09-07T00:00:00"/>
    <d v="1899-12-30T13:20:27"/>
    <s v="1625730-3"/>
    <n v="2697"/>
    <x v="6"/>
    <m/>
    <m/>
    <m/>
    <m/>
    <m/>
    <n v="12"/>
    <d v="2021-09-07T12:12:56"/>
    <n v="381"/>
    <n v="14"/>
    <n v="954428356"/>
    <s v="-"/>
    <n v="1602283"/>
    <x v="8"/>
    <s v="UpCom"/>
    <s v="Ejecutivo AtenciÃƒÂ³n Telefonica"/>
    <s v="CERRILLOS"/>
    <s v="Solicitud de Comprobante de Pago"/>
    <s v="RecaudaciÃƒÂ³n"/>
    <x v="94"/>
  </r>
  <r>
    <n v="202109"/>
    <d v="2021-09-07T13:20:27"/>
    <d v="2021-09-07T00:00:00"/>
    <d v="1899-12-30T13:20:27"/>
    <s v="-"/>
    <n v="3322"/>
    <x v="6"/>
    <m/>
    <m/>
    <m/>
    <m/>
    <m/>
    <n v="12"/>
    <d v="2021-09-07T12:16:55"/>
    <n v="507"/>
    <n v="14"/>
    <n v="959782625"/>
    <s v="17308875-2"/>
    <n v="1602251"/>
    <x v="2"/>
    <s v="UpCom"/>
    <s v="Ejecutivo Atencion Comercial"/>
    <m/>
    <m/>
    <m/>
    <x v="1"/>
  </r>
  <r>
    <n v="202109"/>
    <d v="2021-09-07T13:20:27"/>
    <d v="2021-09-07T00:00:00"/>
    <d v="1899-12-30T13:20:27"/>
    <s v="-"/>
    <n v="4880"/>
    <x v="6"/>
    <m/>
    <m/>
    <m/>
    <m/>
    <m/>
    <n v="12"/>
    <d v="2021-09-07T12:26:17"/>
    <n v="190"/>
    <n v="13"/>
    <n v="936260018"/>
    <s v="7073425-7"/>
    <n v="1600854"/>
    <x v="0"/>
    <s v="Konecta Pl"/>
    <s v="Ejecutivo"/>
    <m/>
    <m/>
    <m/>
    <x v="1"/>
  </r>
  <r>
    <n v="202109"/>
    <d v="2021-09-07T13:20:27"/>
    <d v="2021-09-07T00:00:00"/>
    <d v="1899-12-30T13:20:27"/>
    <s v="-"/>
    <n v="3946"/>
    <x v="6"/>
    <m/>
    <m/>
    <m/>
    <m/>
    <m/>
    <n v="12"/>
    <d v="2021-09-07T12:20:57"/>
    <n v="808"/>
    <n v="13"/>
    <n v="996121090"/>
    <s v="9877844-6"/>
    <n v="1604524"/>
    <x v="5"/>
    <s v="-"/>
    <s v="Ejecutivo Telefonico"/>
    <m/>
    <m/>
    <m/>
    <x v="1"/>
  </r>
  <r>
    <n v="202109"/>
    <d v="2021-09-07T13:20:27"/>
    <d v="2021-09-07T00:00:00"/>
    <d v="1899-12-30T13:20:27"/>
    <s v="1116259-2"/>
    <n v="5721"/>
    <x v="6"/>
    <m/>
    <m/>
    <m/>
    <m/>
    <m/>
    <n v="12"/>
    <d v="2021-09-07T12:29:57"/>
    <n v="476"/>
    <n v="13"/>
    <n v="989049411"/>
    <s v="-"/>
    <n v="1600854"/>
    <x v="0"/>
    <s v="Konecta Pl"/>
    <s v="Ejecutivo"/>
    <s v="MACUL"/>
    <s v="Informa saldo cuenta"/>
    <s v="FacturaciÃƒÂ³n"/>
    <x v="95"/>
  </r>
  <r>
    <n v="202109"/>
    <d v="2021-09-07T13:20:27"/>
    <d v="2021-09-07T00:00:00"/>
    <d v="1899-12-30T13:20:27"/>
    <s v="57581-K"/>
    <n v="7400"/>
    <x v="6"/>
    <m/>
    <m/>
    <m/>
    <m/>
    <m/>
    <n v="12"/>
    <d v="2021-09-07T12:34:54"/>
    <n v="398"/>
    <n v="13"/>
    <n v="989465545"/>
    <s v="7695237-K"/>
    <n v="1604524"/>
    <x v="5"/>
    <s v="-"/>
    <s v="Ejecutivo Telefonico"/>
    <s v="PUDAHUEL"/>
    <s v="Informa saldo cuenta"/>
    <s v="FacturaciÃƒÂ³n"/>
    <x v="96"/>
  </r>
  <r>
    <n v="202109"/>
    <d v="2021-09-07T13:20:27"/>
    <d v="2021-09-07T00:00:00"/>
    <d v="1899-12-30T13:20:27"/>
    <s v="-"/>
    <n v="7846"/>
    <x v="6"/>
    <m/>
    <m/>
    <m/>
    <m/>
    <m/>
    <n v="12"/>
    <d v="2021-09-07T12:34:24"/>
    <n v="405"/>
    <n v="14"/>
    <n v="997210287"/>
    <s v="-"/>
    <n v="1602283"/>
    <x v="8"/>
    <s v="UpCom"/>
    <s v="Ejecutivo AtenciÃƒÂ³n Telefonica"/>
    <m/>
    <m/>
    <m/>
    <x v="1"/>
  </r>
  <r>
    <n v="202109"/>
    <d v="2021-09-07T13:20:27"/>
    <d v="2021-09-07T00:00:00"/>
    <d v="1899-12-30T13:20:27"/>
    <s v="-"/>
    <n v="7846"/>
    <x v="6"/>
    <m/>
    <m/>
    <m/>
    <m/>
    <m/>
    <n v="12"/>
    <d v="2021-09-07T12:34:24"/>
    <n v="405"/>
    <n v="14"/>
    <n v="997210287"/>
    <s v="-"/>
    <n v="1602283"/>
    <x v="8"/>
    <s v="UpCom"/>
    <s v="Ejecutivo AtenciÃƒÂ³n Telefonica"/>
    <m/>
    <m/>
    <m/>
    <x v="1"/>
  </r>
  <r>
    <n v="202109"/>
    <d v="2021-09-07T13:20:27"/>
    <d v="2021-09-07T00:00:00"/>
    <d v="1899-12-30T13:20:27"/>
    <s v="-"/>
    <n v="8874"/>
    <x v="6"/>
    <m/>
    <m/>
    <m/>
    <m/>
    <m/>
    <n v="12"/>
    <d v="2021-09-07T12:37:33"/>
    <n v="159"/>
    <n v="14"/>
    <n v="952018626"/>
    <s v="-"/>
    <n v="1602104"/>
    <x v="3"/>
    <s v="UpCom"/>
    <s v="Ejecutivo Atencion Comercial"/>
    <m/>
    <m/>
    <m/>
    <x v="1"/>
  </r>
  <r>
    <n v="202109"/>
    <d v="2021-09-07T13:20:27"/>
    <d v="2021-09-07T00:00:00"/>
    <d v="1899-12-30T13:20:27"/>
    <s v="-"/>
    <n v="8874"/>
    <x v="6"/>
    <m/>
    <m/>
    <m/>
    <m/>
    <m/>
    <n v="12"/>
    <d v="2021-09-07T12:37:33"/>
    <n v="159"/>
    <n v="14"/>
    <n v="952018626"/>
    <s v="-"/>
    <n v="1602104"/>
    <x v="3"/>
    <s v="UpCom"/>
    <s v="Ejecutivo Atencion Comercial"/>
    <m/>
    <m/>
    <m/>
    <x v="1"/>
  </r>
  <r>
    <n v="202109"/>
    <d v="2021-09-07T13:20:27"/>
    <d v="2021-09-07T00:00:00"/>
    <d v="1899-12-30T13:20:27"/>
    <s v="1195460-K"/>
    <n v="7390"/>
    <x v="6"/>
    <m/>
    <m/>
    <m/>
    <m/>
    <m/>
    <n v="12"/>
    <d v="2021-09-07T12:33:13"/>
    <n v="613"/>
    <n v="14"/>
    <n v="953856590"/>
    <s v="8771253-2"/>
    <n v="1602251"/>
    <x v="2"/>
    <s v="UpCom"/>
    <s v="Ejecutivo Atencion Comercial"/>
    <s v="PUDAHUEL"/>
    <s v="Informa fecha lectura"/>
    <s v="Lectura"/>
    <x v="97"/>
  </r>
  <r>
    <n v="202109"/>
    <d v="2021-09-07T13:20:27"/>
    <d v="2021-09-07T00:00:00"/>
    <d v="1899-12-30T13:20:27"/>
    <s v="846621-1"/>
    <n v="9424"/>
    <x v="6"/>
    <m/>
    <m/>
    <m/>
    <m/>
    <m/>
    <n v="12"/>
    <d v="2021-09-07T12:46:28"/>
    <n v="204"/>
    <n v="13"/>
    <n v="992287150"/>
    <s v="4556618-8"/>
    <n v="1600854"/>
    <x v="0"/>
    <s v="Konecta Pl"/>
    <s v="Ejecutivo"/>
    <s v="VITACURA"/>
    <s v="Informa saldo cuenta"/>
    <s v="FacturaciÃƒÂ³n"/>
    <x v="98"/>
  </r>
  <r>
    <n v="202109"/>
    <d v="2021-09-07T13:20:27"/>
    <d v="2021-09-07T00:00:00"/>
    <d v="1899-12-30T13:20:27"/>
    <s v="2984974-9"/>
    <n v="9067"/>
    <x v="6"/>
    <m/>
    <m/>
    <m/>
    <m/>
    <m/>
    <n v="12"/>
    <d v="2021-09-07T12:42:44"/>
    <n v="348"/>
    <n v="13"/>
    <n v="956582184"/>
    <s v="6488922-2"/>
    <n v="1604524"/>
    <x v="5"/>
    <s v="-"/>
    <s v="Ejecutivo Telefonico"/>
    <s v="TIL TIL"/>
    <s v="Solicitud de Comprobante de Pago"/>
    <s v="RecaudaciÃƒÂ³n"/>
    <x v="99"/>
  </r>
  <r>
    <n v="202109"/>
    <d v="2021-09-07T13:20:27"/>
    <d v="2021-09-07T00:00:00"/>
    <d v="1899-12-30T13:20:27"/>
    <s v="3518007-9"/>
    <n v="10715"/>
    <x v="6"/>
    <m/>
    <m/>
    <m/>
    <m/>
    <m/>
    <n v="12"/>
    <d v="2021-09-07T12:48:41"/>
    <n v="486"/>
    <n v="14"/>
    <n v="966615412"/>
    <s v="14579681-4"/>
    <n v="1602283"/>
    <x v="8"/>
    <s v="UpCom"/>
    <s v="Ejecutivo AtenciÃƒÂ³n Telefonica"/>
    <s v="LAS CONDES"/>
    <s v="Informa saldo cuenta"/>
    <s v="FacturaciÃƒÂ³n"/>
    <x v="100"/>
  </r>
  <r>
    <n v="202109"/>
    <d v="2021-09-07T13:20:27"/>
    <d v="2021-09-07T00:00:00"/>
    <d v="1899-12-30T13:20:27"/>
    <s v="1306140-8"/>
    <n v="10790"/>
    <x v="6"/>
    <m/>
    <m/>
    <m/>
    <m/>
    <m/>
    <n v="12"/>
    <d v="2021-09-07T12:51:23"/>
    <n v="505"/>
    <n v="13"/>
    <n v="966596866"/>
    <s v="15312387-K"/>
    <n v="1604524"/>
    <x v="5"/>
    <s v="-"/>
    <s v="Ejecutivo Telefonico"/>
    <s v="RECOLETA"/>
    <s v="Informa fecha lectura"/>
    <s v="Lectura"/>
    <x v="101"/>
  </r>
  <r>
    <n v="202109"/>
    <d v="2021-09-07T13:20:27"/>
    <d v="2021-09-07T00:00:00"/>
    <d v="1899-12-30T13:20:27"/>
    <s v="-"/>
    <n v="12874"/>
    <x v="6"/>
    <m/>
    <m/>
    <m/>
    <m/>
    <m/>
    <n v="12"/>
    <d v="2021-09-07T12:59:30"/>
    <n v="173"/>
    <n v="14"/>
    <n v="994484845"/>
    <s v="-"/>
    <n v="1602251"/>
    <x v="2"/>
    <s v="UpCom"/>
    <s v="Ejecutivo Atencion Comercial"/>
    <m/>
    <m/>
    <m/>
    <x v="1"/>
  </r>
  <r>
    <n v="202109"/>
    <d v="2021-09-07T13:20:27"/>
    <d v="2021-09-07T00:00:00"/>
    <d v="1899-12-30T13:20:27"/>
    <s v="-"/>
    <n v="12580"/>
    <x v="6"/>
    <m/>
    <m/>
    <m/>
    <m/>
    <m/>
    <n v="12"/>
    <d v="2021-09-07T12:57:33"/>
    <n v="447"/>
    <n v="14"/>
    <n v="936724084"/>
    <s v="23877060-2"/>
    <n v="1602283"/>
    <x v="8"/>
    <s v="UpCom"/>
    <s v="Ejecutivo AtenciÃƒÂ³n Telefonica"/>
    <m/>
    <m/>
    <m/>
    <x v="1"/>
  </r>
  <r>
    <n v="202109"/>
    <d v="2021-09-07T13:20:27"/>
    <d v="2021-09-07T00:00:00"/>
    <d v="1899-12-30T13:20:27"/>
    <s v="2655111-0"/>
    <n v="14079"/>
    <x v="6"/>
    <m/>
    <m/>
    <m/>
    <m/>
    <m/>
    <n v="12"/>
    <d v="2021-09-07T13:05:04"/>
    <n v="340"/>
    <n v="14"/>
    <n v="956183659"/>
    <s v="17599513-7"/>
    <n v="1602251"/>
    <x v="2"/>
    <s v="UpCom"/>
    <s v="Ejecutivo Atencion Comercial"/>
    <s v="LA FLORIDA"/>
    <s v="02.Sin Suministro - Domicilio sin corriente"/>
    <s v="Emergencia"/>
    <x v="102"/>
  </r>
  <r>
    <n v="202109"/>
    <d v="2021-09-07T13:20:27"/>
    <d v="2021-09-07T00:00:00"/>
    <d v="1899-12-30T13:20:27"/>
    <s v="3035512-1"/>
    <n v="301"/>
    <x v="6"/>
    <m/>
    <m/>
    <m/>
    <m/>
    <m/>
    <n v="12"/>
    <d v="2021-09-07T13:11:44"/>
    <n v="161"/>
    <n v="14"/>
    <n v="934034070"/>
    <s v="-"/>
    <n v="1602104"/>
    <x v="3"/>
    <s v="UpCom"/>
    <s v="Ejecutivo Atencion Comercial"/>
    <s v="QUINTA NORMAL"/>
    <s v="02.Sin Suministro - Domicilio sin corriente"/>
    <s v="Emergencia"/>
    <x v="103"/>
  </r>
  <r>
    <n v="202109"/>
    <d v="2021-09-07T13:20:27"/>
    <d v="2021-09-07T00:00:00"/>
    <d v="1899-12-30T13:20:27"/>
    <s v="2906160-2"/>
    <n v="15394"/>
    <x v="6"/>
    <m/>
    <m/>
    <m/>
    <m/>
    <m/>
    <n v="12"/>
    <d v="2021-09-07T13:12:19"/>
    <n v="342"/>
    <n v="14"/>
    <n v="977783345"/>
    <s v="-"/>
    <n v="1602251"/>
    <x v="2"/>
    <s v="UpCom"/>
    <s v="Ejecutivo Atencion Comercial"/>
    <s v="LAMPA"/>
    <s v="Informa saldo cuenta"/>
    <s v="FacturaciÃƒÂ³n"/>
    <x v="104"/>
  </r>
  <r>
    <n v="202109"/>
    <d v="2021-09-07T13:20:27"/>
    <d v="2021-09-07T00:00:00"/>
    <d v="1899-12-30T13:20:27"/>
    <s v="1604348-6"/>
    <n v="14520"/>
    <x v="6"/>
    <m/>
    <m/>
    <m/>
    <m/>
    <m/>
    <n v="12"/>
    <d v="2021-09-07T13:06:28"/>
    <n v="738"/>
    <n v="14"/>
    <n v="974522489"/>
    <s v="11652541-0"/>
    <n v="1602283"/>
    <x v="8"/>
    <s v="UpCom"/>
    <s v="Ejecutivo AtenciÃƒÂ³n Telefonica"/>
    <s v="LA FLORIDA"/>
    <s v="09.Con Suministro - CÃƒÂ¡mara sin tapa o abierta"/>
    <s v="Emergencia"/>
    <x v="105"/>
  </r>
  <r>
    <n v="202109"/>
    <d v="2021-09-07T13:20:27"/>
    <d v="2021-09-07T00:00:00"/>
    <d v="1899-12-30T13:20:27"/>
    <s v="1573244-K"/>
    <n v="14227"/>
    <x v="6"/>
    <m/>
    <m/>
    <m/>
    <m/>
    <m/>
    <n v="12"/>
    <d v="2021-09-07T13:07:22"/>
    <n v="937"/>
    <n v="13"/>
    <n v="985169570"/>
    <s v="15069727-1"/>
    <n v="1604532"/>
    <x v="7"/>
    <s v="-"/>
    <s v="Ejecutivo Telefonico"/>
    <s v="SANTIAGO"/>
    <s v="Informa saldo cuenta"/>
    <s v="FacturaciÃƒÂ³n"/>
    <x v="106"/>
  </r>
  <r>
    <n v="202109"/>
    <d v="2021-09-07T13:20:27"/>
    <d v="2021-09-07T00:00:00"/>
    <d v="1899-12-30T13:20:27"/>
    <s v="102904-5"/>
    <n v="1565"/>
    <x v="6"/>
    <m/>
    <m/>
    <m/>
    <m/>
    <m/>
    <n v="12"/>
    <d v="2021-09-07T13:20:40"/>
    <n v="223"/>
    <n v="14"/>
    <n v="993231253"/>
    <s v="6557578-7"/>
    <n v="1602251"/>
    <x v="2"/>
    <s v="UpCom"/>
    <s v="Ejecutivo Atencion Comercial"/>
    <s v="PUDAHUEL"/>
    <s v="Informa fecha lectura"/>
    <s v="Lectura"/>
    <x v="107"/>
  </r>
  <r>
    <n v="202109"/>
    <d v="2021-09-07T13:20:27"/>
    <d v="2021-09-07T00:00:00"/>
    <d v="1899-12-30T13:20:27"/>
    <s v="458118-0"/>
    <n v="1875"/>
    <x v="6"/>
    <m/>
    <m/>
    <m/>
    <m/>
    <m/>
    <n v="12"/>
    <d v="2021-09-07T13:21:42"/>
    <n v="468"/>
    <n v="14"/>
    <n v="965629588"/>
    <s v="5314283-4"/>
    <n v="1602283"/>
    <x v="8"/>
    <s v="UpCom"/>
    <s v="Ejecutivo AtenciÃƒÂ³n Telefonica"/>
    <s v="QUINTA NORMAL"/>
    <s v="Informa saldo cuenta"/>
    <s v="FacturaciÃƒÂ³n"/>
    <x v="108"/>
  </r>
  <r>
    <n v="202109"/>
    <d v="2021-09-07T13:20:27"/>
    <d v="2021-09-07T00:00:00"/>
    <d v="1899-12-30T13:20:27"/>
    <s v="755425-7"/>
    <n v="2829"/>
    <x v="6"/>
    <m/>
    <m/>
    <m/>
    <m/>
    <m/>
    <n v="12"/>
    <d v="2021-09-07T13:27:39"/>
    <n v="258"/>
    <n v="14"/>
    <n v="229646000"/>
    <s v="18057386-0"/>
    <n v="1602251"/>
    <x v="2"/>
    <s v="UpCom"/>
    <s v="Ejecutivo Atencion Comercial"/>
    <s v="LAS CONDES"/>
    <s v="Informa fecha lectura"/>
    <s v="Lectura"/>
    <x v="109"/>
  </r>
  <r>
    <n v="202109"/>
    <d v="2021-09-07T13:20:28"/>
    <d v="2021-09-07T00:00:00"/>
    <d v="1899-12-30T13:20:28"/>
    <s v="767480-5"/>
    <n v="1641"/>
    <x v="6"/>
    <m/>
    <m/>
    <m/>
    <m/>
    <m/>
    <n v="12"/>
    <d v="2021-09-07T13:22:52"/>
    <n v="702"/>
    <n v="13"/>
    <n v="226730051"/>
    <s v="-"/>
    <n v="1604524"/>
    <x v="5"/>
    <s v="-"/>
    <s v="Ejecutivo Telefonico"/>
    <s v="SANTIAGO"/>
    <s v="Consulta Varias"/>
    <s v="Servicio ElÃƒÂ©ctrico"/>
    <x v="110"/>
  </r>
  <r>
    <n v="202109"/>
    <d v="2021-09-07T13:20:28"/>
    <d v="2021-09-07T00:00:00"/>
    <d v="1899-12-30T13:20:28"/>
    <s v="767480-5"/>
    <n v="1641"/>
    <x v="6"/>
    <m/>
    <m/>
    <m/>
    <m/>
    <m/>
    <n v="12"/>
    <d v="2021-09-07T13:22:52"/>
    <n v="702"/>
    <n v="13"/>
    <n v="226730051"/>
    <s v="-"/>
    <n v="1604524"/>
    <x v="5"/>
    <s v="-"/>
    <s v="Ejecutivo Telefonico"/>
    <s v="SANTIAGO"/>
    <s v="Lectura Especial"/>
    <s v="Lectura"/>
    <x v="111"/>
  </r>
  <r>
    <n v="202109"/>
    <d v="2021-09-07T13:20:28"/>
    <d v="2021-09-07T00:00:00"/>
    <d v="1899-12-30T13:20:28"/>
    <s v="-"/>
    <n v="2996"/>
    <x v="6"/>
    <m/>
    <m/>
    <m/>
    <m/>
    <m/>
    <n v="12"/>
    <d v="2021-09-07T13:25:55"/>
    <n v="470"/>
    <n v="14"/>
    <n v="933539384"/>
    <s v="8489324-2"/>
    <n v="1602104"/>
    <x v="3"/>
    <s v="UpCom"/>
    <s v="Ejecutivo Atencion Comercial"/>
    <m/>
    <m/>
    <m/>
    <x v="1"/>
  </r>
  <r>
    <n v="202109"/>
    <d v="2021-09-07T13:20:28"/>
    <d v="2021-09-07T00:00:00"/>
    <d v="1899-12-30T13:20:28"/>
    <s v="3100050-5"/>
    <n v="4098"/>
    <x v="6"/>
    <m/>
    <m/>
    <m/>
    <m/>
    <m/>
    <n v="12"/>
    <d v="2021-09-07T13:33:29"/>
    <n v="350"/>
    <n v="14"/>
    <n v="954837799"/>
    <s v="15664801-9"/>
    <n v="1602251"/>
    <x v="2"/>
    <s v="UpCom"/>
    <s v="Ejecutivo Atencion Comercial"/>
    <s v="QUILICURA"/>
    <s v="Informa fecha lectura"/>
    <s v="Lectura"/>
    <x v="112"/>
  </r>
  <r>
    <n v="202109"/>
    <d v="2021-09-07T13:20:28"/>
    <d v="2021-09-07T00:00:00"/>
    <d v="1899-12-30T13:20:28"/>
    <s v="988305-3"/>
    <n v="5164"/>
    <x v="6"/>
    <m/>
    <m/>
    <m/>
    <m/>
    <m/>
    <n v="12"/>
    <d v="2021-09-07T13:36:10"/>
    <n v="526"/>
    <n v="14"/>
    <n v="958076645"/>
    <s v="13067733-9"/>
    <n v="1602104"/>
    <x v="3"/>
    <s v="UpCom"/>
    <s v="Ejecutivo Atencion Comercial"/>
    <s v="PENALOLEN"/>
    <s v="Solicitud de Comprobante de Pago"/>
    <s v="RecaudaciÃƒÂ³n"/>
    <x v="113"/>
  </r>
  <r>
    <n v="202109"/>
    <d v="2021-09-07T13:20:28"/>
    <d v="2021-09-07T00:00:00"/>
    <d v="1899-12-30T13:20:28"/>
    <s v="-"/>
    <n v="7839"/>
    <x v="6"/>
    <m/>
    <m/>
    <m/>
    <m/>
    <m/>
    <n v="12"/>
    <d v="2021-09-07T13:49:02"/>
    <n v="271"/>
    <n v="14"/>
    <n v="933539211"/>
    <s v="12898960-9"/>
    <n v="1602104"/>
    <x v="3"/>
    <s v="UpCom"/>
    <s v="Ejecutivo Atencion Comercial"/>
    <m/>
    <m/>
    <m/>
    <x v="1"/>
  </r>
  <r>
    <n v="202109"/>
    <d v="2021-09-07T13:20:28"/>
    <d v="2021-09-07T00:00:00"/>
    <d v="1899-12-30T13:20:28"/>
    <s v="1129086-8"/>
    <n v="7838"/>
    <x v="6"/>
    <m/>
    <m/>
    <m/>
    <m/>
    <m/>
    <n v="12"/>
    <d v="2021-09-07T13:53:16"/>
    <n v="336"/>
    <n v="13"/>
    <n v="979785634"/>
    <s v="9155070-9"/>
    <n v="1604532"/>
    <x v="7"/>
    <s v="-"/>
    <s v="Ejecutivo Telefonico"/>
    <s v="LO PRADO"/>
    <s v="Informa saldo cuenta"/>
    <s v="FacturaciÃƒÂ³n"/>
    <x v="114"/>
  </r>
  <r>
    <n v="202109"/>
    <d v="2021-09-07T13:20:28"/>
    <d v="2021-09-07T00:00:00"/>
    <d v="1899-12-30T13:20:28"/>
    <s v="50846-2"/>
    <n v="8150"/>
    <x v="6"/>
    <m/>
    <m/>
    <m/>
    <m/>
    <m/>
    <n v="12"/>
    <d v="2021-09-07T13:52:44"/>
    <n v="228"/>
    <n v="14"/>
    <n v="930312913"/>
    <s v="-"/>
    <n v="1602283"/>
    <x v="8"/>
    <s v="UpCom"/>
    <s v="Ejecutivo AtenciÃƒÂ³n Telefonica"/>
    <s v="ESTACION CENTRAL"/>
    <s v="Informa saldo cuenta"/>
    <s v="FacturaciÃƒÂ³n"/>
    <x v="115"/>
  </r>
  <r>
    <n v="202109"/>
    <d v="2021-09-07T13:20:28"/>
    <d v="2021-09-07T00:00:00"/>
    <d v="1899-12-30T13:20:28"/>
    <s v="-"/>
    <n v="9357"/>
    <x v="6"/>
    <m/>
    <m/>
    <m/>
    <m/>
    <m/>
    <n v="12"/>
    <d v="2021-09-07T13:57:13"/>
    <n v="179"/>
    <n v="14"/>
    <n v="985265624"/>
    <s v="7790647-9"/>
    <n v="1602104"/>
    <x v="3"/>
    <s v="UpCom"/>
    <s v="Ejecutivo Atencion Comercial"/>
    <m/>
    <m/>
    <m/>
    <x v="1"/>
  </r>
  <r>
    <n v="202109"/>
    <d v="2021-09-07T13:20:28"/>
    <d v="2021-09-07T00:00:00"/>
    <d v="1899-12-30T13:20:28"/>
    <s v="-"/>
    <n v="9695"/>
    <x v="6"/>
    <m/>
    <m/>
    <m/>
    <m/>
    <m/>
    <n v="12"/>
    <d v="2021-09-07T14:00:55"/>
    <n v="105"/>
    <n v="14"/>
    <n v="947083112"/>
    <s v="-"/>
    <n v="1602283"/>
    <x v="8"/>
    <s v="UpCom"/>
    <s v="Ejecutivo AtenciÃƒÂ³n Telefonica"/>
    <m/>
    <m/>
    <m/>
    <x v="1"/>
  </r>
  <r>
    <n v="202109"/>
    <d v="2021-09-07T13:20:28"/>
    <d v="2021-09-07T00:00:00"/>
    <d v="1899-12-30T13:20:28"/>
    <s v="75832-9"/>
    <n v="8992"/>
    <x v="6"/>
    <m/>
    <m/>
    <m/>
    <m/>
    <m/>
    <n v="12"/>
    <d v="2021-09-07T13:59:45"/>
    <n v="695"/>
    <n v="13"/>
    <n v="981892282"/>
    <s v="-"/>
    <n v="1604532"/>
    <x v="7"/>
    <s v="-"/>
    <s v="Ejecutivo Telefonico"/>
    <s v="PENALOLEN"/>
    <s v="Lectura Especial"/>
    <s v="Lectura"/>
    <x v="116"/>
  </r>
  <r>
    <n v="202109"/>
    <d v="2021-09-07T13:20:28"/>
    <d v="2021-09-07T00:00:00"/>
    <d v="1899-12-30T13:20:28"/>
    <s v="-"/>
    <n v="10755"/>
    <x v="6"/>
    <m/>
    <m/>
    <m/>
    <m/>
    <m/>
    <n v="12"/>
    <d v="2021-09-07T14:05:31"/>
    <n v="112"/>
    <n v="14"/>
    <n v="989927163"/>
    <s v="18282544-1"/>
    <n v="1602104"/>
    <x v="3"/>
    <s v="UpCom"/>
    <s v="Ejecutivo Atencion Comercial"/>
    <m/>
    <m/>
    <m/>
    <x v="1"/>
  </r>
  <r>
    <n v="202109"/>
    <d v="2021-09-07T13:23:36"/>
    <d v="2021-09-07T00:00:00"/>
    <d v="1899-12-30T13:23:36"/>
    <s v="-"/>
    <n v="10943"/>
    <x v="6"/>
    <m/>
    <m/>
    <m/>
    <m/>
    <m/>
    <n v="12"/>
    <d v="2021-09-07T14:09:01"/>
    <n v="187"/>
    <n v="14"/>
    <n v="975302595"/>
    <s v="15416102-3"/>
    <n v="1602251"/>
    <x v="2"/>
    <s v="UpCom"/>
    <s v="Ejecutivo Atencion Comercial"/>
    <m/>
    <m/>
    <m/>
    <x v="1"/>
  </r>
  <r>
    <n v="202109"/>
    <d v="2021-09-07T13:23:36"/>
    <d v="2021-09-07T00:00:00"/>
    <d v="1899-12-30T13:23:36"/>
    <s v="-"/>
    <n v="10943"/>
    <x v="6"/>
    <m/>
    <m/>
    <m/>
    <m/>
    <m/>
    <n v="12"/>
    <d v="2021-09-07T14:09:01"/>
    <n v="187"/>
    <n v="14"/>
    <n v="975302595"/>
    <s v="15416102-3"/>
    <n v="1602251"/>
    <x v="2"/>
    <s v="UpCom"/>
    <s v="Ejecutivo Atencion Comercial"/>
    <m/>
    <m/>
    <m/>
    <x v="1"/>
  </r>
  <r>
    <n v="202109"/>
    <d v="2021-09-07T13:41:38"/>
    <d v="2021-09-07T00:00:00"/>
    <d v="1899-12-30T13:41:38"/>
    <s v="747472-5"/>
    <n v="13380"/>
    <x v="6"/>
    <m/>
    <m/>
    <m/>
    <m/>
    <m/>
    <n v="12"/>
    <d v="2021-09-07T14:25:20"/>
    <n v="382"/>
    <n v="13"/>
    <n v="977681500"/>
    <s v="10564810-3"/>
    <n v="1604532"/>
    <x v="7"/>
    <s v="-"/>
    <s v="Ejecutivo Telefonico"/>
    <s v="PROVIDENCIA"/>
    <s v="Consulta Varias"/>
    <s v="Servicio ElÃƒÂ©ctrico"/>
    <x v="117"/>
  </r>
  <r>
    <n v="202109"/>
    <d v="2021-09-07T13:37:25"/>
    <d v="2021-09-07T00:00:00"/>
    <d v="1899-12-30T13:37:25"/>
    <s v="747472-5"/>
    <n v="13380"/>
    <x v="71"/>
    <n v="6"/>
    <s v="h"/>
    <m/>
    <n v="23"/>
    <s v="NOK"/>
    <n v="12"/>
    <d v="2021-09-07T14:25:20"/>
    <n v="382"/>
    <n v="13"/>
    <n v="977681500"/>
    <s v="10564810-3"/>
    <n v="1604532"/>
    <x v="7"/>
    <s v="-"/>
    <s v="Ejecutivo Telefonico"/>
    <s v="PROVIDENCIA"/>
    <s v="Consulta Varias"/>
    <s v="Servicio ElÃƒÂ©ctrico"/>
    <x v="117"/>
  </r>
  <r>
    <n v="202109"/>
    <d v="2021-09-07T13:33:21"/>
    <d v="2021-09-07T00:00:00"/>
    <d v="1899-12-30T13:33:21"/>
    <s v="1473605-0"/>
    <n v="12938"/>
    <x v="72"/>
    <n v="7"/>
    <n v="7"/>
    <n v="7"/>
    <n v="39"/>
    <s v="OK"/>
    <n v="12"/>
    <d v="2021-09-07T14:21:31"/>
    <n v="556"/>
    <n v="14"/>
    <n v="945969728"/>
    <s v="-"/>
    <n v="1602251"/>
    <x v="2"/>
    <s v="UpCom"/>
    <s v="Ejecutivo Atencion Comercial"/>
    <s v="MAIPU"/>
    <s v="Informa fecha lectura"/>
    <s v="Lectura"/>
    <x v="118"/>
  </r>
  <r>
    <n v="202109"/>
    <d v="2021-09-07T13:47:54"/>
    <d v="2021-09-07T00:00:00"/>
    <d v="1899-12-30T13:47:54"/>
    <s v="-"/>
    <n v="14345"/>
    <x v="6"/>
    <m/>
    <m/>
    <m/>
    <m/>
    <m/>
    <n v="12"/>
    <d v="2021-09-07T14:27:38"/>
    <n v="362"/>
    <n v="14"/>
    <n v="945322015"/>
    <s v="11475020-4"/>
    <n v="1602104"/>
    <x v="3"/>
    <s v="UpCom"/>
    <s v="Ejecutivo Atencion Comercial"/>
    <m/>
    <m/>
    <m/>
    <x v="1"/>
  </r>
  <r>
    <n v="202109"/>
    <d v="2021-09-07T13:49:58"/>
    <d v="2021-09-07T00:00:00"/>
    <d v="1899-12-30T13:49:58"/>
    <s v="-"/>
    <n v="15059"/>
    <x v="73"/>
    <m/>
    <m/>
    <m/>
    <n v="7"/>
    <s v="NOK"/>
    <n v="12"/>
    <d v="2021-09-07T14:34:45"/>
    <n v="211"/>
    <n v="14"/>
    <n v="933328216"/>
    <s v="-"/>
    <n v="1602251"/>
    <x v="2"/>
    <s v="UpCom"/>
    <s v="Ejecutivo Atencion Comercial"/>
    <m/>
    <m/>
    <m/>
    <x v="1"/>
  </r>
  <r>
    <n v="202109"/>
    <d v="2021-09-07T14:05:22"/>
    <d v="2021-09-07T00:00:00"/>
    <d v="1899-12-30T14:05:22"/>
    <s v="560664-0"/>
    <n v="505"/>
    <x v="74"/>
    <m/>
    <m/>
    <m/>
    <n v="4"/>
    <s v="NOK"/>
    <n v="12"/>
    <d v="2021-09-07T14:37:02"/>
    <n v="827"/>
    <n v="14"/>
    <n v="996437977"/>
    <s v="17389053-2"/>
    <n v="1602104"/>
    <x v="3"/>
    <s v="UpCom"/>
    <s v="Ejecutivo Atencion Comercial"/>
    <s v="LA FLORIDA"/>
    <s v="Solicitud de Comprobante de Pago"/>
    <s v="RecaudaciÃƒÂ³n"/>
    <x v="119"/>
  </r>
  <r>
    <n v="202109"/>
    <d v="2021-09-07T13:56:08"/>
    <d v="2021-09-07T00:00:00"/>
    <d v="1899-12-30T13:56:08"/>
    <s v="-"/>
    <n v="1624"/>
    <x v="75"/>
    <n v="7"/>
    <n v="7"/>
    <n v="7"/>
    <n v="29"/>
    <s v="OK"/>
    <n v="12"/>
    <d v="2021-09-07T14:48:45"/>
    <n v="436"/>
    <n v="13"/>
    <n v="981203313"/>
    <s v="-"/>
    <n v="1604034"/>
    <x v="6"/>
    <s v="-"/>
    <s v="Ejecutivo Telefonico"/>
    <m/>
    <m/>
    <m/>
    <x v="1"/>
  </r>
  <r>
    <n v="202109"/>
    <d v="2021-09-07T14:12:06"/>
    <d v="2021-09-07T00:00:00"/>
    <d v="1899-12-30T14:12:06"/>
    <s v="-"/>
    <n v="3353"/>
    <x v="6"/>
    <m/>
    <m/>
    <m/>
    <m/>
    <m/>
    <n v="12"/>
    <d v="2021-09-07T14:55:31"/>
    <n v="203"/>
    <n v="14"/>
    <n v="954423969"/>
    <s v="-"/>
    <n v="1602104"/>
    <x v="3"/>
    <s v="UpCom"/>
    <s v="Ejecutivo Atencion Comercial"/>
    <m/>
    <m/>
    <m/>
    <x v="1"/>
  </r>
  <r>
    <n v="202109"/>
    <d v="2021-09-07T14:14:13"/>
    <d v="2021-09-07T00:00:00"/>
    <d v="1899-12-30T14:14:13"/>
    <s v="2694678-6"/>
    <n v="3292"/>
    <x v="76"/>
    <m/>
    <m/>
    <m/>
    <n v="5"/>
    <s v="NOK"/>
    <n v="12"/>
    <d v="2021-09-07T14:59:16"/>
    <n v="328"/>
    <n v="13"/>
    <n v="990944966"/>
    <s v="10905224-8"/>
    <n v="1604034"/>
    <x v="6"/>
    <s v="-"/>
    <s v="Ejecutivo Telefonico"/>
    <s v="LA FLORIDA"/>
    <s v="Informa fecha lectura"/>
    <s v="Lectura"/>
    <x v="120"/>
  </r>
  <r>
    <n v="202109"/>
    <d v="2021-09-07T14:14:13"/>
    <d v="2021-09-07T00:00:00"/>
    <d v="1899-12-30T14:14:13"/>
    <s v="2694678-6"/>
    <n v="3292"/>
    <x v="6"/>
    <m/>
    <m/>
    <m/>
    <m/>
    <m/>
    <n v="12"/>
    <d v="2021-09-07T14:59:16"/>
    <n v="328"/>
    <n v="13"/>
    <n v="990944966"/>
    <s v="10905224-8"/>
    <n v="1604034"/>
    <x v="6"/>
    <s v="-"/>
    <s v="Ejecutivo Telefonico"/>
    <s v="LA FLORIDA"/>
    <s v="Ingreso de Lectura Informada por Cliente"/>
    <s v="Lectura"/>
    <x v="121"/>
  </r>
  <r>
    <n v="202109"/>
    <d v="2021-09-07T14:21:26"/>
    <d v="2021-09-07T00:00:00"/>
    <d v="1899-12-30T14:21:26"/>
    <s v="1412863-8"/>
    <n v="4603"/>
    <x v="77"/>
    <s v="h"/>
    <m/>
    <m/>
    <n v="15"/>
    <s v="NOK"/>
    <n v="12"/>
    <d v="2021-09-07T15:06:02"/>
    <n v="285"/>
    <n v="13"/>
    <n v="954097729"/>
    <s v="10107420-K"/>
    <n v="1604034"/>
    <x v="6"/>
    <s v="-"/>
    <s v="Ejecutivo Telefonico"/>
    <s v="MAIPU"/>
    <s v="Consulta PÃƒÂ¡gina Web"/>
    <s v="Soporte Internet"/>
    <x v="122"/>
  </r>
  <r>
    <n v="202109"/>
    <d v="2021-09-07T14:13:09"/>
    <d v="2021-09-07T00:00:00"/>
    <d v="1899-12-30T14:13:09"/>
    <s v="1167785-1"/>
    <n v="4663"/>
    <x v="78"/>
    <n v="7"/>
    <n v="7"/>
    <n v="7"/>
    <n v="54"/>
    <s v="OK"/>
    <n v="12"/>
    <d v="2021-09-07T15:08:13"/>
    <n v="399"/>
    <n v="13"/>
    <n v="982016743"/>
    <s v="12035393-4"/>
    <n v="1600854"/>
    <x v="0"/>
    <s v="Konecta Pl"/>
    <s v="Ejecutivo"/>
    <s v="LO BARNECHEA"/>
    <s v="Informa saldo cuenta"/>
    <s v="FacturaciÃƒÂ³n"/>
    <x v="123"/>
  </r>
  <r>
    <n v="202109"/>
    <d v="2021-09-07T14:26:43"/>
    <d v="2021-09-07T00:00:00"/>
    <d v="1899-12-30T14:26:43"/>
    <s v="-"/>
    <n v="6047"/>
    <x v="6"/>
    <m/>
    <m/>
    <m/>
    <m/>
    <m/>
    <n v="12"/>
    <d v="2021-09-07T15:11:41"/>
    <n v="222"/>
    <n v="14"/>
    <n v="954216690"/>
    <s v="-"/>
    <n v="1602251"/>
    <x v="2"/>
    <s v="UpCom"/>
    <s v="Ejecutivo Atencion Comercial"/>
    <m/>
    <m/>
    <m/>
    <x v="1"/>
  </r>
  <r>
    <n v="202109"/>
    <d v="2021-09-07T14:23:30"/>
    <d v="2021-09-07T00:00:00"/>
    <d v="1899-12-30T14:23:30"/>
    <s v="-"/>
    <n v="6295"/>
    <x v="79"/>
    <n v="7"/>
    <n v="7"/>
    <n v="7"/>
    <n v="67"/>
    <s v="OK"/>
    <n v="12"/>
    <d v="2021-09-07T15:16:29"/>
    <n v="197"/>
    <n v="13"/>
    <n v="977887873"/>
    <s v="13553817-5"/>
    <n v="1600854"/>
    <x v="0"/>
    <s v="Konecta Pl"/>
    <s v="Ejecutivo"/>
    <m/>
    <m/>
    <m/>
    <x v="1"/>
  </r>
  <r>
    <n v="202109"/>
    <d v="2021-09-07T14:36:12"/>
    <d v="2021-09-07T00:00:00"/>
    <d v="1899-12-30T14:36:12"/>
    <s v="1286970-3"/>
    <n v="7528"/>
    <x v="6"/>
    <m/>
    <m/>
    <m/>
    <m/>
    <m/>
    <n v="12"/>
    <d v="2021-09-07T15:23:32"/>
    <n v="327"/>
    <n v="13"/>
    <n v="954037608"/>
    <s v="11908725-2"/>
    <n v="1600854"/>
    <x v="0"/>
    <s v="Konecta Pl"/>
    <s v="Ejecutivo"/>
    <s v="PENALOLEN"/>
    <s v="Trabajo Provisorio"/>
    <s v="AtenciÃƒÂ³n tÃƒÂ©cnica"/>
    <x v="124"/>
  </r>
  <r>
    <n v="202109"/>
    <d v="2021-09-07T14:39:19"/>
    <d v="2021-09-07T00:00:00"/>
    <d v="1899-12-30T14:39:19"/>
    <s v="-"/>
    <n v="8738"/>
    <x v="6"/>
    <m/>
    <m/>
    <m/>
    <m/>
    <m/>
    <n v="12"/>
    <d v="2021-09-07T15:27:08"/>
    <n v="80"/>
    <n v="14"/>
    <n v="984572348"/>
    <s v="26189742-3"/>
    <n v="1602251"/>
    <x v="2"/>
    <s v="UpCom"/>
    <s v="Ejecutivo Atencion Comercial"/>
    <m/>
    <m/>
    <m/>
    <x v="1"/>
  </r>
  <r>
    <n v="202109"/>
    <d v="2021-09-07T14:35:09"/>
    <d v="2021-09-07T00:00:00"/>
    <d v="1899-12-30T14:35:09"/>
    <s v="-"/>
    <n v="7879"/>
    <x v="80"/>
    <s v="err"/>
    <m/>
    <m/>
    <n v="130"/>
    <s v="NOK"/>
    <n v="12"/>
    <d v="2021-09-07T15:23:56"/>
    <n v="412"/>
    <n v="13"/>
    <n v="974518740"/>
    <s v="14128499-1"/>
    <n v="1604034"/>
    <x v="6"/>
    <s v="-"/>
    <s v="Ejecutivo Telefonico"/>
    <m/>
    <m/>
    <m/>
    <x v="1"/>
  </r>
  <r>
    <n v="202109"/>
    <d v="2021-09-07T14:43:29"/>
    <d v="2021-09-07T00:00:00"/>
    <d v="1899-12-30T14:43:29"/>
    <s v="1599627-7"/>
    <n v="8600"/>
    <x v="6"/>
    <m/>
    <m/>
    <m/>
    <m/>
    <m/>
    <n v="12"/>
    <d v="2021-09-07T15:28:15"/>
    <n v="260"/>
    <n v="13"/>
    <n v="225995190"/>
    <s v="-"/>
    <n v="1604532"/>
    <x v="7"/>
    <s v="-"/>
    <s v="Ejecutivo Telefonico"/>
    <s v="PUDAHUEL"/>
    <s v="Informa saldo cuenta"/>
    <s v="FacturaciÃƒÂ³n"/>
    <x v="125"/>
  </r>
  <r>
    <n v="202109"/>
    <d v="2021-09-07T14:43:29"/>
    <d v="2021-09-07T00:00:00"/>
    <d v="1899-12-30T14:43:29"/>
    <s v="1599627-7"/>
    <n v="8600"/>
    <x v="6"/>
    <m/>
    <m/>
    <m/>
    <m/>
    <m/>
    <n v="12"/>
    <d v="2021-09-07T11:27:51"/>
    <n v="246"/>
    <n v="14"/>
    <n v="979450873"/>
    <s v="5326902-8"/>
    <n v="1602104"/>
    <x v="3"/>
    <s v="UpCom"/>
    <s v="Ejecutivo Atencion Comercial"/>
    <m/>
    <m/>
    <m/>
    <x v="1"/>
  </r>
  <r>
    <n v="202109"/>
    <d v="2021-09-07T14:44:32"/>
    <d v="2021-09-07T00:00:00"/>
    <d v="1899-12-30T14:44:32"/>
    <s v="353492-8"/>
    <n v="8849"/>
    <x v="81"/>
    <s v="h"/>
    <m/>
    <m/>
    <n v="18"/>
    <s v="NOK"/>
    <n v="12"/>
    <d v="2021-09-07T15:31:29"/>
    <n v="199"/>
    <n v="13"/>
    <n v="987441503"/>
    <s v="10268325-0"/>
    <n v="1600854"/>
    <x v="0"/>
    <s v="Konecta Pl"/>
    <s v="Ejecutivo"/>
    <s v="CONCHALI"/>
    <s v="Solicitud de Comprobante de Pago"/>
    <s v="RecaudaciÃƒÂ³n"/>
    <x v="126"/>
  </r>
  <r>
    <n v="202109"/>
    <d v="2021-09-07T14:44:32"/>
    <d v="2021-09-07T00:00:00"/>
    <d v="1899-12-30T14:44:32"/>
    <s v="992495-7"/>
    <n v="9257"/>
    <x v="6"/>
    <m/>
    <m/>
    <m/>
    <m/>
    <m/>
    <n v="12"/>
    <d v="2021-09-07T15:31:28"/>
    <n v="237"/>
    <n v="13"/>
    <n v="979744295"/>
    <s v="12977244-1"/>
    <n v="1604034"/>
    <x v="6"/>
    <s v="-"/>
    <s v="Ejecutivo Telefonico"/>
    <s v="PUDAHUEL"/>
    <s v="Informa saldo cuenta"/>
    <s v="FacturaciÃƒÂ³n"/>
    <x v="127"/>
  </r>
  <r>
    <n v="202109"/>
    <d v="2021-09-07T14:40:22"/>
    <d v="2021-09-07T00:00:00"/>
    <d v="1899-12-30T14:40:22"/>
    <s v="652020-0"/>
    <n v="9726"/>
    <x v="82"/>
    <n v="7"/>
    <n v="7"/>
    <n v="7"/>
    <n v="38"/>
    <s v="OK"/>
    <n v="12"/>
    <d v="2021-09-07T15:34:10"/>
    <n v="331"/>
    <n v="13"/>
    <n v="994990701"/>
    <s v="9784101-2"/>
    <n v="1604532"/>
    <x v="7"/>
    <s v="-"/>
    <s v="Ejecutivo Telefonico"/>
    <s v="LA REINA"/>
    <s v="Informa saldo cuenta"/>
    <s v="FacturaciÃƒÂ³n"/>
    <x v="128"/>
  </r>
  <r>
    <n v="202109"/>
    <d v="2021-09-07T14:49:48"/>
    <d v="2021-09-07T00:00:00"/>
    <d v="1899-12-30T14:49:48"/>
    <s v="-"/>
    <n v="9997"/>
    <x v="83"/>
    <m/>
    <m/>
    <m/>
    <n v="4"/>
    <s v="NOK"/>
    <n v="12"/>
    <d v="2021-09-07T15:33:29"/>
    <n v="249"/>
    <n v="14"/>
    <n v="232452744"/>
    <s v="10924936-K"/>
    <n v="1602283"/>
    <x v="8"/>
    <s v="UpCom"/>
    <s v="Ejecutivo AtenciÃƒÂ³n Telefonica"/>
    <m/>
    <m/>
    <m/>
    <x v="1"/>
  </r>
  <r>
    <n v="202109"/>
    <d v="2021-09-07T14:53:01"/>
    <d v="2021-09-07T00:00:00"/>
    <d v="1899-12-30T14:53:01"/>
    <s v="1447584-2"/>
    <n v="10823"/>
    <x v="84"/>
    <n v="5"/>
    <n v="6"/>
    <n v="6"/>
    <n v="62"/>
    <s v="OK"/>
    <n v="12"/>
    <d v="2021-09-07T15:39:59"/>
    <n v="412"/>
    <n v="13"/>
    <n v="961434550"/>
    <s v="16957701-3"/>
    <n v="1604034"/>
    <x v="6"/>
    <s v="-"/>
    <s v="Ejecutivo Telefonico"/>
    <s v="LA REINA"/>
    <s v="Ley 21.249 / 21.301 Consulta Beneficios."/>
    <s v="FacturaciÃƒÂ³n"/>
    <x v="129"/>
  </r>
  <r>
    <n v="202109"/>
    <d v="2021-09-07T14:57:08"/>
    <d v="2021-09-07T00:00:00"/>
    <d v="1899-12-30T14:57:08"/>
    <s v="1335492-8"/>
    <n v="11540"/>
    <x v="6"/>
    <m/>
    <m/>
    <m/>
    <m/>
    <m/>
    <n v="12"/>
    <d v="2021-09-07T15:43:38"/>
    <n v="241"/>
    <n v="13"/>
    <n v="964193808"/>
    <s v="11662067-7"/>
    <n v="1604532"/>
    <x v="7"/>
    <s v="-"/>
    <s v="Ejecutivo Telefonico"/>
    <s v="LO ESPEJO"/>
    <s v="Informa saldo cuenta"/>
    <s v="FacturaciÃƒÂ³n"/>
    <x v="130"/>
  </r>
  <r>
    <n v="202109"/>
    <d v="2021-09-07T14:57:08"/>
    <d v="2021-09-07T00:00:00"/>
    <d v="1899-12-30T14:57:08"/>
    <s v="1335492-8"/>
    <n v="11540"/>
    <x v="6"/>
    <m/>
    <m/>
    <m/>
    <m/>
    <m/>
    <n v="12"/>
    <d v="2021-09-07T15:43:38"/>
    <n v="241"/>
    <n v="13"/>
    <n v="964193808"/>
    <s v="11662067-7"/>
    <n v="1604532"/>
    <x v="7"/>
    <s v="-"/>
    <s v="Ejecutivo Telefonico"/>
    <s v="LO ESPEJO"/>
    <s v="Solicitud de Comprobante de Pago"/>
    <s v="RecaudaciÃƒÂ³n"/>
    <x v="131"/>
  </r>
  <r>
    <n v="202109"/>
    <d v="2021-09-07T15:01:21"/>
    <d v="2021-09-07T00:00:00"/>
    <d v="1899-12-30T15:01:21"/>
    <s v="1072469-4"/>
    <n v="11613"/>
    <x v="85"/>
    <m/>
    <m/>
    <m/>
    <n v="3"/>
    <s v="NOK"/>
    <n v="12"/>
    <d v="2021-09-07T15:41:41"/>
    <n v="524"/>
    <n v="14"/>
    <n v="974068279"/>
    <s v="16098176-8"/>
    <n v="1602283"/>
    <x v="8"/>
    <s v="UpCom"/>
    <s v="Ejecutivo AtenciÃƒÂ³n Telefonica"/>
    <s v="QUILICURA"/>
    <s v="Pago AutomÃƒÂ¡tico con tarjeta"/>
    <s v="RecaudaciÃƒÂ³n"/>
    <x v="132"/>
  </r>
  <r>
    <n v="202109"/>
    <d v="2021-09-07T14:58:11"/>
    <d v="2021-09-07T00:00:00"/>
    <d v="1899-12-30T14:58:11"/>
    <s v="1134620-0"/>
    <n v="11613"/>
    <x v="86"/>
    <n v="7"/>
    <n v="7"/>
    <n v="7"/>
    <n v="37"/>
    <s v="OK"/>
    <n v="12"/>
    <d v="2021-09-07T15:41:41"/>
    <n v="524"/>
    <n v="14"/>
    <n v="974068279"/>
    <s v="16098176-8"/>
    <n v="1602283"/>
    <x v="8"/>
    <s v="UpCom"/>
    <s v="Ejecutivo AtenciÃƒÂ³n Telefonica"/>
    <s v="PROVIDENCIA"/>
    <s v="Informa saldo cuenta"/>
    <s v="FacturaciÃƒÂ³n"/>
    <x v="133"/>
  </r>
  <r>
    <n v="202109"/>
    <d v="2021-09-07T15:04:28"/>
    <d v="2021-09-07T00:00:00"/>
    <d v="1899-12-30T15:04:28"/>
    <s v="-"/>
    <n v="11151"/>
    <x v="6"/>
    <m/>
    <m/>
    <m/>
    <m/>
    <m/>
    <n v="12"/>
    <d v="2021-09-07T15:43:44"/>
    <n v="773"/>
    <n v="13"/>
    <n v="993511843"/>
    <s v="9677910-0"/>
    <n v="1600854"/>
    <x v="0"/>
    <s v="Konecta Pl"/>
    <s v="Ejecutivo"/>
    <m/>
    <m/>
    <m/>
    <x v="1"/>
  </r>
  <r>
    <n v="202109"/>
    <d v="2021-09-07T15:07:41"/>
    <d v="2021-09-07T00:00:00"/>
    <d v="1899-12-30T15:07:41"/>
    <s v="1027468-0"/>
    <n v="12563"/>
    <x v="6"/>
    <m/>
    <m/>
    <m/>
    <m/>
    <m/>
    <n v="12"/>
    <d v="2021-09-07T15:49:48"/>
    <n v="418"/>
    <n v="13"/>
    <n v="941044561"/>
    <s v="-"/>
    <n v="1604034"/>
    <x v="6"/>
    <s v="-"/>
    <s v="Ejecutivo Telefonico"/>
    <s v="LA GRANJA"/>
    <s v="Informa saldo cuenta"/>
    <s v="FacturaciÃƒÂ³n"/>
    <x v="134"/>
  </r>
  <r>
    <n v="202109"/>
    <d v="2021-09-07T15:09:45"/>
    <d v="2021-09-07T00:00:00"/>
    <d v="1899-12-30T15:09:45"/>
    <s v="484274-K"/>
    <n v="12721"/>
    <x v="6"/>
    <m/>
    <m/>
    <m/>
    <m/>
    <m/>
    <n v="12"/>
    <d v="2021-09-07T15:50:41"/>
    <n v="578"/>
    <n v="13"/>
    <n v="989214445"/>
    <s v="11867001-9"/>
    <n v="1604532"/>
    <x v="7"/>
    <s v="-"/>
    <s v="Ejecutivo Telefonico"/>
    <s v="CONCHALI"/>
    <s v="Informa saldo cuenta"/>
    <s v="FacturaciÃƒÂ³n"/>
    <x v="135"/>
  </r>
  <r>
    <n v="202109"/>
    <d v="2021-09-07T15:09:50"/>
    <d v="2021-09-07T00:00:00"/>
    <d v="1899-12-30T15:09:50"/>
    <s v="484274-K"/>
    <n v="12721"/>
    <x v="6"/>
    <m/>
    <m/>
    <m/>
    <m/>
    <m/>
    <n v="12"/>
    <d v="2021-09-07T15:50:41"/>
    <n v="578"/>
    <n v="13"/>
    <n v="989214445"/>
    <s v="11867001-9"/>
    <n v="1604532"/>
    <x v="7"/>
    <s v="-"/>
    <s v="Ejecutivo Telefonico"/>
    <s v="CONCHALI"/>
    <s v="Solicitud de Comprobante de Pago"/>
    <s v="RecaudaciÃƒÂ³n"/>
    <x v="136"/>
  </r>
  <r>
    <n v="202109"/>
    <d v="2021-09-07T15:20:05"/>
    <d v="2021-09-07T00:00:00"/>
    <d v="1899-12-30T15:20:05"/>
    <s v="2522610-0"/>
    <n v="14435"/>
    <x v="6"/>
    <m/>
    <m/>
    <m/>
    <m/>
    <m/>
    <n v="12"/>
    <d v="2021-09-07T15:57:00"/>
    <n v="655"/>
    <n v="14"/>
    <n v="227982200"/>
    <s v="-"/>
    <n v="1602283"/>
    <x v="8"/>
    <s v="UpCom"/>
    <s v="Ejecutivo AtenciÃƒÂ³n Telefonica"/>
    <s v="QUILICURA"/>
    <s v="Ingreso de Lectura Informada por Cliente"/>
    <s v="Lectura"/>
    <x v="137"/>
  </r>
  <r>
    <n v="202109"/>
    <d v="2021-09-07T15:11:57"/>
    <d v="2021-09-07T00:00:00"/>
    <d v="1899-12-30T15:11:57"/>
    <s v="-"/>
    <n v="14846"/>
    <x v="87"/>
    <n v="7"/>
    <n v="7"/>
    <n v="7"/>
    <n v="56"/>
    <s v="OK"/>
    <n v="12"/>
    <d v="2021-09-07T16:02:43"/>
    <n v="605"/>
    <n v="13"/>
    <n v="998257944"/>
    <s v="8632897-6"/>
    <n v="1600854"/>
    <x v="0"/>
    <s v="Konecta Pl"/>
    <s v="Ejecutivo"/>
    <m/>
    <m/>
    <m/>
    <x v="1"/>
  </r>
  <r>
    <n v="202109"/>
    <d v="2021-09-07T15:15:01"/>
    <d v="2021-09-07T00:00:00"/>
    <d v="1899-12-30T15:15:01"/>
    <s v="883300-1"/>
    <n v="1499"/>
    <x v="88"/>
    <s v="err"/>
    <m/>
    <m/>
    <n v="42"/>
    <s v="NOK"/>
    <n v="12"/>
    <d v="2021-09-07T16:06:12"/>
    <n v="225"/>
    <n v="14"/>
    <n v="948424250"/>
    <s v="19083461-1"/>
    <n v="1602104"/>
    <x v="3"/>
    <s v="UpCom"/>
    <s v="Ejecutivo Atencion Comercial"/>
    <s v="PROVIDENCIA"/>
    <s v="-"/>
    <s v="Emergencia"/>
    <x v="138"/>
  </r>
  <r>
    <n v="202109"/>
    <d v="2021-09-07T15:30:47"/>
    <d v="2021-09-07T00:00:00"/>
    <d v="1899-12-30T15:30:47"/>
    <s v="116269-1"/>
    <n v="1769"/>
    <x v="6"/>
    <m/>
    <m/>
    <m/>
    <m/>
    <m/>
    <n v="12"/>
    <d v="2021-09-07T16:13:59"/>
    <n v="536"/>
    <n v="13"/>
    <n v="956527671"/>
    <s v="-"/>
    <n v="1600854"/>
    <x v="0"/>
    <s v="Konecta Pl"/>
    <s v="Ejecutivo"/>
    <s v="LA REINA"/>
    <s v="Informa saldo cuenta"/>
    <s v="FacturaciÃƒÂ³n"/>
    <x v="139"/>
  </r>
  <r>
    <n v="202109"/>
    <d v="2021-09-07T15:32:53"/>
    <d v="2021-09-07T00:00:00"/>
    <d v="1899-12-30T15:32:53"/>
    <s v="908848-2"/>
    <n v="2991"/>
    <x v="6"/>
    <m/>
    <m/>
    <m/>
    <m/>
    <m/>
    <n v="12"/>
    <d v="2021-09-07T16:15:47"/>
    <n v="332"/>
    <n v="14"/>
    <n v="997014965"/>
    <s v="16797810-K"/>
    <n v="1602283"/>
    <x v="8"/>
    <s v="UpCom"/>
    <s v="Ejecutivo AtenciÃƒÂ³n Telefonica"/>
    <s v="RECOLETA"/>
    <s v="Informa saldo cuenta"/>
    <s v="FacturaciÃƒÂ³n"/>
    <x v="140"/>
  </r>
  <r>
    <n v="202109"/>
    <d v="2021-09-07T15:28:37"/>
    <d v="2021-09-07T00:00:00"/>
    <d v="1899-12-30T15:28:37"/>
    <s v="-"/>
    <n v="3753"/>
    <x v="89"/>
    <n v="4"/>
    <n v="4"/>
    <n v="4"/>
    <n v="34"/>
    <s v="OK"/>
    <n v="12"/>
    <d v="2021-09-07T16:17:54"/>
    <n v="382"/>
    <n v="14"/>
    <n v="958145369"/>
    <s v="-"/>
    <n v="1602104"/>
    <x v="3"/>
    <s v="UpCom"/>
    <s v="Ejecutivo Atencion Comercial"/>
    <m/>
    <m/>
    <m/>
    <x v="1"/>
  </r>
  <r>
    <n v="202109"/>
    <d v="2021-09-07T15:54:29"/>
    <d v="2021-09-07T00:00:00"/>
    <d v="1899-12-30T15:54:29"/>
    <s v="2672611-5"/>
    <n v="8286"/>
    <x v="90"/>
    <n v="7"/>
    <n v="7"/>
    <n v="7"/>
    <n v="33"/>
    <s v="OK"/>
    <n v="12"/>
    <d v="2021-09-07T16:50:16"/>
    <n v="353"/>
    <n v="13"/>
    <n v="986399269"/>
    <s v="13562308-3"/>
    <n v="1600854"/>
    <x v="0"/>
    <s v="Konecta Pl"/>
    <s v="Ejecutivo"/>
    <s v="RECOLETA"/>
    <s v="Informa saldo cuenta"/>
    <s v="FacturaciÃƒÂ³n"/>
    <x v="141"/>
  </r>
  <r>
    <n v="202109"/>
    <d v="2021-09-07T15:57:32"/>
    <d v="2021-09-07T00:00:00"/>
    <d v="1899-12-30T15:57:32"/>
    <s v="284256-4"/>
    <n v="9173"/>
    <x v="91"/>
    <n v="7"/>
    <n v="7"/>
    <s v="h"/>
    <n v="39"/>
    <s v="NOK"/>
    <n v="12"/>
    <d v="2021-09-07T16:52:00"/>
    <n v="185"/>
    <n v="14"/>
    <n v="995863390"/>
    <s v="15153007-9"/>
    <n v="1602251"/>
    <x v="2"/>
    <s v="UpCom"/>
    <s v="Ejecutivo Atencion Comercial"/>
    <s v="CERRO NAVIA"/>
    <s v="Ingreso de Lectura Informada por Cliente"/>
    <s v="Lectura"/>
    <x v="142"/>
  </r>
  <r>
    <n v="202109"/>
    <d v="2021-09-07T16:06:50"/>
    <d v="2021-09-07T00:00:00"/>
    <d v="1899-12-30T16:06:50"/>
    <s v="707288-0"/>
    <n v="9173"/>
    <x v="92"/>
    <m/>
    <m/>
    <m/>
    <n v="7"/>
    <s v="NOK"/>
    <n v="12"/>
    <d v="2021-09-07T16:52:00"/>
    <n v="185"/>
    <n v="14"/>
    <n v="995863390"/>
    <s v="15153007-9"/>
    <n v="1602251"/>
    <x v="2"/>
    <s v="UpCom"/>
    <s v="Ejecutivo Atencion Comercial"/>
    <s v="CONCHALI"/>
    <s v="Pago no ingresado"/>
    <s v="RecaudaciÃƒÂ³n"/>
    <x v="143"/>
  </r>
  <r>
    <n v="202109"/>
    <d v="2021-09-07T16:02:43"/>
    <d v="2021-09-07T00:00:00"/>
    <d v="1899-12-30T16:02:43"/>
    <s v="287169-6"/>
    <n v="8513"/>
    <x v="93"/>
    <n v="5"/>
    <s v="h"/>
    <m/>
    <n v="46"/>
    <s v="NOK"/>
    <n v="12"/>
    <d v="2021-09-07T16:49:48"/>
    <n v="427"/>
    <n v="13"/>
    <n v="945941718"/>
    <s v="9703596-2"/>
    <n v="1604034"/>
    <x v="6"/>
    <s v="-"/>
    <s v="Ejecutivo Telefonico"/>
    <s v="LA GRANJA"/>
    <s v="Informa saldo cuenta"/>
    <s v="FacturaciÃƒÂ³n"/>
    <x v="144"/>
  </r>
  <r>
    <n v="202109"/>
    <d v="2021-09-07T15:58:36"/>
    <d v="2021-09-07T00:00:00"/>
    <d v="1899-12-30T15:58:36"/>
    <s v="-"/>
    <n v="9509"/>
    <x v="94"/>
    <n v="6"/>
    <n v="7"/>
    <n v="7"/>
    <n v="47"/>
    <s v="OK"/>
    <n v="12"/>
    <d v="2021-09-07T16:51:00"/>
    <n v="150"/>
    <n v="14"/>
    <n v="232798581"/>
    <s v="12067444-7"/>
    <n v="1602104"/>
    <x v="3"/>
    <s v="UpCom"/>
    <s v="Ejecutivo Atencion Comercial"/>
    <m/>
    <m/>
    <m/>
    <x v="1"/>
  </r>
  <r>
    <n v="202109"/>
    <d v="2021-09-07T16:14:12"/>
    <d v="2021-09-07T00:00:00"/>
    <d v="1899-12-30T16:14:12"/>
    <s v="1197031-1"/>
    <n v="9700"/>
    <x v="6"/>
    <m/>
    <m/>
    <m/>
    <m/>
    <m/>
    <n v="12"/>
    <d v="2021-09-07T16:58:04"/>
    <n v="519"/>
    <n v="13"/>
    <n v="950128752"/>
    <s v="9272819-6"/>
    <n v="1600854"/>
    <x v="0"/>
    <s v="Konecta Pl"/>
    <s v="Ejecutivo"/>
    <s v="CONCHALI"/>
    <s v="Solicitud de Comprobante de Pago"/>
    <s v="RecaudaciÃƒÂ³n"/>
    <x v="145"/>
  </r>
  <r>
    <n v="202109"/>
    <d v="2021-09-07T16:14:12"/>
    <d v="2021-09-07T00:00:00"/>
    <d v="1899-12-30T16:14:12"/>
    <s v="-"/>
    <n v="11098"/>
    <x v="95"/>
    <n v="1"/>
    <s v="h"/>
    <m/>
    <n v="72"/>
    <s v="NOK"/>
    <n v="12"/>
    <d v="2021-09-07T17:01:01"/>
    <n v="148"/>
    <n v="14"/>
    <n v="227376464"/>
    <s v="6348840-2"/>
    <n v="1602251"/>
    <x v="2"/>
    <s v="UpCom"/>
    <s v="Ejecutivo Atencion Comercial"/>
    <m/>
    <m/>
    <m/>
    <x v="1"/>
  </r>
  <r>
    <n v="202109"/>
    <d v="2021-09-07T16:16:16"/>
    <d v="2021-09-07T00:00:00"/>
    <d v="1899-12-30T16:16:16"/>
    <s v="1417908-9"/>
    <n v="9848"/>
    <x v="6"/>
    <m/>
    <m/>
    <m/>
    <m/>
    <m/>
    <n v="12"/>
    <d v="2021-09-07T16:54:34"/>
    <n v="614"/>
    <n v="14"/>
    <n v="992244542"/>
    <s v="8528313-8"/>
    <n v="1602283"/>
    <x v="8"/>
    <s v="UpCom"/>
    <s v="Ejecutivo AtenciÃƒÂ³n Telefonica"/>
    <s v="MAIPU"/>
    <s v="Informa saldo cuenta"/>
    <s v="FacturaciÃƒÂ³n"/>
    <x v="146"/>
  </r>
  <r>
    <n v="202109"/>
    <d v="2021-09-07T16:17:19"/>
    <d v="2021-09-07T00:00:00"/>
    <d v="1899-12-30T16:17:19"/>
    <s v="591951-7"/>
    <n v="9848"/>
    <x v="6"/>
    <m/>
    <m/>
    <m/>
    <m/>
    <m/>
    <n v="12"/>
    <d v="2021-09-07T16:54:34"/>
    <n v="614"/>
    <n v="14"/>
    <n v="992244542"/>
    <s v="8528313-8"/>
    <n v="1602283"/>
    <x v="8"/>
    <s v="UpCom"/>
    <s v="Ejecutivo AtenciÃƒÂ³n Telefonica"/>
    <s v="LA CISTERNA"/>
    <s v="AnÃƒÂ¡lisis de deuda"/>
    <s v="FacturaciÃƒÂ³n"/>
    <x v="147"/>
  </r>
  <r>
    <n v="202109"/>
    <d v="2021-09-07T16:18:22"/>
    <d v="2021-09-07T00:00:00"/>
    <d v="1899-12-30T16:18:22"/>
    <s v="-"/>
    <n v="11445"/>
    <x v="6"/>
    <m/>
    <m/>
    <m/>
    <m/>
    <m/>
    <n v="12"/>
    <d v="2021-09-07T17:00:26"/>
    <n v="279"/>
    <n v="14"/>
    <n v="997044351"/>
    <s v="-"/>
    <n v="1602104"/>
    <x v="3"/>
    <s v="UpCom"/>
    <s v="Ejecutivo Atencion Comercial"/>
    <m/>
    <m/>
    <m/>
    <x v="1"/>
  </r>
  <r>
    <n v="202109"/>
    <d v="2021-09-07T16:29:34"/>
    <d v="2021-09-07T00:00:00"/>
    <d v="1899-12-30T16:29:34"/>
    <s v="-"/>
    <n v="12878"/>
    <x v="6"/>
    <m/>
    <m/>
    <m/>
    <m/>
    <m/>
    <n v="12"/>
    <d v="2021-09-07T17:12:40"/>
    <n v="243"/>
    <n v="14"/>
    <n v="999239979"/>
    <s v="12100831-9"/>
    <n v="1602251"/>
    <x v="2"/>
    <s v="UpCom"/>
    <s v="Ejecutivo Atencion Comercial"/>
    <m/>
    <m/>
    <m/>
    <x v="1"/>
  </r>
  <r>
    <n v="202109"/>
    <d v="2021-09-07T16:44:05"/>
    <d v="2021-09-07T00:00:00"/>
    <d v="1899-12-30T16:44:05"/>
    <s v="601381-3"/>
    <n v="14891"/>
    <x v="6"/>
    <m/>
    <m/>
    <m/>
    <m/>
    <m/>
    <n v="12"/>
    <d v="2021-09-07T17:25:08"/>
    <n v="370"/>
    <n v="14"/>
    <n v="940791591"/>
    <s v="-"/>
    <n v="1602283"/>
    <x v="8"/>
    <s v="UpCom"/>
    <s v="Ejecutivo AtenciÃƒÂ³n Telefonica"/>
    <s v="LA FLORIDA"/>
    <s v="Des-InscripciÃƒÂ³n EDE"/>
    <s v="ModificaciÃƒÂ³n de Datos"/>
    <x v="148"/>
  </r>
  <r>
    <n v="202109"/>
    <d v="2021-09-07T16:36:42"/>
    <d v="2021-09-07T00:00:00"/>
    <d v="1899-12-30T16:36:42"/>
    <s v="5312-0"/>
    <n v="14823"/>
    <x v="96"/>
    <n v="7"/>
    <n v="6"/>
    <n v="6"/>
    <n v="45"/>
    <s v="OK"/>
    <n v="12"/>
    <d v="2021-09-07T17:22:48"/>
    <n v="571"/>
    <n v="14"/>
    <n v="961632212"/>
    <s v="-"/>
    <n v="1602104"/>
    <x v="3"/>
    <s v="UpCom"/>
    <s v="Ejecutivo Atencion Comercial"/>
    <s v="ESTACION CENTRAL"/>
    <s v="Solicitud de Comprobante de Pago"/>
    <s v="RecaudaciÃƒÂ³n"/>
    <x v="149"/>
  </r>
  <r>
    <n v="202109"/>
    <d v="2021-09-07T16:44:08"/>
    <d v="2021-09-07T00:00:00"/>
    <d v="1899-12-30T16:44:08"/>
    <s v="-"/>
    <n v="1028"/>
    <x v="97"/>
    <n v="7"/>
    <n v="7"/>
    <n v="7"/>
    <n v="37"/>
    <s v="OK"/>
    <n v="12"/>
    <d v="2021-09-07T17:34:54"/>
    <n v="148"/>
    <n v="14"/>
    <n v="978157858"/>
    <s v="14006395-9"/>
    <n v="1602251"/>
    <x v="2"/>
    <s v="UpCom"/>
    <s v="Ejecutivo Atencion Comercial"/>
    <m/>
    <m/>
    <m/>
    <x v="1"/>
  </r>
  <r>
    <n v="202109"/>
    <d v="2021-09-07T16:56:28"/>
    <d v="2021-09-07T00:00:00"/>
    <d v="1899-12-30T16:56:28"/>
    <s v="-"/>
    <n v="1759"/>
    <x v="98"/>
    <n v="7"/>
    <n v="7"/>
    <n v="7"/>
    <n v="38"/>
    <s v="OK"/>
    <n v="12"/>
    <d v="2021-09-07T17:38:47"/>
    <n v="408"/>
    <n v="14"/>
    <n v="225117993"/>
    <s v="-"/>
    <n v="1602283"/>
    <x v="8"/>
    <s v="UpCom"/>
    <s v="Ejecutivo AtenciÃƒÂ³n Telefonica"/>
    <m/>
    <m/>
    <m/>
    <x v="1"/>
  </r>
  <r>
    <n v="202109"/>
    <d v="2021-09-07T17:02:41"/>
    <d v="2021-09-07T00:00:00"/>
    <d v="1899-12-30T17:02:41"/>
    <s v="-"/>
    <n v="2327"/>
    <x v="6"/>
    <m/>
    <m/>
    <m/>
    <m/>
    <m/>
    <n v="12"/>
    <d v="2021-09-07T17:39:59"/>
    <n v="467"/>
    <n v="14"/>
    <n v="963602040"/>
    <s v="-"/>
    <n v="1602104"/>
    <x v="3"/>
    <s v="UpCom"/>
    <s v="Ejecutivo Atencion Comercial"/>
    <m/>
    <m/>
    <m/>
    <x v="1"/>
  </r>
  <r>
    <n v="202109"/>
    <d v="2021-09-07T17:07:52"/>
    <d v="2021-09-07T00:00:00"/>
    <d v="1899-12-30T17:07:52"/>
    <s v="3000979-7"/>
    <n v="2635"/>
    <x v="99"/>
    <n v="7"/>
    <s v="h"/>
    <m/>
    <n v="28"/>
    <s v="NOK"/>
    <n v="12"/>
    <d v="2021-09-07T17:44:47"/>
    <n v="601"/>
    <n v="14"/>
    <n v="999955270"/>
    <s v="-"/>
    <n v="1602251"/>
    <x v="2"/>
    <s v="UpCom"/>
    <s v="Ejecutivo Atencion Comercial"/>
    <s v="ESTACION CENTRAL"/>
    <s v="Error Lectura Telemedida"/>
    <s v="Medida"/>
    <x v="150"/>
  </r>
  <r>
    <n v="202109"/>
    <d v="2021-09-07T17:05:47"/>
    <d v="2021-09-07T00:00:00"/>
    <d v="1899-12-30T17:05:47"/>
    <s v="3000979-7"/>
    <n v="2635"/>
    <x v="6"/>
    <m/>
    <m/>
    <m/>
    <m/>
    <m/>
    <n v="12"/>
    <d v="2021-09-07T17:44:47"/>
    <n v="601"/>
    <n v="14"/>
    <n v="999955270"/>
    <s v="-"/>
    <n v="1602251"/>
    <x v="2"/>
    <s v="UpCom"/>
    <s v="Ejecutivo Atencion Comercial"/>
    <s v="ESTACION CENTRAL"/>
    <s v="Informa saldo cuenta"/>
    <s v="FacturaciÃƒÂ³n"/>
    <x v="151"/>
  </r>
  <r>
    <n v="202109"/>
    <d v="2021-09-07T17:00:35"/>
    <d v="2021-09-07T00:00:00"/>
    <d v="1899-12-30T17:00:35"/>
    <s v="476207-K"/>
    <n v="3279"/>
    <x v="100"/>
    <m/>
    <m/>
    <m/>
    <n v="47"/>
    <s v="NOK"/>
    <n v="12"/>
    <d v="2021-09-07T17:51:42"/>
    <n v="625"/>
    <n v="13"/>
    <n v="987334702"/>
    <s v="-"/>
    <n v="1600854"/>
    <x v="0"/>
    <s v="Konecta Pl"/>
    <s v="Ejecutivo"/>
    <s v="LA REINA"/>
    <s v="Informa saldo cuenta"/>
    <s v="FacturaciÃƒÂ³n"/>
    <x v="152"/>
  </r>
  <r>
    <n v="202109"/>
    <d v="2021-09-07T17:01:38"/>
    <d v="2021-09-07T00:00:00"/>
    <d v="1899-12-30T17:01:38"/>
    <s v="933742-3"/>
    <n v="3894"/>
    <x v="101"/>
    <n v="7"/>
    <n v="6"/>
    <n v="7"/>
    <n v="44"/>
    <s v="OK"/>
    <n v="12"/>
    <d v="2021-09-07T17:53:23"/>
    <n v="435"/>
    <n v="13"/>
    <n v="952024441"/>
    <s v="5209489-5"/>
    <n v="1604034"/>
    <x v="6"/>
    <s v="-"/>
    <s v="Ejecutivo Telefonico"/>
    <s v="LA CISTERNA"/>
    <s v="Informa saldo cuenta"/>
    <s v="FacturaciÃƒÂ³n"/>
    <x v="153"/>
  </r>
  <r>
    <n v="202109"/>
    <d v="2021-09-07T17:07:52"/>
    <d v="2021-09-07T00:00:00"/>
    <d v="1899-12-30T17:07:52"/>
    <s v="-"/>
    <n v="4668"/>
    <x v="102"/>
    <n v="7"/>
    <n v="7"/>
    <n v="7"/>
    <n v="59"/>
    <s v="OK"/>
    <n v="12"/>
    <d v="2021-09-07T17:54:44"/>
    <n v="203"/>
    <n v="14"/>
    <n v="995890149"/>
    <s v="24608594-3"/>
    <n v="1602104"/>
    <x v="3"/>
    <s v="UpCom"/>
    <s v="Ejecutivo Atencion Comercial"/>
    <m/>
    <m/>
    <m/>
    <x v="1"/>
  </r>
  <r>
    <n v="202109"/>
    <d v="2021-09-07T17:15:05"/>
    <d v="2021-09-07T00:00:00"/>
    <d v="1899-12-30T17:15:05"/>
    <s v="-"/>
    <n v="6543"/>
    <x v="103"/>
    <n v="7"/>
    <n v="7"/>
    <n v="7"/>
    <n v="65"/>
    <s v="OK"/>
    <n v="12"/>
    <d v="2021-09-07T18:06:51"/>
    <n v="185"/>
    <n v="14"/>
    <n v="979534111"/>
    <s v="8851997-3"/>
    <n v="1602104"/>
    <x v="3"/>
    <s v="UpCom"/>
    <s v="Ejecutivo Atencion Comercial"/>
    <m/>
    <m/>
    <m/>
    <x v="1"/>
  </r>
  <r>
    <n v="202109"/>
    <d v="2021-09-07T17:16:09"/>
    <d v="2021-09-07T00:00:00"/>
    <d v="1899-12-30T17:16:09"/>
    <s v="429623-0"/>
    <n v="6797"/>
    <x v="104"/>
    <n v="5"/>
    <n v="5"/>
    <n v="6"/>
    <n v="31"/>
    <s v="OK"/>
    <n v="12"/>
    <d v="2021-09-07T18:15:11"/>
    <n v="157"/>
    <n v="13"/>
    <n v="996627421"/>
    <s v="-"/>
    <n v="1600854"/>
    <x v="0"/>
    <s v="Konecta Pl"/>
    <s v="Ejecutivo"/>
    <s v="LA REINA"/>
    <s v="Informa saldo cuenta"/>
    <s v="FacturaciÃƒÂ³n"/>
    <x v="154"/>
  </r>
  <r>
    <n v="202109"/>
    <d v="2021-09-07T17:36:38"/>
    <d v="2021-09-07T00:00:00"/>
    <d v="1899-12-30T17:36:38"/>
    <s v="504687-4"/>
    <n v="7950"/>
    <x v="6"/>
    <m/>
    <m/>
    <m/>
    <m/>
    <m/>
    <n v="12"/>
    <d v="2021-09-07T18:20:26"/>
    <n v="243"/>
    <n v="14"/>
    <n v="964025260"/>
    <s v="-"/>
    <n v="1602251"/>
    <x v="2"/>
    <s v="UpCom"/>
    <s v="Ejecutivo Atencion Comercial"/>
    <s v="PEDRO AGUIRRE CERDA"/>
    <s v="Informa fecha lectura"/>
    <s v="Lectura"/>
    <x v="155"/>
  </r>
  <r>
    <n v="202109"/>
    <d v="2021-09-07T17:35:34"/>
    <d v="2021-09-07T00:00:00"/>
    <d v="1899-12-30T17:35:34"/>
    <s v="441517-5"/>
    <n v="8858"/>
    <x v="105"/>
    <n v="7"/>
    <n v="7"/>
    <n v="6"/>
    <n v="33"/>
    <s v="OK"/>
    <n v="12"/>
    <d v="2021-09-07T18:31:29"/>
    <n v="315"/>
    <n v="13"/>
    <n v="975995725"/>
    <s v="10465261-1"/>
    <n v="1600854"/>
    <x v="0"/>
    <s v="Konecta Pl"/>
    <s v="Ejecutivo"/>
    <s v="RECOLETA"/>
    <s v="Informa saldo cuenta"/>
    <s v="FacturaciÃƒÂ³n"/>
    <x v="156"/>
  </r>
  <r>
    <n v="202109"/>
    <d v="2021-09-07T17:54:21"/>
    <d v="2021-09-07T00:00:00"/>
    <d v="1899-12-30T17:54:21"/>
    <s v="3308407-2"/>
    <n v="8436"/>
    <x v="6"/>
    <m/>
    <m/>
    <m/>
    <m/>
    <m/>
    <n v="12"/>
    <d v="2021-09-07T18:24:04"/>
    <n v="1037"/>
    <n v="14"/>
    <n v="967561092"/>
    <s v="13439828-0"/>
    <n v="1602283"/>
    <x v="8"/>
    <s v="UpCom"/>
    <s v="Ejecutivo AtenciÃƒÂ³n Telefonica"/>
    <s v="LA FLORIDA"/>
    <s v="Solicitud contacto para convenio"/>
    <s v="RecaudaciÃƒÂ³n"/>
    <x v="157"/>
  </r>
  <r>
    <n v="202109"/>
    <d v="2021-09-07T17:54:21"/>
    <d v="2021-09-07T00:00:00"/>
    <d v="1899-12-30T17:54:21"/>
    <s v="3308407-2"/>
    <n v="8436"/>
    <x v="6"/>
    <m/>
    <m/>
    <m/>
    <m/>
    <m/>
    <n v="12"/>
    <d v="2021-09-07T18:24:04"/>
    <n v="1037"/>
    <n v="14"/>
    <n v="967561092"/>
    <s v="13439828-0"/>
    <n v="1602283"/>
    <x v="8"/>
    <s v="UpCom"/>
    <s v="Ejecutivo AtenciÃƒÂ³n Telefonica"/>
    <s v="LA FLORIDA"/>
    <s v="Informa saldo cuenta"/>
    <s v="FacturaciÃƒÂ³n"/>
    <x v="158"/>
  </r>
  <r>
    <n v="202109"/>
    <d v="2021-09-07T17:44:46"/>
    <d v="2021-09-07T00:00:00"/>
    <d v="1899-12-30T17:44:46"/>
    <s v="-"/>
    <n v="9736"/>
    <x v="106"/>
    <n v="7"/>
    <n v="7"/>
    <s v="h"/>
    <n v="80"/>
    <s v="NOK"/>
    <n v="12"/>
    <d v="2021-09-07T18:32:49"/>
    <n v="437"/>
    <n v="14"/>
    <n v="987444036"/>
    <s v="7191617-0"/>
    <n v="1602104"/>
    <x v="3"/>
    <s v="UpCom"/>
    <s v="Ejecutivo Atencion Comercial"/>
    <m/>
    <m/>
    <m/>
    <x v="1"/>
  </r>
  <r>
    <n v="202109"/>
    <d v="2021-09-07T18:07:42"/>
    <d v="2021-09-07T00:00:00"/>
    <d v="1899-12-30T18:07:42"/>
    <s v="-"/>
    <n v="11230"/>
    <x v="6"/>
    <m/>
    <m/>
    <m/>
    <m/>
    <m/>
    <n v="12"/>
    <d v="2021-09-07T18:53:41"/>
    <n v="329"/>
    <n v="13"/>
    <n v="930113843"/>
    <s v="16093514-6"/>
    <n v="1600854"/>
    <x v="0"/>
    <s v="Konecta Pl"/>
    <s v="Ejecutivo"/>
    <m/>
    <m/>
    <m/>
    <x v="1"/>
  </r>
  <r>
    <n v="202109"/>
    <d v="2021-09-07T18:15:02"/>
    <d v="2021-09-07T00:00:00"/>
    <d v="1899-12-30T18:15:02"/>
    <s v="-"/>
    <n v="12623"/>
    <x v="107"/>
    <n v="7"/>
    <n v="7"/>
    <s v="h"/>
    <n v="126"/>
    <s v="NOK"/>
    <n v="12"/>
    <d v="2021-09-07T19:05:32"/>
    <n v="166"/>
    <n v="13"/>
    <n v="223596714"/>
    <s v="8616974-6"/>
    <n v="1600854"/>
    <x v="0"/>
    <s v="Konecta Pl"/>
    <s v="Ejecutivo"/>
    <m/>
    <m/>
    <m/>
    <x v="1"/>
  </r>
  <r>
    <n v="202109"/>
    <d v="2021-09-07T18:22:13"/>
    <d v="2021-09-07T00:00:00"/>
    <d v="1899-12-30T18:22:13"/>
    <s v="-"/>
    <n v="13096"/>
    <x v="108"/>
    <n v="7"/>
    <n v="7"/>
    <n v="7"/>
    <n v="39"/>
    <s v="OK"/>
    <n v="12"/>
    <d v="2021-09-07T19:04:25"/>
    <n v="484"/>
    <n v="14"/>
    <n v="999331968"/>
    <s v="11122274-6"/>
    <n v="1602104"/>
    <x v="3"/>
    <s v="UpCom"/>
    <s v="Ejecutivo Atencion Comercial"/>
    <m/>
    <m/>
    <m/>
    <x v="1"/>
  </r>
  <r>
    <n v="202109"/>
    <d v="2021-09-07T18:21:10"/>
    <d v="2021-09-07T00:00:00"/>
    <d v="1899-12-30T18:21:10"/>
    <s v="-"/>
    <n v="13498"/>
    <x v="109"/>
    <n v="7"/>
    <n v="7"/>
    <n v="7"/>
    <n v="35"/>
    <s v="OK"/>
    <n v="12"/>
    <d v="2021-09-07T19:19:08"/>
    <n v="178"/>
    <n v="13"/>
    <n v="993283858"/>
    <s v="12780761-2"/>
    <n v="1600854"/>
    <x v="0"/>
    <s v="Konecta Pl"/>
    <s v="Ejecutivo"/>
    <m/>
    <m/>
    <m/>
    <x v="1"/>
  </r>
  <r>
    <n v="202109"/>
    <d v="2021-09-07T18:25:18"/>
    <d v="2021-09-07T00:00:00"/>
    <d v="1899-12-30T18:25:18"/>
    <s v="1561155-3"/>
    <n v="13472"/>
    <x v="110"/>
    <n v="7"/>
    <n v="7"/>
    <n v="7"/>
    <n v="34"/>
    <s v="OK"/>
    <n v="12"/>
    <d v="2021-09-07T19:15:15"/>
    <n v="227"/>
    <n v="14"/>
    <n v="966060439"/>
    <s v="18058425-0"/>
    <n v="1602251"/>
    <x v="2"/>
    <s v="UpCom"/>
    <s v="Ejecutivo Atencion Comercial"/>
    <s v="MAIPU"/>
    <s v="Informa saldo cuenta"/>
    <s v="FacturaciÃƒÂ³n"/>
    <x v="159"/>
  </r>
  <r>
    <n v="202109"/>
    <d v="2021-09-07T18:34:40"/>
    <d v="2021-09-07T00:00:00"/>
    <d v="1899-12-30T18:34:40"/>
    <s v="603262-1"/>
    <n v="12969"/>
    <x v="111"/>
    <n v="7"/>
    <n v="6"/>
    <n v="7"/>
    <n v="67"/>
    <s v="OK"/>
    <n v="12"/>
    <d v="2021-09-07T19:04:45"/>
    <n v="1338"/>
    <n v="14"/>
    <n v="998423611"/>
    <s v="10224332-3"/>
    <n v="1602283"/>
    <x v="8"/>
    <s v="UpCom"/>
    <s v="Ejecutivo AtenciÃƒÂ³n Telefonica"/>
    <s v="LA FLORIDA"/>
    <s v="Error Lectura Act Reac"/>
    <s v="Lectura"/>
    <x v="160"/>
  </r>
  <r>
    <n v="202109"/>
    <d v="2021-09-07T18:37:47"/>
    <d v="2021-09-07T00:00:00"/>
    <d v="1899-12-30T18:37:47"/>
    <s v="-"/>
    <n v="14002"/>
    <x v="112"/>
    <n v="7"/>
    <n v="7"/>
    <n v="7"/>
    <n v="65"/>
    <s v="OK"/>
    <n v="12"/>
    <d v="2021-09-07T19:29:52"/>
    <n v="242"/>
    <n v="13"/>
    <n v="999452577"/>
    <s v="9090816-2"/>
    <n v="1600854"/>
    <x v="0"/>
    <s v="Konecta Pl"/>
    <s v="Ejecutivo"/>
    <m/>
    <m/>
    <m/>
    <x v="1"/>
  </r>
  <r>
    <n v="202109"/>
    <d v="2021-09-07T18:42:57"/>
    <d v="2021-09-07T00:00:00"/>
    <d v="1899-12-30T18:42:57"/>
    <s v="-"/>
    <n v="14002"/>
    <x v="6"/>
    <m/>
    <m/>
    <m/>
    <m/>
    <m/>
    <n v="12"/>
    <d v="2021-09-07T19:29:52"/>
    <n v="242"/>
    <n v="13"/>
    <n v="999452577"/>
    <s v="9090816-2"/>
    <n v="1600854"/>
    <x v="0"/>
    <s v="Konecta Pl"/>
    <s v="Ejecutivo"/>
    <m/>
    <m/>
    <m/>
    <x v="1"/>
  </r>
  <r>
    <n v="202109"/>
    <d v="2021-09-07T18:42:57"/>
    <d v="2021-09-07T00:00:00"/>
    <d v="1899-12-30T18:42:57"/>
    <s v="-"/>
    <n v="13961"/>
    <x v="113"/>
    <n v="1"/>
    <n v="1"/>
    <n v="1"/>
    <n v="31"/>
    <s v="OK"/>
    <n v="12"/>
    <d v="2021-09-07T19:22:54"/>
    <n v="408"/>
    <n v="14"/>
    <n v="228336203"/>
    <s v="4280664-1"/>
    <n v="1602104"/>
    <x v="3"/>
    <s v="UpCom"/>
    <s v="Ejecutivo Atencion Comercial"/>
    <m/>
    <m/>
    <m/>
    <x v="1"/>
  </r>
  <r>
    <n v="202109"/>
    <d v="2021-09-07T18:35:43"/>
    <d v="2021-09-07T00:00:00"/>
    <d v="1899-12-30T18:35:43"/>
    <s v="-"/>
    <n v="14220"/>
    <x v="114"/>
    <n v="5"/>
    <n v="5"/>
    <n v="6"/>
    <n v="33"/>
    <s v="OK"/>
    <n v="12"/>
    <d v="2021-09-07T19:29:48"/>
    <n v="196"/>
    <n v="14"/>
    <n v="983419005"/>
    <s v="13558767-2"/>
    <n v="1602251"/>
    <x v="2"/>
    <s v="UpCom"/>
    <s v="Ejecutivo Atencion Comercial"/>
    <m/>
    <m/>
    <m/>
    <x v="1"/>
  </r>
  <r>
    <n v="202109"/>
    <d v="2021-09-07T18:56:33"/>
    <d v="2021-09-07T00:00:00"/>
    <d v="1899-12-30T18:56:33"/>
    <s v="-"/>
    <n v="15021"/>
    <x v="115"/>
    <n v="7"/>
    <n v="7"/>
    <n v="7"/>
    <n v="68"/>
    <s v="OK"/>
    <n v="12"/>
    <d v="2021-09-07T19:43:42"/>
    <n v="149"/>
    <n v="14"/>
    <n v="224927675"/>
    <s v="-"/>
    <n v="1602104"/>
    <x v="3"/>
    <s v="UpCom"/>
    <s v="Ejecutivo Atencion Comercial"/>
    <m/>
    <m/>
    <m/>
    <x v="1"/>
  </r>
  <r>
    <n v="202109"/>
    <d v="2021-09-07T18:57:36"/>
    <d v="2021-09-07T00:00:00"/>
    <d v="1899-12-30T18:57:36"/>
    <s v="151479-2"/>
    <n v="14973"/>
    <x v="116"/>
    <n v="6"/>
    <s v="h"/>
    <m/>
    <n v="45"/>
    <s v="NOK"/>
    <n v="12"/>
    <d v="2021-09-07T19:47:48"/>
    <n v="363"/>
    <n v="13"/>
    <n v="956045324"/>
    <s v="7195820-5"/>
    <n v="1600854"/>
    <x v="0"/>
    <s v="Konecta Pl"/>
    <s v="Ejecutivo"/>
    <s v="LA CISTERNA"/>
    <s v="Informa saldo cuenta"/>
    <s v="FacturaciÃƒÂ³n"/>
    <x v="161"/>
  </r>
  <r>
    <n v="202109"/>
    <d v="2021-09-07T18:56:33"/>
    <d v="2021-09-07T00:00:00"/>
    <d v="1899-12-30T18:56:33"/>
    <s v="3274972-0"/>
    <n v="15018"/>
    <x v="117"/>
    <s v="h"/>
    <m/>
    <m/>
    <n v="36"/>
    <s v="NOK"/>
    <n v="12"/>
    <d v="2021-09-07T19:46:09"/>
    <n v="474"/>
    <n v="14"/>
    <n v="965254884"/>
    <s v="-"/>
    <n v="1602251"/>
    <x v="2"/>
    <s v="UpCom"/>
    <s v="Ejecutivo Atencion Comercial"/>
    <s v="SAN JOAQUIN"/>
    <s v="ACTIVACION / DESACTIVACION SUSCRIPCION EDE"/>
    <s v="ModificaciÃƒÂ³n de Datos"/>
    <x v="162"/>
  </r>
  <r>
    <n v="202109"/>
    <d v="2021-09-07T18:56:33"/>
    <d v="2021-09-07T00:00:00"/>
    <d v="1899-12-30T18:56:33"/>
    <s v="3274972-0"/>
    <n v="15018"/>
    <x v="118"/>
    <s v="h"/>
    <m/>
    <m/>
    <n v="36"/>
    <s v="NOK"/>
    <n v="12"/>
    <d v="2021-09-07T19:46:09"/>
    <n v="474"/>
    <n v="14"/>
    <n v="965254884"/>
    <s v="-"/>
    <n v="1602251"/>
    <x v="2"/>
    <s v="UpCom"/>
    <s v="Ejecutivo Atencion Comercial"/>
    <s v="SAN JOAQUIN"/>
    <s v="ActualizaciÃƒÂ³n Email EDE"/>
    <s v="ModificaciÃƒÂ³n de Datos"/>
    <x v="163"/>
  </r>
  <r>
    <n v="202109"/>
    <d v="2021-09-07T18:56:33"/>
    <d v="2021-09-07T00:00:00"/>
    <d v="1899-12-30T18:56:33"/>
    <s v="3274972-0"/>
    <n v="15018"/>
    <x v="6"/>
    <m/>
    <m/>
    <m/>
    <m/>
    <m/>
    <n v="12"/>
    <d v="2021-09-07T19:46:09"/>
    <n v="474"/>
    <n v="14"/>
    <n v="965254884"/>
    <s v="-"/>
    <n v="1602251"/>
    <x v="2"/>
    <s v="UpCom"/>
    <s v="Ejecutivo Atencion Comercial"/>
    <s v="SAN JOAQUIN"/>
    <s v="Solicitud de Comprobante de Pago"/>
    <s v="RecaudaciÃƒÂ³n"/>
    <x v="164"/>
  </r>
  <r>
    <n v="202109"/>
    <d v="2021-09-07T18:56:33"/>
    <d v="2021-09-07T00:00:00"/>
    <d v="1899-12-30T18:56:33"/>
    <s v="3274972-0"/>
    <n v="15018"/>
    <x v="6"/>
    <m/>
    <m/>
    <m/>
    <m/>
    <m/>
    <n v="12"/>
    <d v="2021-09-07T19:46:09"/>
    <n v="474"/>
    <n v="14"/>
    <n v="965254884"/>
    <s v="-"/>
    <n v="1602251"/>
    <x v="2"/>
    <s v="UpCom"/>
    <s v="Ejecutivo Atencion Comercial"/>
    <s v="SAN JOAQUIN"/>
    <s v="ACTIVACION / DESACTIVACION SUSCRIPCION EDE"/>
    <s v="ModificaciÃƒÂ³n de Datos"/>
    <x v="162"/>
  </r>
  <r>
    <n v="202109"/>
    <d v="2021-09-07T18:56:33"/>
    <d v="2021-09-07T00:00:00"/>
    <d v="1899-12-30T18:56:33"/>
    <s v="3274972-0"/>
    <n v="15018"/>
    <x v="119"/>
    <s v="h"/>
    <m/>
    <m/>
    <n v="36"/>
    <s v="NOK"/>
    <n v="12"/>
    <d v="2021-09-07T19:46:09"/>
    <n v="474"/>
    <n v="14"/>
    <n v="965254884"/>
    <s v="-"/>
    <n v="1602251"/>
    <x v="2"/>
    <s v="UpCom"/>
    <s v="Ejecutivo Atencion Comercial"/>
    <s v="SAN JOAQUIN"/>
    <s v="ActualizaciÃƒÂ³n Email EDE"/>
    <s v="ModificaciÃƒÂ³n de Datos"/>
    <x v="163"/>
  </r>
  <r>
    <n v="202109"/>
    <d v="2021-09-07T18:56:33"/>
    <d v="2021-09-07T00:00:00"/>
    <d v="1899-12-30T18:56:33"/>
    <s v="3274972-0"/>
    <n v="15018"/>
    <x v="6"/>
    <m/>
    <m/>
    <m/>
    <m/>
    <m/>
    <n v="12"/>
    <d v="2021-09-07T19:46:09"/>
    <n v="474"/>
    <n v="14"/>
    <n v="965254884"/>
    <s v="-"/>
    <n v="1602251"/>
    <x v="2"/>
    <s v="UpCom"/>
    <s v="Ejecutivo Atencion Comercial"/>
    <s v="SAN JOAQUIN"/>
    <s v="Solicitud de Comprobante de Pago"/>
    <s v="RecaudaciÃƒÂ³n"/>
    <x v="164"/>
  </r>
  <r>
    <n v="202109"/>
    <d v="2021-09-07T18:56:33"/>
    <d v="2021-09-07T00:00:00"/>
    <d v="1899-12-30T18:56:33"/>
    <s v="3274972-0"/>
    <n v="15018"/>
    <x v="6"/>
    <m/>
    <m/>
    <m/>
    <m/>
    <m/>
    <n v="12"/>
    <d v="2021-09-07T19:46:09"/>
    <n v="474"/>
    <n v="14"/>
    <n v="965254884"/>
    <s v="-"/>
    <n v="1602251"/>
    <x v="2"/>
    <s v="UpCom"/>
    <s v="Ejecutivo Atencion Comercial"/>
    <s v="SAN JOAQUIN"/>
    <s v="Solicitud de Comprobante de Pago"/>
    <s v="RecaudaciÃƒÂ³n"/>
    <x v="164"/>
  </r>
  <r>
    <n v="202109"/>
    <d v="2021-09-07T18:56:33"/>
    <d v="2021-09-07T00:00:00"/>
    <d v="1899-12-30T18:56:33"/>
    <s v="3274972-0"/>
    <n v="15018"/>
    <x v="6"/>
    <m/>
    <m/>
    <m/>
    <m/>
    <m/>
    <n v="12"/>
    <d v="2021-09-07T19:46:09"/>
    <n v="474"/>
    <n v="14"/>
    <n v="965254884"/>
    <s v="-"/>
    <n v="1602251"/>
    <x v="2"/>
    <s v="UpCom"/>
    <s v="Ejecutivo Atencion Comercial"/>
    <s v="SAN JOAQUIN"/>
    <s v="ActualizaciÃƒÂ³n Email EDE"/>
    <s v="ModificaciÃƒÂ³n de Datos"/>
    <x v="163"/>
  </r>
  <r>
    <n v="202109"/>
    <d v="2021-09-07T18:56:33"/>
    <d v="2021-09-07T00:00:00"/>
    <d v="1899-12-30T18:56:33"/>
    <s v="3274972-0"/>
    <n v="15018"/>
    <x v="6"/>
    <m/>
    <m/>
    <m/>
    <m/>
    <m/>
    <n v="12"/>
    <d v="2021-09-07T19:46:09"/>
    <n v="474"/>
    <n v="14"/>
    <n v="965254884"/>
    <s v="-"/>
    <n v="1602251"/>
    <x v="2"/>
    <s v="UpCom"/>
    <s v="Ejecutivo Atencion Comercial"/>
    <s v="SAN JOAQUIN"/>
    <s v="ACTIVACION / DESACTIVACION SUSCRIPCION EDE"/>
    <s v="ModificaciÃƒÂ³n de Datos"/>
    <x v="162"/>
  </r>
  <r>
    <n v="202109"/>
    <d v="2021-09-07T18:59:40"/>
    <d v="2021-09-07T00:00:00"/>
    <d v="1899-12-30T18:59:40"/>
    <s v="1309510-8"/>
    <n v="44"/>
    <x v="6"/>
    <m/>
    <m/>
    <m/>
    <m/>
    <m/>
    <n v="12"/>
    <d v="2021-09-07T19:51:38"/>
    <n v="208"/>
    <n v="14"/>
    <n v="954173833"/>
    <s v="-"/>
    <n v="1602104"/>
    <x v="3"/>
    <s v="UpCom"/>
    <s v="Ejecutivo Atencion Comercial"/>
    <s v="QUILICURA"/>
    <s v="02.Sin Suministro - Domicilio sin corriente"/>
    <s v="Emergencia"/>
    <x v="165"/>
  </r>
  <r>
    <n v="202109"/>
    <d v="2021-09-08T15:04:33"/>
    <d v="2021-09-08T00:00:00"/>
    <d v="1899-12-30T15:04:33"/>
    <s v="-"/>
    <n v="4474"/>
    <x v="120"/>
    <s v="err"/>
    <m/>
    <m/>
    <n v="32"/>
    <s v="NOK"/>
    <n v="12"/>
    <d v="2021-09-08T10:07:07"/>
    <n v="707"/>
    <n v="13"/>
    <n v="986688249"/>
    <s v="16936400-1"/>
    <n v="1600854"/>
    <x v="0"/>
    <s v="Konecta Pl"/>
    <s v="Ejecutivo"/>
    <m/>
    <m/>
    <m/>
    <x v="1"/>
  </r>
  <r>
    <n v="202109"/>
    <d v="2021-09-08T15:04:33"/>
    <d v="2021-09-08T00:00:00"/>
    <d v="1899-12-30T15:04:33"/>
    <s v="-"/>
    <n v="6037"/>
    <x v="6"/>
    <m/>
    <m/>
    <m/>
    <m/>
    <m/>
    <n v="12"/>
    <d v="2021-09-08T10:09:26"/>
    <n v="358"/>
    <n v="14"/>
    <n v="965823983"/>
    <s v="6814893-6"/>
    <n v="1602104"/>
    <x v="3"/>
    <s v="UpCom"/>
    <s v="Ejecutivo Atencion Comercial"/>
    <m/>
    <m/>
    <m/>
    <x v="1"/>
  </r>
  <r>
    <n v="202109"/>
    <d v="2021-09-08T15:04:33"/>
    <d v="2021-09-08T00:00:00"/>
    <d v="1899-12-30T15:04:33"/>
    <s v="3120127-6"/>
    <n v="5210"/>
    <x v="6"/>
    <m/>
    <m/>
    <m/>
    <m/>
    <m/>
    <n v="12"/>
    <d v="2021-09-08T10:06:49"/>
    <n v="670"/>
    <n v="14"/>
    <n v="987009151"/>
    <s v="-"/>
    <n v="1602283"/>
    <x v="8"/>
    <s v="UpCom"/>
    <s v="Ejecutivo AtenciÃƒÂ³n Telefonica"/>
    <s v="SANTIAGO"/>
    <s v="Ley 21.249 / 21.301 Consulta Beneficios."/>
    <s v="FacturaciÃƒÂ³n"/>
    <x v="166"/>
  </r>
  <r>
    <n v="202109"/>
    <d v="2021-09-08T15:04:33"/>
    <d v="2021-09-08T00:00:00"/>
    <d v="1899-12-30T15:04:33"/>
    <s v="1419502-5"/>
    <n v="8143"/>
    <x v="6"/>
    <m/>
    <m/>
    <m/>
    <m/>
    <m/>
    <n v="12"/>
    <d v="2021-09-08T10:20:28"/>
    <n v="457"/>
    <n v="14"/>
    <n v="962138469"/>
    <s v="11601566-8"/>
    <n v="1602104"/>
    <x v="3"/>
    <s v="UpCom"/>
    <s v="Ejecutivo Atencion Comercial"/>
    <s v="COLINA"/>
    <s v="Artefacto daÃƒÂ±ado"/>
    <s v="Calidad de Suministro"/>
    <x v="167"/>
  </r>
  <r>
    <n v="202109"/>
    <d v="2021-09-08T15:04:33"/>
    <d v="2021-09-08T00:00:00"/>
    <d v="1899-12-30T15:04:33"/>
    <s v="-"/>
    <n v="9534"/>
    <x v="6"/>
    <m/>
    <m/>
    <m/>
    <m/>
    <m/>
    <n v="12"/>
    <d v="2021-09-08T10:29:20"/>
    <n v="231"/>
    <n v="14"/>
    <n v="979512307"/>
    <s v="9786738-0"/>
    <n v="1602283"/>
    <x v="8"/>
    <s v="UpCom"/>
    <s v="Ejecutivo AtenciÃƒÂ³n Telefonica"/>
    <m/>
    <m/>
    <m/>
    <x v="1"/>
  </r>
  <r>
    <n v="202109"/>
    <d v="2021-09-08T15:04:33"/>
    <d v="2021-09-08T00:00:00"/>
    <d v="1899-12-30T15:04:33"/>
    <s v="883476-8"/>
    <n v="8733"/>
    <x v="6"/>
    <m/>
    <m/>
    <m/>
    <m/>
    <m/>
    <n v="12"/>
    <d v="2021-09-08T10:29:48"/>
    <n v="523"/>
    <n v="13"/>
    <n v="969655190"/>
    <s v="-"/>
    <n v="1600854"/>
    <x v="0"/>
    <s v="Konecta Pl"/>
    <s v="Ejecutivo"/>
    <s v="PROVIDENCIA"/>
    <s v="-"/>
    <s v="-"/>
    <x v="168"/>
  </r>
  <r>
    <n v="202109"/>
    <d v="2021-09-08T15:04:33"/>
    <d v="2021-09-08T00:00:00"/>
    <d v="1899-12-30T15:04:33"/>
    <s v="-"/>
    <n v="10627"/>
    <x v="6"/>
    <m/>
    <m/>
    <m/>
    <m/>
    <m/>
    <n v="12"/>
    <d v="2021-09-08T10:33:07"/>
    <n v="151"/>
    <n v="14"/>
    <n v="978754537"/>
    <s v="-"/>
    <n v="1602104"/>
    <x v="3"/>
    <s v="UpCom"/>
    <s v="Ejecutivo Atencion Comercial"/>
    <m/>
    <m/>
    <m/>
    <x v="1"/>
  </r>
  <r>
    <n v="202109"/>
    <d v="2021-09-08T15:04:33"/>
    <d v="2021-09-08T00:00:00"/>
    <d v="1899-12-30T15:04:33"/>
    <s v="1213539-4"/>
    <n v="10288"/>
    <x v="6"/>
    <m/>
    <m/>
    <m/>
    <m/>
    <m/>
    <n v="12"/>
    <d v="2021-09-08T10:33:34"/>
    <n v="392"/>
    <n v="14"/>
    <n v="983630000"/>
    <s v="11976785-7"/>
    <n v="1602283"/>
    <x v="8"/>
    <s v="UpCom"/>
    <s v="Ejecutivo AtenciÃƒÂ³n Telefonica"/>
    <s v="QUILICURA"/>
    <s v="Informa saldo cuenta"/>
    <s v="FacturaciÃƒÂ³n"/>
    <x v="169"/>
  </r>
  <r>
    <n v="202109"/>
    <d v="2021-09-08T15:04:33"/>
    <d v="2021-09-08T00:00:00"/>
    <d v="1899-12-30T15:04:33"/>
    <s v="-"/>
    <n v="11277"/>
    <x v="6"/>
    <m/>
    <m/>
    <m/>
    <m/>
    <m/>
    <n v="12"/>
    <d v="2021-09-08T10:36:17"/>
    <n v="169"/>
    <n v="14"/>
    <n v="998202171"/>
    <s v="9087953-7"/>
    <n v="1602104"/>
    <x v="3"/>
    <s v="UpCom"/>
    <s v="Ejecutivo Atencion Comercial"/>
    <m/>
    <m/>
    <m/>
    <x v="1"/>
  </r>
  <r>
    <n v="202109"/>
    <d v="2021-09-08T15:04:33"/>
    <d v="2021-09-08T00:00:00"/>
    <d v="1899-12-30T15:04:33"/>
    <s v="906528-8"/>
    <n v="11422"/>
    <x v="6"/>
    <m/>
    <m/>
    <m/>
    <m/>
    <m/>
    <n v="12"/>
    <d v="2021-09-08T10:43:14"/>
    <n v="350"/>
    <n v="13"/>
    <n v="954958239"/>
    <s v="13273871-8"/>
    <n v="1600854"/>
    <x v="0"/>
    <s v="Konecta Pl"/>
    <s v="Ejecutivo"/>
    <s v="MACUL"/>
    <s v="Informa saldo cuenta"/>
    <s v="FacturaciÃƒÂ³n"/>
    <x v="170"/>
  </r>
  <r>
    <n v="202109"/>
    <d v="2021-09-08T15:04:33"/>
    <d v="2021-09-08T00:00:00"/>
    <d v="1899-12-30T15:04:33"/>
    <s v="382650-3"/>
    <n v="12035"/>
    <x v="6"/>
    <m/>
    <m/>
    <m/>
    <m/>
    <m/>
    <n v="12"/>
    <d v="2021-09-08T10:40:46"/>
    <n v="169"/>
    <n v="14"/>
    <n v="940627147"/>
    <s v="-"/>
    <n v="1602104"/>
    <x v="3"/>
    <s v="UpCom"/>
    <s v="Ejecutivo Atencion Comercial"/>
    <s v="PROVIDENCIA"/>
    <s v="Informa saldo cuenta"/>
    <s v="FacturaciÃƒÂ³n"/>
    <x v="171"/>
  </r>
  <r>
    <n v="202109"/>
    <d v="2021-09-08T15:04:33"/>
    <d v="2021-09-08T00:00:00"/>
    <d v="1899-12-30T15:04:33"/>
    <s v="863188-3"/>
    <n v="12732"/>
    <x v="6"/>
    <m/>
    <m/>
    <m/>
    <m/>
    <m/>
    <n v="12"/>
    <d v="2021-09-08T10:44:24"/>
    <n v="407"/>
    <n v="14"/>
    <n v="935894627"/>
    <s v="15351091-1"/>
    <n v="1602104"/>
    <x v="3"/>
    <s v="UpCom"/>
    <s v="Ejecutivo Atencion Comercial"/>
    <s v="LO PRADO"/>
    <s v="Informa saldo cuenta"/>
    <s v="FacturaciÃƒÂ³n"/>
    <x v="172"/>
  </r>
  <r>
    <n v="202109"/>
    <d v="2021-09-08T15:04:33"/>
    <d v="2021-09-08T00:00:00"/>
    <d v="1899-12-30T15:04:33"/>
    <s v="-"/>
    <n v="13534"/>
    <x v="6"/>
    <m/>
    <m/>
    <m/>
    <m/>
    <m/>
    <n v="12"/>
    <d v="2021-09-08T10:50:41"/>
    <n v="267"/>
    <n v="14"/>
    <n v="995090856"/>
    <s v="-"/>
    <n v="1602283"/>
    <x v="8"/>
    <s v="UpCom"/>
    <s v="Ejecutivo AtenciÃƒÂ³n Telefonica"/>
    <m/>
    <m/>
    <m/>
    <x v="1"/>
  </r>
  <r>
    <n v="202109"/>
    <d v="2021-09-08T15:04:33"/>
    <d v="2021-09-08T00:00:00"/>
    <d v="1899-12-30T15:04:33"/>
    <s v="-"/>
    <n v="13534"/>
    <x v="6"/>
    <m/>
    <m/>
    <m/>
    <m/>
    <m/>
    <n v="12"/>
    <d v="2021-09-08T10:50:41"/>
    <n v="267"/>
    <n v="14"/>
    <n v="995090856"/>
    <s v="-"/>
    <n v="1602283"/>
    <x v="8"/>
    <s v="UpCom"/>
    <s v="Ejecutivo AtenciÃƒÂ³n Telefonica"/>
    <m/>
    <m/>
    <m/>
    <x v="1"/>
  </r>
  <r>
    <n v="202109"/>
    <d v="2021-09-08T15:04:33"/>
    <d v="2021-09-08T00:00:00"/>
    <d v="1899-12-30T15:04:33"/>
    <s v="861045-2"/>
    <n v="14351"/>
    <x v="6"/>
    <m/>
    <m/>
    <m/>
    <m/>
    <m/>
    <n v="12"/>
    <d v="2021-09-08T10:53:12"/>
    <n v="196"/>
    <n v="14"/>
    <n v="226810055"/>
    <s v="-"/>
    <n v="1602104"/>
    <x v="3"/>
    <s v="UpCom"/>
    <s v="Ejecutivo Atencion Comercial"/>
    <s v="MAIPU"/>
    <s v="Solicitud de Comprobante de Pago"/>
    <s v="RecaudaciÃƒÂ³n"/>
    <x v="173"/>
  </r>
  <r>
    <n v="202109"/>
    <d v="2021-09-08T15:04:33"/>
    <d v="2021-09-08T00:00:00"/>
    <d v="1899-12-30T15:04:33"/>
    <s v="2558197-0"/>
    <n v="14811"/>
    <x v="6"/>
    <m/>
    <m/>
    <m/>
    <m/>
    <m/>
    <n v="12"/>
    <d v="2021-09-08T11:02:01"/>
    <n v="239"/>
    <n v="13"/>
    <n v="979476287"/>
    <s v="12637810-6"/>
    <n v="1600854"/>
    <x v="0"/>
    <s v="Konecta Pl"/>
    <s v="Ejecutivo"/>
    <s v="RENCA"/>
    <s v="Informa saldo cuenta"/>
    <s v="FacturaciÃƒÂ³n"/>
    <x v="174"/>
  </r>
  <r>
    <n v="202109"/>
    <d v="2021-09-08T15:04:33"/>
    <d v="2021-09-08T00:00:00"/>
    <d v="1899-12-30T15:04:33"/>
    <s v="-"/>
    <n v="14915"/>
    <x v="6"/>
    <m/>
    <m/>
    <m/>
    <m/>
    <m/>
    <n v="12"/>
    <d v="2021-09-08T10:48:26"/>
    <n v="356"/>
    <n v="14"/>
    <n v="996246620"/>
    <s v="-"/>
    <n v="1602409"/>
    <x v="9"/>
    <s v="-"/>
    <s v="Ejecutivo AtenciÃƒÂ³n Telefonica"/>
    <m/>
    <m/>
    <m/>
    <x v="1"/>
  </r>
  <r>
    <n v="202109"/>
    <d v="2021-09-08T15:04:33"/>
    <d v="2021-09-08T00:00:00"/>
    <d v="1899-12-30T15:04:33"/>
    <s v="3140300-6"/>
    <n v="15263"/>
    <x v="6"/>
    <m/>
    <m/>
    <m/>
    <m/>
    <m/>
    <n v="12"/>
    <d v="2021-09-08T10:58:27"/>
    <n v="260"/>
    <n v="14"/>
    <n v="967264863"/>
    <s v="17927098-6"/>
    <n v="1602104"/>
    <x v="3"/>
    <s v="UpCom"/>
    <s v="Ejecutivo Atencion Comercial"/>
    <s v="LAMPA"/>
    <s v="Informa saldo cuenta"/>
    <s v="FacturaciÃƒÂ³n"/>
    <x v="175"/>
  </r>
  <r>
    <n v="202109"/>
    <d v="2021-09-08T15:04:33"/>
    <d v="2021-09-08T00:00:00"/>
    <d v="1899-12-30T15:04:33"/>
    <s v="-"/>
    <n v="1289"/>
    <x v="6"/>
    <m/>
    <m/>
    <m/>
    <m/>
    <m/>
    <n v="12"/>
    <d v="2021-09-08T11:06:02"/>
    <n v="136"/>
    <n v="14"/>
    <n v="225365548"/>
    <s v="-"/>
    <n v="1602104"/>
    <x v="3"/>
    <s v="UpCom"/>
    <s v="Ejecutivo Atencion Comercial"/>
    <m/>
    <m/>
    <m/>
    <x v="1"/>
  </r>
  <r>
    <n v="202109"/>
    <d v="2021-09-08T15:04:33"/>
    <d v="2021-09-08T00:00:00"/>
    <d v="1899-12-30T15:04:33"/>
    <s v="667414-3"/>
    <n v="2053"/>
    <x v="6"/>
    <m/>
    <m/>
    <m/>
    <m/>
    <m/>
    <n v="12"/>
    <d v="2021-09-08T11:10:29"/>
    <n v="223"/>
    <n v="14"/>
    <n v="998353682"/>
    <s v="13004469-7"/>
    <n v="1602104"/>
    <x v="3"/>
    <s v="UpCom"/>
    <s v="Ejecutivo Atencion Comercial"/>
    <s v="LA FLORIDA"/>
    <s v="Informa saldo cuenta"/>
    <s v="FacturaciÃƒÂ³n"/>
    <x v="176"/>
  </r>
  <r>
    <n v="202109"/>
    <d v="2021-09-08T15:04:33"/>
    <d v="2021-09-08T00:00:00"/>
    <d v="1899-12-30T15:04:33"/>
    <s v="1197460-0"/>
    <n v="2053"/>
    <x v="6"/>
    <m/>
    <m/>
    <m/>
    <m/>
    <m/>
    <n v="12"/>
    <d v="2021-09-08T11:10:29"/>
    <n v="223"/>
    <n v="14"/>
    <n v="998353682"/>
    <s v="13004469-7"/>
    <n v="1602104"/>
    <x v="3"/>
    <s v="UpCom"/>
    <s v="Ejecutivo Atencion Comercial"/>
    <s v="PUDAHUEL"/>
    <s v="02.Sin Suministro - Domicilio sin corriente"/>
    <s v="Emergencia"/>
    <x v="177"/>
  </r>
  <r>
    <n v="202109"/>
    <d v="2021-09-08T15:04:33"/>
    <d v="2021-09-08T00:00:00"/>
    <d v="1899-12-30T15:04:33"/>
    <s v="76340-3"/>
    <n v="1990"/>
    <x v="6"/>
    <m/>
    <m/>
    <m/>
    <m/>
    <m/>
    <n v="12"/>
    <d v="2021-09-08T11:16:15"/>
    <n v="368"/>
    <n v="13"/>
    <n v="228940976"/>
    <s v="-"/>
    <n v="1600854"/>
    <x v="0"/>
    <s v="Konecta Pl"/>
    <s v="Ejecutivo"/>
    <s v="PROVIDENCIA"/>
    <s v="Informa saldo cuenta"/>
    <s v="FacturaciÃƒÂ³n"/>
    <x v="178"/>
  </r>
  <r>
    <n v="202109"/>
    <d v="2021-09-08T15:04:33"/>
    <d v="2021-09-08T00:00:00"/>
    <d v="1899-12-30T15:04:33"/>
    <s v="-"/>
    <n v="3138"/>
    <x v="6"/>
    <m/>
    <m/>
    <m/>
    <m/>
    <m/>
    <n v="12"/>
    <d v="2021-09-08T11:16:11"/>
    <n v="344"/>
    <n v="14"/>
    <n v="983252198"/>
    <s v="12646788-5"/>
    <n v="1602104"/>
    <x v="3"/>
    <s v="UpCom"/>
    <s v="Ejecutivo Atencion Comercial"/>
    <m/>
    <m/>
    <m/>
    <x v="1"/>
  </r>
  <r>
    <n v="202109"/>
    <d v="2021-09-08T15:04:33"/>
    <d v="2021-09-08T00:00:00"/>
    <d v="1899-12-30T15:04:33"/>
    <s v="2911935-K"/>
    <n v="3280"/>
    <x v="6"/>
    <m/>
    <m/>
    <m/>
    <m/>
    <m/>
    <n v="12"/>
    <d v="2021-09-08T11:22:47"/>
    <n v="394"/>
    <n v="13"/>
    <n v="993773068"/>
    <s v="12508520-2"/>
    <n v="1600854"/>
    <x v="0"/>
    <s v="Konecta Pl"/>
    <s v="Ejecutivo"/>
    <s v="SAN JOAQUIN"/>
    <s v="Informa fecha lectura"/>
    <s v="Lectura"/>
    <x v="179"/>
  </r>
  <r>
    <n v="202109"/>
    <d v="2021-09-08T15:04:33"/>
    <d v="2021-09-08T00:00:00"/>
    <d v="1899-12-30T15:04:33"/>
    <s v="469340-K"/>
    <n v="2983"/>
    <x v="6"/>
    <m/>
    <m/>
    <m/>
    <m/>
    <m/>
    <n v="12"/>
    <d v="2021-09-08T11:07:24"/>
    <n v="578"/>
    <n v="14"/>
    <n v="983449468"/>
    <s v="9667028-1"/>
    <n v="1602409"/>
    <x v="9"/>
    <s v="-"/>
    <s v="Ejecutivo AtenciÃƒÂ³n Telefonica"/>
    <s v="PEDRO AGUIRRE CERDA"/>
    <s v="Informa saldo cuenta"/>
    <s v="FacturaciÃƒÂ³n"/>
    <x v="180"/>
  </r>
  <r>
    <n v="202109"/>
    <d v="2021-09-08T15:05:36"/>
    <d v="2021-09-08T00:00:00"/>
    <d v="1899-12-30T15:05:36"/>
    <s v="639497-3"/>
    <n v="4664"/>
    <x v="6"/>
    <m/>
    <m/>
    <m/>
    <m/>
    <m/>
    <n v="12"/>
    <d v="2021-09-08T11:30:12"/>
    <n v="368"/>
    <n v="13"/>
    <n v="975457501"/>
    <s v="9767181-8"/>
    <n v="1600854"/>
    <x v="0"/>
    <s v="Konecta Pl"/>
    <s v="Ejecutivo"/>
    <s v="LA CISTERNA"/>
    <s v="Informa fecha lectura"/>
    <s v="Lectura"/>
    <x v="181"/>
  </r>
  <r>
    <n v="202109"/>
    <d v="2021-09-08T15:05:37"/>
    <d v="2021-09-08T00:00:00"/>
    <d v="1899-12-30T15:05:37"/>
    <s v="-"/>
    <n v="4832"/>
    <x v="6"/>
    <m/>
    <m/>
    <m/>
    <m/>
    <m/>
    <n v="12"/>
    <d v="2021-09-08T11:24:56"/>
    <n v="349"/>
    <n v="14"/>
    <n v="937073245"/>
    <s v="-"/>
    <n v="1602104"/>
    <x v="3"/>
    <s v="UpCom"/>
    <s v="Ejecutivo Atencion Comercial"/>
    <m/>
    <m/>
    <m/>
    <x v="1"/>
  </r>
  <r>
    <n v="202109"/>
    <d v="2021-09-08T15:05:36"/>
    <d v="2021-09-08T00:00:00"/>
    <d v="1899-12-30T15:05:36"/>
    <s v="340207-K"/>
    <n v="6053"/>
    <x v="121"/>
    <s v="h"/>
    <m/>
    <m/>
    <n v="30"/>
    <s v="NOK"/>
    <n v="12"/>
    <d v="2021-09-08T11:23:06"/>
    <n v="255"/>
    <n v="14"/>
    <n v="972945146"/>
    <s v="12904010-6"/>
    <n v="1602409"/>
    <x v="9"/>
    <s v="-"/>
    <s v="Ejecutivo AtenciÃƒÂ³n Telefonica"/>
    <s v="MACUL"/>
    <s v="Informa saldo cuenta"/>
    <s v="FacturaciÃƒÂ³n"/>
    <x v="182"/>
  </r>
  <r>
    <n v="202109"/>
    <d v="2021-09-08T15:05:36"/>
    <d v="2021-09-08T00:00:00"/>
    <d v="1899-12-30T15:05:36"/>
    <s v="-"/>
    <n v="6543"/>
    <x v="6"/>
    <m/>
    <m/>
    <m/>
    <m/>
    <m/>
    <n v="12"/>
    <d v="2021-09-08T11:36:11"/>
    <n v="169"/>
    <n v="14"/>
    <n v="227731758"/>
    <s v="-"/>
    <n v="1602251"/>
    <x v="2"/>
    <s v="UpCom"/>
    <s v="Ejecutivo Atencion Comercial"/>
    <m/>
    <m/>
    <m/>
    <x v="1"/>
  </r>
  <r>
    <n v="202109"/>
    <d v="2021-09-08T15:05:37"/>
    <d v="2021-09-08T00:00:00"/>
    <d v="1899-12-30T15:05:37"/>
    <s v="357498-9"/>
    <n v="6266"/>
    <x v="6"/>
    <m/>
    <m/>
    <m/>
    <m/>
    <m/>
    <n v="12"/>
    <d v="2021-09-08T11:32:22"/>
    <n v="312"/>
    <n v="14"/>
    <n v="937132964"/>
    <s v="16145288-2"/>
    <n v="1602104"/>
    <x v="3"/>
    <s v="UpCom"/>
    <s v="Ejecutivo Atencion Comercial"/>
    <s v="RENCA"/>
    <s v="AnÃƒÂ¡lisis de deuda"/>
    <s v="FacturaciÃƒÂ³n"/>
    <x v="183"/>
  </r>
  <r>
    <n v="202109"/>
    <d v="2021-09-08T15:00:26"/>
    <d v="2021-09-08T00:00:00"/>
    <d v="1899-12-30T15:00:26"/>
    <s v="-"/>
    <n v="7200"/>
    <x v="6"/>
    <m/>
    <m/>
    <m/>
    <m/>
    <m/>
    <n v="12"/>
    <d v="2021-09-08T11:28:53"/>
    <n v="266"/>
    <n v="14"/>
    <n v="225358282"/>
    <s v="6213069-5"/>
    <n v="1602409"/>
    <x v="9"/>
    <s v="-"/>
    <s v="Ejecutivo AtenciÃƒÂ³n Telefonica"/>
    <m/>
    <m/>
    <m/>
    <x v="1"/>
  </r>
  <r>
    <n v="202109"/>
    <d v="2021-09-08T15:05:36"/>
    <d v="2021-09-08T00:00:00"/>
    <d v="1899-12-30T15:05:36"/>
    <s v="983259-9"/>
    <n v="7955"/>
    <x v="6"/>
    <m/>
    <m/>
    <m/>
    <m/>
    <m/>
    <n v="12"/>
    <d v="2021-09-08T11:47:40"/>
    <n v="228"/>
    <n v="13"/>
    <n v="944824841"/>
    <s v="-"/>
    <n v="1600854"/>
    <x v="0"/>
    <s v="Konecta Pl"/>
    <s v="Ejecutivo"/>
    <s v="CERRO NAVIA"/>
    <s v="Solicitud de Comprobante de Pago"/>
    <s v="RecaudaciÃƒÂ³n"/>
    <x v="184"/>
  </r>
  <r>
    <n v="202109"/>
    <d v="2021-09-08T14:56:17"/>
    <d v="2021-09-08T00:00:00"/>
    <d v="1899-12-30T14:56:17"/>
    <s v="10373-K"/>
    <n v="7324"/>
    <x v="122"/>
    <n v="7"/>
    <n v="7"/>
    <n v="7"/>
    <n v="43"/>
    <s v="OK"/>
    <n v="12"/>
    <d v="2021-09-08T11:40:15"/>
    <n v="468"/>
    <n v="14"/>
    <n v="954790920"/>
    <s v="-"/>
    <n v="1602251"/>
    <x v="2"/>
    <s v="UpCom"/>
    <s v="Ejecutivo Atencion Comercial"/>
    <s v="QUINTA NORMAL"/>
    <s v="Informa fecha lectura"/>
    <s v="Lectura"/>
    <x v="185"/>
  </r>
  <r>
    <n v="202109"/>
    <d v="2021-09-08T15:00:27"/>
    <d v="2021-09-08T00:00:00"/>
    <d v="1899-12-30T15:00:27"/>
    <s v="98599-6"/>
    <n v="7324"/>
    <x v="123"/>
    <n v="7"/>
    <s v="h"/>
    <m/>
    <n v="48"/>
    <s v="NOK"/>
    <n v="12"/>
    <d v="2021-09-08T11:40:15"/>
    <n v="468"/>
    <n v="14"/>
    <n v="954790920"/>
    <s v="-"/>
    <n v="1602251"/>
    <x v="2"/>
    <s v="UpCom"/>
    <s v="Ejecutivo Atencion Comercial"/>
    <s v="MAIPU"/>
    <s v="01.Sin Suministro - Sector sin corriente"/>
    <s v="Emergencia"/>
    <x v="186"/>
  </r>
  <r>
    <n v="202109"/>
    <d v="2021-09-08T15:05:37"/>
    <d v="2021-09-08T00:00:00"/>
    <d v="1899-12-30T15:05:37"/>
    <s v="244522-0"/>
    <n v="8885"/>
    <x v="6"/>
    <m/>
    <m/>
    <m/>
    <m/>
    <m/>
    <n v="12"/>
    <d v="2021-09-08T11:52:07"/>
    <n v="202"/>
    <n v="13"/>
    <n v="225236365"/>
    <s v="-"/>
    <n v="1600854"/>
    <x v="0"/>
    <s v="Konecta Pl"/>
    <s v="Ejecutivo"/>
    <s v="SAN MIGUEL"/>
    <s v="Informa saldo cuenta"/>
    <s v="FacturaciÃƒÂ³n"/>
    <x v="187"/>
  </r>
  <r>
    <n v="202109"/>
    <d v="2021-09-08T15:04:34"/>
    <d v="2021-09-08T00:00:00"/>
    <d v="1899-12-30T15:04:34"/>
    <s v="-"/>
    <n v="9796"/>
    <x v="6"/>
    <m/>
    <m/>
    <m/>
    <m/>
    <m/>
    <n v="12"/>
    <d v="2021-09-08T11:42:46"/>
    <n v="80"/>
    <n v="14"/>
    <n v="948983100"/>
    <s v="15234558-5"/>
    <n v="1602409"/>
    <x v="9"/>
    <s v="-"/>
    <s v="Ejecutivo AtenciÃƒÂ³n Telefonica"/>
    <m/>
    <m/>
    <m/>
    <x v="1"/>
  </r>
  <r>
    <n v="202109"/>
    <d v="2021-09-08T15:04:34"/>
    <d v="2021-09-08T00:00:00"/>
    <d v="1899-12-30T15:04:34"/>
    <s v="1010956-6"/>
    <n v="8743"/>
    <x v="6"/>
    <m/>
    <m/>
    <m/>
    <m/>
    <m/>
    <n v="12"/>
    <d v="2021-09-08T11:48:14"/>
    <n v="471"/>
    <n v="14"/>
    <n v="990960248"/>
    <s v="-"/>
    <n v="1602251"/>
    <x v="2"/>
    <s v="UpCom"/>
    <s v="Ejecutivo Atencion Comercial"/>
    <s v="LA FLORIDA"/>
    <s v="Informa fecha lectura"/>
    <s v="Lectura"/>
    <x v="188"/>
  </r>
  <r>
    <n v="202109"/>
    <d v="2021-09-08T15:04:34"/>
    <d v="2021-09-08T00:00:00"/>
    <d v="1899-12-30T15:04:34"/>
    <s v="79673-5"/>
    <n v="9950"/>
    <x v="6"/>
    <m/>
    <m/>
    <m/>
    <m/>
    <m/>
    <n v="12"/>
    <d v="2021-09-08T11:57:48"/>
    <n v="242"/>
    <n v="13"/>
    <n v="984443819"/>
    <s v="16428846-3"/>
    <n v="1600854"/>
    <x v="0"/>
    <s v="Konecta Pl"/>
    <s v="Ejecutivo"/>
    <s v="HUECHURABA"/>
    <s v="Solicitud de Comprobante de Pago"/>
    <s v="RecaudaciÃƒÂ³n"/>
    <x v="189"/>
  </r>
  <r>
    <n v="202109"/>
    <d v="2021-09-08T15:04:34"/>
    <d v="2021-09-08T00:00:00"/>
    <d v="1899-12-30T15:04:34"/>
    <s v="-"/>
    <n v="9647"/>
    <x v="124"/>
    <n v="1"/>
    <s v="h"/>
    <m/>
    <n v="63"/>
    <s v="NOK"/>
    <n v="12"/>
    <d v="2021-09-08T11:51:43"/>
    <n v="398"/>
    <n v="14"/>
    <n v="228082739"/>
    <s v="9137406-4"/>
    <n v="1602283"/>
    <x v="8"/>
    <s v="UpCom"/>
    <s v="Ejecutivo AtenciÃƒÂ³n Telefonica"/>
    <m/>
    <m/>
    <m/>
    <x v="1"/>
  </r>
  <r>
    <n v="202109"/>
    <d v="2021-09-08T15:04:34"/>
    <d v="2021-09-08T00:00:00"/>
    <d v="1899-12-30T15:04:34"/>
    <s v="-"/>
    <n v="10302"/>
    <x v="6"/>
    <m/>
    <m/>
    <m/>
    <m/>
    <m/>
    <n v="12"/>
    <d v="2021-09-08T11:45:11"/>
    <n v="462"/>
    <n v="14"/>
    <n v="996480900"/>
    <s v="9474104-1"/>
    <n v="1602409"/>
    <x v="9"/>
    <s v="-"/>
    <s v="Ejecutivo AtenciÃƒÂ³n Telefonica"/>
    <m/>
    <m/>
    <m/>
    <x v="1"/>
  </r>
  <r>
    <n v="202109"/>
    <d v="2021-09-08T15:04:34"/>
    <d v="2021-09-08T00:00:00"/>
    <d v="1899-12-30T15:04:34"/>
    <s v="459260-3"/>
    <n v="10403"/>
    <x v="125"/>
    <s v="h"/>
    <m/>
    <m/>
    <n v="97"/>
    <s v="NOK"/>
    <n v="12"/>
    <d v="2021-09-08T11:56:28"/>
    <n v="444"/>
    <n v="14"/>
    <n v="947715530"/>
    <s v="10273294-4"/>
    <n v="1602251"/>
    <x v="2"/>
    <s v="UpCom"/>
    <s v="Ejecutivo Atencion Comercial"/>
    <s v="CERRO NAVIA"/>
    <s v="02.Sin Suministro - Domicilio sin corriente"/>
    <s v="Emergencia"/>
    <x v="190"/>
  </r>
  <r>
    <n v="202109"/>
    <d v="2021-09-08T15:04:34"/>
    <d v="2021-09-08T00:00:00"/>
    <d v="1899-12-30T15:04:34"/>
    <s v="-"/>
    <n v="10222"/>
    <x v="6"/>
    <m/>
    <m/>
    <m/>
    <m/>
    <m/>
    <n v="12"/>
    <d v="2021-09-08T11:53:06"/>
    <n v="581"/>
    <n v="14"/>
    <n v="993454024"/>
    <s v="10310129-8"/>
    <n v="1602104"/>
    <x v="3"/>
    <s v="UpCom"/>
    <s v="Ejecutivo Atencion Comercial"/>
    <m/>
    <m/>
    <m/>
    <x v="1"/>
  </r>
  <r>
    <n v="202109"/>
    <d v="2021-09-08T15:04:34"/>
    <d v="2021-09-08T00:00:00"/>
    <d v="1899-12-30T15:04:34"/>
    <s v="637375-5"/>
    <n v="12192"/>
    <x v="6"/>
    <m/>
    <m/>
    <m/>
    <m/>
    <m/>
    <n v="12"/>
    <d v="2021-09-08T12:04:46"/>
    <n v="332"/>
    <n v="14"/>
    <n v="971730018"/>
    <s v="-"/>
    <n v="1602251"/>
    <x v="2"/>
    <s v="UpCom"/>
    <s v="Ejecutivo Atencion Comercial"/>
    <s v="CERRO NAVIA"/>
    <s v="-"/>
    <s v="FacturaciÃƒÂ³n"/>
    <x v="191"/>
  </r>
  <r>
    <n v="202109"/>
    <d v="2021-09-08T15:04:34"/>
    <d v="2021-09-08T00:00:00"/>
    <d v="1899-12-30T15:04:34"/>
    <s v="637375-5"/>
    <n v="12192"/>
    <x v="6"/>
    <m/>
    <m/>
    <m/>
    <m/>
    <m/>
    <n v="12"/>
    <d v="2021-09-08T12:04:46"/>
    <n v="332"/>
    <n v="14"/>
    <n v="971730018"/>
    <s v="-"/>
    <n v="1602251"/>
    <x v="2"/>
    <s v="UpCom"/>
    <s v="Ejecutivo Atencion Comercial"/>
    <s v="CERRO NAVIA"/>
    <s v="-"/>
    <s v="FacturaciÃƒÂ³n"/>
    <x v="191"/>
  </r>
  <r>
    <n v="202109"/>
    <d v="2021-09-08T15:04:34"/>
    <d v="2021-09-08T00:00:00"/>
    <d v="1899-12-30T15:04:34"/>
    <s v="1342990-1"/>
    <n v="13864"/>
    <x v="6"/>
    <m/>
    <m/>
    <m/>
    <m/>
    <m/>
    <n v="12"/>
    <d v="2021-09-08T12:18:20"/>
    <n v="234"/>
    <n v="13"/>
    <n v="949186452"/>
    <s v="10357607-5"/>
    <n v="1600854"/>
    <x v="0"/>
    <s v="Konecta Pl"/>
    <s v="Ejecutivo"/>
    <s v="MAIPU"/>
    <s v="Solicitud de Comprobante de Pago"/>
    <s v="RecaudaciÃƒÂ³n"/>
    <x v="192"/>
  </r>
  <r>
    <n v="202109"/>
    <d v="2021-09-08T15:04:34"/>
    <d v="2021-09-08T00:00:00"/>
    <d v="1899-12-30T15:04:34"/>
    <s v="1342990-1"/>
    <n v="13864"/>
    <x v="6"/>
    <m/>
    <m/>
    <m/>
    <m/>
    <m/>
    <n v="12"/>
    <d v="2021-09-08T12:18:20"/>
    <n v="234"/>
    <n v="13"/>
    <n v="949186452"/>
    <s v="10357607-5"/>
    <n v="1600854"/>
    <x v="0"/>
    <s v="Konecta Pl"/>
    <s v="Ejecutivo"/>
    <s v="MAIPU"/>
    <s v="Informa saldo cuenta"/>
    <s v="FacturaciÃƒÂ³n"/>
    <x v="193"/>
  </r>
  <r>
    <n v="202109"/>
    <d v="2021-09-08T15:04:34"/>
    <d v="2021-09-08T00:00:00"/>
    <d v="1899-12-30T15:04:34"/>
    <s v="826696-4"/>
    <n v="14437"/>
    <x v="6"/>
    <m/>
    <m/>
    <m/>
    <m/>
    <m/>
    <n v="12"/>
    <d v="2021-09-08T12:16:10"/>
    <n v="207"/>
    <n v="14"/>
    <n v="995881086"/>
    <s v="9030248-5"/>
    <n v="1602251"/>
    <x v="2"/>
    <s v="UpCom"/>
    <s v="Ejecutivo Atencion Comercial"/>
    <s v="SAN MIGUEL"/>
    <s v="-"/>
    <s v="-"/>
    <x v="194"/>
  </r>
  <r>
    <n v="202109"/>
    <d v="2021-09-08T15:04:34"/>
    <d v="2021-09-08T00:00:00"/>
    <d v="1899-12-30T15:04:34"/>
    <s v="-"/>
    <n v="15140"/>
    <x v="6"/>
    <m/>
    <m/>
    <m/>
    <m/>
    <m/>
    <n v="12"/>
    <d v="2021-09-08T12:18:48"/>
    <n v="45"/>
    <n v="14"/>
    <n v="997934479"/>
    <s v="8723228-K"/>
    <n v="1602283"/>
    <x v="8"/>
    <s v="UpCom"/>
    <s v="Ejecutivo AtenciÃƒÂ³n Telefonica"/>
    <m/>
    <m/>
    <m/>
    <x v="1"/>
  </r>
  <r>
    <n v="202109"/>
    <d v="2021-09-08T15:04:34"/>
    <d v="2021-09-08T00:00:00"/>
    <d v="1899-12-30T15:04:34"/>
    <s v="-"/>
    <n v="367"/>
    <x v="6"/>
    <m/>
    <m/>
    <m/>
    <m/>
    <m/>
    <n v="12"/>
    <d v="2021-09-08T12:22:18"/>
    <n v="212"/>
    <n v="14"/>
    <n v="223164290"/>
    <s v="-"/>
    <n v="1602251"/>
    <x v="2"/>
    <s v="UpCom"/>
    <s v="Ejecutivo Atencion Comercial"/>
    <m/>
    <m/>
    <m/>
    <x v="1"/>
  </r>
  <r>
    <n v="202109"/>
    <d v="2021-09-08T15:04:34"/>
    <d v="2021-09-08T00:00:00"/>
    <d v="1899-12-30T15:04:34"/>
    <s v="-"/>
    <n v="752"/>
    <x v="6"/>
    <m/>
    <m/>
    <m/>
    <m/>
    <m/>
    <n v="12"/>
    <d v="2021-09-08T12:28:04"/>
    <n v="162"/>
    <n v="13"/>
    <n v="936324392"/>
    <s v="12151598-9"/>
    <n v="1600854"/>
    <x v="0"/>
    <s v="Konecta Pl"/>
    <s v="Ejecutivo"/>
    <m/>
    <m/>
    <m/>
    <x v="1"/>
  </r>
  <r>
    <n v="202109"/>
    <d v="2021-09-08T15:04:34"/>
    <d v="2021-09-08T00:00:00"/>
    <d v="1899-12-30T15:04:34"/>
    <s v="2675108-K"/>
    <n v="531"/>
    <x v="6"/>
    <m/>
    <m/>
    <m/>
    <m/>
    <m/>
    <n v="12"/>
    <d v="2021-09-08T12:25:12"/>
    <n v="230"/>
    <n v="13"/>
    <n v="997793177"/>
    <s v="9947477-7"/>
    <n v="1604524"/>
    <x v="5"/>
    <s v="-"/>
    <s v="Ejecutivo Telefonico"/>
    <s v="LA FLORIDA"/>
    <s v="Informa saldo cuenta"/>
    <s v="FacturaciÃƒÂ³n"/>
    <x v="195"/>
  </r>
  <r>
    <n v="202109"/>
    <d v="2021-09-08T15:04:34"/>
    <d v="2021-09-08T00:00:00"/>
    <d v="1899-12-30T15:04:34"/>
    <s v="-"/>
    <n v="1454"/>
    <x v="6"/>
    <m/>
    <m/>
    <m/>
    <m/>
    <m/>
    <n v="12"/>
    <d v="2021-09-08T12:25:43"/>
    <n v="223"/>
    <n v="14"/>
    <n v="949754420"/>
    <s v="-"/>
    <n v="1602104"/>
    <x v="3"/>
    <s v="UpCom"/>
    <s v="Ejecutivo Atencion Comercial"/>
    <m/>
    <m/>
    <m/>
    <x v="1"/>
  </r>
  <r>
    <n v="202109"/>
    <d v="2021-09-08T15:04:34"/>
    <d v="2021-09-08T00:00:00"/>
    <d v="1899-12-30T15:04:34"/>
    <s v="14164-K"/>
    <n v="2473"/>
    <x v="6"/>
    <m/>
    <m/>
    <m/>
    <m/>
    <m/>
    <n v="12"/>
    <d v="2021-09-08T12:30:10"/>
    <n v="53"/>
    <n v="14"/>
    <n v="226733030"/>
    <s v="10385065-7"/>
    <n v="1602104"/>
    <x v="3"/>
    <s v="UpCom"/>
    <s v="Ejecutivo Atencion Comercial"/>
    <s v="LA GRANJA"/>
    <s v="Informa saldo cuenta"/>
    <s v="FacturaciÃƒÂ³n"/>
    <x v="196"/>
  </r>
  <r>
    <n v="202109"/>
    <d v="2021-09-08T15:04:34"/>
    <d v="2021-09-08T00:00:00"/>
    <d v="1899-12-30T15:04:34"/>
    <s v="2791850-6"/>
    <n v="1448"/>
    <x v="6"/>
    <m/>
    <m/>
    <m/>
    <m/>
    <m/>
    <n v="12"/>
    <d v="2021-09-08T12:31:48"/>
    <n v="332"/>
    <n v="13"/>
    <n v="999989442"/>
    <s v="15637197-1"/>
    <n v="1600854"/>
    <x v="0"/>
    <s v="Konecta Pl"/>
    <s v="Ejecutivo"/>
    <s v="HUECHURABA"/>
    <s v="Informa fecha lectura"/>
    <s v="Lectura"/>
    <x v="197"/>
  </r>
  <r>
    <n v="202109"/>
    <d v="2021-09-08T15:04:34"/>
    <d v="2021-09-08T00:00:00"/>
    <d v="1899-12-30T15:04:34"/>
    <s v="998060-1"/>
    <n v="1574"/>
    <x v="6"/>
    <m/>
    <m/>
    <m/>
    <m/>
    <m/>
    <n v="12"/>
    <d v="2021-09-08T12:30:34"/>
    <n v="316"/>
    <n v="13"/>
    <n v="972120634"/>
    <s v="11998341-K"/>
    <n v="1604524"/>
    <x v="5"/>
    <s v="-"/>
    <s v="Ejecutivo Telefonico"/>
    <s v="PENALOLEN"/>
    <s v="Informa fecha lectura"/>
    <s v="Lectura"/>
    <x v="198"/>
  </r>
  <r>
    <n v="202109"/>
    <d v="2021-09-08T15:04:34"/>
    <d v="2021-09-08T00:00:00"/>
    <d v="1899-12-30T15:04:34"/>
    <s v="3541214-K"/>
    <n v="2370"/>
    <x v="6"/>
    <m/>
    <m/>
    <m/>
    <m/>
    <m/>
    <n v="12"/>
    <d v="2021-09-08T12:32:16"/>
    <n v="191"/>
    <n v="14"/>
    <n v="994034393"/>
    <s v="19162245-6"/>
    <n v="1602251"/>
    <x v="2"/>
    <s v="UpCom"/>
    <s v="Ejecutivo Atencion Comercial"/>
    <s v="MAIPU"/>
    <s v="Informa saldo cuenta"/>
    <s v="FacturaciÃƒÂ³n"/>
    <x v="199"/>
  </r>
  <r>
    <n v="202109"/>
    <d v="2021-09-08T15:04:34"/>
    <d v="2021-09-08T00:00:00"/>
    <d v="1899-12-30T15:04:34"/>
    <s v="1439348-K"/>
    <n v="3006"/>
    <x v="6"/>
    <m/>
    <m/>
    <m/>
    <m/>
    <m/>
    <n v="12"/>
    <d v="2021-09-08T12:32:18"/>
    <n v="202"/>
    <n v="14"/>
    <n v="992390925"/>
    <s v="10461169-9"/>
    <n v="1602104"/>
    <x v="3"/>
    <s v="UpCom"/>
    <s v="Ejecutivo Atencion Comercial"/>
    <s v="PUDAHUEL"/>
    <s v="01.Sin Suministro - Sector sin corriente"/>
    <s v="Emergencia"/>
    <x v="200"/>
  </r>
  <r>
    <n v="202109"/>
    <d v="2021-09-08T15:04:34"/>
    <d v="2021-09-08T00:00:00"/>
    <d v="1899-12-30T15:04:34"/>
    <s v="-"/>
    <n v="2800"/>
    <x v="6"/>
    <m/>
    <m/>
    <m/>
    <m/>
    <m/>
    <n v="12"/>
    <d v="2021-09-08T12:23:14"/>
    <n v="326"/>
    <n v="14"/>
    <n v="935957900"/>
    <s v="25282841-9"/>
    <n v="1602409"/>
    <x v="9"/>
    <s v="-"/>
    <s v="Ejecutivo AtenciÃƒÂ³n Telefonica"/>
    <m/>
    <m/>
    <m/>
    <x v="1"/>
  </r>
  <r>
    <n v="202109"/>
    <d v="2021-09-08T15:04:34"/>
    <d v="2021-09-08T00:00:00"/>
    <d v="1899-12-30T15:04:34"/>
    <s v="246797-6"/>
    <n v="3610"/>
    <x v="6"/>
    <m/>
    <m/>
    <m/>
    <m/>
    <m/>
    <n v="12"/>
    <d v="2021-09-08T12:37:09"/>
    <n v="321"/>
    <n v="14"/>
    <n v="944411377"/>
    <s v="-"/>
    <n v="1602251"/>
    <x v="2"/>
    <s v="UpCom"/>
    <s v="Ejecutivo Atencion Comercial"/>
    <s v="PEDRO AGUIRRE CERDA"/>
    <s v="Informa saldo cuenta"/>
    <s v="FacturaciÃƒÂ³n"/>
    <x v="201"/>
  </r>
  <r>
    <n v="202109"/>
    <d v="2021-09-08T15:04:34"/>
    <d v="2021-09-08T00:00:00"/>
    <d v="1899-12-30T15:04:34"/>
    <s v="3417635-3"/>
    <n v="2922"/>
    <x v="6"/>
    <m/>
    <m/>
    <m/>
    <m/>
    <m/>
    <n v="12"/>
    <d v="2021-09-08T12:36:11"/>
    <n v="496"/>
    <n v="13"/>
    <n v="987325558"/>
    <s v="25478059-6"/>
    <n v="1604524"/>
    <x v="5"/>
    <s v="-"/>
    <s v="Ejecutivo Telefonico"/>
    <s v="ESTACION CENTRAL"/>
    <s v="Solicitud de Comprobante de Pago"/>
    <s v="RecaudaciÃƒÂ³n"/>
    <x v="202"/>
  </r>
  <r>
    <n v="202109"/>
    <d v="2021-09-08T15:04:34"/>
    <d v="2021-09-08T00:00:00"/>
    <d v="1899-12-30T15:04:34"/>
    <s v="202667-8"/>
    <n v="3395"/>
    <x v="6"/>
    <m/>
    <m/>
    <m/>
    <m/>
    <m/>
    <n v="12"/>
    <d v="2021-09-08T12:35:27"/>
    <n v="403"/>
    <n v="14"/>
    <n v="994378019"/>
    <s v="-"/>
    <n v="1602283"/>
    <x v="8"/>
    <s v="UpCom"/>
    <s v="Ejecutivo AtenciÃƒÂ³n Telefonica"/>
    <s v="SANTIAGO"/>
    <s v="Informa saldo cuenta"/>
    <s v="FacturaciÃƒÂ³n"/>
    <x v="203"/>
  </r>
  <r>
    <n v="202109"/>
    <d v="2021-09-08T15:04:34"/>
    <d v="2021-09-08T00:00:00"/>
    <d v="1899-12-30T15:04:34"/>
    <s v="2584976-0"/>
    <n v="3395"/>
    <x v="6"/>
    <m/>
    <m/>
    <m/>
    <m/>
    <m/>
    <n v="12"/>
    <d v="2021-09-08T12:35:27"/>
    <n v="403"/>
    <n v="14"/>
    <n v="994378019"/>
    <s v="-"/>
    <n v="1602283"/>
    <x v="8"/>
    <s v="UpCom"/>
    <s v="Ejecutivo AtenciÃƒÂ³n Telefonica"/>
    <s v="MAIPU"/>
    <s v="Solicitud de Comprobante de Pago"/>
    <s v="RecaudaciÃƒÂ³n"/>
    <x v="204"/>
  </r>
  <r>
    <n v="202109"/>
    <d v="2021-09-08T15:04:34"/>
    <d v="2021-09-08T00:00:00"/>
    <d v="1899-12-30T15:04:34"/>
    <s v="2584976-0"/>
    <n v="3395"/>
    <x v="6"/>
    <m/>
    <m/>
    <m/>
    <m/>
    <m/>
    <n v="12"/>
    <d v="2021-09-08T12:35:27"/>
    <n v="403"/>
    <n v="14"/>
    <n v="994378019"/>
    <s v="-"/>
    <n v="1602283"/>
    <x v="8"/>
    <s v="UpCom"/>
    <s v="Ejecutivo AtenciÃƒÂ³n Telefonica"/>
    <s v="MAIPU"/>
    <s v="Consulta por desconexiÃƒÂ³n programada"/>
    <s v="Emergencia"/>
    <x v="205"/>
  </r>
  <r>
    <n v="202109"/>
    <d v="2021-09-08T15:04:34"/>
    <d v="2021-09-08T00:00:00"/>
    <d v="1899-12-30T15:04:34"/>
    <s v="986098-3"/>
    <n v="2879"/>
    <x v="6"/>
    <m/>
    <m/>
    <m/>
    <m/>
    <m/>
    <n v="12"/>
    <d v="2021-09-08T12:37:55"/>
    <n v="552"/>
    <n v="13"/>
    <n v="950879884"/>
    <s v="20395403-4"/>
    <n v="1600854"/>
    <x v="0"/>
    <s v="Konecta Pl"/>
    <s v="Ejecutivo"/>
    <s v="MACUL"/>
    <s v="Pago no ingresado"/>
    <s v="RecaudaciÃƒÂ³n"/>
    <x v="206"/>
  </r>
  <r>
    <n v="202109"/>
    <d v="2021-09-08T15:04:34"/>
    <d v="2021-09-08T00:00:00"/>
    <d v="1899-12-30T15:04:34"/>
    <s v="-"/>
    <n v="4815"/>
    <x v="6"/>
    <m/>
    <m/>
    <m/>
    <m/>
    <m/>
    <n v="12"/>
    <d v="2021-09-08T12:43:39"/>
    <n v="168"/>
    <n v="14"/>
    <n v="232298656"/>
    <s v="9338816-K"/>
    <n v="1602251"/>
    <x v="2"/>
    <s v="UpCom"/>
    <s v="Ejecutivo Atencion Comercial"/>
    <m/>
    <m/>
    <m/>
    <x v="1"/>
  </r>
  <r>
    <n v="202109"/>
    <d v="2021-09-08T15:04:34"/>
    <d v="2021-09-08T00:00:00"/>
    <d v="1899-12-30T15:04:34"/>
    <s v="116372-8"/>
    <n v="4870"/>
    <x v="6"/>
    <m/>
    <m/>
    <m/>
    <m/>
    <m/>
    <n v="12"/>
    <d v="2021-09-08T12:47:34"/>
    <n v="304"/>
    <n v="13"/>
    <n v="984711058"/>
    <s v="8567480-3"/>
    <n v="1600854"/>
    <x v="0"/>
    <s v="Konecta Pl"/>
    <s v="Ejecutivo"/>
    <s v="PENALOLEN"/>
    <s v="Ingreso de Lectura Informada por Cliente"/>
    <s v="Lectura"/>
    <x v="207"/>
  </r>
  <r>
    <n v="202109"/>
    <d v="2021-09-08T15:04:34"/>
    <d v="2021-09-08T00:00:00"/>
    <d v="1899-12-30T15:04:34"/>
    <s v="116372-8"/>
    <n v="4870"/>
    <x v="6"/>
    <m/>
    <m/>
    <m/>
    <m/>
    <m/>
    <n v="12"/>
    <d v="2021-09-08T12:47:34"/>
    <n v="304"/>
    <n v="13"/>
    <n v="984711058"/>
    <s v="8567480-3"/>
    <n v="1600854"/>
    <x v="0"/>
    <s v="Konecta Pl"/>
    <s v="Ejecutivo"/>
    <s v="PENALOLEN"/>
    <s v="Informa fecha lectura"/>
    <s v="Lectura"/>
    <x v="208"/>
  </r>
  <r>
    <n v="202109"/>
    <d v="2021-09-08T15:04:34"/>
    <d v="2021-09-08T00:00:00"/>
    <d v="1899-12-30T15:04:34"/>
    <s v="1246903-9"/>
    <n v="4768"/>
    <x v="6"/>
    <m/>
    <m/>
    <m/>
    <m/>
    <m/>
    <n v="12"/>
    <d v="2021-09-08T12:45:05"/>
    <n v="449"/>
    <n v="13"/>
    <n v="973843650"/>
    <s v="-"/>
    <n v="1604524"/>
    <x v="5"/>
    <s v="-"/>
    <s v="Ejecutivo Telefonico"/>
    <s v="RENCA"/>
    <s v="Informa saldo cuenta"/>
    <s v="FacturaciÃƒÂ³n"/>
    <x v="209"/>
  </r>
  <r>
    <n v="202109"/>
    <d v="2021-09-08T15:04:34"/>
    <d v="2021-09-08T00:00:00"/>
    <d v="1899-12-30T15:04:34"/>
    <s v="892094-K"/>
    <n v="4364"/>
    <x v="6"/>
    <m/>
    <m/>
    <m/>
    <m/>
    <m/>
    <n v="12"/>
    <d v="2021-09-08T12:30:44"/>
    <n v="622"/>
    <n v="14"/>
    <n v="977677409"/>
    <s v="18356454-4"/>
    <n v="1602409"/>
    <x v="9"/>
    <s v="-"/>
    <s v="Ejecutivo AtenciÃƒÂ³n Telefonica"/>
    <s v="LAS CONDES"/>
    <s v="Informa saldo cuenta"/>
    <s v="FacturaciÃƒÂ³n"/>
    <x v="210"/>
  </r>
  <r>
    <n v="202109"/>
    <d v="2021-09-08T15:04:34"/>
    <d v="2021-09-08T00:00:00"/>
    <d v="1899-12-30T15:04:34"/>
    <s v="-"/>
    <n v="6453"/>
    <x v="6"/>
    <m/>
    <m/>
    <m/>
    <m/>
    <m/>
    <n v="12"/>
    <d v="2021-09-08T12:41:17"/>
    <n v="89"/>
    <n v="14"/>
    <n v="971921556"/>
    <s v="-"/>
    <n v="1602409"/>
    <x v="9"/>
    <s v="-"/>
    <s v="Ejecutivo AtenciÃƒÂ³n Telefonica"/>
    <m/>
    <m/>
    <m/>
    <x v="1"/>
  </r>
  <r>
    <n v="202109"/>
    <d v="2021-09-08T15:04:34"/>
    <d v="2021-09-08T00:00:00"/>
    <d v="1899-12-30T15:04:34"/>
    <s v="1297872-3"/>
    <n v="4868"/>
    <x v="6"/>
    <m/>
    <m/>
    <m/>
    <m/>
    <m/>
    <n v="12"/>
    <d v="2021-09-08T12:43:27"/>
    <n v="661"/>
    <n v="14"/>
    <n v="229505000"/>
    <s v="12505384-K"/>
    <n v="1602283"/>
    <x v="8"/>
    <s v="UpCom"/>
    <s v="Ejecutivo AtenciÃƒÂ³n Telefonica"/>
    <s v="QUILICURA"/>
    <s v="Informa fecha lectura"/>
    <s v="Lectura"/>
    <x v="211"/>
  </r>
  <r>
    <n v="202109"/>
    <d v="2021-09-08T15:04:34"/>
    <d v="2021-09-08T00:00:00"/>
    <d v="1899-12-30T15:04:34"/>
    <s v="-"/>
    <n v="6813"/>
    <x v="6"/>
    <m/>
    <m/>
    <m/>
    <m/>
    <m/>
    <n v="12"/>
    <d v="2021-09-08T12:42:57"/>
    <n v="149"/>
    <n v="14"/>
    <n v="966958806"/>
    <s v="10237645-5"/>
    <n v="1602409"/>
    <x v="9"/>
    <s v="-"/>
    <s v="Ejecutivo AtenciÃƒÂ³n Telefonica"/>
    <m/>
    <m/>
    <m/>
    <x v="1"/>
  </r>
  <r>
    <n v="202109"/>
    <d v="2021-09-08T15:05:36"/>
    <d v="2021-09-08T00:00:00"/>
    <d v="1899-12-30T15:05:36"/>
    <s v="1678753-1"/>
    <n v="6368"/>
    <x v="6"/>
    <m/>
    <m/>
    <m/>
    <m/>
    <m/>
    <n v="12"/>
    <d v="2021-09-08T12:54:59"/>
    <n v="287"/>
    <n v="13"/>
    <n v="975143606"/>
    <s v="19958791-9"/>
    <n v="1600854"/>
    <x v="0"/>
    <s v="Konecta Pl"/>
    <s v="Ejecutivo"/>
    <s v="SANTIAGO"/>
    <s v="Informa saldo cuenta"/>
    <s v="FacturaciÃƒÂ³n"/>
    <x v="212"/>
  </r>
  <r>
    <n v="202109"/>
    <d v="2021-09-08T15:04:34"/>
    <d v="2021-09-08T00:00:00"/>
    <d v="1899-12-30T15:04:34"/>
    <s v="3357670-6"/>
    <n v="6277"/>
    <x v="6"/>
    <m/>
    <m/>
    <m/>
    <m/>
    <m/>
    <n v="12"/>
    <d v="2021-09-08T12:52:52"/>
    <n v="314"/>
    <n v="13"/>
    <n v="951252670"/>
    <s v="11360686-K"/>
    <n v="1604524"/>
    <x v="5"/>
    <s v="-"/>
    <s v="Ejecutivo Telefonico"/>
    <s v="INDEPENDENCIA"/>
    <s v="Informa saldo cuenta"/>
    <s v="FacturaciÃƒÂ³n"/>
    <x v="213"/>
  </r>
  <r>
    <n v="202109"/>
    <d v="2021-09-08T15:04:34"/>
    <d v="2021-09-08T00:00:00"/>
    <d v="1899-12-30T15:04:34"/>
    <s v="34060-K"/>
    <n v="7071"/>
    <x v="6"/>
    <m/>
    <m/>
    <m/>
    <m/>
    <m/>
    <n v="12"/>
    <d v="2021-09-08T12:55:28"/>
    <n v="264"/>
    <n v="14"/>
    <n v="232826261"/>
    <s v="-"/>
    <n v="1602251"/>
    <x v="2"/>
    <s v="UpCom"/>
    <s v="Ejecutivo Atencion Comercial"/>
    <s v="RECOLETA"/>
    <s v="Informa saldo cuenta"/>
    <s v="FacturaciÃƒÂ³n"/>
    <x v="214"/>
  </r>
  <r>
    <n v="202109"/>
    <d v="2021-09-08T15:04:34"/>
    <d v="2021-09-08T00:00:00"/>
    <d v="1899-12-30T15:04:34"/>
    <s v="3471720-6"/>
    <n v="7342"/>
    <x v="6"/>
    <m/>
    <m/>
    <m/>
    <m/>
    <m/>
    <n v="12"/>
    <d v="2021-09-08T12:59:58"/>
    <n v="354"/>
    <n v="13"/>
    <n v="934125046"/>
    <s v="14442584-7"/>
    <n v="1600854"/>
    <x v="0"/>
    <s v="Konecta Pl"/>
    <s v="Ejecutivo"/>
    <s v="COLINA"/>
    <s v="01.Sin Suministro - Sector sin corriente"/>
    <s v="Emergencia"/>
    <x v="215"/>
  </r>
  <r>
    <n v="202109"/>
    <d v="2021-09-08T15:04:34"/>
    <d v="2021-09-08T00:00:00"/>
    <d v="1899-12-30T15:04:34"/>
    <s v="-"/>
    <n v="7291"/>
    <x v="6"/>
    <m/>
    <m/>
    <m/>
    <m/>
    <m/>
    <n v="12"/>
    <d v="2021-09-08T12:53:21"/>
    <n v="524"/>
    <n v="14"/>
    <n v="992131655"/>
    <s v="18078981-2"/>
    <n v="1602104"/>
    <x v="3"/>
    <s v="UpCom"/>
    <s v="Ejecutivo Atencion Comercial"/>
    <m/>
    <m/>
    <m/>
    <x v="1"/>
  </r>
  <r>
    <n v="202109"/>
    <d v="2021-09-08T15:04:34"/>
    <d v="2021-09-08T00:00:00"/>
    <d v="1899-12-30T15:04:34"/>
    <s v="-"/>
    <n v="8578"/>
    <x v="6"/>
    <m/>
    <m/>
    <m/>
    <m/>
    <m/>
    <n v="12"/>
    <d v="2021-09-08T13:06:03"/>
    <n v="131"/>
    <n v="13"/>
    <n v="994457770"/>
    <s v="6598633-7"/>
    <n v="1600854"/>
    <x v="0"/>
    <s v="Konecta Pl"/>
    <s v="Ejecutivo"/>
    <m/>
    <m/>
    <m/>
    <x v="1"/>
  </r>
  <r>
    <n v="202109"/>
    <d v="2021-09-08T15:01:29"/>
    <d v="2021-09-08T00:00:00"/>
    <d v="1899-12-30T15:01:29"/>
    <s v="340878-7"/>
    <n v="7570"/>
    <x v="126"/>
    <n v="1"/>
    <n v="1"/>
    <n v="3"/>
    <n v="66"/>
    <s v="OK"/>
    <n v="12"/>
    <d v="2021-09-08T12:58:49"/>
    <n v="557"/>
    <n v="13"/>
    <n v="961035150"/>
    <s v="16646833-7"/>
    <n v="1604524"/>
    <x v="5"/>
    <s v="-"/>
    <s v="Ejecutivo Telefonico"/>
    <s v="PENALOLEN"/>
    <s v="Pago no ingresado"/>
    <s v="RecaudaciÃƒÂ³n"/>
    <x v="216"/>
  </r>
  <r>
    <n v="202109"/>
    <d v="2021-09-08T14:56:18"/>
    <d v="2021-09-08T00:00:00"/>
    <d v="1899-12-30T14:56:18"/>
    <s v="452675-9"/>
    <n v="8248"/>
    <x v="127"/>
    <n v="7"/>
    <n v="7"/>
    <n v="7"/>
    <n v="41"/>
    <s v="OK"/>
    <n v="12"/>
    <d v="2021-09-08T13:00:17"/>
    <n v="390"/>
    <n v="14"/>
    <n v="992268068"/>
    <s v="5711494-0"/>
    <n v="1602251"/>
    <x v="2"/>
    <s v="UpCom"/>
    <s v="Ejecutivo Atencion Comercial"/>
    <s v="SANTIAGO"/>
    <s v="Informa saldo cuenta"/>
    <s v="FacturaciÃƒÂ³n"/>
    <x v="217"/>
  </r>
  <r>
    <n v="202109"/>
    <d v="2021-09-08T15:05:37"/>
    <d v="2021-09-08T00:00:00"/>
    <d v="1899-12-30T15:05:37"/>
    <s v="452675-9"/>
    <n v="8248"/>
    <x v="6"/>
    <m/>
    <m/>
    <m/>
    <m/>
    <m/>
    <n v="12"/>
    <d v="2021-09-08T13:00:17"/>
    <n v="390"/>
    <n v="14"/>
    <n v="992268068"/>
    <s v="5711494-0"/>
    <n v="1602251"/>
    <x v="2"/>
    <s v="UpCom"/>
    <s v="Ejecutivo Atencion Comercial"/>
    <s v="SANTIAGO"/>
    <s v="Informa saldo cuenta"/>
    <s v="FacturaciÃƒÂ³n"/>
    <x v="217"/>
  </r>
  <r>
    <n v="202109"/>
    <d v="2021-09-08T15:05:37"/>
    <d v="2021-09-08T00:00:00"/>
    <d v="1899-12-30T15:05:37"/>
    <s v="1579825-4"/>
    <n v="7690"/>
    <x v="6"/>
    <m/>
    <m/>
    <m/>
    <m/>
    <m/>
    <n v="12"/>
    <d v="2021-09-08T12:47:12"/>
    <n v="553"/>
    <n v="14"/>
    <n v="966958806"/>
    <s v="10237645-5"/>
    <n v="1602409"/>
    <x v="9"/>
    <s v="-"/>
    <s v="Ejecutivo AtenciÃƒÂ³n Telefonica"/>
    <s v="MAIPU"/>
    <s v="Informa saldo cuenta"/>
    <s v="FacturaciÃƒÂ³n"/>
    <x v="218"/>
  </r>
  <r>
    <n v="202109"/>
    <d v="2021-09-08T15:06:40"/>
    <d v="2021-09-08T00:00:00"/>
    <d v="1899-12-30T15:06:40"/>
    <s v="3029935-3"/>
    <n v="7690"/>
    <x v="6"/>
    <m/>
    <m/>
    <m/>
    <m/>
    <m/>
    <n v="12"/>
    <d v="2021-09-08T12:47:12"/>
    <n v="553"/>
    <n v="14"/>
    <n v="966958806"/>
    <s v="10237645-5"/>
    <n v="1602409"/>
    <x v="9"/>
    <s v="-"/>
    <s v="Ejecutivo AtenciÃƒÂ³n Telefonica"/>
    <s v="LO BARNECHEA"/>
    <s v="Lectura Especial"/>
    <s v="Lectura"/>
    <x v="219"/>
  </r>
  <r>
    <n v="202109"/>
    <d v="2021-09-08T15:05:36"/>
    <d v="2021-09-08T00:00:00"/>
    <d v="1899-12-30T15:05:36"/>
    <s v="1231665-8"/>
    <n v="9288"/>
    <x v="128"/>
    <s v="h"/>
    <m/>
    <m/>
    <n v="15"/>
    <s v="NOK"/>
    <n v="12"/>
    <d v="2021-09-08T13:08:45"/>
    <n v="184"/>
    <n v="13"/>
    <n v="965441082"/>
    <s v="8401158-4"/>
    <n v="1600854"/>
    <x v="0"/>
    <s v="Konecta Pl"/>
    <s v="Ejecutivo"/>
    <s v="LA GRANJA"/>
    <s v="Informa saldo cuenta"/>
    <s v="FacturaciÃƒÂ³n"/>
    <x v="220"/>
  </r>
  <r>
    <n v="202109"/>
    <d v="2021-09-08T15:04:34"/>
    <d v="2021-09-08T00:00:00"/>
    <d v="1899-12-30T15:04:34"/>
    <s v="1085830-5"/>
    <n v="9654"/>
    <x v="6"/>
    <m/>
    <m/>
    <m/>
    <m/>
    <m/>
    <n v="12"/>
    <d v="2021-09-08T13:08:32"/>
    <n v="204"/>
    <n v="13"/>
    <n v="998604491"/>
    <s v="8400998-9"/>
    <n v="1604524"/>
    <x v="5"/>
    <s v="-"/>
    <s v="Ejecutivo Telefonico"/>
    <s v="LA FLORIDA"/>
    <s v="Informa saldo cuenta"/>
    <s v="FacturaciÃƒÂ³n"/>
    <x v="221"/>
  </r>
  <r>
    <n v="202109"/>
    <d v="2021-09-08T15:04:34"/>
    <d v="2021-09-08T00:00:00"/>
    <d v="1899-12-30T15:04:34"/>
    <s v="-"/>
    <n v="10720"/>
    <x v="6"/>
    <m/>
    <m/>
    <m/>
    <m/>
    <m/>
    <n v="12"/>
    <d v="2021-09-08T13:12:42"/>
    <n v="146"/>
    <n v="14"/>
    <n v="967018986"/>
    <s v="11080487-3"/>
    <n v="1602251"/>
    <x v="2"/>
    <s v="UpCom"/>
    <s v="Ejecutivo Atencion Comercial"/>
    <m/>
    <m/>
    <m/>
    <x v="1"/>
  </r>
  <r>
    <n v="202109"/>
    <d v="2021-09-08T15:04:34"/>
    <d v="2021-09-08T00:00:00"/>
    <d v="1899-12-30T15:04:34"/>
    <s v="-"/>
    <n v="10665"/>
    <x v="6"/>
    <m/>
    <m/>
    <m/>
    <m/>
    <m/>
    <n v="12"/>
    <d v="2021-09-08T13:09:50"/>
    <n v="314"/>
    <n v="14"/>
    <n v="953513945"/>
    <s v="3926170-7"/>
    <n v="1602104"/>
    <x v="3"/>
    <s v="UpCom"/>
    <s v="Ejecutivo Atencion Comercial"/>
    <m/>
    <m/>
    <m/>
    <x v="1"/>
  </r>
  <r>
    <n v="202109"/>
    <d v="2021-09-08T15:04:34"/>
    <d v="2021-09-08T00:00:00"/>
    <d v="1899-12-30T15:04:34"/>
    <s v="463916-2"/>
    <n v="10315"/>
    <x v="6"/>
    <m/>
    <m/>
    <m/>
    <m/>
    <m/>
    <n v="12"/>
    <d v="2021-09-08T13:13:47"/>
    <n v="534"/>
    <n v="13"/>
    <n v="920865549"/>
    <s v="18408671-9"/>
    <n v="1600854"/>
    <x v="0"/>
    <s v="Konecta Pl"/>
    <s v="Ejecutivo"/>
    <s v="LA GRANJA"/>
    <s v="02.Sin Suministro - Domicilio sin corriente"/>
    <s v="Emergencia"/>
    <x v="222"/>
  </r>
  <r>
    <n v="202109"/>
    <d v="2021-09-08T15:04:34"/>
    <d v="2021-09-08T00:00:00"/>
    <d v="1899-12-30T15:04:34"/>
    <s v="463916-2"/>
    <n v="10315"/>
    <x v="6"/>
    <m/>
    <m/>
    <m/>
    <m/>
    <m/>
    <n v="12"/>
    <d v="2021-09-08T13:13:47"/>
    <n v="534"/>
    <n v="13"/>
    <n v="920865549"/>
    <s v="18408671-9"/>
    <n v="1600854"/>
    <x v="0"/>
    <s v="Konecta Pl"/>
    <s v="Ejecutivo"/>
    <s v="LA GRANJA"/>
    <s v="Informa saldo cuenta"/>
    <s v="FacturaciÃƒÂ³n"/>
    <x v="223"/>
  </r>
  <r>
    <n v="202109"/>
    <d v="2021-09-08T15:00:28"/>
    <d v="2021-09-08T00:00:00"/>
    <d v="1899-12-30T15:00:28"/>
    <s v="422103-6"/>
    <n v="11164"/>
    <x v="129"/>
    <n v="1"/>
    <s v="h"/>
    <m/>
    <n v="51"/>
    <s v="NOK"/>
    <n v="12"/>
    <d v="2021-09-08T13:15:19"/>
    <n v="248"/>
    <n v="14"/>
    <n v="224168615"/>
    <s v="17024318-8"/>
    <n v="1602251"/>
    <x v="2"/>
    <s v="UpCom"/>
    <s v="Ejecutivo Atencion Comercial"/>
    <s v="SAN JOAQUIN"/>
    <s v="Des-InscripciÃƒÂ³n EDE"/>
    <s v="ModificaciÃƒÂ³n de Datos"/>
    <x v="224"/>
  </r>
  <r>
    <n v="202109"/>
    <d v="2021-09-08T15:05:36"/>
    <d v="2021-09-08T00:00:00"/>
    <d v="1899-12-30T15:05:36"/>
    <s v="79828-2"/>
    <n v="11164"/>
    <x v="6"/>
    <m/>
    <m/>
    <m/>
    <m/>
    <m/>
    <n v="12"/>
    <d v="2021-09-08T13:15:19"/>
    <n v="248"/>
    <n v="14"/>
    <n v="224168615"/>
    <s v="17024318-8"/>
    <n v="1602251"/>
    <x v="2"/>
    <s v="UpCom"/>
    <s v="Ejecutivo Atencion Comercial"/>
    <s v="RECOLETA"/>
    <s v="Informa saldo cuenta"/>
    <s v="FacturaciÃƒÂ³n"/>
    <x v="225"/>
  </r>
  <r>
    <n v="202109"/>
    <d v="2021-09-08T15:00:28"/>
    <d v="2021-09-08T00:00:00"/>
    <d v="1899-12-30T15:00:28"/>
    <s v="3151637-4"/>
    <n v="10262"/>
    <x v="6"/>
    <m/>
    <m/>
    <m/>
    <m/>
    <m/>
    <n v="12"/>
    <d v="2021-09-08T13:09:38"/>
    <n v="556"/>
    <n v="14"/>
    <n v="223410543"/>
    <s v="-"/>
    <n v="1602283"/>
    <x v="8"/>
    <s v="UpCom"/>
    <s v="Ejecutivo AtenciÃƒÂ³n Telefonica"/>
    <s v="PROVIDENCIA"/>
    <s v="Informa saldo cuenta"/>
    <s v="FacturaciÃƒÂ³n"/>
    <x v="226"/>
  </r>
  <r>
    <n v="202109"/>
    <d v="2021-09-08T15:00:28"/>
    <d v="2021-09-08T00:00:00"/>
    <d v="1899-12-30T15:00:28"/>
    <s v="-"/>
    <n v="12006"/>
    <x v="130"/>
    <n v="7"/>
    <n v="7"/>
    <n v="7"/>
    <n v="16"/>
    <s v="OK"/>
    <n v="12"/>
    <d v="2021-09-08T13:21:05"/>
    <n v="170"/>
    <n v="13"/>
    <n v="950604869"/>
    <s v="17006974-9"/>
    <n v="1604524"/>
    <x v="5"/>
    <s v="-"/>
    <s v="Ejecutivo Telefonico"/>
    <m/>
    <m/>
    <m/>
    <x v="1"/>
  </r>
  <r>
    <n v="202109"/>
    <d v="2021-09-08T15:05:37"/>
    <d v="2021-09-08T00:00:00"/>
    <d v="1899-12-30T15:05:37"/>
    <s v="-"/>
    <n v="12399"/>
    <x v="131"/>
    <n v="7"/>
    <s v="h"/>
    <m/>
    <n v="51"/>
    <s v="NOK"/>
    <n v="12"/>
    <d v="2021-09-08T13:25:17"/>
    <n v="340"/>
    <n v="13"/>
    <n v="997057558"/>
    <s v="9158618-5"/>
    <n v="1600854"/>
    <x v="0"/>
    <s v="Konecta Pl"/>
    <s v="Ejecutivo"/>
    <m/>
    <m/>
    <m/>
    <x v="1"/>
  </r>
  <r>
    <n v="202109"/>
    <d v="2021-09-08T15:06:40"/>
    <d v="2021-09-08T00:00:00"/>
    <d v="1899-12-30T15:06:40"/>
    <s v="587443-2"/>
    <n v="11664"/>
    <x v="6"/>
    <m/>
    <m/>
    <m/>
    <m/>
    <m/>
    <n v="12"/>
    <d v="2021-09-08T13:15:12"/>
    <n v="955"/>
    <n v="14"/>
    <n v="985493469"/>
    <s v="6435313-6"/>
    <n v="1602104"/>
    <x v="3"/>
    <s v="UpCom"/>
    <s v="Ejecutivo Atencion Comercial"/>
    <s v="SANTIAGO"/>
    <s v="Lectura Especial"/>
    <s v="Lectura"/>
    <x v="227"/>
  </r>
  <r>
    <n v="202109"/>
    <d v="2021-09-08T15:05:36"/>
    <d v="2021-09-08T00:00:00"/>
    <d v="1899-12-30T15:05:36"/>
    <s v="63801-3"/>
    <n v="11664"/>
    <x v="6"/>
    <m/>
    <m/>
    <m/>
    <m/>
    <m/>
    <n v="12"/>
    <d v="2021-09-08T13:15:12"/>
    <n v="955"/>
    <n v="14"/>
    <n v="985493469"/>
    <s v="6435313-6"/>
    <n v="1602104"/>
    <x v="3"/>
    <s v="UpCom"/>
    <s v="Ejecutivo Atencion Comercial"/>
    <s v="SAN MIGUEL"/>
    <s v="Informa saldo cuenta"/>
    <s v="FacturaciÃƒÂ³n"/>
    <x v="228"/>
  </r>
  <r>
    <n v="202109"/>
    <d v="2021-09-08T15:05:37"/>
    <d v="2021-09-08T00:00:00"/>
    <d v="1899-12-30T15:05:37"/>
    <s v="875812-3"/>
    <n v="13760"/>
    <x v="6"/>
    <m/>
    <m/>
    <m/>
    <m/>
    <m/>
    <n v="12"/>
    <d v="2021-09-08T13:27:53"/>
    <n v="342"/>
    <n v="14"/>
    <n v="987821219"/>
    <s v="8588184-1"/>
    <n v="1602283"/>
    <x v="8"/>
    <s v="UpCom"/>
    <s v="Ejecutivo AtenciÃƒÂ³n Telefonica"/>
    <s v="SAN JOAQUIN"/>
    <s v="Informa saldo cuenta"/>
    <s v="FacturaciÃƒÂ³n"/>
    <x v="229"/>
  </r>
  <r>
    <n v="202109"/>
    <d v="2021-09-08T15:05:36"/>
    <d v="2021-09-08T00:00:00"/>
    <d v="1899-12-30T15:05:36"/>
    <s v="-"/>
    <n v="14323"/>
    <x v="6"/>
    <m/>
    <m/>
    <m/>
    <m/>
    <m/>
    <n v="12"/>
    <d v="2021-09-08T13:33:24"/>
    <n v="184"/>
    <n v="13"/>
    <n v="956684979"/>
    <s v="-"/>
    <n v="1604524"/>
    <x v="5"/>
    <s v="-"/>
    <s v="Ejecutivo Telefonico"/>
    <m/>
    <m/>
    <m/>
    <x v="1"/>
  </r>
  <r>
    <n v="202109"/>
    <d v="2021-09-08T15:05:37"/>
    <d v="2021-09-08T00:00:00"/>
    <d v="1899-12-30T15:05:37"/>
    <s v="2870206-K"/>
    <n v="14249"/>
    <x v="6"/>
    <m/>
    <m/>
    <m/>
    <m/>
    <m/>
    <n v="12"/>
    <d v="2021-09-08T13:34:49"/>
    <n v="209"/>
    <n v="13"/>
    <n v="225062782"/>
    <s v="-"/>
    <n v="1600854"/>
    <x v="0"/>
    <s v="Konecta Pl"/>
    <s v="Ejecutivo"/>
    <s v="LA CISTERNA"/>
    <s v="Solicitud de Comprobante de Pago"/>
    <s v="RecaudaciÃƒÂ³n"/>
    <x v="230"/>
  </r>
  <r>
    <n v="202109"/>
    <d v="2021-09-08T15:04:34"/>
    <d v="2021-09-08T00:00:00"/>
    <d v="1899-12-30T15:04:34"/>
    <s v="293688-7"/>
    <n v="15054"/>
    <x v="6"/>
    <m/>
    <m/>
    <m/>
    <m/>
    <m/>
    <n v="12"/>
    <d v="2021-09-08T13:35:21"/>
    <n v="457"/>
    <n v="14"/>
    <n v="948013007"/>
    <s v="12863175-5"/>
    <n v="1602283"/>
    <x v="8"/>
    <s v="UpCom"/>
    <s v="Ejecutivo AtenciÃƒÂ³n Telefonica"/>
    <s v="SANTIAGO"/>
    <s v="Informa saldo cuenta"/>
    <s v="FacturaciÃƒÂ³n"/>
    <x v="231"/>
  </r>
  <r>
    <n v="202109"/>
    <d v="2021-09-08T15:04:34"/>
    <d v="2021-09-08T00:00:00"/>
    <d v="1899-12-30T15:04:34"/>
    <s v="222032-6"/>
    <n v="15000"/>
    <x v="6"/>
    <m/>
    <m/>
    <m/>
    <m/>
    <m/>
    <n v="12"/>
    <d v="2021-09-08T13:33:07"/>
    <n v="505"/>
    <n v="14"/>
    <n v="939245438"/>
    <s v="-"/>
    <n v="1602104"/>
    <x v="3"/>
    <s v="UpCom"/>
    <s v="Ejecutivo Atencion Comercial"/>
    <s v="RENCA"/>
    <s v="Resellado"/>
    <s v="Disciplina de Mercado"/>
    <x v="232"/>
  </r>
  <r>
    <n v="202109"/>
    <d v="2021-09-08T15:04:34"/>
    <d v="2021-09-08T00:00:00"/>
    <d v="1899-12-30T15:04:34"/>
    <s v="-"/>
    <n v="14755"/>
    <x v="6"/>
    <m/>
    <m/>
    <m/>
    <m/>
    <m/>
    <n v="12"/>
    <d v="2021-09-08T13:23:34"/>
    <n v="596"/>
    <n v="14"/>
    <n v="977220689"/>
    <s v="-"/>
    <n v="1602409"/>
    <x v="9"/>
    <s v="-"/>
    <s v="Ejecutivo AtenciÃƒÂ³n Telefonica"/>
    <m/>
    <m/>
    <m/>
    <x v="1"/>
  </r>
  <r>
    <n v="202109"/>
    <d v="2021-09-08T15:04:35"/>
    <d v="2021-09-08T00:00:00"/>
    <d v="1899-12-30T15:04:35"/>
    <s v="298226-9"/>
    <n v="209"/>
    <x v="6"/>
    <m/>
    <m/>
    <m/>
    <m/>
    <m/>
    <n v="12"/>
    <d v="2021-09-08T13:43:38"/>
    <n v="290"/>
    <n v="13"/>
    <n v="963559022"/>
    <s v="15330609-5"/>
    <n v="1600854"/>
    <x v="0"/>
    <s v="Konecta Pl"/>
    <s v="Ejecutivo"/>
    <s v="NUNOA"/>
    <s v="Informa saldo cuenta"/>
    <s v="FacturaciÃƒÂ³n"/>
    <x v="233"/>
  </r>
  <r>
    <n v="202109"/>
    <d v="2021-09-08T15:04:35"/>
    <d v="2021-09-08T00:00:00"/>
    <d v="1899-12-30T15:04:35"/>
    <s v="653538-0"/>
    <n v="536"/>
    <x v="6"/>
    <m/>
    <m/>
    <m/>
    <m/>
    <m/>
    <n v="12"/>
    <d v="2021-09-08T13:43:09"/>
    <n v="251"/>
    <n v="16"/>
    <n v="969006233"/>
    <s v="4527518-3"/>
    <n v="1600155"/>
    <x v="10"/>
    <s v="Konecta"/>
    <s v="Ejecutivo"/>
    <s v="NUNOA"/>
    <s v="-"/>
    <s v="Emergencia"/>
    <x v="234"/>
  </r>
  <r>
    <n v="202109"/>
    <d v="2021-09-08T15:04:35"/>
    <d v="2021-09-08T00:00:00"/>
    <d v="1899-12-30T15:04:35"/>
    <s v="882184-4"/>
    <n v="1590"/>
    <x v="132"/>
    <m/>
    <m/>
    <m/>
    <n v="2"/>
    <s v="NOK"/>
    <n v="12"/>
    <d v="2021-09-08T13:50:51"/>
    <n v="201"/>
    <n v="13"/>
    <n v="941000899"/>
    <s v="10363914-K"/>
    <n v="1600854"/>
    <x v="0"/>
    <s v="Konecta Pl"/>
    <s v="Ejecutivo"/>
    <s v="MACUL"/>
    <s v="Solicitud de Comprobante de Pago"/>
    <s v="RecaudaciÃƒÂ³n"/>
    <x v="235"/>
  </r>
  <r>
    <n v="202109"/>
    <d v="2021-09-08T15:04:35"/>
    <d v="2021-09-08T00:00:00"/>
    <d v="1899-12-30T15:04:35"/>
    <s v="66630-0"/>
    <n v="1272"/>
    <x v="6"/>
    <m/>
    <m/>
    <m/>
    <m/>
    <m/>
    <n v="12"/>
    <d v="2021-09-08T13:35:01"/>
    <n v="552"/>
    <n v="14"/>
    <n v="990072713"/>
    <s v="25854706-3"/>
    <n v="1602409"/>
    <x v="9"/>
    <s v="-"/>
    <s v="Ejecutivo AtenciÃƒÂ³n Telefonica"/>
    <s v="SANTIAGO"/>
    <s v="Informa saldo cuenta"/>
    <s v="FacturaciÃƒÂ³n"/>
    <x v="236"/>
  </r>
  <r>
    <n v="202109"/>
    <d v="2021-09-08T15:04:35"/>
    <d v="2021-09-08T00:00:00"/>
    <d v="1899-12-30T15:04:35"/>
    <s v="-"/>
    <n v="3271"/>
    <x v="6"/>
    <m/>
    <m/>
    <m/>
    <m/>
    <m/>
    <n v="12"/>
    <d v="2021-09-08T13:46:16"/>
    <n v="168"/>
    <n v="14"/>
    <n v="954082043"/>
    <s v="2998935-4"/>
    <n v="1602409"/>
    <x v="9"/>
    <s v="-"/>
    <s v="Ejecutivo AtenciÃƒÂ³n Telefonica"/>
    <m/>
    <m/>
    <m/>
    <x v="1"/>
  </r>
  <r>
    <n v="202109"/>
    <d v="2021-09-08T15:04:35"/>
    <d v="2021-09-08T00:00:00"/>
    <d v="1899-12-30T15:04:35"/>
    <s v="881515-1"/>
    <n v="3053"/>
    <x v="133"/>
    <n v="7"/>
    <n v="7"/>
    <n v="7"/>
    <n v="30"/>
    <s v="OK"/>
    <n v="12"/>
    <d v="2021-09-08T13:55:30"/>
    <n v="449"/>
    <n v="14"/>
    <n v="989641339"/>
    <s v="9574927-5"/>
    <n v="1602251"/>
    <x v="2"/>
    <s v="UpCom"/>
    <s v="Ejecutivo Atencion Comercial"/>
    <s v="PENALOLEN"/>
    <s v="Informa saldo cuenta"/>
    <s v="FacturaciÃƒÂ³n"/>
    <x v="237"/>
  </r>
  <r>
    <n v="202109"/>
    <d v="2021-09-08T15:04:35"/>
    <d v="2021-09-08T00:00:00"/>
    <d v="1899-12-30T15:04:35"/>
    <s v="81568-3"/>
    <n v="3224"/>
    <x v="6"/>
    <m/>
    <m/>
    <m/>
    <m/>
    <m/>
    <n v="12"/>
    <d v="2021-09-08T14:00:11"/>
    <n v="400"/>
    <n v="13"/>
    <n v="937300053"/>
    <s v="9494318-3"/>
    <n v="1600854"/>
    <x v="0"/>
    <s v="Konecta Pl"/>
    <s v="Ejecutivo"/>
    <s v="CONCHALI"/>
    <s v="Solicitud de Comprobante de Pago"/>
    <s v="RecaudaciÃƒÂ³n"/>
    <x v="238"/>
  </r>
  <r>
    <n v="202109"/>
    <d v="2021-09-08T15:04:35"/>
    <d v="2021-09-08T00:00:00"/>
    <d v="1899-12-30T15:04:35"/>
    <s v="-"/>
    <n v="5215"/>
    <x v="6"/>
    <m/>
    <m/>
    <m/>
    <m/>
    <m/>
    <n v="12"/>
    <d v="2021-09-08T14:07:01"/>
    <n v="175"/>
    <n v="14"/>
    <n v="982316196"/>
    <s v="11479974-2"/>
    <n v="1602251"/>
    <x v="2"/>
    <s v="UpCom"/>
    <s v="Ejecutivo Atencion Comercial"/>
    <m/>
    <m/>
    <m/>
    <x v="1"/>
  </r>
  <r>
    <n v="202109"/>
    <d v="2021-09-08T15:04:35"/>
    <d v="2021-09-08T00:00:00"/>
    <d v="1899-12-30T15:04:35"/>
    <s v="3172303-5"/>
    <n v="3785"/>
    <x v="6"/>
    <m/>
    <m/>
    <m/>
    <m/>
    <m/>
    <n v="12"/>
    <d v="2021-09-08T13:56:45"/>
    <n v="708"/>
    <n v="14"/>
    <n v="979293009"/>
    <s v="13375317-6"/>
    <n v="1602104"/>
    <x v="3"/>
    <s v="UpCom"/>
    <s v="Ejecutivo Atencion Comercial"/>
    <s v="MAIPU"/>
    <s v="Solicitud de Comprobante de Pago"/>
    <s v="RecaudaciÃƒÂ³n"/>
    <x v="239"/>
  </r>
  <r>
    <n v="202109"/>
    <d v="2021-09-08T15:04:35"/>
    <d v="2021-09-08T00:00:00"/>
    <d v="1899-12-30T15:04:35"/>
    <s v="-"/>
    <n v="5895"/>
    <x v="6"/>
    <m/>
    <m/>
    <m/>
    <m/>
    <m/>
    <n v="12"/>
    <d v="2021-09-08T14:12:59"/>
    <n v="149"/>
    <n v="13"/>
    <n v="993460064"/>
    <s v="5630889-K"/>
    <n v="1604524"/>
    <x v="5"/>
    <s v="-"/>
    <s v="Ejecutivo Telefonico"/>
    <m/>
    <m/>
    <m/>
    <x v="1"/>
  </r>
  <r>
    <n v="202109"/>
    <d v="2021-09-08T15:04:35"/>
    <d v="2021-09-08T00:00:00"/>
    <d v="1899-12-30T15:04:35"/>
    <s v="869856-2"/>
    <n v="4519"/>
    <x v="6"/>
    <m/>
    <m/>
    <m/>
    <m/>
    <m/>
    <n v="12"/>
    <d v="2021-09-08T14:02:31"/>
    <n v="789"/>
    <n v="14"/>
    <n v="991865617"/>
    <s v="-"/>
    <n v="1602283"/>
    <x v="8"/>
    <s v="UpCom"/>
    <s v="Ejecutivo AtenciÃƒÂ³n Telefonica"/>
    <s v="SAN RAMON"/>
    <s v="Informa saldo cuenta"/>
    <s v="FacturaciÃƒÂ³n"/>
    <x v="240"/>
  </r>
  <r>
    <n v="202109"/>
    <d v="2021-09-08T15:04:35"/>
    <d v="2021-09-08T00:00:00"/>
    <d v="1899-12-30T15:04:35"/>
    <s v="-"/>
    <n v="6730"/>
    <x v="6"/>
    <m/>
    <m/>
    <m/>
    <m/>
    <m/>
    <n v="12"/>
    <d v="2021-09-08T14:16:23"/>
    <n v="110"/>
    <n v="14"/>
    <n v="948112472"/>
    <s v="15724956-8"/>
    <n v="1602251"/>
    <x v="2"/>
    <s v="UpCom"/>
    <s v="Ejecutivo Atencion Comercial"/>
    <m/>
    <m/>
    <m/>
    <x v="1"/>
  </r>
  <r>
    <n v="202109"/>
    <d v="2021-09-08T15:04:35"/>
    <d v="2021-09-08T00:00:00"/>
    <d v="1899-12-30T15:04:35"/>
    <s v="211383-K"/>
    <n v="6654"/>
    <x v="6"/>
    <m/>
    <m/>
    <m/>
    <m/>
    <m/>
    <n v="12"/>
    <d v="2021-09-08T14:04:59"/>
    <n v="276"/>
    <n v="14"/>
    <n v="999331968"/>
    <s v="11122274-6"/>
    <n v="1602409"/>
    <x v="9"/>
    <s v="-"/>
    <s v="Ejecutivo AtenciÃƒÂ³n Telefonica"/>
    <s v="LAS CONDES"/>
    <s v="Lectura Especial"/>
    <s v="Lectura"/>
    <x v="241"/>
  </r>
  <r>
    <n v="202109"/>
    <d v="2021-09-08T15:04:35"/>
    <d v="2021-09-08T00:00:00"/>
    <d v="1899-12-30T15:04:35"/>
    <s v="-"/>
    <n v="7061"/>
    <x v="6"/>
    <m/>
    <m/>
    <m/>
    <m/>
    <m/>
    <n v="12"/>
    <d v="2021-09-08T14:15:47"/>
    <n v="501"/>
    <n v="14"/>
    <n v="993551032"/>
    <s v="7000068-7"/>
    <n v="1602104"/>
    <x v="3"/>
    <s v="UpCom"/>
    <s v="Ejecutivo Atencion Comercial"/>
    <m/>
    <m/>
    <m/>
    <x v="1"/>
  </r>
  <r>
    <n v="202109"/>
    <d v="2021-09-08T15:04:35"/>
    <d v="2021-09-08T00:00:00"/>
    <d v="1899-12-30T15:04:35"/>
    <s v="140004-5"/>
    <n v="8043"/>
    <x v="6"/>
    <m/>
    <m/>
    <m/>
    <m/>
    <m/>
    <n v="12"/>
    <d v="2021-09-08T14:13:43"/>
    <n v="184"/>
    <n v="14"/>
    <n v="963409803"/>
    <s v="6191638-5"/>
    <n v="1602409"/>
    <x v="9"/>
    <s v="-"/>
    <s v="Ejecutivo AtenciÃƒÂ³n Telefonica"/>
    <s v="SANTIAGO"/>
    <s v="Ingreso de Lectura Informada por Cliente"/>
    <s v="Lectura"/>
    <x v="24"/>
  </r>
  <r>
    <n v="202109"/>
    <d v="2021-09-08T15:04:35"/>
    <d v="2021-09-08T00:00:00"/>
    <d v="1899-12-30T15:04:35"/>
    <s v="-"/>
    <n v="9083"/>
    <x v="6"/>
    <m/>
    <m/>
    <m/>
    <m/>
    <m/>
    <n v="12"/>
    <d v="2021-09-08T14:30:58"/>
    <n v="231"/>
    <n v="14"/>
    <n v="229818945"/>
    <s v="-"/>
    <n v="1602251"/>
    <x v="2"/>
    <s v="UpCom"/>
    <s v="Ejecutivo Atencion Comercial"/>
    <m/>
    <m/>
    <m/>
    <x v="1"/>
  </r>
  <r>
    <n v="202109"/>
    <d v="2021-09-08T15:04:35"/>
    <d v="2021-09-08T00:00:00"/>
    <d v="1899-12-30T15:04:35"/>
    <s v="145637-7"/>
    <n v="10476"/>
    <x v="6"/>
    <m/>
    <m/>
    <m/>
    <m/>
    <m/>
    <n v="12"/>
    <d v="2021-09-08T14:38:17"/>
    <n v="317"/>
    <n v="14"/>
    <n v="993102819"/>
    <s v="-"/>
    <n v="1602251"/>
    <x v="2"/>
    <s v="UpCom"/>
    <s v="Ejecutivo Atencion Comercial"/>
    <s v="QUINTA NORMAL"/>
    <s v="Solicitud de Comprobante de Pago"/>
    <s v="RecaudaciÃƒÂ³n"/>
    <x v="242"/>
  </r>
  <r>
    <n v="202109"/>
    <d v="2021-09-08T15:00:29"/>
    <d v="2021-09-08T00:00:00"/>
    <d v="1899-12-30T15:00:29"/>
    <s v="3159730-7"/>
    <n v="10307"/>
    <x v="134"/>
    <n v="7"/>
    <s v="h"/>
    <m/>
    <n v="44"/>
    <s v="NOK"/>
    <n v="12"/>
    <d v="2021-09-08T14:36:40"/>
    <n v="472"/>
    <n v="14"/>
    <n v="948097446"/>
    <s v="21569667-7"/>
    <n v="1602283"/>
    <x v="8"/>
    <s v="UpCom"/>
    <s v="Ejecutivo AtenciÃƒÂ³n Telefonica"/>
    <s v="INDEPENDENCIA"/>
    <s v="Solicitud de Comprobante de Pago"/>
    <s v="RecaudaciÃƒÂ³n"/>
    <x v="243"/>
  </r>
  <r>
    <n v="202109"/>
    <d v="2021-09-08T15:00:29"/>
    <d v="2021-09-08T00:00:00"/>
    <d v="1899-12-30T15:00:29"/>
    <s v="-"/>
    <n v="13636"/>
    <x v="135"/>
    <n v="7"/>
    <n v="7"/>
    <n v="7"/>
    <n v="56"/>
    <s v="OK"/>
    <n v="12"/>
    <d v="2021-09-08T14:57:33"/>
    <n v="189"/>
    <n v="14"/>
    <n v="229877543"/>
    <s v="-"/>
    <n v="1602251"/>
    <x v="2"/>
    <s v="UpCom"/>
    <s v="Ejecutivo Atencion Comercial"/>
    <m/>
    <m/>
    <m/>
    <x v="1"/>
  </r>
  <r>
    <n v="202109"/>
    <d v="2021-09-08T15:05:36"/>
    <d v="2021-09-08T00:00:00"/>
    <d v="1899-12-30T15:05:36"/>
    <s v="-"/>
    <n v="13636"/>
    <x v="136"/>
    <s v="h"/>
    <m/>
    <m/>
    <n v="66"/>
    <s v="NOK"/>
    <n v="12"/>
    <d v="2021-09-08T14:57:33"/>
    <n v="189"/>
    <n v="14"/>
    <n v="229877543"/>
    <s v="-"/>
    <n v="1602251"/>
    <x v="2"/>
    <s v="UpCom"/>
    <s v="Ejecutivo Atencion Comercial"/>
    <m/>
    <m/>
    <m/>
    <x v="1"/>
  </r>
  <r>
    <n v="202109"/>
    <d v="2021-09-08T14:56:19"/>
    <d v="2021-09-08T00:00:00"/>
    <d v="1899-12-30T14:56:19"/>
    <s v="-"/>
    <n v="13636"/>
    <x v="137"/>
    <n v="7"/>
    <n v="7"/>
    <n v="7"/>
    <n v="39"/>
    <s v="OK"/>
    <n v="12"/>
    <d v="2021-09-08T14:57:33"/>
    <n v="189"/>
    <n v="14"/>
    <n v="229877543"/>
    <s v="-"/>
    <n v="1602251"/>
    <x v="2"/>
    <s v="UpCom"/>
    <s v="Ejecutivo Atencion Comercial"/>
    <m/>
    <m/>
    <m/>
    <x v="1"/>
  </r>
  <r>
    <n v="202109"/>
    <d v="2021-09-08T15:05:37"/>
    <d v="2021-09-08T00:00:00"/>
    <d v="1899-12-30T15:05:37"/>
    <s v="2916965-9"/>
    <n v="2301"/>
    <x v="6"/>
    <m/>
    <m/>
    <m/>
    <m/>
    <m/>
    <n v="12"/>
    <d v="2021-09-08T15:22:04"/>
    <n v="651"/>
    <n v="14"/>
    <n v="962397552"/>
    <s v="-"/>
    <n v="1602251"/>
    <x v="2"/>
    <s v="UpCom"/>
    <s v="Ejecutivo Atencion Comercial"/>
    <s v="SANTIAGO"/>
    <s v="Informa saldo cuenta"/>
    <s v="FacturaciÃƒÂ³n"/>
    <x v="244"/>
  </r>
  <r>
    <n v="202109"/>
    <d v="2021-09-08T14:56:19"/>
    <d v="2021-09-08T00:00:00"/>
    <d v="1899-12-30T14:56:19"/>
    <s v="12316-1"/>
    <n v="2830"/>
    <x v="138"/>
    <n v="6"/>
    <n v="5"/>
    <n v="5"/>
    <n v="62"/>
    <s v="OK"/>
    <n v="12"/>
    <d v="2021-09-08T15:28:48"/>
    <n v="472"/>
    <n v="13"/>
    <n v="984190228"/>
    <s v="7002783-6"/>
    <n v="1600854"/>
    <x v="0"/>
    <s v="Konecta Pl"/>
    <s v="Ejecutivo"/>
    <s v="PUDAHUEL"/>
    <s v="Pago no ingresado"/>
    <s v="RecaudaciÃƒÂ³n"/>
    <x v="245"/>
  </r>
  <r>
    <n v="202109"/>
    <d v="2021-09-08T14:57:19"/>
    <d v="2021-09-08T00:00:00"/>
    <d v="1899-12-30T14:57:19"/>
    <s v="298226-9"/>
    <n v="4663"/>
    <x v="139"/>
    <n v="7"/>
    <n v="7"/>
    <n v="7"/>
    <n v="47"/>
    <s v="OK"/>
    <n v="12"/>
    <d v="2021-09-08T15:38:57"/>
    <n v="332"/>
    <n v="13"/>
    <n v="988407416"/>
    <s v="4752902-6"/>
    <n v="1600854"/>
    <x v="0"/>
    <s v="Konecta Pl"/>
    <s v="Ejecutivo"/>
    <s v="NUNOA"/>
    <s v="Informa fecha lectura"/>
    <s v="Lectura"/>
    <x v="246"/>
  </r>
  <r>
    <n v="202109"/>
    <d v="2021-09-08T15:06:40"/>
    <d v="2021-09-08T00:00:00"/>
    <d v="1899-12-30T15:06:40"/>
    <s v="1167785-1"/>
    <n v="4663"/>
    <x v="6"/>
    <m/>
    <m/>
    <m/>
    <m/>
    <m/>
    <n v="12"/>
    <d v="2021-09-08T15:38:57"/>
    <n v="332"/>
    <n v="13"/>
    <n v="988407416"/>
    <s v="4752902-6"/>
    <n v="1600854"/>
    <x v="0"/>
    <s v="Konecta Pl"/>
    <s v="Ejecutivo"/>
    <s v="LO BARNECHEA"/>
    <s v="Informa saldo cuenta"/>
    <s v="FacturaciÃƒÂ³n"/>
    <x v="123"/>
  </r>
  <r>
    <n v="202109"/>
    <d v="2021-09-08T14:57:19"/>
    <d v="2021-09-08T00:00:00"/>
    <d v="1899-12-30T14:57:19"/>
    <s v="-"/>
    <n v="4004"/>
    <x v="140"/>
    <m/>
    <m/>
    <m/>
    <n v="5"/>
    <s v="NOK"/>
    <n v="12"/>
    <d v="2021-09-08T15:20:48"/>
    <n v="637"/>
    <n v="14"/>
    <n v="976264459"/>
    <s v="14234129-8"/>
    <n v="1602409"/>
    <x v="9"/>
    <s v="-"/>
    <s v="Ejecutivo AtenciÃƒÂ³n Telefonica"/>
    <m/>
    <m/>
    <m/>
    <x v="1"/>
  </r>
  <r>
    <n v="202109"/>
    <d v="2021-09-08T15:05:37"/>
    <d v="2021-09-08T00:00:00"/>
    <d v="1899-12-30T15:05:37"/>
    <s v="1525924-8"/>
    <n v="6218"/>
    <x v="6"/>
    <m/>
    <m/>
    <m/>
    <m/>
    <m/>
    <n v="12"/>
    <d v="2021-09-08T15:48:10"/>
    <n v="183"/>
    <n v="13"/>
    <n v="954655232"/>
    <s v="17648009-2"/>
    <n v="1600854"/>
    <x v="0"/>
    <s v="Konecta Pl"/>
    <s v="Ejecutivo"/>
    <s v="LAMPA"/>
    <s v="Solicitud de Comprobante de Pago"/>
    <s v="RecaudaciÃƒÂ³n"/>
    <x v="247"/>
  </r>
  <r>
    <n v="202109"/>
    <d v="2021-09-08T15:05:37"/>
    <d v="2021-09-08T00:00:00"/>
    <d v="1899-12-30T15:05:37"/>
    <s v="2889240-3"/>
    <n v="6719"/>
    <x v="6"/>
    <m/>
    <m/>
    <m/>
    <m/>
    <m/>
    <n v="12"/>
    <d v="2021-09-08T15:37:10"/>
    <n v="187"/>
    <n v="14"/>
    <n v="945566419"/>
    <s v="17675918-6"/>
    <n v="1602409"/>
    <x v="9"/>
    <s v="-"/>
    <s v="Ejecutivo AtenciÃƒÂ³n Telefonica"/>
    <s v="RENCA"/>
    <s v="Reclamo contra lector"/>
    <s v="Lectura"/>
    <x v="248"/>
  </r>
  <r>
    <n v="202109"/>
    <d v="2021-09-08T14:58:22"/>
    <d v="2021-09-08T00:00:00"/>
    <d v="1899-12-30T14:58:22"/>
    <s v="-"/>
    <n v="6663"/>
    <x v="141"/>
    <n v="7"/>
    <n v="7"/>
    <n v="7"/>
    <n v="65"/>
    <s v="OK"/>
    <n v="12"/>
    <d v="2021-09-08T15:44:53"/>
    <n v="507"/>
    <n v="14"/>
    <n v="993166048"/>
    <s v="-"/>
    <n v="1602104"/>
    <x v="3"/>
    <s v="UpCom"/>
    <s v="Ejecutivo Atencion Comercial"/>
    <m/>
    <m/>
    <m/>
    <x v="1"/>
  </r>
  <r>
    <n v="202109"/>
    <d v="2021-09-08T15:17:57"/>
    <d v="2021-09-08T00:00:00"/>
    <d v="1899-12-30T15:17:57"/>
    <s v="-"/>
    <n v="9392"/>
    <x v="142"/>
    <m/>
    <m/>
    <m/>
    <n v="3"/>
    <s v="NOK"/>
    <n v="12"/>
    <d v="2021-09-08T16:00:10"/>
    <n v="261"/>
    <n v="14"/>
    <n v="993203706"/>
    <s v="16520326-7"/>
    <n v="1602104"/>
    <x v="3"/>
    <s v="UpCom"/>
    <s v="Ejecutivo Atencion Comercial"/>
    <m/>
    <m/>
    <m/>
    <x v="1"/>
  </r>
  <r>
    <n v="202109"/>
    <d v="2021-09-08T15:22:04"/>
    <d v="2021-09-08T00:00:00"/>
    <d v="1899-12-30T15:22:04"/>
    <s v="-"/>
    <n v="11373"/>
    <x v="143"/>
    <n v="4"/>
    <n v="6"/>
    <n v="6"/>
    <n v="52"/>
    <s v="OK"/>
    <n v="12"/>
    <d v="2021-09-08T16:11:12"/>
    <n v="354"/>
    <n v="14"/>
    <n v="994355360"/>
    <s v="11833642-9"/>
    <n v="1602104"/>
    <x v="3"/>
    <s v="UpCom"/>
    <s v="Ejecutivo Atencion Comercial"/>
    <m/>
    <m/>
    <m/>
    <x v="1"/>
  </r>
  <r>
    <n v="202109"/>
    <d v="2021-09-08T15:31:37"/>
    <d v="2021-09-08T00:00:00"/>
    <d v="1899-12-30T15:31:37"/>
    <s v="-"/>
    <n v="11558"/>
    <x v="6"/>
    <m/>
    <m/>
    <m/>
    <m/>
    <m/>
    <n v="12"/>
    <d v="2021-09-08T16:04:10"/>
    <n v="360"/>
    <n v="14"/>
    <n v="953926269"/>
    <s v="9910872-K"/>
    <n v="1602409"/>
    <x v="9"/>
    <s v="-"/>
    <s v="Ejecutivo AtenciÃƒÂ³n Telefonica"/>
    <m/>
    <m/>
    <m/>
    <x v="1"/>
  </r>
  <r>
    <n v="202109"/>
    <d v="2021-09-08T15:32:40"/>
    <d v="2021-09-08T00:00:00"/>
    <d v="1899-12-30T15:32:40"/>
    <s v="-"/>
    <n v="11558"/>
    <x v="6"/>
    <m/>
    <m/>
    <m/>
    <m/>
    <m/>
    <n v="12"/>
    <d v="2021-09-08T16:04:10"/>
    <n v="360"/>
    <n v="14"/>
    <n v="953926269"/>
    <s v="9910872-K"/>
    <n v="1602409"/>
    <x v="9"/>
    <s v="-"/>
    <s v="Ejecutivo AtenciÃƒÂ³n Telefonica"/>
    <m/>
    <m/>
    <m/>
    <x v="1"/>
  </r>
  <r>
    <n v="202109"/>
    <d v="2021-09-08T15:24:11"/>
    <d v="2021-09-08T00:00:00"/>
    <d v="1899-12-30T15:24:11"/>
    <s v="550293-4"/>
    <n v="10313"/>
    <x v="144"/>
    <n v="6"/>
    <s v="h"/>
    <m/>
    <n v="37"/>
    <s v="NOK"/>
    <n v="12"/>
    <d v="2021-09-08T16:10:58"/>
    <n v="886"/>
    <n v="13"/>
    <n v="974383713"/>
    <s v="11314527-7"/>
    <n v="1600854"/>
    <x v="0"/>
    <s v="Konecta Pl"/>
    <s v="Ejecutivo"/>
    <s v="LO ESPEJO"/>
    <s v="Ingreso de Lectura Informada por Cliente"/>
    <s v="Lectura"/>
    <x v="249"/>
  </r>
  <r>
    <n v="202109"/>
    <d v="2021-09-08T15:43:58"/>
    <d v="2021-09-08T00:00:00"/>
    <d v="1899-12-30T15:43:58"/>
    <s v="-"/>
    <n v="13108"/>
    <x v="145"/>
    <n v="7"/>
    <n v="7"/>
    <n v="7"/>
    <n v="114"/>
    <s v="OK"/>
    <n v="12"/>
    <d v="2021-09-08T16:20:54"/>
    <n v="765"/>
    <n v="14"/>
    <n v="995944820"/>
    <s v="-"/>
    <n v="1602104"/>
    <x v="3"/>
    <s v="UpCom"/>
    <s v="Ejecutivo Atencion Comercial"/>
    <m/>
    <m/>
    <m/>
    <x v="1"/>
  </r>
  <r>
    <n v="202109"/>
    <d v="2021-09-08T15:51:21"/>
    <d v="2021-09-08T00:00:00"/>
    <d v="1899-12-30T15:51:21"/>
    <s v="5980-3"/>
    <n v="14925"/>
    <x v="6"/>
    <m/>
    <m/>
    <m/>
    <m/>
    <m/>
    <n v="12"/>
    <d v="2021-09-08T16:36:51"/>
    <n v="353"/>
    <n v="13"/>
    <n v="986450301"/>
    <s v="7482401-3"/>
    <n v="1604524"/>
    <x v="5"/>
    <s v="-"/>
    <s v="Ejecutivo Telefonico"/>
    <s v="ESTACION CENTRAL"/>
    <s v="ACTIVACION / DESACTIVACION SUSCRIPCION EDE"/>
    <s v="ModificaciÃƒÂ³n de Datos"/>
    <x v="250"/>
  </r>
  <r>
    <n v="202109"/>
    <d v="2021-09-08T15:51:21"/>
    <d v="2021-09-08T00:00:00"/>
    <d v="1899-12-30T15:51:21"/>
    <s v="5980-3"/>
    <n v="14925"/>
    <x v="6"/>
    <m/>
    <m/>
    <m/>
    <m/>
    <m/>
    <n v="12"/>
    <d v="2021-09-08T16:36:51"/>
    <n v="353"/>
    <n v="13"/>
    <n v="986450301"/>
    <s v="7482401-3"/>
    <n v="1604524"/>
    <x v="5"/>
    <s v="-"/>
    <s v="Ejecutivo Telefonico"/>
    <s v="ESTACION CENTRAL"/>
    <s v="Informa saldo cuenta"/>
    <s v="FacturaciÃƒÂ³n"/>
    <x v="251"/>
  </r>
  <r>
    <n v="202109"/>
    <d v="2021-09-08T15:55:27"/>
    <d v="2021-09-08T00:00:00"/>
    <d v="1899-12-30T15:55:27"/>
    <s v="-"/>
    <n v="39"/>
    <x v="146"/>
    <n v="1"/>
    <n v="1"/>
    <s v="h"/>
    <n v="37"/>
    <s v="NOK"/>
    <n v="12"/>
    <d v="2021-09-08T16:42:08"/>
    <n v="226"/>
    <n v="13"/>
    <n v="967165197"/>
    <s v="8462518-3"/>
    <n v="1600854"/>
    <x v="0"/>
    <s v="Konecta Pl"/>
    <s v="Ejecutivo"/>
    <m/>
    <m/>
    <m/>
    <x v="1"/>
  </r>
  <r>
    <n v="202109"/>
    <d v="2021-09-08T15:53:24"/>
    <d v="2021-09-08T00:00:00"/>
    <d v="1899-12-30T15:53:24"/>
    <s v="-"/>
    <n v="565"/>
    <x v="147"/>
    <n v="7"/>
    <n v="7"/>
    <n v="7"/>
    <n v="62"/>
    <s v="OK"/>
    <n v="12"/>
    <d v="2021-09-08T16:31:13"/>
    <n v="278"/>
    <n v="14"/>
    <n v="222352195"/>
    <s v="3685958-k"/>
    <n v="1602409"/>
    <x v="9"/>
    <s v="-"/>
    <s v="Ejecutivo AtenciÃƒÂ³n Telefonica"/>
    <m/>
    <m/>
    <m/>
    <x v="1"/>
  </r>
  <r>
    <n v="202109"/>
    <d v="2021-09-08T16:04:48"/>
    <d v="2021-09-08T00:00:00"/>
    <d v="1899-12-30T16:04:48"/>
    <s v="839159-9"/>
    <n v="1504"/>
    <x v="148"/>
    <n v="4"/>
    <n v="5"/>
    <s v="h"/>
    <n v="135"/>
    <s v="NOK"/>
    <n v="12"/>
    <d v="2021-09-08T16:49:10"/>
    <n v="392"/>
    <n v="13"/>
    <n v="224743569"/>
    <s v="-"/>
    <n v="1604524"/>
    <x v="5"/>
    <s v="-"/>
    <s v="Ejecutivo Telefonico"/>
    <s v="PROVIDENCIA"/>
    <s v="Consulta InformaciÃƒÂ³n"/>
    <s v="AtenciÃƒÂ³n EDU"/>
    <x v="252"/>
  </r>
  <r>
    <n v="202109"/>
    <d v="2021-09-08T15:56:31"/>
    <d v="2021-09-08T00:00:00"/>
    <d v="1899-12-30T15:56:31"/>
    <s v="-"/>
    <n v="788"/>
    <x v="149"/>
    <n v="7"/>
    <s v="h"/>
    <m/>
    <n v="38"/>
    <s v="NOK"/>
    <n v="12"/>
    <d v="2021-09-08T16:40:40"/>
    <n v="677"/>
    <n v="14"/>
    <n v="994174795"/>
    <s v="16619495-4"/>
    <n v="1602104"/>
    <x v="3"/>
    <s v="UpCom"/>
    <s v="Ejecutivo Atencion Comercial"/>
    <m/>
    <m/>
    <m/>
    <x v="1"/>
  </r>
  <r>
    <n v="202109"/>
    <d v="2021-09-08T16:09:01"/>
    <d v="2021-09-08T00:00:00"/>
    <d v="1899-12-30T16:09:01"/>
    <s v="1386596-5"/>
    <n v="2528"/>
    <x v="6"/>
    <m/>
    <m/>
    <m/>
    <m/>
    <m/>
    <n v="12"/>
    <d v="2021-09-08T16:42:07"/>
    <n v="292"/>
    <n v="14"/>
    <n v="996722575"/>
    <s v="8807075-5"/>
    <n v="1602409"/>
    <x v="9"/>
    <s v="-"/>
    <s v="Ejecutivo AtenciÃƒÂ³n Telefonica"/>
    <s v="MAIPU"/>
    <s v="Cortes o desconexiones no avisadas"/>
    <s v="Calidad de Suministro"/>
    <x v="253"/>
  </r>
  <r>
    <n v="202109"/>
    <d v="2021-09-08T16:07:58"/>
    <d v="2021-09-08T00:00:00"/>
    <d v="1899-12-30T16:07:58"/>
    <s v="1386596-5"/>
    <n v="2528"/>
    <x v="6"/>
    <m/>
    <m/>
    <m/>
    <m/>
    <m/>
    <n v="12"/>
    <d v="2021-09-08T16:42:07"/>
    <n v="292"/>
    <n v="14"/>
    <n v="996722575"/>
    <s v="8807075-5"/>
    <n v="1602409"/>
    <x v="9"/>
    <s v="-"/>
    <s v="Ejecutivo AtenciÃƒÂ³n Telefonica"/>
    <s v="MAIPU"/>
    <s v="Consulta por desconexiÃƒÂ³n programada"/>
    <s v="Emergencia"/>
    <x v="254"/>
  </r>
  <r>
    <n v="202109"/>
    <d v="2021-09-08T16:00:38"/>
    <d v="2021-09-08T00:00:00"/>
    <d v="1899-12-30T16:00:38"/>
    <s v="2990528-2"/>
    <n v="2663"/>
    <x v="150"/>
    <n v="2"/>
    <n v="7"/>
    <n v="7"/>
    <n v="40"/>
    <s v="OK"/>
    <n v="12"/>
    <d v="2021-09-08T16:56:59"/>
    <n v="299"/>
    <n v="13"/>
    <n v="972356235"/>
    <s v="17925918-4"/>
    <n v="1600854"/>
    <x v="0"/>
    <s v="Konecta Pl"/>
    <s v="Ejecutivo"/>
    <s v="QUILICURA"/>
    <s v="Informa saldo cuenta"/>
    <s v="FacturaciÃƒÂ³n"/>
    <x v="255"/>
  </r>
  <r>
    <n v="202109"/>
    <d v="2021-09-08T16:04:48"/>
    <d v="2021-09-08T00:00:00"/>
    <d v="1899-12-30T16:04:48"/>
    <s v="-"/>
    <n v="3835"/>
    <x v="151"/>
    <n v="7"/>
    <n v="7"/>
    <n v="7"/>
    <n v="32"/>
    <s v="OK"/>
    <n v="12"/>
    <d v="2021-09-08T16:58:30"/>
    <n v="224"/>
    <n v="14"/>
    <n v="984044580"/>
    <s v="-"/>
    <n v="1602251"/>
    <x v="2"/>
    <s v="UpCom"/>
    <s v="Ejecutivo Atencion Comercial"/>
    <m/>
    <m/>
    <m/>
    <x v="1"/>
  </r>
  <r>
    <n v="202109"/>
    <d v="2021-09-08T16:11:11"/>
    <d v="2021-09-08T00:00:00"/>
    <d v="1899-12-30T16:11:11"/>
    <s v="-"/>
    <n v="4966"/>
    <x v="152"/>
    <n v="7"/>
    <n v="7"/>
    <n v="6"/>
    <n v="81"/>
    <s v="OK"/>
    <n v="12"/>
    <d v="2021-09-08T17:02:44"/>
    <n v="241"/>
    <n v="14"/>
    <n v="997946554"/>
    <s v="-"/>
    <n v="1602104"/>
    <x v="3"/>
    <s v="UpCom"/>
    <s v="Ejecutivo Atencion Comercial"/>
    <m/>
    <m/>
    <m/>
    <x v="1"/>
  </r>
  <r>
    <n v="202109"/>
    <d v="2021-09-08T16:20:28"/>
    <d v="2021-09-08T00:00:00"/>
    <d v="1899-12-30T16:20:28"/>
    <s v="1652667-3"/>
    <n v="4511"/>
    <x v="153"/>
    <n v="7"/>
    <n v="7"/>
    <n v="7"/>
    <n v="33"/>
    <s v="OK"/>
    <n v="12"/>
    <d v="2021-09-08T17:06:19"/>
    <n v="447"/>
    <n v="13"/>
    <n v="222276500"/>
    <s v="5248225-9"/>
    <n v="1600854"/>
    <x v="0"/>
    <s v="Konecta Pl"/>
    <s v="Ejecutivo"/>
    <s v="LA REINA"/>
    <s v="Informa fecha lectura"/>
    <s v="Lectura"/>
    <x v="256"/>
  </r>
  <r>
    <n v="202109"/>
    <d v="2021-09-08T16:21:31"/>
    <d v="2021-09-08T00:00:00"/>
    <d v="1899-12-30T16:21:31"/>
    <s v="1652667-3"/>
    <n v="4511"/>
    <x v="154"/>
    <n v="7"/>
    <s v="h"/>
    <m/>
    <n v="44"/>
    <s v="NOK"/>
    <n v="12"/>
    <d v="2021-09-08T17:06:19"/>
    <n v="447"/>
    <n v="13"/>
    <n v="222276500"/>
    <s v="5248225-9"/>
    <n v="1600854"/>
    <x v="0"/>
    <s v="Konecta Pl"/>
    <s v="Ejecutivo"/>
    <s v="LA REINA"/>
    <s v="Informa saldo cuenta"/>
    <s v="FacturaciÃƒÂ³n"/>
    <x v="257"/>
  </r>
  <r>
    <n v="202109"/>
    <d v="2021-09-08T16:12:17"/>
    <d v="2021-09-08T00:00:00"/>
    <d v="1899-12-30T16:12:17"/>
    <s v="2554646-6"/>
    <n v="4010"/>
    <x v="155"/>
    <n v="7"/>
    <n v="7"/>
    <n v="7"/>
    <n v="65"/>
    <s v="OK"/>
    <n v="12"/>
    <d v="2021-09-08T17:01:03"/>
    <n v="650"/>
    <n v="13"/>
    <n v="982968566"/>
    <s v="-"/>
    <n v="1604524"/>
    <x v="5"/>
    <s v="-"/>
    <s v="Ejecutivo Telefonico"/>
    <s v="PUDAHUEL"/>
    <s v="Ley 21.249 / 21.301 Consulta Beneficios."/>
    <s v="FacturaciÃƒÂ³n"/>
    <x v="258"/>
  </r>
  <r>
    <n v="202109"/>
    <d v="2021-09-08T16:26:50"/>
    <d v="2021-09-08T00:00:00"/>
    <d v="1899-12-30T16:26:50"/>
    <s v="-"/>
    <n v="6575"/>
    <x v="6"/>
    <m/>
    <m/>
    <m/>
    <m/>
    <m/>
    <n v="12"/>
    <d v="2021-09-08T17:11:59"/>
    <n v="66"/>
    <n v="14"/>
    <n v="998008026"/>
    <s v="-"/>
    <n v="1602104"/>
    <x v="3"/>
    <s v="UpCom"/>
    <s v="Ejecutivo Atencion Comercial"/>
    <m/>
    <m/>
    <m/>
    <x v="1"/>
  </r>
  <r>
    <n v="202109"/>
    <d v="2021-09-08T16:28:57"/>
    <d v="2021-09-08T00:00:00"/>
    <d v="1899-12-30T16:28:57"/>
    <s v="-"/>
    <n v="6575"/>
    <x v="6"/>
    <m/>
    <m/>
    <m/>
    <m/>
    <m/>
    <n v="12"/>
    <d v="2021-09-08T17:11:59"/>
    <n v="66"/>
    <n v="14"/>
    <n v="998008026"/>
    <s v="-"/>
    <n v="1602104"/>
    <x v="3"/>
    <s v="UpCom"/>
    <s v="Ejecutivo Atencion Comercial"/>
    <m/>
    <m/>
    <m/>
    <x v="1"/>
  </r>
  <r>
    <n v="202109"/>
    <d v="2021-09-08T16:27:53"/>
    <d v="2021-09-08T00:00:00"/>
    <d v="1899-12-30T16:27:53"/>
    <s v="-"/>
    <n v="6575"/>
    <x v="156"/>
    <s v="h"/>
    <m/>
    <m/>
    <n v="50"/>
    <s v="NOK"/>
    <n v="12"/>
    <d v="2021-09-08T17:11:59"/>
    <n v="66"/>
    <n v="14"/>
    <n v="998008026"/>
    <s v="-"/>
    <n v="1602104"/>
    <x v="3"/>
    <s v="UpCom"/>
    <s v="Ejecutivo Atencion Comercial"/>
    <m/>
    <m/>
    <m/>
    <x v="1"/>
  </r>
  <r>
    <n v="202109"/>
    <d v="2021-09-08T16:33:16"/>
    <d v="2021-09-08T00:00:00"/>
    <d v="1899-12-30T16:33:16"/>
    <s v="-"/>
    <n v="7587"/>
    <x v="157"/>
    <n v="6"/>
    <n v="5"/>
    <s v="h"/>
    <n v="59"/>
    <s v="NOK"/>
    <n v="12"/>
    <d v="2021-09-08T17:23:44"/>
    <n v="159"/>
    <n v="13"/>
    <n v="992837876"/>
    <s v="10204019-8"/>
    <n v="1600854"/>
    <x v="0"/>
    <s v="Konecta Pl"/>
    <s v="Ejecutivo"/>
    <m/>
    <m/>
    <m/>
    <x v="1"/>
  </r>
  <r>
    <n v="202109"/>
    <d v="2021-09-08T16:39:29"/>
    <d v="2021-09-08T00:00:00"/>
    <d v="1899-12-30T16:39:29"/>
    <s v="-"/>
    <n v="8493"/>
    <x v="6"/>
    <m/>
    <m/>
    <m/>
    <m/>
    <m/>
    <n v="12"/>
    <d v="2021-09-08T17:29:12"/>
    <n v="121"/>
    <n v="13"/>
    <n v="991399145"/>
    <s v="5746101-2"/>
    <n v="1600854"/>
    <x v="0"/>
    <s v="Konecta Pl"/>
    <s v="Ejecutivo"/>
    <m/>
    <m/>
    <m/>
    <x v="1"/>
  </r>
  <r>
    <n v="202109"/>
    <d v="2021-09-08T16:44:46"/>
    <d v="2021-09-08T00:00:00"/>
    <d v="1899-12-30T16:44:46"/>
    <s v="1636207-7"/>
    <n v="8690"/>
    <x v="6"/>
    <m/>
    <m/>
    <m/>
    <m/>
    <m/>
    <n v="12"/>
    <d v="2021-09-08T17:27:06"/>
    <n v="406"/>
    <n v="14"/>
    <n v="998578950"/>
    <s v="12755142-1"/>
    <n v="1602251"/>
    <x v="2"/>
    <s v="UpCom"/>
    <s v="Ejecutivo Atencion Comercial"/>
    <s v="LAMPA"/>
    <s v="Informa fecha lectura"/>
    <s v="Lectura"/>
    <x v="259"/>
  </r>
  <r>
    <n v="202109"/>
    <d v="2021-09-08T16:38:26"/>
    <d v="2021-09-08T00:00:00"/>
    <d v="1899-12-30T16:38:26"/>
    <s v="796724-1"/>
    <n v="9218"/>
    <x v="158"/>
    <n v="7"/>
    <n v="7"/>
    <n v="7"/>
    <n v="65"/>
    <s v="OK"/>
    <n v="12"/>
    <d v="2021-09-08T17:33:50"/>
    <n v="378"/>
    <n v="13"/>
    <n v="990433835"/>
    <s v="8869977-7"/>
    <n v="1600854"/>
    <x v="0"/>
    <s v="Konecta Pl"/>
    <s v="Ejecutivo"/>
    <s v="RECOLETA"/>
    <s v="Trabajo Provisorio"/>
    <s v="AtenciÃƒÂ³n tÃƒÂ©cnica"/>
    <x v="260"/>
  </r>
  <r>
    <n v="202109"/>
    <d v="2021-09-08T16:42:39"/>
    <d v="2021-09-08T00:00:00"/>
    <d v="1899-12-30T16:42:39"/>
    <s v="-"/>
    <n v="9314"/>
    <x v="159"/>
    <n v="4"/>
    <n v="6"/>
    <n v="7"/>
    <n v="56"/>
    <s v="OK"/>
    <n v="12"/>
    <d v="2021-09-08T17:20:32"/>
    <n v="551"/>
    <n v="14"/>
    <n v="998644845"/>
    <s v="-"/>
    <n v="1602409"/>
    <x v="9"/>
    <s v="-"/>
    <s v="Ejecutivo AtenciÃƒÂ³n Telefonica"/>
    <m/>
    <m/>
    <m/>
    <x v="1"/>
  </r>
  <r>
    <n v="202109"/>
    <d v="2021-09-08T16:53:09"/>
    <d v="2021-09-08T00:00:00"/>
    <d v="1899-12-30T16:53:09"/>
    <s v="265528-4"/>
    <n v="9220"/>
    <x v="6"/>
    <m/>
    <m/>
    <m/>
    <m/>
    <m/>
    <n v="12"/>
    <d v="2021-09-08T17:29:38"/>
    <n v="674"/>
    <n v="14"/>
    <n v="998747805"/>
    <s v="3777737-4"/>
    <n v="1602283"/>
    <x v="8"/>
    <s v="UpCom"/>
    <s v="Ejecutivo AtenciÃƒÂ³n Telefonica"/>
    <s v="LAS CONDES"/>
    <s v="Lectura Especial"/>
    <s v="Lectura"/>
    <x v="261"/>
  </r>
  <r>
    <n v="202109"/>
    <d v="2021-09-08T16:55:12"/>
    <d v="2021-09-08T00:00:00"/>
    <d v="1899-12-30T16:55:12"/>
    <s v="-"/>
    <n v="10068"/>
    <x v="6"/>
    <m/>
    <m/>
    <m/>
    <m/>
    <m/>
    <n v="12"/>
    <d v="2021-09-08T17:33:31"/>
    <n v="508"/>
    <n v="14"/>
    <n v="226037392"/>
    <s v="-"/>
    <n v="1602104"/>
    <x v="3"/>
    <s v="UpCom"/>
    <s v="Ejecutivo Atencion Comercial"/>
    <m/>
    <m/>
    <m/>
    <x v="1"/>
  </r>
  <r>
    <n v="202109"/>
    <d v="2021-09-08T17:04:36"/>
    <d v="2021-09-08T00:00:00"/>
    <d v="1899-12-30T17:04:36"/>
    <s v="885253-7"/>
    <n v="12018"/>
    <x v="160"/>
    <n v="1"/>
    <n v="1"/>
    <n v="1"/>
    <n v="67"/>
    <s v="OK"/>
    <n v="12"/>
    <d v="2021-09-08T17:52:43"/>
    <n v="241"/>
    <n v="13"/>
    <n v="942512713"/>
    <s v="8563368-6"/>
    <n v="1600854"/>
    <x v="0"/>
    <s v="Konecta Pl"/>
    <s v="Ejecutivo"/>
    <s v="NUNOA"/>
    <s v="Informa fecha lectura"/>
    <s v="Lectura"/>
    <x v="262"/>
  </r>
  <r>
    <n v="202109"/>
    <d v="2021-09-08T17:07:06"/>
    <d v="2021-09-08T00:00:00"/>
    <d v="1899-12-30T17:07:06"/>
    <s v="-"/>
    <n v="12237"/>
    <x v="161"/>
    <n v="7"/>
    <n v="6"/>
    <n v="7"/>
    <n v="47"/>
    <s v="OK"/>
    <n v="12"/>
    <d v="2021-09-08T17:50:46"/>
    <n v="216"/>
    <n v="14"/>
    <n v="966042160"/>
    <s v="-"/>
    <n v="1602251"/>
    <x v="2"/>
    <s v="UpCom"/>
    <s v="Ejecutivo Atencion Comercial"/>
    <m/>
    <m/>
    <m/>
    <x v="1"/>
  </r>
  <r>
    <n v="202109"/>
    <d v="2021-09-08T17:06:58"/>
    <d v="2021-09-08T00:00:00"/>
    <d v="1899-12-30T17:06:58"/>
    <s v="-"/>
    <n v="12073"/>
    <x v="6"/>
    <m/>
    <m/>
    <m/>
    <m/>
    <m/>
    <n v="12"/>
    <d v="2021-09-08T17:46:59"/>
    <n v="309"/>
    <n v="14"/>
    <n v="999682966"/>
    <s v="16869175-0"/>
    <n v="1602104"/>
    <x v="3"/>
    <s v="UpCom"/>
    <s v="Ejecutivo Atencion Comercial"/>
    <m/>
    <m/>
    <m/>
    <x v="1"/>
  </r>
  <r>
    <n v="202109"/>
    <d v="2021-09-08T17:12:11"/>
    <d v="2021-09-08T00:00:00"/>
    <d v="1899-12-30T17:12:11"/>
    <s v="1246026-0"/>
    <n v="11424"/>
    <x v="6"/>
    <m/>
    <m/>
    <m/>
    <m/>
    <m/>
    <n v="12"/>
    <d v="2021-09-08T17:34:14"/>
    <n v="1007"/>
    <n v="14"/>
    <n v="992363798"/>
    <s v="8826634-K"/>
    <n v="1602409"/>
    <x v="9"/>
    <s v="-"/>
    <s v="Ejecutivo AtenciÃƒÂ³n Telefonica"/>
    <s v="LAS CONDES"/>
    <s v="Informa saldo cuenta"/>
    <s v="FacturaciÃƒÂ³n"/>
    <x v="263"/>
  </r>
  <r>
    <n v="202109"/>
    <d v="2021-09-08T17:10:58"/>
    <d v="2021-09-08T00:00:00"/>
    <d v="1899-12-30T17:10:58"/>
    <s v="-"/>
    <n v="14472"/>
    <x v="162"/>
    <n v="2"/>
    <n v="7"/>
    <n v="5"/>
    <n v="74"/>
    <s v="OK"/>
    <n v="12"/>
    <d v="2021-09-08T18:03:08"/>
    <n v="22"/>
    <n v="14"/>
    <n v="979878996"/>
    <s v="-"/>
    <n v="1602283"/>
    <x v="8"/>
    <s v="UpCom"/>
    <s v="Ejecutivo AtenciÃƒÂ³n Telefonica"/>
    <m/>
    <m/>
    <m/>
    <x v="1"/>
  </r>
  <r>
    <n v="202109"/>
    <d v="2021-09-08T17:10:58"/>
    <d v="2021-09-08T00:00:00"/>
    <d v="1899-12-30T17:10:58"/>
    <s v="-"/>
    <n v="14472"/>
    <x v="162"/>
    <n v="2"/>
    <n v="7"/>
    <n v="5"/>
    <n v="74"/>
    <s v="OK"/>
    <n v="12"/>
    <d v="2021-09-08T18:03:28"/>
    <n v="22"/>
    <n v="14"/>
    <n v="979878996"/>
    <s v="-"/>
    <n v="1602283"/>
    <x v="8"/>
    <s v="UpCom"/>
    <s v="Ejecutivo AtenciÃƒÂ³n Telefonica"/>
    <m/>
    <m/>
    <m/>
    <x v="1"/>
  </r>
  <r>
    <n v="202109"/>
    <d v="2021-09-08T17:16:18"/>
    <d v="2021-09-08T00:00:00"/>
    <d v="1899-12-30T17:16:18"/>
    <s v="-"/>
    <n v="14472"/>
    <x v="163"/>
    <m/>
    <m/>
    <m/>
    <n v="3"/>
    <s v="NOK"/>
    <n v="12"/>
    <d v="2021-09-08T18:03:08"/>
    <n v="22"/>
    <n v="14"/>
    <n v="979878996"/>
    <s v="-"/>
    <n v="1602283"/>
    <x v="8"/>
    <s v="UpCom"/>
    <s v="Ejecutivo AtenciÃƒÂ³n Telefonica"/>
    <m/>
    <m/>
    <m/>
    <x v="1"/>
  </r>
  <r>
    <n v="202109"/>
    <d v="2021-09-08T17:16:18"/>
    <d v="2021-09-08T00:00:00"/>
    <d v="1899-12-30T17:16:18"/>
    <s v="-"/>
    <n v="14472"/>
    <x v="163"/>
    <m/>
    <m/>
    <m/>
    <n v="3"/>
    <s v="NOK"/>
    <n v="12"/>
    <d v="2021-09-08T18:03:28"/>
    <n v="22"/>
    <n v="14"/>
    <n v="979878996"/>
    <s v="-"/>
    <n v="1602283"/>
    <x v="8"/>
    <s v="UpCom"/>
    <s v="Ejecutivo AtenciÃƒÂ³n Telefonica"/>
    <m/>
    <m/>
    <m/>
    <x v="1"/>
  </r>
  <r>
    <n v="202109"/>
    <d v="2021-09-08T17:19:21"/>
    <d v="2021-09-08T00:00:00"/>
    <d v="1899-12-30T17:19:21"/>
    <s v="-"/>
    <n v="55"/>
    <x v="164"/>
    <n v="7"/>
    <n v="7"/>
    <n v="7"/>
    <n v="47"/>
    <s v="OK"/>
    <n v="12"/>
    <d v="2021-09-08T17:59:17"/>
    <n v="453"/>
    <n v="14"/>
    <n v="993983201"/>
    <s v="17281641-k"/>
    <n v="1602409"/>
    <x v="9"/>
    <s v="-"/>
    <s v="Ejecutivo AtenciÃƒÂ³n Telefonica"/>
    <m/>
    <m/>
    <m/>
    <x v="1"/>
  </r>
  <r>
    <n v="202109"/>
    <d v="2021-09-08T17:22:26"/>
    <d v="2021-09-08T00:00:00"/>
    <d v="1899-12-30T17:22:26"/>
    <s v="194332-4"/>
    <n v="992"/>
    <x v="165"/>
    <n v="7"/>
    <n v="7"/>
    <n v="7"/>
    <n v="43"/>
    <s v="OK"/>
    <n v="12"/>
    <d v="2021-09-08T18:18:45"/>
    <n v="261"/>
    <n v="13"/>
    <n v="936689251"/>
    <s v="22403164-5"/>
    <n v="1600854"/>
    <x v="0"/>
    <s v="Konecta Pl"/>
    <s v="Ejecutivo"/>
    <s v="LO ESPEJO"/>
    <s v="Solicitud de Comprobante de Pago"/>
    <s v="RecaudaciÃƒÂ³n"/>
    <x v="264"/>
  </r>
  <r>
    <n v="202109"/>
    <d v="2021-09-08T17:31:04"/>
    <d v="2021-09-08T00:00:00"/>
    <d v="1899-12-30T17:31:04"/>
    <s v="3318666-5"/>
    <n v="1258"/>
    <x v="6"/>
    <m/>
    <m/>
    <m/>
    <m/>
    <m/>
    <n v="12"/>
    <d v="2021-09-08T18:16:34"/>
    <n v="245"/>
    <n v="14"/>
    <n v="227116549"/>
    <s v="-"/>
    <n v="1602251"/>
    <x v="2"/>
    <s v="UpCom"/>
    <s v="Ejecutivo Atencion Comercial"/>
    <s v="NUNOA"/>
    <s v="Informa saldo cuenta"/>
    <s v="FacturaciÃƒÂ³n"/>
    <x v="265"/>
  </r>
  <r>
    <n v="202109"/>
    <d v="2021-09-08T17:34:16"/>
    <d v="2021-09-08T00:00:00"/>
    <d v="1899-12-30T17:34:16"/>
    <s v="543049-6"/>
    <n v="772"/>
    <x v="6"/>
    <m/>
    <m/>
    <m/>
    <m/>
    <m/>
    <n v="12"/>
    <d v="2021-09-08T18:15:22"/>
    <n v="432"/>
    <n v="13"/>
    <n v="984004096"/>
    <s v="12097781-4"/>
    <n v="1604524"/>
    <x v="5"/>
    <s v="-"/>
    <s v="Ejecutivo Telefonico"/>
    <s v="MAIPU"/>
    <s v="Solicitud de Comprobante de Pago"/>
    <s v="RecaudaciÃƒÂ³n"/>
    <x v="266"/>
  </r>
  <r>
    <n v="202109"/>
    <d v="2021-09-08T17:37:23"/>
    <d v="2021-09-08T00:00:00"/>
    <d v="1899-12-30T17:37:23"/>
    <s v="3094962-5"/>
    <n v="2011"/>
    <x v="166"/>
    <s v="h"/>
    <m/>
    <m/>
    <n v="36"/>
    <s v="NOK"/>
    <n v="12"/>
    <d v="2021-09-08T18:24:16"/>
    <n v="378"/>
    <n v="13"/>
    <n v="953592697"/>
    <s v="9120539-4"/>
    <n v="1600854"/>
    <x v="0"/>
    <s v="Konecta Pl"/>
    <s v="Ejecutivo"/>
    <s v="ESTACION CENTRAL"/>
    <s v="Informa saldo cuenta"/>
    <s v="FacturaciÃƒÂ³n"/>
    <x v="267"/>
  </r>
  <r>
    <n v="202109"/>
    <d v="2021-09-08T17:39:27"/>
    <d v="2021-09-08T00:00:00"/>
    <d v="1899-12-30T17:39:27"/>
    <s v="-"/>
    <n v="2665"/>
    <x v="6"/>
    <m/>
    <m/>
    <m/>
    <m/>
    <m/>
    <n v="12"/>
    <d v="2021-09-08T18:22:24"/>
    <n v="197"/>
    <n v="14"/>
    <n v="937576073"/>
    <s v="7575656-9"/>
    <n v="1602104"/>
    <x v="3"/>
    <s v="UpCom"/>
    <s v="Ejecutivo Atencion Comercial"/>
    <m/>
    <m/>
    <m/>
    <x v="1"/>
  </r>
  <r>
    <n v="202109"/>
    <d v="2021-09-08T17:40:30"/>
    <d v="2021-09-08T00:00:00"/>
    <d v="1899-12-30T17:40:30"/>
    <s v="2686508-5"/>
    <n v="3293"/>
    <x v="167"/>
    <n v="7"/>
    <s v="h"/>
    <m/>
    <n v="43"/>
    <s v="NOK"/>
    <n v="12"/>
    <d v="2021-09-08T18:33:48"/>
    <n v="205"/>
    <n v="13"/>
    <n v="990319609"/>
    <s v="11788404-K"/>
    <n v="1600854"/>
    <x v="0"/>
    <s v="Konecta Pl"/>
    <s v="Ejecutivo"/>
    <s v="LAMPA"/>
    <s v="Solicitud de Comprobante de Pago"/>
    <s v="RecaudaciÃƒÂ³n"/>
    <x v="268"/>
  </r>
  <r>
    <n v="202109"/>
    <d v="2021-09-08T17:53:15"/>
    <d v="2021-09-08T00:00:00"/>
    <d v="1899-12-30T17:53:15"/>
    <s v="-"/>
    <n v="3605"/>
    <x v="6"/>
    <m/>
    <m/>
    <m/>
    <m/>
    <m/>
    <n v="12"/>
    <d v="2021-09-08T18:22:11"/>
    <n v="449"/>
    <n v="14"/>
    <n v="942473824"/>
    <s v="16653459-3"/>
    <n v="1602409"/>
    <x v="9"/>
    <s v="-"/>
    <s v="Ejecutivo AtenciÃƒÂ³n Telefonica"/>
    <m/>
    <m/>
    <m/>
    <x v="1"/>
  </r>
  <r>
    <n v="202109"/>
    <d v="2021-09-08T17:52:12"/>
    <d v="2021-09-08T00:00:00"/>
    <d v="1899-12-30T17:52:12"/>
    <s v="-"/>
    <n v="4081"/>
    <x v="6"/>
    <m/>
    <m/>
    <m/>
    <m/>
    <m/>
    <n v="12"/>
    <d v="2021-09-08T18:36:29"/>
    <n v="250"/>
    <n v="14"/>
    <n v="996167120"/>
    <s v="10450055-2"/>
    <n v="1602283"/>
    <x v="8"/>
    <s v="UpCom"/>
    <s v="Ejecutivo AtenciÃƒÂ³n Telefonica"/>
    <m/>
    <m/>
    <m/>
    <x v="1"/>
  </r>
  <r>
    <n v="202109"/>
    <d v="2021-09-08T17:53:15"/>
    <d v="2021-09-08T00:00:00"/>
    <d v="1899-12-30T17:53:15"/>
    <s v="7232-K"/>
    <n v="3841"/>
    <x v="6"/>
    <m/>
    <m/>
    <m/>
    <m/>
    <m/>
    <n v="12"/>
    <d v="2021-09-08T18:32:46"/>
    <n v="388"/>
    <n v="14"/>
    <n v="993549057"/>
    <s v="77505100-0"/>
    <n v="1602104"/>
    <x v="3"/>
    <s v="UpCom"/>
    <s v="Ejecutivo Atencion Comercial"/>
    <s v="MAIPU"/>
    <s v="Informa fecha lectura"/>
    <s v="Lectura"/>
    <x v="269"/>
  </r>
  <r>
    <n v="202109"/>
    <d v="2021-09-08T17:44:43"/>
    <d v="2021-09-08T00:00:00"/>
    <d v="1899-12-30T17:44:43"/>
    <s v="-"/>
    <n v="3977"/>
    <x v="168"/>
    <n v="7"/>
    <n v="7"/>
    <n v="7"/>
    <n v="49"/>
    <s v="OK"/>
    <n v="12"/>
    <d v="2021-09-08T18:39:57"/>
    <n v="326"/>
    <n v="13"/>
    <n v="958822038"/>
    <s v="-"/>
    <n v="1600854"/>
    <x v="0"/>
    <s v="Konecta Pl"/>
    <s v="Ejecutivo"/>
    <m/>
    <m/>
    <m/>
    <x v="1"/>
  </r>
  <r>
    <n v="202109"/>
    <d v="2021-09-08T17:59:25"/>
    <d v="2021-09-08T00:00:00"/>
    <d v="1899-12-30T17:59:25"/>
    <s v="-"/>
    <n v="5113"/>
    <x v="6"/>
    <m/>
    <m/>
    <m/>
    <m/>
    <m/>
    <n v="12"/>
    <d v="2021-09-08T18:44:34"/>
    <n v="201"/>
    <n v="14"/>
    <n v="227342661"/>
    <s v="-"/>
    <n v="1602251"/>
    <x v="2"/>
    <s v="UpCom"/>
    <s v="Ejecutivo Atencion Comercial"/>
    <m/>
    <m/>
    <m/>
    <x v="1"/>
  </r>
  <r>
    <n v="202109"/>
    <d v="2021-09-08T17:51:08"/>
    <d v="2021-09-08T00:00:00"/>
    <d v="1899-12-30T17:51:08"/>
    <s v="595907-1"/>
    <n v="5144"/>
    <x v="169"/>
    <n v="7"/>
    <n v="7"/>
    <n v="7"/>
    <n v="63"/>
    <s v="OK"/>
    <n v="12"/>
    <d v="2021-09-08T18:48:27"/>
    <n v="269"/>
    <n v="13"/>
    <n v="998685121"/>
    <s v="14192322-6"/>
    <n v="1600854"/>
    <x v="0"/>
    <s v="Konecta Pl"/>
    <s v="Ejecutivo"/>
    <s v="PEDRO AGUIRRE CERDA"/>
    <s v="Informa saldo cuenta"/>
    <s v="FacturaciÃƒÂ³n"/>
    <x v="270"/>
  </r>
  <r>
    <n v="202109"/>
    <d v="2021-09-08T17:57:22"/>
    <d v="2021-09-08T00:00:00"/>
    <d v="1899-12-30T17:57:22"/>
    <s v="-"/>
    <n v="5664"/>
    <x v="170"/>
    <n v="7"/>
    <n v="7"/>
    <n v="7"/>
    <n v="33"/>
    <s v="OK"/>
    <n v="12"/>
    <d v="2021-09-08T18:46:42"/>
    <n v="365"/>
    <n v="14"/>
    <n v="982708533"/>
    <s v="12776072-1"/>
    <n v="1602104"/>
    <x v="3"/>
    <s v="UpCom"/>
    <s v="Ejecutivo Atencion Comercial"/>
    <m/>
    <m/>
    <m/>
    <x v="1"/>
  </r>
  <r>
    <n v="202109"/>
    <d v="2021-09-08T17:57:22"/>
    <d v="2021-09-08T00:00:00"/>
    <d v="1899-12-30T17:57:22"/>
    <s v="-"/>
    <n v="6090"/>
    <x v="171"/>
    <n v="7"/>
    <s v="h"/>
    <m/>
    <n v="73"/>
    <s v="NOK"/>
    <n v="12"/>
    <d v="2021-09-08T18:56:40"/>
    <n v="138"/>
    <n v="13"/>
    <n v="226641376"/>
    <s v="-"/>
    <n v="1600854"/>
    <x v="0"/>
    <s v="Konecta Pl"/>
    <s v="Ejecutivo"/>
    <m/>
    <m/>
    <m/>
    <x v="1"/>
  </r>
  <r>
    <n v="202109"/>
    <d v="2021-09-09T09:13:50"/>
    <d v="2021-09-09T00:00:00"/>
    <d v="1899-12-30T09:13:50"/>
    <s v="192885-6"/>
    <n v="10927"/>
    <x v="172"/>
    <n v="7"/>
    <n v="7"/>
    <n v="7"/>
    <n v="70"/>
    <s v="OK"/>
    <n v="12"/>
    <d v="2021-09-09T09:49:23"/>
    <n v="1040"/>
    <n v="14"/>
    <n v="985495920"/>
    <s v="5572912-3"/>
    <n v="1602283"/>
    <x v="8"/>
    <s v="UpCom"/>
    <s v="Ejecutivo AtenciÃƒÂ³n Telefonica"/>
    <s v="PUDAHUEL"/>
    <s v="Informa saldo cuenta"/>
    <s v="FacturaciÃƒÂ³n"/>
    <x v="271"/>
  </r>
  <r>
    <n v="202109"/>
    <d v="2021-09-09T09:17:54"/>
    <d v="2021-09-09T00:00:00"/>
    <d v="1899-12-30T09:17:54"/>
    <s v="2509527-8"/>
    <n v="14292"/>
    <x v="173"/>
    <n v="7"/>
    <n v="7"/>
    <s v="h"/>
    <n v="60"/>
    <s v="NOK"/>
    <n v="12"/>
    <d v="2021-09-09T10:09:17"/>
    <n v="320"/>
    <n v="14"/>
    <n v="976912370"/>
    <s v="11390576-K"/>
    <n v="1602283"/>
    <x v="8"/>
    <s v="UpCom"/>
    <s v="Ejecutivo AtenciÃƒÂ³n Telefonica"/>
    <s v="QUILICURA"/>
    <s v="Solicitud de Comprobante de Pago"/>
    <s v="RecaudaciÃƒÂ³n"/>
    <x v="272"/>
  </r>
  <r>
    <n v="202109"/>
    <d v="2021-09-09T09:29:17"/>
    <d v="2021-09-09T00:00:00"/>
    <d v="1899-12-30T09:29:17"/>
    <s v="-"/>
    <n v="15281"/>
    <x v="174"/>
    <n v="7"/>
    <n v="7"/>
    <n v="7"/>
    <n v="35"/>
    <s v="OK"/>
    <n v="12"/>
    <d v="2021-09-09T10:14:54"/>
    <n v="394"/>
    <n v="14"/>
    <n v="998291211"/>
    <s v="14647032-7"/>
    <n v="1602283"/>
    <x v="8"/>
    <s v="UpCom"/>
    <s v="Ejecutivo AtenciÃƒÂ³n Telefonica"/>
    <m/>
    <m/>
    <m/>
    <x v="1"/>
  </r>
  <r>
    <n v="202109"/>
    <d v="2021-09-09T09:35:31"/>
    <d v="2021-09-09T00:00:00"/>
    <d v="1899-12-30T09:35:31"/>
    <s v="1322032-8"/>
    <n v="15289"/>
    <x v="6"/>
    <m/>
    <m/>
    <m/>
    <m/>
    <m/>
    <n v="12"/>
    <d v="2021-09-09T10:17:36"/>
    <n v="490"/>
    <n v="13"/>
    <n v="228117158"/>
    <s v="5571210-7"/>
    <n v="1604034"/>
    <x v="6"/>
    <s v="-"/>
    <s v="Ejecutivo Telefonico"/>
    <s v="PROVIDENCIA"/>
    <s v="Informa saldo cuenta"/>
    <s v="FacturaciÃƒÂ³n"/>
    <x v="273"/>
  </r>
  <r>
    <n v="202109"/>
    <d v="2021-09-09T09:54:18"/>
    <d v="2021-09-09T00:00:00"/>
    <d v="1899-12-30T09:54:18"/>
    <s v="743205-4"/>
    <n v="3362"/>
    <x v="6"/>
    <m/>
    <m/>
    <m/>
    <m/>
    <m/>
    <n v="12"/>
    <d v="2021-09-09T10:35:01"/>
    <n v="333"/>
    <n v="14"/>
    <n v="930537897"/>
    <s v="15899693-6"/>
    <n v="1602283"/>
    <x v="8"/>
    <s v="UpCom"/>
    <s v="Ejecutivo AtenciÃƒÂ³n Telefonica"/>
    <s v="NUNOA"/>
    <s v="Solicitud de Comprobante de Pago"/>
    <s v="RecaudaciÃƒÂ³n"/>
    <x v="274"/>
  </r>
  <r>
    <n v="202109"/>
    <d v="2021-09-09T09:58:22"/>
    <d v="2021-09-09T00:00:00"/>
    <d v="1899-12-30T09:58:22"/>
    <s v="891802-3"/>
    <n v="6457"/>
    <x v="175"/>
    <n v="7"/>
    <n v="7"/>
    <n v="7"/>
    <n v="53"/>
    <s v="OK"/>
    <n v="12"/>
    <d v="2021-09-09T10:51:52"/>
    <n v="337"/>
    <n v="13"/>
    <n v="995457245"/>
    <s v="6255060-0"/>
    <n v="1604034"/>
    <x v="6"/>
    <s v="-"/>
    <s v="Ejecutivo Telefonico"/>
    <s v="LAS CONDES"/>
    <s v="Informa fecha lectura"/>
    <s v="Lectura"/>
    <x v="275"/>
  </r>
  <r>
    <n v="202109"/>
    <d v="2021-09-09T10:07:39"/>
    <d v="2021-09-09T00:00:00"/>
    <d v="1899-12-30T10:07:39"/>
    <s v="2766082-7"/>
    <n v="6631"/>
    <x v="176"/>
    <n v="7"/>
    <n v="7"/>
    <n v="7"/>
    <n v="62"/>
    <s v="OK"/>
    <n v="12"/>
    <d v="2021-09-09T10:50:34"/>
    <n v="609"/>
    <n v="14"/>
    <n v="941093453"/>
    <s v="8597786-5"/>
    <n v="1602283"/>
    <x v="8"/>
    <s v="UpCom"/>
    <s v="Ejecutivo AtenciÃƒÂ³n Telefonica"/>
    <s v="LAS CONDES"/>
    <s v="Informa saldo cuenta"/>
    <s v="FacturaciÃƒÂ³n"/>
    <x v="276"/>
  </r>
  <r>
    <n v="202109"/>
    <d v="2021-09-09T10:03:29"/>
    <d v="2021-09-09T00:00:00"/>
    <d v="1899-12-30T10:03:29"/>
    <s v="745533-K"/>
    <n v="7772"/>
    <x v="177"/>
    <n v="7"/>
    <s v="h"/>
    <m/>
    <n v="73"/>
    <s v="NOK"/>
    <n v="12"/>
    <d v="2021-09-09T10:58:50"/>
    <n v="260"/>
    <n v="13"/>
    <n v="965132920"/>
    <s v="12668794-K"/>
    <n v="1604034"/>
    <x v="6"/>
    <s v="-"/>
    <s v="Ejecutivo Telefonico"/>
    <s v="MACUL"/>
    <s v="Solicitud de Comprobante de Pago"/>
    <s v="RecaudaciÃƒÂ³n"/>
    <x v="277"/>
  </r>
  <r>
    <n v="202109"/>
    <d v="2021-09-09T10:11:55"/>
    <d v="2021-09-09T00:00:00"/>
    <d v="1899-12-30T10:11:55"/>
    <s v="3546385-2"/>
    <n v="8840"/>
    <x v="178"/>
    <n v="7"/>
    <n v="7"/>
    <n v="7"/>
    <n v="54"/>
    <s v="OK"/>
    <n v="12"/>
    <d v="2021-09-09T11:04:23"/>
    <n v="175"/>
    <n v="13"/>
    <n v="233467574"/>
    <s v="-"/>
    <n v="1604034"/>
    <x v="6"/>
    <s v="-"/>
    <s v="Ejecutivo Telefonico"/>
    <s v="INDEPENDENCIA"/>
    <s v="Informa saldo cuenta"/>
    <s v="FacturaciÃƒÂ³n"/>
    <x v="278"/>
  </r>
  <r>
    <n v="202109"/>
    <d v="2021-09-09T10:16:02"/>
    <d v="2021-09-09T00:00:00"/>
    <d v="1899-12-30T10:16:02"/>
    <s v="-"/>
    <n v="9116"/>
    <x v="6"/>
    <m/>
    <m/>
    <m/>
    <m/>
    <m/>
    <n v="12"/>
    <d v="2021-09-09T10:53:36"/>
    <n v="130"/>
    <n v="14"/>
    <n v="978882366"/>
    <s v="17178742-4"/>
    <n v="1602409"/>
    <x v="9"/>
    <s v="-"/>
    <s v="Ejecutivo AtenciÃƒÂ³n Telefonica"/>
    <m/>
    <m/>
    <m/>
    <x v="1"/>
  </r>
  <r>
    <n v="202109"/>
    <d v="2021-09-09T10:21:09"/>
    <d v="2021-09-09T00:00:00"/>
    <d v="1899-12-30T10:21:09"/>
    <s v="3140792-3"/>
    <n v="9827"/>
    <x v="179"/>
    <m/>
    <m/>
    <m/>
    <n v="4"/>
    <s v="NOK"/>
    <n v="12"/>
    <d v="2021-09-09T11:09:52"/>
    <n v="330"/>
    <n v="16"/>
    <n v="998424268"/>
    <s v="-"/>
    <n v="1600155"/>
    <x v="10"/>
    <s v="Konecta"/>
    <s v="Ejecutivo"/>
    <s v="PENALOLEN"/>
    <s v="-"/>
    <s v="Emergencia"/>
    <x v="279"/>
  </r>
  <r>
    <n v="202109"/>
    <d v="2021-09-09T10:25:18"/>
    <d v="2021-09-09T00:00:00"/>
    <d v="1899-12-30T10:25:18"/>
    <s v="505548-2"/>
    <n v="8820"/>
    <x v="6"/>
    <m/>
    <m/>
    <m/>
    <m/>
    <m/>
    <n v="12"/>
    <d v="2021-09-09T11:01:52"/>
    <n v="672"/>
    <n v="14"/>
    <n v="966160640"/>
    <s v="16593207-2"/>
    <n v="1602283"/>
    <x v="8"/>
    <s v="UpCom"/>
    <s v="Ejecutivo AtenciÃƒÂ³n Telefonica"/>
    <s v="SAN RAMON"/>
    <s v="Cortes reiterados"/>
    <s v="Calidad de Suministro"/>
    <x v="280"/>
  </r>
  <r>
    <n v="202109"/>
    <d v="2021-09-09T10:27:23"/>
    <d v="2021-09-09T00:00:00"/>
    <d v="1899-12-30T10:27:23"/>
    <s v="580435-3"/>
    <n v="9519"/>
    <x v="6"/>
    <m/>
    <m/>
    <m/>
    <m/>
    <m/>
    <n v="12"/>
    <d v="2021-09-09T10:55:59"/>
    <n v="504"/>
    <n v="14"/>
    <n v="989063195"/>
    <s v="16663305-2"/>
    <n v="1602409"/>
    <x v="9"/>
    <s v="-"/>
    <s v="Ejecutivo AtenciÃƒÂ³n Telefonica"/>
    <s v="SANTIAGO"/>
    <s v="Informa saldo cuenta"/>
    <s v="FacturaciÃƒÂ³n"/>
    <x v="281"/>
  </r>
  <r>
    <n v="202109"/>
    <d v="2021-09-09T10:31:36"/>
    <d v="2021-09-09T00:00:00"/>
    <d v="1899-12-30T10:31:36"/>
    <s v="1189162-4"/>
    <n v="12119"/>
    <x v="180"/>
    <n v="7"/>
    <n v="6"/>
    <n v="6"/>
    <n v="61"/>
    <s v="OK"/>
    <n v="12"/>
    <d v="2021-09-09T11:22:02"/>
    <n v="303"/>
    <n v="13"/>
    <n v="998885179"/>
    <s v="-"/>
    <n v="1604034"/>
    <x v="6"/>
    <s v="-"/>
    <s v="Ejecutivo Telefonico"/>
    <s v="LAS CONDES"/>
    <s v="Informa saldo cuenta"/>
    <s v="FacturaciÃƒÂ³n"/>
    <x v="282"/>
  </r>
  <r>
    <n v="202109"/>
    <d v="2021-09-09T10:31:36"/>
    <d v="2021-09-09T00:00:00"/>
    <d v="1899-12-30T10:31:36"/>
    <s v="967695-3"/>
    <n v="13351"/>
    <x v="181"/>
    <n v="7"/>
    <n v="7"/>
    <n v="7"/>
    <n v="54"/>
    <s v="OK"/>
    <n v="12"/>
    <d v="2021-09-09T11:28:04"/>
    <n v="196"/>
    <n v="13"/>
    <n v="950103779"/>
    <s v="12471013-8"/>
    <n v="1604034"/>
    <x v="6"/>
    <s v="-"/>
    <s v="Ejecutivo Telefonico"/>
    <s v="RENCA"/>
    <s v="Solicitud de Comprobante de Pago"/>
    <s v="RecaudaciÃƒÂ³n"/>
    <x v="283"/>
  </r>
  <r>
    <n v="202109"/>
    <d v="2021-09-09T10:45:18"/>
    <d v="2021-09-09T00:00:00"/>
    <d v="1899-12-30T10:45:18"/>
    <s v="-"/>
    <n v="13831"/>
    <x v="6"/>
    <m/>
    <m/>
    <m/>
    <m/>
    <m/>
    <n v="12"/>
    <d v="2021-09-09T11:28:11"/>
    <n v="303"/>
    <n v="14"/>
    <n v="944667005"/>
    <s v="17390118-6"/>
    <n v="1602283"/>
    <x v="8"/>
    <s v="UpCom"/>
    <s v="Ejecutivo AtenciÃƒÂ³n Telefonica"/>
    <m/>
    <m/>
    <m/>
    <x v="1"/>
  </r>
  <r>
    <n v="202109"/>
    <d v="2021-09-09T10:45:18"/>
    <d v="2021-09-09T00:00:00"/>
    <d v="1899-12-30T10:45:18"/>
    <s v="-"/>
    <n v="13831"/>
    <x v="6"/>
    <m/>
    <m/>
    <m/>
    <m/>
    <m/>
    <n v="12"/>
    <d v="2021-09-09T16:46:56"/>
    <n v="389"/>
    <n v="14"/>
    <n v="226414857"/>
    <s v="15577720-6"/>
    <n v="1602409"/>
    <x v="9"/>
    <s v="-"/>
    <s v="Ejecutivo AtenciÃƒÂ³n Telefonica"/>
    <m/>
    <m/>
    <m/>
    <x v="1"/>
  </r>
  <r>
    <n v="202109"/>
    <d v="2021-09-09T10:46:34"/>
    <d v="2021-09-09T00:00:00"/>
    <d v="1899-12-30T10:46:34"/>
    <s v="281643-1"/>
    <n v="12599"/>
    <x v="6"/>
    <m/>
    <m/>
    <m/>
    <m/>
    <m/>
    <n v="12"/>
    <d v="2021-09-09T11:12:19"/>
    <n v="767"/>
    <n v="14"/>
    <n v="973810114"/>
    <s v="-"/>
    <n v="1602409"/>
    <x v="9"/>
    <s v="-"/>
    <s v="Ejecutivo AtenciÃƒÂ³n Telefonica"/>
    <s v="CERRO NAVIA"/>
    <s v="Informa saldo cuenta"/>
    <s v="FacturaciÃƒÂ³n"/>
    <x v="284"/>
  </r>
  <r>
    <n v="202109"/>
    <d v="2021-09-09T10:46:34"/>
    <d v="2021-09-09T00:00:00"/>
    <d v="1899-12-30T10:46:34"/>
    <s v="281643-1"/>
    <n v="12599"/>
    <x v="6"/>
    <m/>
    <m/>
    <m/>
    <m/>
    <m/>
    <n v="12"/>
    <d v="2021-09-09T11:12:19"/>
    <n v="767"/>
    <n v="14"/>
    <n v="981930251"/>
    <s v="-"/>
    <n v="1602409"/>
    <x v="9"/>
    <s v="-"/>
    <s v="Ejecutivo AtenciÃƒÂ³n Telefonica"/>
    <s v="CERRO NAVIA"/>
    <s v="Informa saldo cuenta"/>
    <s v="FacturaciÃƒÂ³n"/>
    <x v="284"/>
  </r>
  <r>
    <n v="202109"/>
    <d v="2021-09-09T10:46:34"/>
    <d v="2021-09-09T00:00:00"/>
    <d v="1899-12-30T10:46:34"/>
    <s v="281643-1"/>
    <n v="12599"/>
    <x v="6"/>
    <m/>
    <m/>
    <m/>
    <m/>
    <m/>
    <n v="12"/>
    <d v="2021-09-09T12:38:52"/>
    <n v="474"/>
    <n v="13"/>
    <n v="932699893"/>
    <s v="6495057-6"/>
    <n v="1604034"/>
    <x v="6"/>
    <s v="-"/>
    <s v="Ejecutivo Telefonico"/>
    <s v="CERRO NAVIA"/>
    <s v="Informa saldo cuenta"/>
    <s v="FacturaciÃƒÂ³n"/>
    <x v="284"/>
  </r>
  <r>
    <n v="202109"/>
    <d v="2021-09-09T10:37:43"/>
    <d v="2021-09-09T00:00:00"/>
    <d v="1899-12-30T10:37:43"/>
    <s v="3098016-6"/>
    <n v="12599"/>
    <x v="182"/>
    <n v="7"/>
    <n v="7"/>
    <n v="7"/>
    <n v="42"/>
    <s v="OK"/>
    <n v="12"/>
    <d v="2021-09-09T11:12:19"/>
    <n v="767"/>
    <n v="14"/>
    <n v="973810114"/>
    <s v="-"/>
    <n v="1602409"/>
    <x v="9"/>
    <s v="-"/>
    <s v="Ejecutivo AtenciÃƒÂ³n Telefonica"/>
    <s v="LA REINA"/>
    <s v="Lectura Especial"/>
    <s v="Lectura"/>
    <x v="285"/>
  </r>
  <r>
    <n v="202109"/>
    <d v="2021-09-09T10:37:43"/>
    <d v="2021-09-09T00:00:00"/>
    <d v="1899-12-30T10:37:43"/>
    <s v="3098016-6"/>
    <n v="12599"/>
    <x v="182"/>
    <n v="7"/>
    <n v="7"/>
    <n v="7"/>
    <n v="42"/>
    <s v="OK"/>
    <n v="12"/>
    <d v="2021-09-09T11:12:19"/>
    <n v="767"/>
    <n v="14"/>
    <n v="981930251"/>
    <s v="-"/>
    <n v="1602409"/>
    <x v="9"/>
    <s v="-"/>
    <s v="Ejecutivo AtenciÃƒÂ³n Telefonica"/>
    <s v="LA REINA"/>
    <s v="Lectura Especial"/>
    <s v="Lectura"/>
    <x v="285"/>
  </r>
  <r>
    <n v="202109"/>
    <d v="2021-09-09T10:37:43"/>
    <d v="2021-09-09T00:00:00"/>
    <d v="1899-12-30T10:37:43"/>
    <s v="3098016-6"/>
    <n v="12599"/>
    <x v="182"/>
    <n v="7"/>
    <n v="7"/>
    <n v="7"/>
    <n v="42"/>
    <s v="OK"/>
    <n v="12"/>
    <d v="2021-09-09T12:38:52"/>
    <n v="474"/>
    <n v="13"/>
    <n v="932699893"/>
    <s v="6495057-6"/>
    <n v="1604034"/>
    <x v="6"/>
    <s v="-"/>
    <s v="Ejecutivo Telefonico"/>
    <s v="LA REINA"/>
    <s v="Lectura Especial"/>
    <s v="Lectura"/>
    <x v="285"/>
  </r>
  <r>
    <n v="202109"/>
    <d v="2021-09-09T10:50:47"/>
    <d v="2021-09-09T00:00:00"/>
    <d v="1899-12-30T10:50:47"/>
    <s v="562194-1"/>
    <n v="15282"/>
    <x v="6"/>
    <m/>
    <m/>
    <m/>
    <m/>
    <m/>
    <n v="12"/>
    <d v="2021-09-09T11:35:56"/>
    <n v="245"/>
    <n v="14"/>
    <n v="974051820"/>
    <s v="12880857-4"/>
    <n v="1602251"/>
    <x v="2"/>
    <s v="UpCom"/>
    <s v="Ejecutivo Atencion Comercial"/>
    <s v="NUNOA"/>
    <s v="Informa fecha lectura"/>
    <s v="Lectura"/>
    <x v="286"/>
  </r>
  <r>
    <n v="202109"/>
    <d v="2021-09-09T10:54:56"/>
    <d v="2021-09-09T00:00:00"/>
    <d v="1899-12-30T10:54:56"/>
    <s v="1547967-1"/>
    <n v="15343"/>
    <x v="183"/>
    <m/>
    <m/>
    <m/>
    <n v="7"/>
    <s v="NOK"/>
    <n v="12"/>
    <d v="2021-09-09T11:25:16"/>
    <n v="384"/>
    <n v="14"/>
    <n v="979019885"/>
    <s v="-"/>
    <n v="1602409"/>
    <x v="9"/>
    <s v="-"/>
    <s v="Ejecutivo AtenciÃƒÂ³n Telefonica"/>
    <s v="SANTIAGO"/>
    <s v="Pago no ingresado"/>
    <s v="RecaudaciÃƒÂ³n"/>
    <x v="287"/>
  </r>
  <r>
    <n v="202109"/>
    <d v="2021-09-09T10:53:53"/>
    <d v="2021-09-09T00:00:00"/>
    <d v="1899-12-30T10:53:53"/>
    <s v="-"/>
    <n v="797"/>
    <x v="184"/>
    <n v="7"/>
    <n v="7"/>
    <n v="7"/>
    <n v="51"/>
    <s v="OK"/>
    <n v="12"/>
    <d v="2021-09-09T11:40:13"/>
    <n v="162"/>
    <n v="14"/>
    <n v="984464461"/>
    <s v="-"/>
    <n v="1602251"/>
    <x v="2"/>
    <s v="UpCom"/>
    <s v="Ejecutivo Atencion Comercial"/>
    <m/>
    <m/>
    <m/>
    <x v="1"/>
  </r>
  <r>
    <n v="202109"/>
    <d v="2021-09-09T10:54:56"/>
    <d v="2021-09-09T00:00:00"/>
    <d v="1899-12-30T10:54:56"/>
    <s v="957933-8"/>
    <n v="777"/>
    <x v="6"/>
    <m/>
    <m/>
    <m/>
    <m/>
    <m/>
    <n v="12"/>
    <d v="2021-09-09T11:41:14"/>
    <n v="293"/>
    <n v="13"/>
    <n v="941789116"/>
    <s v="16542847-1"/>
    <n v="1604034"/>
    <x v="6"/>
    <s v="-"/>
    <s v="Ejecutivo Telefonico"/>
    <s v="PUDAHUEL"/>
    <s v="Informa saldo cuenta"/>
    <s v="FacturaciÃƒÂ³n"/>
    <x v="288"/>
  </r>
  <r>
    <n v="202109"/>
    <d v="2021-09-09T10:59:03"/>
    <d v="2021-09-09T00:00:00"/>
    <d v="1899-12-30T10:59:03"/>
    <s v="-"/>
    <n v="2191"/>
    <x v="6"/>
    <m/>
    <m/>
    <m/>
    <m/>
    <m/>
    <n v="12"/>
    <d v="2021-09-09T11:47:42"/>
    <n v="23"/>
    <n v="13"/>
    <n v="996376416"/>
    <s v="6210683-2"/>
    <n v="1604034"/>
    <x v="6"/>
    <s v="-"/>
    <s v="Ejecutivo Telefonico"/>
    <m/>
    <m/>
    <m/>
    <x v="1"/>
  </r>
  <r>
    <n v="202109"/>
    <d v="2021-09-09T11:00:07"/>
    <d v="2021-09-09T00:00:00"/>
    <d v="1899-12-30T11:00:07"/>
    <s v="-"/>
    <n v="2678"/>
    <x v="185"/>
    <n v="7"/>
    <n v="7"/>
    <n v="7"/>
    <n v="60"/>
    <s v="OK"/>
    <n v="12"/>
    <d v="2021-09-09T11:48:53"/>
    <n v="285"/>
    <n v="14"/>
    <n v="986624011"/>
    <s v="12435657-1"/>
    <n v="1602251"/>
    <x v="2"/>
    <s v="UpCom"/>
    <s v="Ejecutivo Atencion Comercial"/>
    <m/>
    <m/>
    <m/>
    <x v="1"/>
  </r>
  <r>
    <n v="202109"/>
    <d v="2021-09-09T11:00:07"/>
    <d v="2021-09-09T00:00:00"/>
    <d v="1899-12-30T11:00:07"/>
    <s v="-"/>
    <n v="2603"/>
    <x v="186"/>
    <n v="7"/>
    <n v="7"/>
    <n v="7"/>
    <n v="56"/>
    <s v="OK"/>
    <n v="12"/>
    <d v="2021-09-09T11:37:35"/>
    <n v="557"/>
    <n v="14"/>
    <n v="965771356"/>
    <s v="9993063-2"/>
    <n v="1602409"/>
    <x v="9"/>
    <s v="-"/>
    <s v="Ejecutivo AtenciÃƒÂ³n Telefonica"/>
    <m/>
    <m/>
    <m/>
    <x v="1"/>
  </r>
  <r>
    <n v="202109"/>
    <d v="2021-09-09T11:08:40"/>
    <d v="2021-09-09T00:00:00"/>
    <d v="1899-12-30T11:08:40"/>
    <s v="1636389-8"/>
    <n v="3827"/>
    <x v="6"/>
    <m/>
    <m/>
    <m/>
    <m/>
    <m/>
    <n v="12"/>
    <d v="2021-09-09T11:56:32"/>
    <n v="196"/>
    <n v="13"/>
    <n v="992200490"/>
    <s v="-"/>
    <n v="1604034"/>
    <x v="6"/>
    <s v="-"/>
    <s v="Ejecutivo Telefonico"/>
    <s v="LAMPA"/>
    <s v="Informa saldo cuenta"/>
    <s v="FacturaciÃƒÂ³n"/>
    <x v="289"/>
  </r>
  <r>
    <n v="202109"/>
    <d v="2021-09-09T11:09:44"/>
    <d v="2021-09-09T00:00:00"/>
    <d v="1899-12-30T11:09:44"/>
    <s v="3004873-3"/>
    <n v="3861"/>
    <x v="6"/>
    <m/>
    <m/>
    <m/>
    <m/>
    <m/>
    <n v="12"/>
    <d v="2021-09-09T11:55:05"/>
    <n v="238"/>
    <n v="14"/>
    <n v="945169158"/>
    <s v="13241343-6"/>
    <n v="1602251"/>
    <x v="2"/>
    <s v="UpCom"/>
    <s v="Ejecutivo Atencion Comercial"/>
    <s v="LA CISTERNA"/>
    <s v="Ley 21.249/21.301 Solicitud Beneficio"/>
    <s v="FacturaciÃƒÂ³n"/>
    <x v="290"/>
  </r>
  <r>
    <n v="202109"/>
    <d v="2021-09-09T11:09:44"/>
    <d v="2021-09-09T00:00:00"/>
    <d v="1899-12-30T11:09:44"/>
    <s v="37447-4"/>
    <n v="3861"/>
    <x v="187"/>
    <s v="h"/>
    <m/>
    <m/>
    <n v="36"/>
    <s v="NOK"/>
    <n v="12"/>
    <d v="2021-09-09T11:55:05"/>
    <n v="238"/>
    <n v="14"/>
    <n v="945169158"/>
    <s v="13241343-6"/>
    <n v="1602251"/>
    <x v="2"/>
    <s v="UpCom"/>
    <s v="Ejecutivo Atencion Comercial"/>
    <s v="CONCHALI"/>
    <s v="Informa fecha lectura"/>
    <s v="Lectura"/>
    <x v="291"/>
  </r>
  <r>
    <n v="202109"/>
    <d v="2021-09-09T11:09:44"/>
    <d v="2021-09-09T00:00:00"/>
    <d v="1899-12-30T11:09:44"/>
    <s v="144358-5"/>
    <n v="3861"/>
    <x v="188"/>
    <s v="h"/>
    <m/>
    <m/>
    <n v="36"/>
    <s v="NOK"/>
    <n v="12"/>
    <d v="2021-09-09T11:55:05"/>
    <n v="238"/>
    <n v="14"/>
    <n v="945169158"/>
    <s v="13241343-6"/>
    <n v="1602251"/>
    <x v="2"/>
    <s v="UpCom"/>
    <s v="Ejecutivo Atencion Comercial"/>
    <s v="CERRILLOS"/>
    <s v="VerificaciÃƒÂ³n Equipo de Medida"/>
    <s v="Medida"/>
    <x v="292"/>
  </r>
  <r>
    <n v="202109"/>
    <d v="2021-09-09T11:05:26"/>
    <d v="2021-09-09T00:00:00"/>
    <d v="1899-12-30T11:05:26"/>
    <s v="2931117-K"/>
    <n v="14854"/>
    <x v="189"/>
    <n v="7"/>
    <n v="7"/>
    <n v="7"/>
    <n v="47"/>
    <s v="OK"/>
    <n v="12"/>
    <d v="2021-09-09T11:33:25"/>
    <n v="1480"/>
    <n v="14"/>
    <n v="977932144"/>
    <s v="11652593-3"/>
    <n v="1602283"/>
    <x v="8"/>
    <s v="UpCom"/>
    <s v="Ejecutivo AtenciÃƒÂ³n Telefonica"/>
    <s v="SAN JOAQUIN"/>
    <s v="Informa saldo cuenta"/>
    <s v="FacturaciÃƒÂ³n"/>
    <x v="293"/>
  </r>
  <r>
    <n v="202109"/>
    <d v="2021-09-09T11:01:52"/>
    <d v="2021-09-09T00:00:00"/>
    <d v="1899-12-30T11:01:52"/>
    <s v="39458-0"/>
    <n v="14854"/>
    <x v="190"/>
    <n v="7"/>
    <n v="7"/>
    <n v="7"/>
    <n v="65"/>
    <s v="OK"/>
    <n v="12"/>
    <d v="2021-09-09T11:33:25"/>
    <n v="1480"/>
    <n v="14"/>
    <n v="977932144"/>
    <s v="11652593-3"/>
    <n v="1602283"/>
    <x v="8"/>
    <s v="UpCom"/>
    <s v="Ejecutivo AtenciÃƒÂ³n Telefonica"/>
    <s v="LAS CONDES"/>
    <s v="AnÃƒÂ¡lisis de deuda"/>
    <s v="FacturaciÃƒÂ³n"/>
    <x v="294"/>
  </r>
  <r>
    <n v="202109"/>
    <d v="2021-09-09T11:10:49"/>
    <d v="2021-09-09T00:00:00"/>
    <d v="1899-12-30T11:10:49"/>
    <s v="2931117-K"/>
    <n v="14854"/>
    <x v="6"/>
    <m/>
    <m/>
    <m/>
    <m/>
    <m/>
    <n v="12"/>
    <d v="2021-09-09T11:33:25"/>
    <n v="1480"/>
    <n v="14"/>
    <n v="977932144"/>
    <s v="11652593-3"/>
    <n v="1602283"/>
    <x v="8"/>
    <s v="UpCom"/>
    <s v="Ejecutivo AtenciÃƒÂ³n Telefonica"/>
    <s v="SAN JOAQUIN"/>
    <s v="Informa saldo cuenta"/>
    <s v="FacturaciÃƒÂ³n"/>
    <x v="293"/>
  </r>
  <r>
    <n v="202109"/>
    <d v="2021-09-09T11:10:49"/>
    <d v="2021-09-09T00:00:00"/>
    <d v="1899-12-30T11:10:49"/>
    <s v="39458-0"/>
    <n v="14854"/>
    <x v="6"/>
    <m/>
    <m/>
    <m/>
    <m/>
    <m/>
    <n v="12"/>
    <d v="2021-09-09T11:33:25"/>
    <n v="1480"/>
    <n v="14"/>
    <n v="977932144"/>
    <s v="11652593-3"/>
    <n v="1602283"/>
    <x v="8"/>
    <s v="UpCom"/>
    <s v="Ejecutivo AtenciÃƒÂ³n Telefonica"/>
    <s v="LAS CONDES"/>
    <s v="AnÃƒÂ¡lisis de deuda"/>
    <s v="FacturaciÃƒÂ³n"/>
    <x v="294"/>
  </r>
  <r>
    <n v="202109"/>
    <d v="2021-09-09T11:15:02"/>
    <d v="2021-09-09T00:00:00"/>
    <d v="1899-12-30T11:15:02"/>
    <s v="-"/>
    <n v="5278"/>
    <x v="6"/>
    <m/>
    <m/>
    <m/>
    <m/>
    <m/>
    <n v="12"/>
    <d v="2021-09-09T12:00:33"/>
    <n v="212"/>
    <n v="14"/>
    <n v="990577338"/>
    <s v="24365170-0"/>
    <n v="1602251"/>
    <x v="2"/>
    <s v="UpCom"/>
    <s v="Ejecutivo Atencion Comercial"/>
    <m/>
    <m/>
    <m/>
    <x v="1"/>
  </r>
  <r>
    <n v="202109"/>
    <d v="2021-09-09T11:16:09"/>
    <d v="2021-09-09T00:00:00"/>
    <d v="1899-12-30T11:16:09"/>
    <s v="143549-3"/>
    <n v="4995"/>
    <x v="191"/>
    <n v="7"/>
    <n v="7"/>
    <n v="7"/>
    <n v="33"/>
    <s v="OK"/>
    <n v="12"/>
    <d v="2021-09-09T12:00:55"/>
    <n v="344"/>
    <n v="13"/>
    <n v="931017265"/>
    <s v="-"/>
    <n v="1604034"/>
    <x v="6"/>
    <s v="-"/>
    <s v="Ejecutivo Telefonico"/>
    <s v="MAIPU"/>
    <s v="Consulta PÃƒÂ¡gina Web"/>
    <s v="Soporte Internet"/>
    <x v="295"/>
  </r>
  <r>
    <n v="202109"/>
    <d v="2021-09-09T11:16:12"/>
    <d v="2021-09-09T00:00:00"/>
    <d v="1899-12-30T11:16:12"/>
    <s v="792533-6"/>
    <n v="4995"/>
    <x v="6"/>
    <m/>
    <m/>
    <m/>
    <m/>
    <m/>
    <n v="12"/>
    <d v="2021-09-09T12:00:55"/>
    <n v="344"/>
    <n v="13"/>
    <n v="931017265"/>
    <s v="-"/>
    <n v="1604034"/>
    <x v="6"/>
    <s v="-"/>
    <s v="Ejecutivo Telefonico"/>
    <s v="PROVIDENCIA"/>
    <s v="Informa saldo cuenta"/>
    <s v="FacturaciÃƒÂ³n"/>
    <x v="296"/>
  </r>
  <r>
    <n v="202109"/>
    <d v="2021-09-09T11:15:02"/>
    <d v="2021-09-09T00:00:00"/>
    <d v="1899-12-30T11:15:02"/>
    <s v="-"/>
    <n v="6596"/>
    <x v="6"/>
    <m/>
    <m/>
    <m/>
    <m/>
    <m/>
    <n v="12"/>
    <d v="2021-09-09T12:08:48"/>
    <n v="86"/>
    <n v="13"/>
    <n v="984198169"/>
    <s v="77949730-5"/>
    <n v="1604034"/>
    <x v="6"/>
    <s v="-"/>
    <s v="Ejecutivo Telefonico"/>
    <m/>
    <m/>
    <m/>
    <x v="1"/>
  </r>
  <r>
    <n v="202109"/>
    <d v="2021-09-09T11:21:19"/>
    <d v="2021-09-09T00:00:00"/>
    <d v="1899-12-30T11:21:19"/>
    <s v="463735-6"/>
    <n v="5029"/>
    <x v="6"/>
    <m/>
    <m/>
    <m/>
    <m/>
    <m/>
    <n v="12"/>
    <d v="2021-09-09T11:48:42"/>
    <n v="620"/>
    <n v="14"/>
    <n v="950763829"/>
    <s v="-"/>
    <n v="1602409"/>
    <x v="9"/>
    <s v="-"/>
    <s v="Ejecutivo AtenciÃƒÂ³n Telefonica"/>
    <s v="LO ESPEJO"/>
    <s v="Trabajo Provisorio"/>
    <s v="AtenciÃƒÂ³n tÃƒÂ©cnica"/>
    <x v="297"/>
  </r>
  <r>
    <n v="202109"/>
    <d v="2021-09-09T11:21:19"/>
    <d v="2021-09-09T00:00:00"/>
    <d v="1899-12-30T11:21:19"/>
    <s v="3415427-9"/>
    <n v="5029"/>
    <x v="192"/>
    <s v="h"/>
    <m/>
    <m/>
    <n v="97"/>
    <s v="NOK"/>
    <n v="12"/>
    <d v="2021-09-09T11:48:42"/>
    <n v="620"/>
    <n v="14"/>
    <n v="950763829"/>
    <s v="-"/>
    <n v="1602409"/>
    <x v="9"/>
    <s v="-"/>
    <s v="Ejecutivo AtenciÃƒÂ³n Telefonica"/>
    <s v="ESTACION CENTRAL"/>
    <s v="Informa saldo cuenta"/>
    <s v="FacturaciÃƒÂ³n"/>
    <x v="298"/>
  </r>
  <r>
    <n v="202109"/>
    <d v="2021-09-09T11:15:05"/>
    <d v="2021-09-09T00:00:00"/>
    <d v="1899-12-30T11:15:05"/>
    <s v="-"/>
    <n v="7075"/>
    <x v="6"/>
    <m/>
    <m/>
    <m/>
    <m/>
    <m/>
    <n v="12"/>
    <d v="2021-09-09T12:09:44"/>
    <n v="216"/>
    <n v="14"/>
    <n v="934238249"/>
    <s v="26438429-k"/>
    <n v="1602251"/>
    <x v="2"/>
    <s v="UpCom"/>
    <s v="Ejecutivo Atencion Comercial"/>
    <m/>
    <m/>
    <m/>
    <x v="1"/>
  </r>
  <r>
    <n v="202109"/>
    <d v="2021-09-09T11:28:36"/>
    <d v="2021-09-09T00:00:00"/>
    <d v="1899-12-30T11:28:36"/>
    <s v="2678200-7"/>
    <n v="7886"/>
    <x v="193"/>
    <n v="7"/>
    <n v="7"/>
    <n v="7"/>
    <n v="38"/>
    <s v="OK"/>
    <n v="12"/>
    <d v="2021-09-09T12:14:07"/>
    <n v="216"/>
    <n v="14"/>
    <n v="956455568"/>
    <s v="10429064-7"/>
    <n v="1602251"/>
    <x v="2"/>
    <s v="UpCom"/>
    <s v="Ejecutivo Atencion Comercial"/>
    <s v="MACUL"/>
    <s v="Informa fecha lectura"/>
    <s v="Lectura"/>
    <x v="299"/>
  </r>
  <r>
    <n v="202109"/>
    <d v="2021-09-09T11:29:39"/>
    <d v="2021-09-09T00:00:00"/>
    <d v="1899-12-30T11:29:39"/>
    <s v="1331393-8"/>
    <n v="7886"/>
    <x v="6"/>
    <m/>
    <m/>
    <m/>
    <m/>
    <m/>
    <n v="12"/>
    <d v="2021-09-09T12:14:07"/>
    <n v="216"/>
    <n v="14"/>
    <n v="956455568"/>
    <s v="10429064-7"/>
    <n v="1602251"/>
    <x v="2"/>
    <s v="UpCom"/>
    <s v="Ejecutivo Atencion Comercial"/>
    <s v="MAIPU"/>
    <s v="02.Sin Suministro - Domicilio sin corriente"/>
    <s v="Emergencia"/>
    <x v="300"/>
  </r>
  <r>
    <n v="202109"/>
    <d v="2021-09-09T11:35:56"/>
    <d v="2021-09-09T00:00:00"/>
    <d v="1899-12-30T11:35:56"/>
    <s v="3098016-6"/>
    <n v="12599"/>
    <x v="194"/>
    <n v="7"/>
    <n v="7"/>
    <n v="7"/>
    <n v="41"/>
    <s v="OK"/>
    <n v="12"/>
    <d v="2021-09-09T11:12:19"/>
    <n v="767"/>
    <n v="14"/>
    <n v="973810114"/>
    <s v="-"/>
    <n v="1602409"/>
    <x v="9"/>
    <s v="-"/>
    <s v="Ejecutivo AtenciÃƒÂ³n Telefonica"/>
    <s v="LA REINA"/>
    <s v="Lectura Especial"/>
    <s v="Lectura"/>
    <x v="285"/>
  </r>
  <r>
    <n v="202109"/>
    <d v="2021-09-09T11:35:56"/>
    <d v="2021-09-09T00:00:00"/>
    <d v="1899-12-30T11:35:56"/>
    <s v="3098016-6"/>
    <n v="12599"/>
    <x v="194"/>
    <n v="7"/>
    <n v="7"/>
    <n v="7"/>
    <n v="41"/>
    <s v="OK"/>
    <n v="12"/>
    <d v="2021-09-09T11:12:19"/>
    <n v="767"/>
    <n v="14"/>
    <n v="981930251"/>
    <s v="-"/>
    <n v="1602409"/>
    <x v="9"/>
    <s v="-"/>
    <s v="Ejecutivo AtenciÃƒÂ³n Telefonica"/>
    <s v="LA REINA"/>
    <s v="Lectura Especial"/>
    <s v="Lectura"/>
    <x v="285"/>
  </r>
  <r>
    <n v="202109"/>
    <d v="2021-09-09T11:35:56"/>
    <d v="2021-09-09T00:00:00"/>
    <d v="1899-12-30T11:35:56"/>
    <s v="3098016-6"/>
    <n v="12599"/>
    <x v="194"/>
    <n v="7"/>
    <n v="7"/>
    <n v="7"/>
    <n v="41"/>
    <s v="OK"/>
    <n v="12"/>
    <d v="2021-09-09T12:38:52"/>
    <n v="474"/>
    <n v="13"/>
    <n v="932699893"/>
    <s v="6495057-6"/>
    <n v="1604034"/>
    <x v="6"/>
    <s v="-"/>
    <s v="Ejecutivo Telefonico"/>
    <s v="LA REINA"/>
    <s v="Lectura Especial"/>
    <s v="Lectura"/>
    <x v="285"/>
  </r>
  <r>
    <n v="202109"/>
    <d v="2021-09-09T11:35:56"/>
    <d v="2021-09-09T00:00:00"/>
    <d v="1899-12-30T11:35:56"/>
    <s v="281643-1"/>
    <n v="12599"/>
    <x v="6"/>
    <m/>
    <m/>
    <m/>
    <m/>
    <m/>
    <n v="12"/>
    <d v="2021-09-09T11:12:19"/>
    <n v="767"/>
    <n v="14"/>
    <n v="973810114"/>
    <s v="-"/>
    <n v="1602409"/>
    <x v="9"/>
    <s v="-"/>
    <s v="Ejecutivo AtenciÃƒÂ³n Telefonica"/>
    <s v="CERRO NAVIA"/>
    <s v="Informa saldo cuenta"/>
    <s v="FacturaciÃƒÂ³n"/>
    <x v="284"/>
  </r>
  <r>
    <n v="202109"/>
    <d v="2021-09-09T11:35:56"/>
    <d v="2021-09-09T00:00:00"/>
    <d v="1899-12-30T11:35:56"/>
    <s v="281643-1"/>
    <n v="12599"/>
    <x v="6"/>
    <m/>
    <m/>
    <m/>
    <m/>
    <m/>
    <n v="12"/>
    <d v="2021-09-09T11:12:19"/>
    <n v="767"/>
    <n v="14"/>
    <n v="981930251"/>
    <s v="-"/>
    <n v="1602409"/>
    <x v="9"/>
    <s v="-"/>
    <s v="Ejecutivo AtenciÃƒÂ³n Telefonica"/>
    <s v="CERRO NAVIA"/>
    <s v="Informa saldo cuenta"/>
    <s v="FacturaciÃƒÂ³n"/>
    <x v="284"/>
  </r>
  <r>
    <n v="202109"/>
    <d v="2021-09-09T11:35:56"/>
    <d v="2021-09-09T00:00:00"/>
    <d v="1899-12-30T11:35:56"/>
    <s v="281643-1"/>
    <n v="12599"/>
    <x v="6"/>
    <m/>
    <m/>
    <m/>
    <m/>
    <m/>
    <n v="12"/>
    <d v="2021-09-09T12:38:52"/>
    <n v="474"/>
    <n v="13"/>
    <n v="932699893"/>
    <s v="6495057-6"/>
    <n v="1604034"/>
    <x v="6"/>
    <s v="-"/>
    <s v="Ejecutivo Telefonico"/>
    <s v="CERRO NAVIA"/>
    <s v="Informa saldo cuenta"/>
    <s v="FacturaciÃƒÂ³n"/>
    <x v="284"/>
  </r>
  <r>
    <n v="202109"/>
    <d v="2021-09-09T11:35:59"/>
    <d v="2021-09-09T00:00:00"/>
    <d v="1899-12-30T11:35:59"/>
    <s v="3215737-8"/>
    <n v="8325"/>
    <x v="6"/>
    <m/>
    <m/>
    <m/>
    <m/>
    <m/>
    <n v="12"/>
    <d v="2021-09-09T12:17:58"/>
    <n v="530"/>
    <n v="13"/>
    <n v="988030046"/>
    <s v="17029041-0"/>
    <n v="1604034"/>
    <x v="6"/>
    <s v="-"/>
    <s v="Ejecutivo Telefonico"/>
    <s v="LA FLORIDA"/>
    <s v="Informa saldo cuenta"/>
    <s v="FacturaciÃƒÂ³n"/>
    <x v="301"/>
  </r>
  <r>
    <n v="202109"/>
    <d v="2021-09-09T11:39:08"/>
    <d v="2021-09-09T00:00:00"/>
    <d v="1899-12-30T11:39:08"/>
    <s v="1229216-3"/>
    <n v="8659"/>
    <x v="6"/>
    <m/>
    <m/>
    <m/>
    <m/>
    <m/>
    <n v="12"/>
    <d v="2021-09-09T12:17:59"/>
    <n v="624"/>
    <n v="14"/>
    <n v="936231360"/>
    <s v="-"/>
    <n v="1602251"/>
    <x v="2"/>
    <s v="UpCom"/>
    <s v="Ejecutivo Atencion Comercial"/>
    <s v="LA FLORIDA"/>
    <s v="02.Sin Suministro - Domicilio sin corriente"/>
    <s v="Emergencia"/>
    <x v="302"/>
  </r>
  <r>
    <n v="202109"/>
    <d v="2021-09-09T11:34:52"/>
    <d v="2021-09-09T00:00:00"/>
    <d v="1899-12-30T11:34:52"/>
    <s v="2608432-6"/>
    <n v="8659"/>
    <x v="195"/>
    <n v="7"/>
    <n v="7"/>
    <n v="7"/>
    <n v="63"/>
    <s v="OK"/>
    <n v="12"/>
    <d v="2021-09-09T12:17:59"/>
    <n v="624"/>
    <n v="14"/>
    <n v="936231360"/>
    <s v="-"/>
    <n v="1602251"/>
    <x v="2"/>
    <s v="UpCom"/>
    <s v="Ejecutivo Atencion Comercial"/>
    <s v="PUDAHUEL"/>
    <s v="Lectura Especial"/>
    <s v="Lectura"/>
    <x v="303"/>
  </r>
  <r>
    <n v="202109"/>
    <d v="2021-09-09T11:31:49"/>
    <d v="2021-09-09T00:00:00"/>
    <d v="1899-12-30T11:31:49"/>
    <s v="3056454-5"/>
    <n v="9836"/>
    <x v="196"/>
    <n v="7"/>
    <n v="7"/>
    <n v="7"/>
    <n v="40"/>
    <s v="OK"/>
    <n v="12"/>
    <d v="2021-09-09T12:27:18"/>
    <n v="241"/>
    <n v="13"/>
    <n v="226624671"/>
    <s v="3553055-K"/>
    <n v="1604524"/>
    <x v="5"/>
    <s v="-"/>
    <s v="Ejecutivo Telefonico"/>
    <s v="SANTIAGO"/>
    <s v="Informa saldo cuenta"/>
    <s v="FacturaciÃƒÂ³n"/>
    <x v="304"/>
  </r>
  <r>
    <n v="202109"/>
    <d v="2021-09-09T11:46:50"/>
    <d v="2021-09-09T00:00:00"/>
    <d v="1899-12-30T11:46:50"/>
    <s v="-"/>
    <n v="11894"/>
    <x v="197"/>
    <n v="7"/>
    <n v="7"/>
    <n v="7"/>
    <n v="53"/>
    <s v="OK"/>
    <n v="12"/>
    <d v="2021-09-09T12:34:39"/>
    <n v="136"/>
    <n v="16"/>
    <n v="981235363"/>
    <s v="-"/>
    <n v="1600155"/>
    <x v="10"/>
    <s v="Konecta"/>
    <s v="Ejecutivo"/>
    <m/>
    <m/>
    <m/>
    <x v="1"/>
  </r>
  <r>
    <n v="202109"/>
    <d v="2021-09-09T11:47:53"/>
    <d v="2021-09-09T00:00:00"/>
    <d v="1899-12-30T11:47:53"/>
    <s v="3106283-7"/>
    <n v="11242"/>
    <x v="6"/>
    <m/>
    <m/>
    <m/>
    <m/>
    <m/>
    <n v="12"/>
    <d v="2021-09-09T12:31:47"/>
    <n v="321"/>
    <n v="13"/>
    <n v="952301679"/>
    <s v="15962787-K"/>
    <n v="1604524"/>
    <x v="5"/>
    <s v="-"/>
    <s v="Ejecutivo Telefonico"/>
    <s v="LA FLORIDA"/>
    <s v="Informa saldo cuenta"/>
    <s v="FacturaciÃƒÂ³n"/>
    <x v="305"/>
  </r>
  <r>
    <n v="202109"/>
    <d v="2021-09-09T11:40:12"/>
    <d v="2021-09-09T00:00:00"/>
    <d v="1899-12-30T11:40:12"/>
    <s v="2545133-3"/>
    <n v="11200"/>
    <x v="198"/>
    <n v="7"/>
    <n v="7"/>
    <n v="7"/>
    <n v="100"/>
    <s v="OK"/>
    <n v="12"/>
    <d v="2021-09-09T12:19:14"/>
    <n v="489"/>
    <n v="14"/>
    <n v="989014912"/>
    <s v="7335483-8"/>
    <n v="1602409"/>
    <x v="9"/>
    <s v="-"/>
    <s v="Ejecutivo AtenciÃƒÂ³n Telefonica"/>
    <s v="LA FLORIDA"/>
    <s v="Informa saldo cuenta"/>
    <s v="FacturaciÃƒÂ³n"/>
    <x v="306"/>
  </r>
  <r>
    <n v="202109"/>
    <d v="2021-09-09T11:56:19"/>
    <d v="2021-09-09T00:00:00"/>
    <d v="1899-12-30T11:56:19"/>
    <s v="266650-2"/>
    <n v="12391"/>
    <x v="6"/>
    <m/>
    <m/>
    <m/>
    <m/>
    <m/>
    <n v="12"/>
    <d v="2021-09-09T12:36:19"/>
    <n v="510"/>
    <n v="14"/>
    <n v="953138709"/>
    <s v="10724953-2"/>
    <n v="1602251"/>
    <x v="2"/>
    <s v="UpCom"/>
    <s v="Ejecutivo Atencion Comercial"/>
    <s v="RENCA"/>
    <s v="02.Sin Suministro - Domicilio sin corriente"/>
    <s v="Emergencia"/>
    <x v="307"/>
  </r>
  <r>
    <n v="202109"/>
    <d v="2021-09-09T11:51:09"/>
    <d v="2021-09-09T00:00:00"/>
    <d v="1899-12-30T11:51:09"/>
    <s v="286626-9"/>
    <n v="12391"/>
    <x v="199"/>
    <n v="4"/>
    <n v="1"/>
    <n v="1"/>
    <n v="75"/>
    <s v="OK"/>
    <n v="12"/>
    <d v="2021-09-09T12:36:19"/>
    <n v="510"/>
    <n v="14"/>
    <n v="953138709"/>
    <s v="10724953-2"/>
    <n v="1602251"/>
    <x v="2"/>
    <s v="UpCom"/>
    <s v="Ejecutivo Atencion Comercial"/>
    <s v="LO ESPEJO"/>
    <s v="Informa saldo cuenta"/>
    <s v="FacturaciÃƒÂ³n"/>
    <x v="308"/>
  </r>
  <r>
    <n v="202109"/>
    <d v="2021-09-09T11:56:25"/>
    <d v="2021-09-09T00:00:00"/>
    <d v="1899-12-30T11:56:25"/>
    <s v="281643-1"/>
    <n v="12599"/>
    <x v="200"/>
    <n v="5"/>
    <n v="4"/>
    <n v="6"/>
    <n v="53"/>
    <s v="OK"/>
    <n v="12"/>
    <d v="2021-09-09T11:12:19"/>
    <n v="767"/>
    <n v="14"/>
    <n v="973810114"/>
    <s v="-"/>
    <n v="1602409"/>
    <x v="9"/>
    <s v="-"/>
    <s v="Ejecutivo AtenciÃƒÂ³n Telefonica"/>
    <s v="CERRO NAVIA"/>
    <s v="Informa saldo cuenta"/>
    <s v="FacturaciÃƒÂ³n"/>
    <x v="284"/>
  </r>
  <r>
    <n v="202109"/>
    <d v="2021-09-09T11:56:25"/>
    <d v="2021-09-09T00:00:00"/>
    <d v="1899-12-30T11:56:25"/>
    <s v="281643-1"/>
    <n v="12599"/>
    <x v="200"/>
    <n v="5"/>
    <n v="4"/>
    <n v="6"/>
    <n v="53"/>
    <s v="OK"/>
    <n v="12"/>
    <d v="2021-09-09T11:12:19"/>
    <n v="767"/>
    <n v="14"/>
    <n v="981930251"/>
    <s v="-"/>
    <n v="1602409"/>
    <x v="9"/>
    <s v="-"/>
    <s v="Ejecutivo AtenciÃƒÂ³n Telefonica"/>
    <s v="CERRO NAVIA"/>
    <s v="Informa saldo cuenta"/>
    <s v="FacturaciÃƒÂ³n"/>
    <x v="284"/>
  </r>
  <r>
    <n v="202109"/>
    <d v="2021-09-09T11:56:25"/>
    <d v="2021-09-09T00:00:00"/>
    <d v="1899-12-30T11:56:25"/>
    <s v="281643-1"/>
    <n v="12599"/>
    <x v="200"/>
    <n v="5"/>
    <n v="4"/>
    <n v="6"/>
    <n v="53"/>
    <s v="OK"/>
    <n v="12"/>
    <d v="2021-09-09T12:38:52"/>
    <n v="474"/>
    <n v="13"/>
    <n v="932699893"/>
    <s v="6495057-6"/>
    <n v="1604034"/>
    <x v="6"/>
    <s v="-"/>
    <s v="Ejecutivo Telefonico"/>
    <s v="CERRO NAVIA"/>
    <s v="Informa saldo cuenta"/>
    <s v="FacturaciÃƒÂ³n"/>
    <x v="284"/>
  </r>
  <r>
    <n v="202109"/>
    <d v="2021-09-09T11:56:25"/>
    <d v="2021-09-09T00:00:00"/>
    <d v="1899-12-30T11:56:25"/>
    <s v="3098016-6"/>
    <n v="12599"/>
    <x v="6"/>
    <m/>
    <m/>
    <m/>
    <m/>
    <m/>
    <n v="12"/>
    <d v="2021-09-09T11:12:19"/>
    <n v="767"/>
    <n v="14"/>
    <n v="973810114"/>
    <s v="-"/>
    <n v="1602409"/>
    <x v="9"/>
    <s v="-"/>
    <s v="Ejecutivo AtenciÃƒÂ³n Telefonica"/>
    <s v="LA REINA"/>
    <s v="Lectura Especial"/>
    <s v="Lectura"/>
    <x v="285"/>
  </r>
  <r>
    <n v="202109"/>
    <d v="2021-09-09T11:56:25"/>
    <d v="2021-09-09T00:00:00"/>
    <d v="1899-12-30T11:56:25"/>
    <s v="3098016-6"/>
    <n v="12599"/>
    <x v="6"/>
    <m/>
    <m/>
    <m/>
    <m/>
    <m/>
    <n v="12"/>
    <d v="2021-09-09T11:12:19"/>
    <n v="767"/>
    <n v="14"/>
    <n v="981930251"/>
    <s v="-"/>
    <n v="1602409"/>
    <x v="9"/>
    <s v="-"/>
    <s v="Ejecutivo AtenciÃƒÂ³n Telefonica"/>
    <s v="LA REINA"/>
    <s v="Lectura Especial"/>
    <s v="Lectura"/>
    <x v="285"/>
  </r>
  <r>
    <n v="202109"/>
    <d v="2021-09-09T11:56:25"/>
    <d v="2021-09-09T00:00:00"/>
    <d v="1899-12-30T11:56:25"/>
    <s v="3098016-6"/>
    <n v="12599"/>
    <x v="6"/>
    <m/>
    <m/>
    <m/>
    <m/>
    <m/>
    <n v="12"/>
    <d v="2021-09-09T12:38:52"/>
    <n v="474"/>
    <n v="13"/>
    <n v="932699893"/>
    <s v="6495057-6"/>
    <n v="1604034"/>
    <x v="6"/>
    <s v="-"/>
    <s v="Ejecutivo Telefonico"/>
    <s v="LA REINA"/>
    <s v="Lectura Especial"/>
    <s v="Lectura"/>
    <x v="285"/>
  </r>
  <r>
    <n v="202109"/>
    <d v="2021-09-09T12:00:29"/>
    <d v="2021-09-09T00:00:00"/>
    <d v="1899-12-30T12:00:29"/>
    <s v="-"/>
    <n v="12954"/>
    <x v="6"/>
    <m/>
    <m/>
    <m/>
    <m/>
    <m/>
    <n v="12"/>
    <d v="2021-09-09T12:27:52"/>
    <n v="538"/>
    <n v="14"/>
    <n v="226085933"/>
    <s v="18534683-8"/>
    <n v="1602409"/>
    <x v="9"/>
    <s v="-"/>
    <s v="Ejecutivo AtenciÃƒÂ³n Telefonica"/>
    <m/>
    <m/>
    <m/>
    <x v="1"/>
  </r>
  <r>
    <n v="202109"/>
    <d v="2021-09-09T11:56:22"/>
    <d v="2021-09-09T00:00:00"/>
    <d v="1899-12-30T11:56:22"/>
    <s v="-"/>
    <n v="13801"/>
    <x v="201"/>
    <n v="7"/>
    <n v="7"/>
    <n v="7"/>
    <n v="40"/>
    <s v="OK"/>
    <n v="12"/>
    <d v="2021-09-09T12:45:01"/>
    <n v="283"/>
    <n v="14"/>
    <n v="993209844"/>
    <s v="6817030-3"/>
    <n v="1602251"/>
    <x v="2"/>
    <s v="UpCom"/>
    <s v="Ejecutivo Atencion Comercial"/>
    <m/>
    <m/>
    <m/>
    <x v="1"/>
  </r>
  <r>
    <n v="202109"/>
    <d v="2021-09-09T12:00:32"/>
    <d v="2021-09-09T00:00:00"/>
    <d v="1899-12-30T12:00:32"/>
    <s v="-"/>
    <n v="13801"/>
    <x v="6"/>
    <m/>
    <m/>
    <m/>
    <m/>
    <m/>
    <n v="12"/>
    <d v="2021-09-09T12:45:01"/>
    <n v="283"/>
    <n v="14"/>
    <n v="993209844"/>
    <s v="6817030-3"/>
    <n v="1602251"/>
    <x v="2"/>
    <s v="UpCom"/>
    <s v="Ejecutivo Atencion Comercial"/>
    <m/>
    <m/>
    <m/>
    <x v="1"/>
  </r>
  <r>
    <n v="202109"/>
    <d v="2021-09-09T11:52:12"/>
    <d v="2021-09-09T00:00:00"/>
    <d v="1899-12-30T11:52:12"/>
    <s v="-"/>
    <n v="13801"/>
    <x v="202"/>
    <n v="7"/>
    <n v="1"/>
    <s v="h"/>
    <n v="44"/>
    <s v="NOK"/>
    <n v="12"/>
    <d v="2021-09-09T12:45:01"/>
    <n v="283"/>
    <n v="14"/>
    <n v="993209844"/>
    <s v="6817030-3"/>
    <n v="1602251"/>
    <x v="2"/>
    <s v="UpCom"/>
    <s v="Ejecutivo Atencion Comercial"/>
    <m/>
    <m/>
    <m/>
    <x v="1"/>
  </r>
  <r>
    <n v="202109"/>
    <d v="2021-09-09T12:13:17"/>
    <d v="2021-09-09T00:00:00"/>
    <d v="1899-12-30T12:13:17"/>
    <s v="1147404-7"/>
    <n v="444"/>
    <x v="6"/>
    <m/>
    <m/>
    <m/>
    <m/>
    <m/>
    <n v="12"/>
    <d v="2021-09-09T12:53:44"/>
    <n v="426"/>
    <n v="14"/>
    <n v="229409300"/>
    <s v="14125169-4"/>
    <n v="1602251"/>
    <x v="2"/>
    <s v="UpCom"/>
    <s v="Ejecutivo Atencion Comercial"/>
    <s v="MACUL"/>
    <s v="Informa saldo cuenta"/>
    <s v="FacturaciÃƒÂ³n"/>
    <x v="309"/>
  </r>
  <r>
    <n v="202109"/>
    <d v="2021-09-09T12:04:42"/>
    <d v="2021-09-09T00:00:00"/>
    <d v="1899-12-30T12:04:42"/>
    <s v="419175-7"/>
    <n v="799"/>
    <x v="203"/>
    <n v="5"/>
    <n v="6"/>
    <n v="1"/>
    <n v="70"/>
    <s v="OK"/>
    <n v="12"/>
    <d v="2021-09-09T12:44:40"/>
    <n v="418"/>
    <n v="14"/>
    <n v="999490431"/>
    <s v="-"/>
    <n v="1602409"/>
    <x v="9"/>
    <s v="-"/>
    <s v="Ejecutivo AtenciÃƒÂ³n Telefonica"/>
    <s v="LA GRANJA"/>
    <s v="Pago no ingresado"/>
    <s v="RecaudaciÃƒÂ³n"/>
    <x v="310"/>
  </r>
  <r>
    <n v="202109"/>
    <d v="2021-09-09T12:19:28"/>
    <d v="2021-09-09T00:00:00"/>
    <d v="1899-12-30T12:19:28"/>
    <s v="2904524-0"/>
    <n v="2113"/>
    <x v="6"/>
    <m/>
    <m/>
    <m/>
    <m/>
    <m/>
    <n v="12"/>
    <d v="2021-09-09T13:01:34"/>
    <n v="381"/>
    <n v="14"/>
    <n v="977953152"/>
    <s v="-"/>
    <n v="1602251"/>
    <x v="2"/>
    <s v="UpCom"/>
    <s v="Ejecutivo Atencion Comercial"/>
    <s v="SANTIAGO"/>
    <s v="Informa fecha lectura"/>
    <s v="Lectura"/>
    <x v="311"/>
  </r>
  <r>
    <n v="202109"/>
    <d v="2021-09-09T12:19:28"/>
    <d v="2021-09-09T00:00:00"/>
    <d v="1899-12-30T12:19:28"/>
    <s v="1162610-6"/>
    <n v="2113"/>
    <x v="6"/>
    <m/>
    <m/>
    <m/>
    <m/>
    <m/>
    <n v="12"/>
    <d v="2021-09-09T13:01:34"/>
    <n v="381"/>
    <n v="14"/>
    <n v="977953152"/>
    <s v="-"/>
    <n v="1602251"/>
    <x v="2"/>
    <s v="UpCom"/>
    <s v="Ejecutivo Atencion Comercial"/>
    <s v="PENALOLEN"/>
    <s v="01.Sin Suministro - Sector sin corriente"/>
    <s v="Emergencia"/>
    <x v="312"/>
  </r>
  <r>
    <n v="202109"/>
    <d v="2021-09-09T12:19:34"/>
    <d v="2021-09-09T00:00:00"/>
    <d v="1899-12-30T12:19:34"/>
    <s v="3177195-1"/>
    <n v="1465"/>
    <x v="6"/>
    <m/>
    <m/>
    <m/>
    <m/>
    <m/>
    <n v="12"/>
    <d v="2021-09-09T12:59:57"/>
    <n v="608"/>
    <n v="13"/>
    <n v="957197897"/>
    <s v="17949104-4"/>
    <n v="1604034"/>
    <x v="6"/>
    <s v="-"/>
    <s v="Ejecutivo Telefonico"/>
    <s v="MAIPU"/>
    <s v="InspecciÃƒÂ³n Redes"/>
    <s v="AtenciÃƒÂ³n tÃƒÂ©cnica"/>
    <x v="313"/>
  </r>
  <r>
    <n v="202109"/>
    <d v="2021-09-09T12:20:37"/>
    <d v="2021-09-09T00:00:00"/>
    <d v="1899-12-30T12:20:37"/>
    <s v="-"/>
    <n v="2384"/>
    <x v="6"/>
    <m/>
    <m/>
    <m/>
    <m/>
    <m/>
    <n v="12"/>
    <d v="2021-09-09T12:52:34"/>
    <n v="317"/>
    <n v="14"/>
    <n v="951384659"/>
    <s v="17729927-8"/>
    <n v="1602409"/>
    <x v="9"/>
    <s v="-"/>
    <s v="Ejecutivo AtenciÃƒÂ³n Telefonica"/>
    <m/>
    <m/>
    <m/>
    <x v="1"/>
  </r>
  <r>
    <n v="202109"/>
    <d v="2021-09-09T12:28:03"/>
    <d v="2021-09-09T00:00:00"/>
    <d v="1899-12-30T12:28:03"/>
    <s v="207800-7"/>
    <n v="3910"/>
    <x v="204"/>
    <s v="h"/>
    <m/>
    <m/>
    <n v="26"/>
    <s v="NOK"/>
    <n v="12"/>
    <d v="2021-09-09T13:14:35"/>
    <n v="308"/>
    <n v="13"/>
    <n v="998187735"/>
    <s v="7623634-8"/>
    <n v="1604034"/>
    <x v="6"/>
    <s v="-"/>
    <s v="Ejecutivo Telefonico"/>
    <s v="NUNOA"/>
    <s v="-"/>
    <s v="Emergencia"/>
    <x v="314"/>
  </r>
  <r>
    <n v="202109"/>
    <d v="2021-09-09T12:30:10"/>
    <d v="2021-09-09T00:00:00"/>
    <d v="1899-12-30T12:30:10"/>
    <s v="1019497-0"/>
    <n v="4013"/>
    <x v="205"/>
    <n v="7"/>
    <n v="7"/>
    <n v="7"/>
    <n v="43"/>
    <s v="OK"/>
    <n v="12"/>
    <d v="2021-09-09T13:13:10"/>
    <n v="337"/>
    <n v="14"/>
    <n v="931406200"/>
    <s v="9006221-2"/>
    <n v="1602251"/>
    <x v="2"/>
    <s v="UpCom"/>
    <s v="Ejecutivo Atencion Comercial"/>
    <s v="SAN MIGUEL"/>
    <s v="Informa saldo cuenta"/>
    <s v="FacturaciÃƒÂ³n"/>
    <x v="315"/>
  </r>
  <r>
    <n v="202109"/>
    <d v="2021-09-09T12:27:00"/>
    <d v="2021-09-09T00:00:00"/>
    <d v="1899-12-30T12:27:00"/>
    <s v="1114903-0"/>
    <n v="3708"/>
    <x v="206"/>
    <n v="7"/>
    <n v="7"/>
    <n v="7"/>
    <n v="45"/>
    <s v="OK"/>
    <n v="12"/>
    <d v="2021-09-09T13:13:04"/>
    <n v="515"/>
    <n v="13"/>
    <n v="442950439"/>
    <s v="-"/>
    <n v="1604524"/>
    <x v="5"/>
    <s v="-"/>
    <s v="Ejecutivo Telefonico"/>
    <s v="LA GRANJA"/>
    <s v="Solicitud de Comprobante de Pago"/>
    <s v="RecaudaciÃƒÂ³n"/>
    <x v="316"/>
  </r>
  <r>
    <n v="202109"/>
    <d v="2021-09-09T12:22:44"/>
    <d v="2021-09-09T00:00:00"/>
    <d v="1899-12-30T12:22:44"/>
    <s v="144282-1"/>
    <n v="3708"/>
    <x v="207"/>
    <n v="7"/>
    <n v="7"/>
    <n v="7"/>
    <n v="53"/>
    <s v="OK"/>
    <n v="12"/>
    <d v="2021-09-09T13:13:04"/>
    <n v="515"/>
    <n v="13"/>
    <n v="442950439"/>
    <s v="-"/>
    <n v="1604524"/>
    <x v="5"/>
    <s v="-"/>
    <s v="Ejecutivo Telefonico"/>
    <s v="CERRILLOS"/>
    <s v="Ley 21.249 / 21.301 Consulta Beneficios."/>
    <s v="FacturaciÃƒÂ³n"/>
    <x v="317"/>
  </r>
  <r>
    <n v="202109"/>
    <d v="2021-09-09T12:31:19"/>
    <d v="2021-09-09T00:00:00"/>
    <d v="1899-12-30T12:31:19"/>
    <s v="1114903-0"/>
    <n v="3708"/>
    <x v="6"/>
    <m/>
    <m/>
    <m/>
    <m/>
    <m/>
    <n v="12"/>
    <d v="2021-09-09T13:13:04"/>
    <n v="515"/>
    <n v="13"/>
    <n v="442950439"/>
    <s v="-"/>
    <n v="1604524"/>
    <x v="5"/>
    <s v="-"/>
    <s v="Ejecutivo Telefonico"/>
    <s v="LA GRANJA"/>
    <s v="Lectura Especial"/>
    <s v="Lectura"/>
    <x v="318"/>
  </r>
  <r>
    <n v="202109"/>
    <d v="2021-09-09T12:35:29"/>
    <d v="2021-09-09T00:00:00"/>
    <d v="1899-12-30T12:35:29"/>
    <s v="-"/>
    <n v="5126"/>
    <x v="208"/>
    <m/>
    <m/>
    <m/>
    <n v="6"/>
    <s v="NOK"/>
    <n v="12"/>
    <d v="2021-09-09T13:19:47"/>
    <n v="286"/>
    <n v="14"/>
    <n v="946775063"/>
    <s v="-"/>
    <n v="1602251"/>
    <x v="2"/>
    <s v="UpCom"/>
    <s v="Ejecutivo Atencion Comercial"/>
    <m/>
    <m/>
    <m/>
    <x v="1"/>
  </r>
  <r>
    <n v="202109"/>
    <d v="2021-09-09T12:35:29"/>
    <d v="2021-09-09T00:00:00"/>
    <d v="1899-12-30T12:35:29"/>
    <s v="-"/>
    <n v="5126"/>
    <x v="6"/>
    <m/>
    <m/>
    <m/>
    <m/>
    <m/>
    <n v="12"/>
    <d v="2021-09-09T13:19:47"/>
    <n v="286"/>
    <n v="14"/>
    <n v="946775063"/>
    <s v="-"/>
    <n v="1602251"/>
    <x v="2"/>
    <s v="UpCom"/>
    <s v="Ejecutivo Atencion Comercial"/>
    <m/>
    <m/>
    <m/>
    <x v="1"/>
  </r>
  <r>
    <n v="202109"/>
    <d v="2021-09-09T12:31:19"/>
    <d v="2021-09-09T00:00:00"/>
    <d v="1899-12-30T12:31:19"/>
    <s v="-"/>
    <n v="5126"/>
    <x v="209"/>
    <n v="7"/>
    <n v="7"/>
    <n v="6"/>
    <n v="46"/>
    <s v="OK"/>
    <n v="12"/>
    <d v="2021-09-09T13:19:47"/>
    <n v="286"/>
    <n v="14"/>
    <n v="946775063"/>
    <s v="-"/>
    <n v="1602251"/>
    <x v="2"/>
    <s v="UpCom"/>
    <s v="Ejecutivo Atencion Comercial"/>
    <m/>
    <m/>
    <m/>
    <x v="1"/>
  </r>
  <r>
    <n v="202109"/>
    <d v="2021-09-09T12:28:03"/>
    <d v="2021-09-09T00:00:00"/>
    <d v="1899-12-30T12:28:03"/>
    <s v="221764-3"/>
    <n v="5486"/>
    <x v="210"/>
    <n v="7"/>
    <n v="7"/>
    <n v="7"/>
    <n v="31"/>
    <s v="OK"/>
    <n v="12"/>
    <d v="2021-09-09T13:11:07"/>
    <n v="224"/>
    <n v="14"/>
    <n v="966297449"/>
    <s v="-"/>
    <n v="1602409"/>
    <x v="9"/>
    <s v="-"/>
    <s v="Ejecutivo AtenciÃƒÂ³n Telefonica"/>
    <s v="RENCA"/>
    <s v="Informa saldo cuenta"/>
    <s v="FacturaciÃƒÂ³n"/>
    <x v="319"/>
  </r>
  <r>
    <n v="202109"/>
    <d v="2021-09-09T12:29:06"/>
    <d v="2021-09-09T00:00:00"/>
    <d v="1899-12-30T12:29:06"/>
    <s v="1664385-8"/>
    <n v="4080"/>
    <x v="211"/>
    <n v="7"/>
    <n v="7"/>
    <n v="1"/>
    <n v="68"/>
    <s v="OK"/>
    <n v="12"/>
    <d v="2021-09-09T13:12:49"/>
    <n v="810"/>
    <n v="14"/>
    <n v="939064223"/>
    <s v="14155440-9"/>
    <n v="1602283"/>
    <x v="8"/>
    <s v="UpCom"/>
    <s v="Ejecutivo AtenciÃƒÂ³n Telefonica"/>
    <s v="CERRILLOS"/>
    <s v="Solicitud de Comprobante de Pago"/>
    <s v="RecaudaciÃƒÂ³n"/>
    <x v="320"/>
  </r>
  <r>
    <n v="202109"/>
    <d v="2021-09-09T12:40:42"/>
    <d v="2021-09-09T00:00:00"/>
    <d v="1899-12-30T12:40:42"/>
    <s v="-"/>
    <n v="6448"/>
    <x v="6"/>
    <m/>
    <m/>
    <m/>
    <m/>
    <m/>
    <n v="12"/>
    <d v="2021-09-09T13:15:43"/>
    <n v="133"/>
    <n v="14"/>
    <n v="229788189"/>
    <s v="-"/>
    <n v="1602409"/>
    <x v="9"/>
    <s v="-"/>
    <s v="Ejecutivo AtenciÃƒÂ³n Telefonica"/>
    <m/>
    <m/>
    <m/>
    <x v="1"/>
  </r>
  <r>
    <n v="202109"/>
    <d v="2021-09-09T12:35:29"/>
    <d v="2021-09-09T00:00:00"/>
    <d v="1899-12-30T12:35:29"/>
    <s v="1417137-1"/>
    <n v="5526"/>
    <x v="212"/>
    <n v="7"/>
    <n v="7"/>
    <n v="7"/>
    <n v="66"/>
    <s v="OK"/>
    <n v="12"/>
    <d v="2021-09-09T13:23:44"/>
    <n v="414"/>
    <n v="13"/>
    <n v="941688344"/>
    <s v="12149322-5"/>
    <n v="1604524"/>
    <x v="5"/>
    <s v="-"/>
    <s v="Ejecutivo Telefonico"/>
    <s v="MAIPU"/>
    <s v="Consulta Varias"/>
    <s v="Servicio ElÃƒÂ©ctrico"/>
    <x v="321"/>
  </r>
  <r>
    <n v="202109"/>
    <d v="2021-09-09T12:40:42"/>
    <d v="2021-09-09T00:00:00"/>
    <d v="1899-12-30T12:40:42"/>
    <s v="1417137-1"/>
    <n v="5526"/>
    <x v="213"/>
    <n v="7"/>
    <n v="7"/>
    <n v="7"/>
    <n v="47"/>
    <s v="OK"/>
    <n v="12"/>
    <d v="2021-09-09T13:23:44"/>
    <n v="414"/>
    <n v="13"/>
    <n v="941688344"/>
    <s v="12149322-5"/>
    <n v="1604524"/>
    <x v="5"/>
    <s v="-"/>
    <s v="Ejecutivo Telefonico"/>
    <s v="MAIPU"/>
    <s v="Consulta Varias"/>
    <s v="Servicio ElÃƒÂ©ctrico"/>
    <x v="321"/>
  </r>
  <r>
    <n v="202109"/>
    <d v="2021-09-09T12:43:52"/>
    <d v="2021-09-09T00:00:00"/>
    <d v="1899-12-30T12:43:52"/>
    <s v="1483259-9"/>
    <n v="6904"/>
    <x v="6"/>
    <m/>
    <m/>
    <m/>
    <m/>
    <m/>
    <n v="12"/>
    <d v="2021-09-09T13:29:09"/>
    <n v="240"/>
    <n v="14"/>
    <n v="972348906"/>
    <s v="-"/>
    <n v="1602251"/>
    <x v="2"/>
    <s v="UpCom"/>
    <s v="Ejecutivo Atencion Comercial"/>
    <s v="LA FLORIDA"/>
    <s v="Informa fecha lectura"/>
    <s v="Lectura"/>
    <x v="322"/>
  </r>
  <r>
    <n v="202109"/>
    <d v="2021-09-09T12:41:45"/>
    <d v="2021-09-09T00:00:00"/>
    <d v="1899-12-30T12:41:45"/>
    <s v="1483259-9"/>
    <n v="6904"/>
    <x v="214"/>
    <n v="7"/>
    <s v="h"/>
    <m/>
    <n v="44"/>
    <s v="NOK"/>
    <n v="12"/>
    <d v="2021-09-09T13:29:09"/>
    <n v="240"/>
    <n v="14"/>
    <n v="972348906"/>
    <s v="-"/>
    <n v="1602251"/>
    <x v="2"/>
    <s v="UpCom"/>
    <s v="Ejecutivo Atencion Comercial"/>
    <s v="LA FLORIDA"/>
    <s v="Informa fecha lectura"/>
    <s v="Lectura"/>
    <x v="322"/>
  </r>
  <r>
    <n v="202109"/>
    <d v="2021-09-09T12:46:00"/>
    <d v="2021-09-09T00:00:00"/>
    <d v="1899-12-30T12:46:00"/>
    <s v="1076547-1"/>
    <n v="7197"/>
    <x v="6"/>
    <m/>
    <m/>
    <m/>
    <m/>
    <m/>
    <n v="12"/>
    <d v="2021-09-09T13:32:13"/>
    <n v="213"/>
    <n v="13"/>
    <n v="964051014"/>
    <s v="19310825-3"/>
    <n v="1604524"/>
    <x v="5"/>
    <s v="-"/>
    <s v="Ejecutivo Telefonico"/>
    <s v="PENALOLEN"/>
    <s v="Informa saldo cuenta"/>
    <s v="FacturaciÃƒÂ³n"/>
    <x v="323"/>
  </r>
  <r>
    <n v="202109"/>
    <d v="2021-09-09T12:37:35"/>
    <d v="2021-09-09T00:00:00"/>
    <d v="1899-12-30T12:37:35"/>
    <s v="549108-8"/>
    <n v="4979"/>
    <x v="215"/>
    <n v="5"/>
    <n v="5"/>
    <n v="5"/>
    <n v="22"/>
    <s v="OK"/>
    <n v="12"/>
    <d v="2021-09-09T13:20:37"/>
    <n v="999"/>
    <n v="13"/>
    <n v="941374746"/>
    <s v="-"/>
    <n v="1604034"/>
    <x v="6"/>
    <s v="-"/>
    <s v="Ejecutivo Telefonico"/>
    <s v="LA GRANJA"/>
    <s v="Ley 21.249/21.301 Solicitud Beneficio"/>
    <s v="FacturaciÃƒÂ³n"/>
    <x v="324"/>
  </r>
  <r>
    <n v="202109"/>
    <d v="2021-09-09T12:48:08"/>
    <d v="2021-09-09T00:00:00"/>
    <d v="1899-12-30T12:48:08"/>
    <s v="-"/>
    <n v="7823"/>
    <x v="216"/>
    <m/>
    <m/>
    <m/>
    <n v="5"/>
    <s v="NOK"/>
    <n v="12"/>
    <d v="2021-09-09T13:33:44"/>
    <n v="192"/>
    <n v="14"/>
    <n v="954290574"/>
    <s v="6496674-K"/>
    <n v="1602251"/>
    <x v="2"/>
    <s v="UpCom"/>
    <s v="Ejecutivo Atencion Comercial"/>
    <m/>
    <m/>
    <m/>
    <x v="1"/>
  </r>
  <r>
    <n v="202109"/>
    <d v="2021-09-09T12:49:11"/>
    <d v="2021-09-09T00:00:00"/>
    <d v="1899-12-30T12:49:11"/>
    <s v="-"/>
    <n v="8389"/>
    <x v="6"/>
    <m/>
    <m/>
    <m/>
    <m/>
    <m/>
    <n v="12"/>
    <d v="2021-09-09T13:37:45"/>
    <n v="121"/>
    <n v="13"/>
    <n v="979673971"/>
    <s v="12475474-7"/>
    <n v="1604034"/>
    <x v="6"/>
    <s v="-"/>
    <s v="Ejecutivo Telefonico"/>
    <m/>
    <m/>
    <m/>
    <x v="1"/>
  </r>
  <r>
    <n v="202109"/>
    <d v="2021-09-09T12:59:44"/>
    <d v="2021-09-09T00:00:00"/>
    <d v="1899-12-30T12:59:44"/>
    <s v="1525055-0"/>
    <n v="9023"/>
    <x v="6"/>
    <m/>
    <m/>
    <m/>
    <m/>
    <m/>
    <n v="12"/>
    <d v="2021-09-09T13:39:21"/>
    <n v="515"/>
    <n v="14"/>
    <n v="979571882"/>
    <s v="5635460-3"/>
    <n v="1602251"/>
    <x v="2"/>
    <s v="UpCom"/>
    <s v="Ejecutivo Atencion Comercial"/>
    <s v="NUNOA"/>
    <s v="Informa saldo cuenta"/>
    <s v="FacturaciÃƒÂ³n"/>
    <x v="325"/>
  </r>
  <r>
    <n v="202109"/>
    <d v="2021-09-09T12:58:41"/>
    <d v="2021-09-09T00:00:00"/>
    <d v="1899-12-30T12:58:41"/>
    <s v="1591159-K"/>
    <n v="9023"/>
    <x v="6"/>
    <m/>
    <m/>
    <m/>
    <m/>
    <m/>
    <n v="12"/>
    <d v="2021-09-09T13:39:21"/>
    <n v="515"/>
    <n v="14"/>
    <n v="979571882"/>
    <s v="5635460-3"/>
    <n v="1602251"/>
    <x v="2"/>
    <s v="UpCom"/>
    <s v="Ejecutivo Atencion Comercial"/>
    <s v="RENCA"/>
    <s v="Trabajo Provisorio"/>
    <s v="AtenciÃƒÂ³n tÃƒÂ©cnica"/>
    <x v="326"/>
  </r>
  <r>
    <n v="202109"/>
    <d v="2021-09-09T13:02:11"/>
    <d v="2021-09-09T00:00:00"/>
    <d v="1899-12-30T13:02:11"/>
    <s v="72779-2"/>
    <n v="7876"/>
    <x v="217"/>
    <s v="h"/>
    <m/>
    <m/>
    <n v="19"/>
    <s v="NOK"/>
    <n v="12"/>
    <d v="2021-09-09T13:23:10"/>
    <n v="914"/>
    <n v="14"/>
    <n v="993227245"/>
    <s v="-"/>
    <n v="1602409"/>
    <x v="9"/>
    <s v="-"/>
    <s v="Ejecutivo AtenciÃƒÂ³n Telefonica"/>
    <s v="LA FLORIDA"/>
    <s v="Informa saldo cuenta"/>
    <s v="FacturaciÃƒÂ³n"/>
    <x v="327"/>
  </r>
  <r>
    <n v="202109"/>
    <d v="2021-09-09T13:07:40"/>
    <d v="2021-09-09T00:00:00"/>
    <d v="1899-12-30T13:07:40"/>
    <s v="779737-0"/>
    <n v="8099"/>
    <x v="218"/>
    <s v="h"/>
    <m/>
    <m/>
    <n v="18"/>
    <s v="NOK"/>
    <n v="12"/>
    <d v="2021-09-09T13:36:30"/>
    <n v="1263"/>
    <n v="13"/>
    <n v="985693922"/>
    <s v="7108508-2"/>
    <n v="1604524"/>
    <x v="5"/>
    <s v="-"/>
    <s v="Ejecutivo Telefonico"/>
    <s v="LA GRANJA"/>
    <s v="Informa saldo cuenta"/>
    <s v="FacturaciÃƒÂ³n"/>
    <x v="328"/>
  </r>
  <r>
    <n v="202109"/>
    <d v="2021-09-09T13:07:40"/>
    <d v="2021-09-09T00:00:00"/>
    <d v="1899-12-30T13:07:40"/>
    <s v="630584-9"/>
    <n v="13129"/>
    <x v="219"/>
    <n v="7"/>
    <n v="7"/>
    <n v="7"/>
    <n v="58"/>
    <s v="OK"/>
    <n v="12"/>
    <d v="2021-09-09T14:02:52"/>
    <n v="247"/>
    <n v="13"/>
    <n v="227799768"/>
    <s v="6862212-3"/>
    <n v="1604034"/>
    <x v="6"/>
    <s v="-"/>
    <s v="Ejecutivo Telefonico"/>
    <s v="LO PRADO"/>
    <s v="Informa saldo cuenta"/>
    <s v="FacturaciÃƒÂ³n"/>
    <x v="329"/>
  </r>
  <r>
    <n v="202109"/>
    <d v="2021-09-09T13:07:40"/>
    <d v="2021-09-09T00:00:00"/>
    <d v="1899-12-30T13:07:40"/>
    <s v="-"/>
    <n v="10063"/>
    <x v="220"/>
    <n v="7"/>
    <n v="5"/>
    <n v="7"/>
    <n v="35"/>
    <s v="OK"/>
    <n v="12"/>
    <d v="2021-09-09T13:44:14"/>
    <n v="1237"/>
    <n v="14"/>
    <n v="994057985"/>
    <s v="9855891-8"/>
    <n v="1602283"/>
    <x v="8"/>
    <s v="UpCom"/>
    <s v="Ejecutivo AtenciÃƒÂ³n Telefonica"/>
    <m/>
    <m/>
    <m/>
    <x v="1"/>
  </r>
  <r>
    <n v="202109"/>
    <d v="2021-09-09T13:20:07"/>
    <d v="2021-09-09T00:00:00"/>
    <d v="1899-12-30T13:20:07"/>
    <s v="-"/>
    <n v="13971"/>
    <x v="6"/>
    <m/>
    <m/>
    <m/>
    <m/>
    <m/>
    <n v="12"/>
    <d v="2021-09-09T14:08:01"/>
    <n v="4"/>
    <n v="14"/>
    <n v="953785302"/>
    <s v="14318599-0"/>
    <n v="1602251"/>
    <x v="2"/>
    <s v="UpCom"/>
    <s v="Ejecutivo Atencion Comercial"/>
    <m/>
    <m/>
    <m/>
    <x v="1"/>
  </r>
  <r>
    <n v="202109"/>
    <d v="2021-09-09T13:29:33"/>
    <d v="2021-09-09T00:00:00"/>
    <d v="1899-12-30T13:29:33"/>
    <s v="-"/>
    <n v="564"/>
    <x v="221"/>
    <n v="7"/>
    <n v="7"/>
    <n v="7"/>
    <n v="49"/>
    <s v="OK"/>
    <n v="12"/>
    <d v="2021-09-09T14:09:52"/>
    <n v="425"/>
    <n v="14"/>
    <n v="993169648"/>
    <s v="9665784-6"/>
    <n v="1602409"/>
    <x v="9"/>
    <s v="-"/>
    <s v="Ejecutivo AtenciÃƒÂ³n Telefonica"/>
    <m/>
    <m/>
    <m/>
    <x v="1"/>
  </r>
  <r>
    <n v="202109"/>
    <d v="2021-09-09T13:49:41"/>
    <d v="2021-09-09T00:00:00"/>
    <d v="1899-12-30T13:49:41"/>
    <s v="-"/>
    <n v="2865"/>
    <x v="222"/>
    <s v="h"/>
    <m/>
    <m/>
    <n v="106"/>
    <s v="NOK"/>
    <n v="12"/>
    <d v="2021-09-09T14:36:02"/>
    <n v="147"/>
    <n v="14"/>
    <n v="958836540"/>
    <s v="-"/>
    <n v="1602251"/>
    <x v="2"/>
    <s v="UpCom"/>
    <s v="Ejecutivo Atencion Comercial"/>
    <m/>
    <m/>
    <m/>
    <x v="1"/>
  </r>
  <r>
    <n v="202109"/>
    <d v="2021-09-09T13:52:00"/>
    <d v="2021-09-09T00:00:00"/>
    <d v="1899-12-30T13:52:00"/>
    <s v="783054-8"/>
    <n v="14446"/>
    <x v="6"/>
    <m/>
    <m/>
    <m/>
    <m/>
    <m/>
    <n v="12"/>
    <d v="2021-09-09T14:10:06"/>
    <n v="1806"/>
    <n v="14"/>
    <n v="974772913"/>
    <s v="11754223-8"/>
    <n v="1602283"/>
    <x v="8"/>
    <s v="UpCom"/>
    <s v="Ejecutivo AtenciÃƒÂ³n Telefonica"/>
    <s v="SANTIAGO"/>
    <s v="Deuda no radicada"/>
    <s v="Deuda"/>
    <x v="330"/>
  </r>
  <r>
    <n v="202109"/>
    <d v="2021-09-09T13:48:38"/>
    <d v="2021-09-09T00:00:00"/>
    <d v="1899-12-30T13:48:38"/>
    <s v="195585-3"/>
    <n v="14446"/>
    <x v="223"/>
    <n v="7"/>
    <n v="7"/>
    <n v="7"/>
    <n v="35"/>
    <s v="OK"/>
    <n v="12"/>
    <d v="2021-09-09T14:10:06"/>
    <n v="1806"/>
    <n v="14"/>
    <n v="974772913"/>
    <s v="11754223-8"/>
    <n v="1602283"/>
    <x v="8"/>
    <s v="UpCom"/>
    <s v="Ejecutivo AtenciÃƒÂ³n Telefonica"/>
    <s v="LA CISTERNA"/>
    <s v="Consulta por desconexiÃƒÂ³n programada"/>
    <s v="Emergencia"/>
    <x v="331"/>
  </r>
  <r>
    <n v="202109"/>
    <d v="2021-09-09T13:49:41"/>
    <d v="2021-09-09T00:00:00"/>
    <d v="1899-12-30T13:49:41"/>
    <s v="-"/>
    <n v="3559"/>
    <x v="224"/>
    <n v="1"/>
    <s v="h"/>
    <m/>
    <n v="64"/>
    <s v="NOK"/>
    <n v="12"/>
    <d v="2021-09-09T14:30:00"/>
    <n v="132"/>
    <n v="14"/>
    <n v="227434604"/>
    <s v="-"/>
    <n v="1602409"/>
    <x v="9"/>
    <s v="-"/>
    <s v="Ejecutivo AtenciÃƒÂ³n Telefonica"/>
    <m/>
    <m/>
    <m/>
    <x v="1"/>
  </r>
  <r>
    <n v="202109"/>
    <d v="2021-09-09T13:56:13"/>
    <d v="2021-09-09T00:00:00"/>
    <d v="1899-12-30T13:56:13"/>
    <s v="3065499-4"/>
    <n v="2654"/>
    <x v="225"/>
    <m/>
    <m/>
    <m/>
    <n v="2"/>
    <s v="NOK"/>
    <n v="12"/>
    <d v="2021-09-09T14:36:07"/>
    <n v="682"/>
    <n v="13"/>
    <n v="946117407"/>
    <s v="14655717-1"/>
    <n v="1604524"/>
    <x v="5"/>
    <s v="-"/>
    <s v="Ejecutivo Telefonico"/>
    <s v="SANTIAGO"/>
    <s v="Solicitud contacto para convenio"/>
    <s v="RecaudaciÃƒÂ³n"/>
    <x v="332"/>
  </r>
  <r>
    <n v="202109"/>
    <d v="2021-09-09T14:04:30"/>
    <d v="2021-09-09T00:00:00"/>
    <d v="1899-12-30T14:04:30"/>
    <s v="-"/>
    <n v="4825"/>
    <x v="226"/>
    <n v="7"/>
    <n v="7"/>
    <n v="7"/>
    <n v="33"/>
    <s v="OK"/>
    <n v="12"/>
    <d v="2021-09-09T14:38:05"/>
    <n v="214"/>
    <n v="14"/>
    <n v="985542620"/>
    <s v="7037083-2"/>
    <n v="1602409"/>
    <x v="9"/>
    <s v="-"/>
    <s v="Ejecutivo AtenciÃƒÂ³n Telefonica"/>
    <m/>
    <m/>
    <m/>
    <x v="1"/>
  </r>
  <r>
    <n v="202109"/>
    <d v="2021-09-09T14:06:43"/>
    <d v="2021-09-09T00:00:00"/>
    <d v="1899-12-30T14:06:43"/>
    <s v="434822-2"/>
    <n v="4042"/>
    <x v="227"/>
    <m/>
    <m/>
    <m/>
    <n v="6"/>
    <s v="NOK"/>
    <n v="12"/>
    <d v="2021-09-09T14:44:00"/>
    <n v="679"/>
    <n v="14"/>
    <n v="999151855"/>
    <s v="10376874-8"/>
    <n v="1602251"/>
    <x v="2"/>
    <s v="UpCom"/>
    <s v="Ejecutivo Atencion Comercial"/>
    <s v="PROVIDENCIA"/>
    <s v="Informa fecha lectura"/>
    <s v="Lectura"/>
    <x v="333"/>
  </r>
  <r>
    <n v="202109"/>
    <d v="2021-09-09T14:06:43"/>
    <d v="2021-09-09T00:00:00"/>
    <d v="1899-12-30T14:06:43"/>
    <s v="173545-4"/>
    <n v="4042"/>
    <x v="6"/>
    <m/>
    <m/>
    <m/>
    <m/>
    <m/>
    <n v="12"/>
    <d v="2021-09-09T14:44:00"/>
    <n v="679"/>
    <n v="14"/>
    <n v="999151855"/>
    <s v="10376874-8"/>
    <n v="1602251"/>
    <x v="2"/>
    <s v="UpCom"/>
    <s v="Ejecutivo Atencion Comercial"/>
    <s v="CONCHALI"/>
    <s v="Trabajo Provisorio"/>
    <s v="AtenciÃƒÂ³n tÃƒÂ©cnica"/>
    <x v="334"/>
  </r>
  <r>
    <n v="202109"/>
    <d v="2021-09-09T14:06:43"/>
    <d v="2021-09-09T00:00:00"/>
    <d v="1899-12-30T14:06:43"/>
    <s v="434822-2"/>
    <n v="4042"/>
    <x v="6"/>
    <m/>
    <m/>
    <m/>
    <m/>
    <m/>
    <n v="12"/>
    <d v="2021-09-09T14:44:00"/>
    <n v="679"/>
    <n v="14"/>
    <n v="999151855"/>
    <s v="10376874-8"/>
    <n v="1602251"/>
    <x v="2"/>
    <s v="UpCom"/>
    <s v="Ejecutivo Atencion Comercial"/>
    <s v="PROVIDENCIA"/>
    <s v="Informa saldo cuenta"/>
    <s v="FacturaciÃƒÂ³n"/>
    <x v="335"/>
  </r>
  <r>
    <n v="202109"/>
    <d v="2021-09-09T14:09:50"/>
    <d v="2021-09-09T00:00:00"/>
    <d v="1899-12-30T14:09:50"/>
    <s v="-"/>
    <n v="6212"/>
    <x v="6"/>
    <m/>
    <m/>
    <m/>
    <m/>
    <m/>
    <n v="12"/>
    <d v="2021-09-09T14:46:04"/>
    <n v="128"/>
    <n v="14"/>
    <n v="989066297"/>
    <s v="-"/>
    <n v="1602409"/>
    <x v="9"/>
    <s v="-"/>
    <s v="Ejecutivo AtenciÃƒÂ³n Telefonica"/>
    <m/>
    <m/>
    <m/>
    <x v="1"/>
  </r>
  <r>
    <n v="202109"/>
    <d v="2021-09-09T14:02:27"/>
    <d v="2021-09-09T00:00:00"/>
    <d v="1899-12-30T14:02:27"/>
    <s v="627200-2"/>
    <n v="5037"/>
    <x v="228"/>
    <n v="7"/>
    <n v="7"/>
    <n v="7"/>
    <n v="60"/>
    <s v="OK"/>
    <n v="12"/>
    <d v="2021-09-09T14:49:41"/>
    <n v="561"/>
    <n v="14"/>
    <n v="229716335"/>
    <s v="-"/>
    <n v="1602283"/>
    <x v="8"/>
    <s v="UpCom"/>
    <s v="Ejecutivo AtenciÃƒÂ³n Telefonica"/>
    <s v="SANTIAGO"/>
    <s v="Lectura Especial"/>
    <s v="Lectura"/>
    <x v="336"/>
  </r>
  <r>
    <n v="202109"/>
    <d v="2021-09-09T14:16:00"/>
    <d v="2021-09-09T00:00:00"/>
    <d v="1899-12-30T14:16:00"/>
    <s v="948924-K"/>
    <n v="7230"/>
    <x v="6"/>
    <m/>
    <m/>
    <m/>
    <m/>
    <m/>
    <n v="12"/>
    <d v="2021-09-09T15:02:31"/>
    <n v="198"/>
    <n v="14"/>
    <n v="922118266"/>
    <s v="-"/>
    <n v="1602251"/>
    <x v="2"/>
    <s v="UpCom"/>
    <s v="Ejecutivo Atencion Comercial"/>
    <s v="PENALOLEN"/>
    <s v="Pago no ingresado"/>
    <s v="RecaudaciÃƒÂ³n"/>
    <x v="337"/>
  </r>
  <r>
    <n v="202109"/>
    <d v="2021-09-09T14:16:00"/>
    <d v="2021-09-09T00:00:00"/>
    <d v="1899-12-30T14:16:00"/>
    <s v="141308-2"/>
    <n v="7230"/>
    <x v="6"/>
    <m/>
    <m/>
    <m/>
    <m/>
    <m/>
    <n v="12"/>
    <d v="2021-09-09T15:02:31"/>
    <n v="198"/>
    <n v="14"/>
    <n v="922118266"/>
    <s v="-"/>
    <n v="1602251"/>
    <x v="2"/>
    <s v="UpCom"/>
    <s v="Ejecutivo Atencion Comercial"/>
    <s v="ESTACION CENTRAL"/>
    <s v="02.Sin Suministro - Domicilio sin corriente"/>
    <s v="Emergencia"/>
    <x v="338"/>
  </r>
  <r>
    <n v="202109"/>
    <d v="2021-09-09T14:27:23"/>
    <d v="2021-09-09T00:00:00"/>
    <d v="1899-12-30T14:27:23"/>
    <s v="486692-4"/>
    <n v="8550"/>
    <x v="6"/>
    <m/>
    <m/>
    <m/>
    <m/>
    <m/>
    <n v="12"/>
    <d v="2021-09-09T15:10:17"/>
    <n v="265"/>
    <n v="14"/>
    <n v="984196078"/>
    <s v="3929459-1"/>
    <n v="1602251"/>
    <x v="2"/>
    <s v="UpCom"/>
    <s v="Ejecutivo Atencion Comercial"/>
    <s v="VITACURA"/>
    <s v="-"/>
    <s v="-"/>
    <x v="339"/>
  </r>
  <r>
    <n v="202109"/>
    <d v="2021-09-09T14:27:23"/>
    <d v="2021-09-09T00:00:00"/>
    <d v="1899-12-30T14:27:23"/>
    <s v="486692-4"/>
    <n v="8550"/>
    <x v="6"/>
    <m/>
    <m/>
    <m/>
    <m/>
    <m/>
    <n v="12"/>
    <d v="2021-09-09T15:10:17"/>
    <n v="265"/>
    <n v="14"/>
    <n v="984196078"/>
    <s v="3929459-1"/>
    <n v="1602251"/>
    <x v="2"/>
    <s v="UpCom"/>
    <s v="Ejecutivo Atencion Comercial"/>
    <s v="VITACURA"/>
    <s v="-"/>
    <s v="-"/>
    <x v="339"/>
  </r>
  <r>
    <n v="202109"/>
    <d v="2021-09-09T14:26:20"/>
    <d v="2021-09-09T00:00:00"/>
    <d v="1899-12-30T14:26:20"/>
    <s v="486692-4"/>
    <n v="8550"/>
    <x v="6"/>
    <m/>
    <m/>
    <m/>
    <m/>
    <m/>
    <n v="12"/>
    <d v="2021-09-09T15:10:17"/>
    <n v="265"/>
    <n v="14"/>
    <n v="984196078"/>
    <s v="3929459-1"/>
    <n v="1602251"/>
    <x v="2"/>
    <s v="UpCom"/>
    <s v="Ejecutivo Atencion Comercial"/>
    <s v="VITACURA"/>
    <s v="-"/>
    <s v="-"/>
    <x v="339"/>
  </r>
  <r>
    <n v="202109"/>
    <d v="2021-09-09T14:25:17"/>
    <d v="2021-09-09T00:00:00"/>
    <d v="1899-12-30T14:25:17"/>
    <s v="19989-3"/>
    <n v="9002"/>
    <x v="229"/>
    <n v="7"/>
    <n v="7"/>
    <s v="h"/>
    <n v="24"/>
    <s v="NOK"/>
    <n v="12"/>
    <d v="2021-09-09T15:14:27"/>
    <n v="365"/>
    <n v="13"/>
    <n v="973303567"/>
    <s v="-"/>
    <n v="1604034"/>
    <x v="6"/>
    <s v="-"/>
    <s v="Ejecutivo Telefonico"/>
    <s v="SANTIAGO"/>
    <s v="Informa saldo cuenta"/>
    <s v="FacturaciÃƒÂ³n"/>
    <x v="340"/>
  </r>
  <r>
    <n v="202109"/>
    <d v="2021-09-09T14:33:40"/>
    <d v="2021-09-09T00:00:00"/>
    <d v="1899-12-30T14:33:40"/>
    <s v="2673242-5"/>
    <n v="10770"/>
    <x v="230"/>
    <n v="7"/>
    <n v="7"/>
    <n v="7"/>
    <n v="54"/>
    <s v="OK"/>
    <n v="12"/>
    <d v="2021-09-09T15:24:36"/>
    <n v="276"/>
    <n v="13"/>
    <n v="974395302"/>
    <s v="-"/>
    <n v="1604034"/>
    <x v="6"/>
    <s v="-"/>
    <s v="Ejecutivo Telefonico"/>
    <s v="INDEPENDENCIA"/>
    <s v="Informa saldo cuenta"/>
    <s v="FacturaciÃƒÂ³n"/>
    <x v="341"/>
  </r>
  <r>
    <n v="202109"/>
    <d v="2021-09-09T14:40:51"/>
    <d v="2021-09-09T00:00:00"/>
    <d v="1899-12-30T14:40:51"/>
    <s v="-"/>
    <n v="12703"/>
    <x v="231"/>
    <n v="5"/>
    <n v="5"/>
    <n v="6"/>
    <n v="56"/>
    <s v="OK"/>
    <n v="12"/>
    <d v="2021-09-09T15:33:40"/>
    <n v="149"/>
    <n v="13"/>
    <n v="944550981"/>
    <s v="12246438-5"/>
    <n v="1604034"/>
    <x v="6"/>
    <s v="-"/>
    <s v="Ejecutivo Telefonico"/>
    <m/>
    <m/>
    <m/>
    <x v="1"/>
  </r>
  <r>
    <n v="202109"/>
    <d v="2021-09-09T14:37:47"/>
    <d v="2021-09-09T00:00:00"/>
    <d v="1899-12-30T14:37:47"/>
    <s v="517063-K"/>
    <n v="11116"/>
    <x v="232"/>
    <n v="7"/>
    <n v="6"/>
    <n v="7"/>
    <n v="82"/>
    <s v="OK"/>
    <n v="12"/>
    <d v="2021-09-09T15:24:50"/>
    <n v="628"/>
    <n v="14"/>
    <n v="962736970"/>
    <s v="14331348-4"/>
    <n v="1602251"/>
    <x v="2"/>
    <s v="UpCom"/>
    <s v="Ejecutivo Atencion Comercial"/>
    <s v="NUNOA"/>
    <s v="02.Sin Suministro - Domicilio sin corriente"/>
    <s v="Emergencia"/>
    <x v="342"/>
  </r>
  <r>
    <n v="202109"/>
    <d v="2021-09-09T14:51:27"/>
    <d v="2021-09-09T00:00:00"/>
    <d v="1899-12-30T14:51:27"/>
    <s v="309437-5"/>
    <n v="12583"/>
    <x v="6"/>
    <m/>
    <m/>
    <m/>
    <m/>
    <m/>
    <n v="12"/>
    <d v="2021-09-09T15:33:04"/>
    <n v="492"/>
    <n v="13"/>
    <n v="967100292"/>
    <s v="11490128-8"/>
    <n v="1604524"/>
    <x v="5"/>
    <s v="-"/>
    <s v="Ejecutivo Telefonico"/>
    <s v="CONCHALI"/>
    <s v="Informa saldo cuenta"/>
    <s v="FacturaciÃƒÂ³n"/>
    <x v="343"/>
  </r>
  <r>
    <n v="202109"/>
    <d v="2021-09-09T14:53:33"/>
    <d v="2021-09-09T00:00:00"/>
    <d v="1899-12-30T14:53:33"/>
    <s v="889389-6"/>
    <n v="14623"/>
    <x v="233"/>
    <n v="7"/>
    <n v="7"/>
    <n v="7"/>
    <n v="60"/>
    <s v="OK"/>
    <n v="12"/>
    <d v="2021-09-09T15:43:18"/>
    <n v="559"/>
    <n v="13"/>
    <n v="941741001"/>
    <s v="21849169-3"/>
    <n v="1604034"/>
    <x v="6"/>
    <s v="-"/>
    <s v="Ejecutivo Telefonico"/>
    <s v="CONCHALI"/>
    <s v="Informa saldo cuenta"/>
    <s v="FacturaciÃƒÂ³n"/>
    <x v="344"/>
  </r>
  <r>
    <n v="202109"/>
    <d v="2021-09-09T15:12:13"/>
    <d v="2021-09-09T00:00:00"/>
    <d v="1899-12-30T15:12:13"/>
    <s v="67858-9"/>
    <n v="1537"/>
    <x v="6"/>
    <m/>
    <m/>
    <m/>
    <m/>
    <m/>
    <n v="12"/>
    <d v="2021-09-09T15:56:21"/>
    <n v="332"/>
    <n v="13"/>
    <n v="225566321"/>
    <s v="-"/>
    <n v="1604524"/>
    <x v="5"/>
    <s v="-"/>
    <s v="Ejecutivo Telefonico"/>
    <s v="SANTIAGO"/>
    <s v="Informa saldo cuenta"/>
    <s v="FacturaciÃƒÂ³n"/>
    <x v="345"/>
  </r>
  <r>
    <n v="202109"/>
    <d v="2021-09-09T15:08:54"/>
    <d v="2021-09-09T00:00:00"/>
    <d v="1899-12-30T15:08:54"/>
    <s v="154365-2"/>
    <n v="3068"/>
    <x v="234"/>
    <n v="7"/>
    <n v="7"/>
    <n v="7"/>
    <n v="57"/>
    <s v="OK"/>
    <n v="12"/>
    <d v="2021-09-09T16:03:57"/>
    <n v="274"/>
    <n v="13"/>
    <n v="973964294"/>
    <s v="15452903-9"/>
    <n v="1604524"/>
    <x v="5"/>
    <s v="-"/>
    <s v="Ejecutivo Telefonico"/>
    <s v="SAN JOAQUIN"/>
    <s v="Informa saldo cuenta"/>
    <s v="FacturaciÃƒÂ³n"/>
    <x v="346"/>
  </r>
  <r>
    <n v="202109"/>
    <d v="2021-09-09T15:16:17"/>
    <d v="2021-09-09T00:00:00"/>
    <d v="1899-12-30T15:16:17"/>
    <s v="3281281-3"/>
    <n v="3629"/>
    <x v="235"/>
    <n v="7"/>
    <n v="7"/>
    <n v="7"/>
    <n v="49"/>
    <s v="OK"/>
    <n v="12"/>
    <d v="2021-09-09T16:04:32"/>
    <n v="534"/>
    <n v="14"/>
    <n v="965814173"/>
    <s v="14036418-5"/>
    <n v="1602283"/>
    <x v="8"/>
    <s v="UpCom"/>
    <s v="Ejecutivo AtenciÃƒÂ³n Telefonica"/>
    <s v="QUINTA NORMAL"/>
    <s v="Solicitud de informe de facturaciÃƒÂ³n"/>
    <s v="FacturaciÃƒÂ³n"/>
    <x v="347"/>
  </r>
  <r>
    <n v="202109"/>
    <d v="2021-09-09T15:25:37"/>
    <d v="2021-09-09T00:00:00"/>
    <d v="1899-12-30T15:25:37"/>
    <s v="3281281-3"/>
    <n v="3629"/>
    <x v="236"/>
    <s v="h"/>
    <m/>
    <m/>
    <n v="14"/>
    <s v="NOK"/>
    <n v="12"/>
    <d v="2021-09-09T16:04:32"/>
    <n v="534"/>
    <n v="14"/>
    <n v="965814173"/>
    <s v="14036418-5"/>
    <n v="1602283"/>
    <x v="8"/>
    <s v="UpCom"/>
    <s v="Ejecutivo AtenciÃƒÂ³n Telefonica"/>
    <s v="QUINTA NORMAL"/>
    <s v="Solicitud de informe de pagos"/>
    <s v="RecaudaciÃƒÂ³n"/>
    <x v="348"/>
  </r>
  <r>
    <n v="202109"/>
    <d v="2021-09-09T15:24:34"/>
    <d v="2021-09-09T00:00:00"/>
    <d v="1899-12-30T15:24:34"/>
    <s v="1048389-1"/>
    <n v="3522"/>
    <x v="237"/>
    <n v="4"/>
    <n v="7"/>
    <n v="7"/>
    <n v="18"/>
    <s v="OK"/>
    <n v="12"/>
    <d v="2021-09-09T16:06:21"/>
    <n v="735"/>
    <n v="13"/>
    <n v="959645104"/>
    <s v="-"/>
    <n v="1604034"/>
    <x v="6"/>
    <s v="-"/>
    <s v="Ejecutivo Telefonico"/>
    <s v="LA FLORIDA"/>
    <s v="Informa saldo cuenta"/>
    <s v="FacturaciÃƒÂ³n"/>
    <x v="349"/>
  </r>
  <r>
    <n v="202109"/>
    <d v="2021-09-09T15:31:00"/>
    <d v="2021-09-09T00:00:00"/>
    <d v="1899-12-30T15:31:00"/>
    <s v="3063742-9"/>
    <n v="6094"/>
    <x v="238"/>
    <s v="h"/>
    <m/>
    <m/>
    <n v="106"/>
    <s v="NOK"/>
    <n v="12"/>
    <d v="2021-09-09T16:18:57"/>
    <n v="202"/>
    <n v="13"/>
    <n v="995246197"/>
    <s v="-"/>
    <n v="1604034"/>
    <x v="6"/>
    <s v="-"/>
    <s v="Ejecutivo Telefonico"/>
    <s v="SANTIAGO"/>
    <s v="Informa saldo cuenta"/>
    <s v="FacturaciÃƒÂ³n"/>
    <x v="350"/>
  </r>
  <r>
    <n v="202109"/>
    <d v="2021-09-09T15:28:50"/>
    <d v="2021-09-09T00:00:00"/>
    <d v="1899-12-30T15:28:50"/>
    <s v="888068-9"/>
    <n v="6967"/>
    <x v="239"/>
    <n v="7"/>
    <n v="7"/>
    <n v="7"/>
    <n v="47"/>
    <s v="OK"/>
    <n v="12"/>
    <d v="2021-09-09T16:23:22"/>
    <n v="274"/>
    <n v="13"/>
    <n v="223574836"/>
    <s v="-"/>
    <n v="1604034"/>
    <x v="6"/>
    <s v="-"/>
    <s v="Ejecutivo Telefonico"/>
    <s v="INDEPENDENCIA"/>
    <s v="Informa saldo cuenta"/>
    <s v="FacturaciÃƒÂ³n"/>
    <x v="351"/>
  </r>
  <r>
    <n v="202109"/>
    <d v="2021-09-09T15:52:41"/>
    <d v="2021-09-09T00:00:00"/>
    <d v="1899-12-30T15:52:41"/>
    <s v="1157926-4"/>
    <n v="9394"/>
    <x v="240"/>
    <n v="1"/>
    <n v="1"/>
    <n v="1"/>
    <n v="42"/>
    <s v="OK"/>
    <n v="12"/>
    <d v="2021-09-09T16:22:26"/>
    <n v="692"/>
    <n v="14"/>
    <n v="224159614"/>
    <s v="-"/>
    <n v="1602409"/>
    <x v="9"/>
    <s v="-"/>
    <s v="Ejecutivo AtenciÃƒÂ³n Telefonica"/>
    <s v="MAIPU"/>
    <s v="Informa fecha lectura"/>
    <s v="Lectura"/>
    <x v="352"/>
  </r>
  <r>
    <n v="202109"/>
    <d v="2021-09-09T15:52:41"/>
    <d v="2021-09-09T00:00:00"/>
    <d v="1899-12-30T15:52:41"/>
    <s v="514907-K"/>
    <n v="9862"/>
    <x v="241"/>
    <n v="7"/>
    <s v="h"/>
    <m/>
    <n v="44"/>
    <s v="NOK"/>
    <n v="12"/>
    <d v="2021-09-09T16:34:47"/>
    <n v="573"/>
    <n v="14"/>
    <n v="935206943"/>
    <s v="18113643-K"/>
    <n v="1602283"/>
    <x v="8"/>
    <s v="UpCom"/>
    <s v="Ejecutivo AtenciÃƒÂ³n Telefonica"/>
    <s v="MACUL"/>
    <s v="Pago no ingresado"/>
    <s v="RecaudaciÃƒÂ³n"/>
    <x v="353"/>
  </r>
  <r>
    <n v="202109"/>
    <d v="2021-09-09T16:00:49"/>
    <d v="2021-09-09T00:00:00"/>
    <d v="1899-12-30T16:00:49"/>
    <s v="140161-0"/>
    <n v="12231"/>
    <x v="242"/>
    <n v="7"/>
    <n v="7"/>
    <n v="7"/>
    <n v="53"/>
    <s v="OK"/>
    <n v="12"/>
    <d v="2021-09-09T16:49:11"/>
    <n v="272"/>
    <n v="14"/>
    <n v="964895058"/>
    <s v="24227839-9"/>
    <n v="1602251"/>
    <x v="2"/>
    <s v="UpCom"/>
    <s v="Ejecutivo Atencion Comercial"/>
    <s v="SANTIAGO"/>
    <s v="Lectura Especial"/>
    <s v="Lectura"/>
    <x v="354"/>
  </r>
  <r>
    <n v="202109"/>
    <d v="2021-09-09T16:05:03"/>
    <d v="2021-09-09T00:00:00"/>
    <d v="1899-12-30T16:05:03"/>
    <s v="470368-5"/>
    <n v="12231"/>
    <x v="6"/>
    <m/>
    <m/>
    <m/>
    <m/>
    <m/>
    <n v="12"/>
    <d v="2021-09-09T16:49:11"/>
    <n v="272"/>
    <n v="14"/>
    <n v="964895058"/>
    <s v="24227839-9"/>
    <n v="1602251"/>
    <x v="2"/>
    <s v="UpCom"/>
    <s v="Ejecutivo Atencion Comercial"/>
    <s v="PROVIDENCIA"/>
    <s v="Informa fecha lectura"/>
    <s v="Lectura"/>
    <x v="355"/>
  </r>
  <r>
    <n v="202109"/>
    <d v="2021-09-09T15:55:45"/>
    <d v="2021-09-09T00:00:00"/>
    <d v="1899-12-30T15:55:45"/>
    <s v="1488989-2"/>
    <n v="12231"/>
    <x v="243"/>
    <n v="7"/>
    <n v="7"/>
    <n v="7"/>
    <n v="35"/>
    <s v="OK"/>
    <n v="12"/>
    <d v="2021-09-09T16:49:11"/>
    <n v="272"/>
    <n v="14"/>
    <n v="964895058"/>
    <s v="24227839-9"/>
    <n v="1602251"/>
    <x v="2"/>
    <s v="UpCom"/>
    <s v="Ejecutivo Atencion Comercial"/>
    <s v="LA FLORIDA"/>
    <s v="Informa saldo cuenta"/>
    <s v="FacturaciÃƒÂ³n"/>
    <x v="356"/>
  </r>
  <r>
    <n v="202109"/>
    <d v="2021-09-09T16:02:55"/>
    <d v="2021-09-09T00:00:00"/>
    <d v="1899-12-30T16:02:55"/>
    <s v="370980-9"/>
    <n v="10149"/>
    <x v="244"/>
    <n v="5"/>
    <s v="h"/>
    <m/>
    <n v="28"/>
    <s v="NOK"/>
    <n v="12"/>
    <d v="2021-09-09T16:38:41"/>
    <n v="1393"/>
    <n v="13"/>
    <n v="950926554"/>
    <s v="-"/>
    <n v="1604034"/>
    <x v="6"/>
    <s v="-"/>
    <s v="Ejecutivo Telefonico"/>
    <s v="QUINTA NORMAL"/>
    <s v="Informa saldo cuenta"/>
    <s v="FacturaciÃƒÂ³n"/>
    <x v="357"/>
  </r>
  <r>
    <n v="202109"/>
    <d v="2021-09-09T16:03:59"/>
    <d v="2021-09-09T00:00:00"/>
    <d v="1899-12-30T16:03:59"/>
    <s v="3104178-3"/>
    <n v="13669"/>
    <x v="245"/>
    <n v="7"/>
    <n v="7"/>
    <n v="7"/>
    <n v="43"/>
    <s v="OK"/>
    <n v="12"/>
    <d v="2021-09-09T16:58:28"/>
    <n v="314"/>
    <n v="13"/>
    <n v="933772467"/>
    <s v="13053212-8"/>
    <n v="1604524"/>
    <x v="5"/>
    <s v="-"/>
    <s v="Ejecutivo Telefonico"/>
    <s v="LAMPA"/>
    <s v="Informa saldo cuenta"/>
    <s v="FacturaciÃƒÂ³n"/>
    <x v="358"/>
  </r>
  <r>
    <n v="202109"/>
    <d v="2021-09-09T16:09:09"/>
    <d v="2021-09-09T00:00:00"/>
    <d v="1899-12-30T16:09:09"/>
    <s v="-"/>
    <n v="14006"/>
    <x v="246"/>
    <n v="7"/>
    <n v="7"/>
    <n v="7"/>
    <n v="70"/>
    <s v="OK"/>
    <n v="12"/>
    <d v="2021-09-09T16:58:36"/>
    <n v="215"/>
    <n v="14"/>
    <n v="997461637"/>
    <s v="7079637-6"/>
    <n v="1602251"/>
    <x v="2"/>
    <s v="UpCom"/>
    <s v="Ejecutivo Atencion Comercial"/>
    <m/>
    <m/>
    <m/>
    <x v="1"/>
  </r>
  <r>
    <n v="202109"/>
    <d v="2021-09-09T16:14:22"/>
    <d v="2021-09-09T00:00:00"/>
    <d v="1899-12-30T16:14:22"/>
    <s v="1310945-1"/>
    <n v="13831"/>
    <x v="247"/>
    <n v="7"/>
    <n v="7"/>
    <n v="7"/>
    <n v="67"/>
    <s v="OK"/>
    <n v="12"/>
    <d v="2021-09-09T11:28:11"/>
    <n v="303"/>
    <n v="14"/>
    <n v="944667005"/>
    <s v="17390118-6"/>
    <n v="1602283"/>
    <x v="8"/>
    <s v="UpCom"/>
    <s v="Ejecutivo AtenciÃƒÂ³n Telefonica"/>
    <m/>
    <m/>
    <m/>
    <x v="1"/>
  </r>
  <r>
    <n v="202109"/>
    <d v="2021-09-09T16:14:22"/>
    <d v="2021-09-09T00:00:00"/>
    <d v="1899-12-30T16:14:22"/>
    <s v="1310945-1"/>
    <n v="13831"/>
    <x v="247"/>
    <n v="7"/>
    <n v="7"/>
    <n v="7"/>
    <n v="67"/>
    <s v="OK"/>
    <n v="12"/>
    <d v="2021-09-09T16:46:56"/>
    <n v="389"/>
    <n v="14"/>
    <n v="226414857"/>
    <s v="15577720-6"/>
    <n v="1602409"/>
    <x v="9"/>
    <s v="-"/>
    <s v="Ejecutivo AtenciÃƒÂ³n Telefonica"/>
    <s v="QUILICURA"/>
    <s v="Pago no ingresado"/>
    <s v="RecaudaciÃƒÂ³n"/>
    <x v="359"/>
  </r>
  <r>
    <n v="202109"/>
    <d v="2021-09-09T16:11:16"/>
    <d v="2021-09-09T00:00:00"/>
    <d v="1899-12-30T16:11:16"/>
    <s v="-"/>
    <n v="15332"/>
    <x v="248"/>
    <n v="7"/>
    <n v="7"/>
    <n v="7"/>
    <n v="33"/>
    <s v="OK"/>
    <n v="12"/>
    <d v="2021-09-09T17:06:29"/>
    <n v="157"/>
    <n v="14"/>
    <n v="971780830"/>
    <s v="9328721-5"/>
    <n v="1602251"/>
    <x v="2"/>
    <s v="UpCom"/>
    <s v="Ejecutivo Atencion Comercial"/>
    <m/>
    <m/>
    <m/>
    <x v="1"/>
  </r>
  <r>
    <n v="202109"/>
    <d v="2021-09-09T16:20:33"/>
    <d v="2021-09-09T00:00:00"/>
    <d v="1899-12-30T16:20:33"/>
    <s v="-"/>
    <n v="15332"/>
    <x v="6"/>
    <m/>
    <m/>
    <m/>
    <m/>
    <m/>
    <n v="12"/>
    <d v="2021-09-09T17:06:29"/>
    <n v="157"/>
    <n v="14"/>
    <n v="971780830"/>
    <s v="9328721-5"/>
    <n v="1602251"/>
    <x v="2"/>
    <s v="UpCom"/>
    <s v="Ejecutivo Atencion Comercial"/>
    <m/>
    <m/>
    <m/>
    <x v="1"/>
  </r>
  <r>
    <n v="202109"/>
    <d v="2021-09-09T16:21:36"/>
    <d v="2021-09-09T00:00:00"/>
    <d v="1899-12-30T16:21:36"/>
    <s v="-"/>
    <n v="15332"/>
    <x v="6"/>
    <m/>
    <m/>
    <m/>
    <m/>
    <m/>
    <n v="12"/>
    <d v="2021-09-09T17:06:29"/>
    <n v="157"/>
    <n v="14"/>
    <n v="971780830"/>
    <s v="9328721-5"/>
    <n v="1602251"/>
    <x v="2"/>
    <s v="UpCom"/>
    <s v="Ejecutivo Atencion Comercial"/>
    <m/>
    <m/>
    <m/>
    <x v="1"/>
  </r>
  <r>
    <n v="202109"/>
    <d v="2021-09-09T16:14:22"/>
    <d v="2021-09-09T00:00:00"/>
    <d v="1899-12-30T16:14:22"/>
    <s v="108519-0"/>
    <n v="12982"/>
    <x v="249"/>
    <n v="7"/>
    <n v="7"/>
    <n v="7"/>
    <n v="26"/>
    <s v="OK"/>
    <n v="12"/>
    <d v="2021-09-09T16:52:40"/>
    <n v="1103"/>
    <n v="14"/>
    <n v="998769213"/>
    <s v="13075207-1"/>
    <n v="1602283"/>
    <x v="8"/>
    <s v="UpCom"/>
    <s v="Ejecutivo AtenciÃƒÂ³n Telefonica"/>
    <s v="SAN JOAQUIN"/>
    <s v="AnÃƒÂ¡lisis de deuda"/>
    <s v="FacturaciÃƒÂ³n"/>
    <x v="360"/>
  </r>
  <r>
    <n v="202109"/>
    <d v="2021-09-09T16:34:15"/>
    <d v="2021-09-09T00:00:00"/>
    <d v="1899-12-30T16:34:15"/>
    <s v="-"/>
    <n v="1238"/>
    <x v="6"/>
    <m/>
    <m/>
    <m/>
    <m/>
    <m/>
    <n v="12"/>
    <d v="2021-09-09T17:03:36"/>
    <n v="540"/>
    <n v="14"/>
    <n v="972433536"/>
    <s v="5864433-1"/>
    <n v="1602409"/>
    <x v="9"/>
    <s v="-"/>
    <s v="Ejecutivo AtenciÃƒÂ³n Telefonica"/>
    <m/>
    <m/>
    <m/>
    <x v="1"/>
  </r>
  <r>
    <n v="202109"/>
    <d v="2021-09-09T16:26:49"/>
    <d v="2021-09-09T00:00:00"/>
    <d v="1899-12-30T16:26:49"/>
    <s v="366832-0"/>
    <n v="1420"/>
    <x v="250"/>
    <n v="7"/>
    <n v="7"/>
    <n v="7"/>
    <n v="30"/>
    <s v="OK"/>
    <n v="12"/>
    <d v="2021-09-09T17:15:30"/>
    <n v="566"/>
    <n v="14"/>
    <n v="983854271"/>
    <s v="-"/>
    <n v="1602251"/>
    <x v="2"/>
    <s v="UpCom"/>
    <s v="Ejecutivo Atencion Comercial"/>
    <s v="ESTACION CENTRAL"/>
    <s v="02.Sin Suministro - Domicilio sin corriente"/>
    <s v="Emergencia"/>
    <x v="361"/>
  </r>
  <r>
    <n v="202109"/>
    <d v="2021-09-09T16:40:28"/>
    <d v="2021-09-09T00:00:00"/>
    <d v="1899-12-30T16:40:28"/>
    <s v="-"/>
    <n v="2397"/>
    <x v="6"/>
    <m/>
    <m/>
    <m/>
    <m/>
    <m/>
    <n v="12"/>
    <d v="2021-09-09T17:20:18"/>
    <n v="486"/>
    <n v="14"/>
    <n v="989341334"/>
    <s v="18426416-1"/>
    <n v="1602283"/>
    <x v="8"/>
    <s v="UpCom"/>
    <s v="Ejecutivo AtenciÃƒÂ³n Telefonica"/>
    <m/>
    <m/>
    <m/>
    <x v="1"/>
  </r>
  <r>
    <n v="202109"/>
    <d v="2021-09-09T16:41:32"/>
    <d v="2021-09-09T00:00:00"/>
    <d v="1899-12-30T16:41:32"/>
    <s v="865671-1"/>
    <n v="3463"/>
    <x v="251"/>
    <n v="7"/>
    <n v="7"/>
    <s v="h"/>
    <n v="40"/>
    <s v="NOK"/>
    <n v="12"/>
    <d v="2021-09-09T17:16:31"/>
    <n v="247"/>
    <n v="14"/>
    <n v="950612582"/>
    <s v="12483275-6"/>
    <n v="1602409"/>
    <x v="9"/>
    <s v="-"/>
    <s v="Ejecutivo AtenciÃƒÂ³n Telefonica"/>
    <s v="PUDAHUEL"/>
    <s v="Informa saldo cuenta"/>
    <s v="FacturaciÃƒÂ³n"/>
    <x v="362"/>
  </r>
  <r>
    <n v="202109"/>
    <d v="2021-09-09T16:42:41"/>
    <d v="2021-09-09T00:00:00"/>
    <d v="1899-12-30T16:42:41"/>
    <s v="81235-8"/>
    <n v="3646"/>
    <x v="6"/>
    <m/>
    <m/>
    <m/>
    <m/>
    <m/>
    <n v="12"/>
    <d v="2021-09-09T17:29:55"/>
    <n v="198"/>
    <n v="13"/>
    <n v="950881484"/>
    <s v="16964905-7"/>
    <n v="1604034"/>
    <x v="6"/>
    <s v="-"/>
    <s v="Ejecutivo Telefonico"/>
    <s v="INDEPENDENCIA"/>
    <s v="Informa saldo cuenta"/>
    <s v="FacturaciÃƒÂ³n"/>
    <x v="363"/>
  </r>
  <r>
    <n v="202109"/>
    <d v="2021-09-09T16:37:22"/>
    <d v="2021-09-09T00:00:00"/>
    <d v="1899-12-30T16:37:22"/>
    <s v="-"/>
    <n v="4432"/>
    <x v="252"/>
    <n v="7"/>
    <n v="7"/>
    <n v="7"/>
    <n v="40"/>
    <s v="OK"/>
    <n v="12"/>
    <d v="2021-09-09T17:21:40"/>
    <n v="141"/>
    <n v="14"/>
    <n v="227732895"/>
    <s v="5189067-1"/>
    <n v="1602409"/>
    <x v="9"/>
    <s v="-"/>
    <s v="Ejecutivo AtenciÃƒÂ³n Telefonica"/>
    <m/>
    <m/>
    <m/>
    <x v="1"/>
  </r>
  <r>
    <n v="202109"/>
    <d v="2021-09-09T16:38:25"/>
    <d v="2021-09-09T00:00:00"/>
    <d v="1899-12-30T16:38:25"/>
    <s v="-"/>
    <n v="4252"/>
    <x v="253"/>
    <n v="7"/>
    <n v="7"/>
    <n v="7"/>
    <n v="55"/>
    <s v="OK"/>
    <n v="12"/>
    <d v="2021-09-09T17:30:47"/>
    <n v="272"/>
    <n v="14"/>
    <n v="227420852"/>
    <s v="5748823-9"/>
    <n v="1602283"/>
    <x v="8"/>
    <s v="UpCom"/>
    <s v="Ejecutivo AtenciÃƒÂ³n Telefonica"/>
    <m/>
    <m/>
    <m/>
    <x v="1"/>
  </r>
  <r>
    <n v="202109"/>
    <d v="2021-09-09T16:51:08"/>
    <d v="2021-09-09T00:00:00"/>
    <d v="1899-12-30T16:51:08"/>
    <s v="3256658-8"/>
    <n v="4812"/>
    <x v="6"/>
    <m/>
    <m/>
    <m/>
    <m/>
    <m/>
    <n v="12"/>
    <d v="2021-09-09T17:34:41"/>
    <n v="295"/>
    <n v="14"/>
    <n v="981363216"/>
    <s v="18932761-7"/>
    <n v="1602251"/>
    <x v="2"/>
    <s v="UpCom"/>
    <s v="Ejecutivo Atencion Comercial"/>
    <s v="LAS CONDES"/>
    <s v="Informa fecha lectura"/>
    <s v="Lectura"/>
    <x v="364"/>
  </r>
  <r>
    <n v="202109"/>
    <d v="2021-09-09T16:51:08"/>
    <d v="2021-09-09T00:00:00"/>
    <d v="1899-12-30T16:51:08"/>
    <s v="659124-8"/>
    <n v="4812"/>
    <x v="6"/>
    <m/>
    <m/>
    <m/>
    <m/>
    <m/>
    <n v="12"/>
    <d v="2021-09-09T17:34:41"/>
    <n v="295"/>
    <n v="14"/>
    <n v="981363216"/>
    <s v="18932761-7"/>
    <n v="1602251"/>
    <x v="2"/>
    <s v="UpCom"/>
    <s v="Ejecutivo Atencion Comercial"/>
    <s v="INDEPENDENCIA"/>
    <s v="Informa saldo cuenta"/>
    <s v="FacturaciÃƒÂ³n"/>
    <x v="365"/>
  </r>
  <r>
    <n v="202109"/>
    <d v="2021-09-09T16:59:24"/>
    <d v="2021-09-09T00:00:00"/>
    <d v="1899-12-30T16:59:24"/>
    <s v="-"/>
    <n v="6580"/>
    <x v="254"/>
    <n v="7"/>
    <s v="h"/>
    <m/>
    <n v="42"/>
    <s v="NOK"/>
    <n v="12"/>
    <d v="2021-09-09T17:48:14"/>
    <n v="164"/>
    <n v="13"/>
    <n v="941688344"/>
    <s v="12149322-5"/>
    <n v="1604034"/>
    <x v="6"/>
    <s v="-"/>
    <s v="Ejecutivo Telefonico"/>
    <m/>
    <m/>
    <m/>
    <x v="1"/>
  </r>
  <r>
    <n v="202109"/>
    <d v="2021-09-09T17:02:34"/>
    <d v="2021-09-09T00:00:00"/>
    <d v="1899-12-30T17:02:34"/>
    <s v="2956840-5"/>
    <n v="6551"/>
    <x v="6"/>
    <m/>
    <m/>
    <m/>
    <m/>
    <m/>
    <n v="12"/>
    <d v="2021-09-09T17:46:10"/>
    <n v="299"/>
    <n v="14"/>
    <n v="935431185"/>
    <s v="-"/>
    <n v="1602251"/>
    <x v="2"/>
    <s v="UpCom"/>
    <s v="Ejecutivo Atencion Comercial"/>
    <s v="QUILICURA"/>
    <s v="Informa saldo cuenta"/>
    <s v="FacturaciÃƒÂ³n"/>
    <x v="366"/>
  </r>
  <r>
    <n v="202109"/>
    <d v="2021-09-09T16:53:14"/>
    <d v="2021-09-09T00:00:00"/>
    <d v="1899-12-30T16:53:14"/>
    <s v="635015-1"/>
    <n v="6551"/>
    <x v="255"/>
    <n v="7"/>
    <n v="7"/>
    <n v="7"/>
    <n v="64"/>
    <s v="OK"/>
    <n v="12"/>
    <d v="2021-09-09T17:46:10"/>
    <n v="299"/>
    <n v="14"/>
    <n v="935431185"/>
    <s v="-"/>
    <n v="1602251"/>
    <x v="2"/>
    <s v="UpCom"/>
    <s v="Ejecutivo Atencion Comercial"/>
    <s v="CERRO NAVIA"/>
    <s v="02.Sin Suministro - Domicilio sin corriente"/>
    <s v="Emergencia"/>
    <x v="367"/>
  </r>
  <r>
    <n v="202109"/>
    <d v="2021-09-09T17:02:34"/>
    <d v="2021-09-09T00:00:00"/>
    <d v="1899-12-30T17:02:34"/>
    <s v="2848576-K"/>
    <n v="6551"/>
    <x v="256"/>
    <m/>
    <m/>
    <m/>
    <n v="11"/>
    <s v="NOK"/>
    <n v="12"/>
    <d v="2021-09-09T17:46:10"/>
    <n v="299"/>
    <n v="14"/>
    <n v="935431185"/>
    <s v="-"/>
    <n v="1602251"/>
    <x v="2"/>
    <s v="UpCom"/>
    <s v="Ejecutivo Atencion Comercial"/>
    <s v="RENCA"/>
    <s v="Consulta de Caso"/>
    <s v="Insistencia"/>
    <x v="368"/>
  </r>
  <r>
    <n v="202109"/>
    <d v="2021-09-09T17:10:12"/>
    <d v="2021-09-09T00:00:00"/>
    <d v="1899-12-30T17:10:12"/>
    <s v="1132347-2"/>
    <n v="7532"/>
    <x v="257"/>
    <n v="7"/>
    <n v="7"/>
    <n v="7"/>
    <n v="17"/>
    <s v="OK"/>
    <n v="12"/>
    <d v="2021-09-09T17:54:36"/>
    <n v="308"/>
    <n v="13"/>
    <n v="984049320"/>
    <s v="-"/>
    <n v="1604034"/>
    <x v="6"/>
    <s v="-"/>
    <s v="Ejecutivo Telefonico"/>
    <s v="QUILICURA"/>
    <s v="Informa fecha lectura"/>
    <s v="Lectura"/>
    <x v="369"/>
  </r>
  <r>
    <n v="202109"/>
    <d v="2021-09-09T17:10:10"/>
    <d v="2021-09-09T00:00:00"/>
    <d v="1899-12-30T17:10:10"/>
    <s v="156578-8"/>
    <n v="6669"/>
    <x v="258"/>
    <n v="7"/>
    <n v="7"/>
    <n v="7"/>
    <n v="59"/>
    <s v="OK"/>
    <n v="12"/>
    <d v="2021-09-09T17:46:31"/>
    <n v="970"/>
    <n v="14"/>
    <n v="226382235"/>
    <s v="11551033-9"/>
    <n v="1602283"/>
    <x v="8"/>
    <s v="UpCom"/>
    <s v="Ejecutivo AtenciÃƒÂ³n Telefonica"/>
    <s v="SANTIAGO"/>
    <s v="Solicitud contacto para convenio"/>
    <s v="RecaudaciÃƒÂ³n"/>
    <x v="370"/>
  </r>
  <r>
    <n v="202109"/>
    <d v="2021-09-09T17:14:23"/>
    <d v="2021-09-09T00:00:00"/>
    <d v="1899-12-30T17:14:23"/>
    <s v="156578-8"/>
    <n v="6669"/>
    <x v="6"/>
    <m/>
    <m/>
    <m/>
    <m/>
    <m/>
    <n v="12"/>
    <d v="2021-09-09T17:46:31"/>
    <n v="970"/>
    <n v="14"/>
    <n v="226382235"/>
    <s v="11551033-9"/>
    <n v="1602283"/>
    <x v="8"/>
    <s v="UpCom"/>
    <s v="Ejecutivo AtenciÃƒÂ³n Telefonica"/>
    <s v="SANTIAGO"/>
    <s v="Informa facilidades de pago"/>
    <s v="RecaudaciÃƒÂ³n"/>
    <x v="371"/>
  </r>
  <r>
    <n v="202109"/>
    <d v="2021-09-09T17:28:51"/>
    <d v="2021-09-09T00:00:00"/>
    <d v="1899-12-30T17:28:51"/>
    <s v="-"/>
    <n v="11155"/>
    <x v="6"/>
    <m/>
    <m/>
    <m/>
    <m/>
    <m/>
    <n v="12"/>
    <d v="2021-09-09T18:17:38"/>
    <n v="28"/>
    <n v="13"/>
    <n v="955333790"/>
    <s v="-"/>
    <n v="1604524"/>
    <x v="5"/>
    <s v="-"/>
    <s v="Ejecutivo Telefonico"/>
    <m/>
    <m/>
    <m/>
    <x v="1"/>
  </r>
  <r>
    <n v="202109"/>
    <d v="2021-09-09T17:33:07"/>
    <d v="2021-09-09T00:00:00"/>
    <d v="1899-12-30T17:33:07"/>
    <s v="-"/>
    <n v="11877"/>
    <x v="6"/>
    <m/>
    <m/>
    <m/>
    <m/>
    <m/>
    <n v="12"/>
    <d v="2021-09-09T18:20:23"/>
    <n v="28"/>
    <n v="14"/>
    <n v="226874492"/>
    <s v="-"/>
    <n v="1602251"/>
    <x v="2"/>
    <s v="UpCom"/>
    <s v="Ejecutivo Atencion Comercial"/>
    <m/>
    <m/>
    <m/>
    <x v="1"/>
  </r>
  <r>
    <n v="202109"/>
    <d v="2021-09-09T17:24:37"/>
    <d v="2021-09-09T00:00:00"/>
    <d v="1899-12-30T17:24:37"/>
    <s v="3168027-1"/>
    <n v="11697"/>
    <x v="259"/>
    <n v="7"/>
    <n v="7"/>
    <n v="7"/>
    <n v="16"/>
    <s v="OK"/>
    <n v="12"/>
    <d v="2021-09-09T18:08:28"/>
    <n v="201"/>
    <n v="14"/>
    <n v="964283589"/>
    <s v="-"/>
    <n v="1602409"/>
    <x v="9"/>
    <s v="-"/>
    <s v="Ejecutivo AtenciÃƒÂ³n Telefonica"/>
    <s v="MACUL"/>
    <s v="Informa saldo cuenta"/>
    <s v="FacturaciÃƒÂ³n"/>
    <x v="372"/>
  </r>
  <r>
    <n v="202109"/>
    <d v="2021-09-09T17:44:30"/>
    <d v="2021-09-09T00:00:00"/>
    <d v="1899-12-30T17:44:30"/>
    <s v="-"/>
    <n v="12946"/>
    <x v="6"/>
    <m/>
    <m/>
    <m/>
    <m/>
    <m/>
    <n v="12"/>
    <d v="2021-09-09T18:28:11"/>
    <n v="220"/>
    <n v="14"/>
    <n v="981592963"/>
    <s v="-"/>
    <n v="1602283"/>
    <x v="8"/>
    <s v="UpCom"/>
    <s v="Ejecutivo AtenciÃƒÂ³n Telefonica"/>
    <m/>
    <m/>
    <m/>
    <x v="1"/>
  </r>
  <r>
    <n v="202109"/>
    <d v="2021-09-09T17:45:34"/>
    <d v="2021-09-09T00:00:00"/>
    <d v="1899-12-30T17:45:34"/>
    <s v="3146382-3"/>
    <n v="13045"/>
    <x v="6"/>
    <m/>
    <m/>
    <m/>
    <m/>
    <m/>
    <n v="12"/>
    <d v="2021-09-09T18:29:44"/>
    <n v="239"/>
    <n v="14"/>
    <n v="947037167"/>
    <s v="17933975-7"/>
    <n v="1602251"/>
    <x v="2"/>
    <s v="UpCom"/>
    <s v="Ejecutivo Atencion Comercial"/>
    <s v="QUILICURA"/>
    <s v="Solicitud de Comprobante de Pago"/>
    <s v="RecaudaciÃƒÂ³n"/>
    <x v="373"/>
  </r>
  <r>
    <n v="202109"/>
    <d v="2021-09-09T17:52:50"/>
    <d v="2021-09-09T00:00:00"/>
    <d v="1899-12-30T17:52:50"/>
    <s v="630042-1"/>
    <n v="13109"/>
    <x v="6"/>
    <m/>
    <m/>
    <m/>
    <m/>
    <m/>
    <n v="12"/>
    <d v="2021-09-09T18:31:49"/>
    <n v="621"/>
    <n v="13"/>
    <n v="975725088"/>
    <s v="-"/>
    <n v="1604524"/>
    <x v="5"/>
    <s v="-"/>
    <s v="Ejecutivo Telefonico"/>
    <s v="ESTACION CENTRAL"/>
    <s v="Consulta Varias"/>
    <s v="Servicio ElÃƒÂ©ctrico"/>
    <x v="374"/>
  </r>
  <r>
    <n v="202109"/>
    <d v="2021-09-09T17:53:54"/>
    <d v="2021-09-09T00:00:00"/>
    <d v="1899-12-30T17:53:54"/>
    <s v="630042-1"/>
    <n v="13109"/>
    <x v="6"/>
    <m/>
    <m/>
    <m/>
    <m/>
    <m/>
    <n v="12"/>
    <d v="2021-09-09T18:31:49"/>
    <n v="621"/>
    <n v="13"/>
    <n v="975725088"/>
    <s v="-"/>
    <n v="1604524"/>
    <x v="5"/>
    <s v="-"/>
    <s v="Ejecutivo Telefonico"/>
    <s v="ESTACION CENTRAL"/>
    <s v="Consulta Varias"/>
    <s v="Servicio ElÃƒÂ©ctrico"/>
    <x v="374"/>
  </r>
  <r>
    <n v="202109"/>
    <d v="2021-09-09T17:46:37"/>
    <d v="2021-09-09T00:00:00"/>
    <d v="1899-12-30T17:46:37"/>
    <s v="2628581-K"/>
    <n v="13717"/>
    <x v="260"/>
    <n v="7"/>
    <n v="7"/>
    <n v="7"/>
    <n v="63"/>
    <s v="OK"/>
    <n v="12"/>
    <d v="2021-09-09T18:34:31"/>
    <n v="557"/>
    <n v="14"/>
    <n v="954076882"/>
    <s v="-"/>
    <n v="1602283"/>
    <x v="8"/>
    <s v="UpCom"/>
    <s v="Ejecutivo AtenciÃƒÂ³n Telefonica"/>
    <s v="SANTIAGO"/>
    <s v="ActualizaciÃƒÂ³n Email EDE"/>
    <s v="ModificaciÃƒÂ³n de Datos"/>
    <x v="375"/>
  </r>
  <r>
    <n v="202109"/>
    <d v="2021-09-09T17:50:47"/>
    <d v="2021-09-09T00:00:00"/>
    <d v="1899-12-30T17:50:47"/>
    <s v="471271-4"/>
    <n v="14530"/>
    <x v="261"/>
    <n v="7"/>
    <n v="6"/>
    <n v="7"/>
    <n v="34"/>
    <s v="OK"/>
    <n v="12"/>
    <d v="2021-09-09T18:44:27"/>
    <n v="340"/>
    <n v="13"/>
    <n v="999599486"/>
    <s v="-"/>
    <n v="1604524"/>
    <x v="5"/>
    <s v="-"/>
    <s v="Ejecutivo Telefonico"/>
    <s v="NUNOA"/>
    <s v="Informa saldo cuenta"/>
    <s v="FacturaciÃƒÂ³n"/>
    <x v="376"/>
  </r>
  <r>
    <n v="202109"/>
    <d v="2021-09-09T18:07:15"/>
    <d v="2021-09-09T00:00:00"/>
    <d v="1899-12-30T18:07:15"/>
    <s v="-"/>
    <n v="14992"/>
    <x v="6"/>
    <m/>
    <m/>
    <m/>
    <m/>
    <m/>
    <n v="12"/>
    <d v="2021-09-09T18:36:42"/>
    <n v="435"/>
    <n v="14"/>
    <n v="995431906"/>
    <s v="13577719-6"/>
    <n v="1602409"/>
    <x v="9"/>
    <s v="-"/>
    <s v="Ejecutivo AtenciÃƒÂ³n Telefonica"/>
    <m/>
    <m/>
    <m/>
    <x v="1"/>
  </r>
  <r>
    <n v="202109"/>
    <d v="2021-09-09T18:07:15"/>
    <d v="2021-09-09T00:00:00"/>
    <d v="1899-12-30T18:07:15"/>
    <s v="-"/>
    <n v="15423"/>
    <x v="6"/>
    <m/>
    <m/>
    <m/>
    <m/>
    <m/>
    <n v="12"/>
    <d v="2021-09-09T18:50:10"/>
    <n v="247"/>
    <n v="14"/>
    <n v="962407327"/>
    <s v="-"/>
    <n v="1602283"/>
    <x v="8"/>
    <s v="UpCom"/>
    <s v="Ejecutivo AtenciÃƒÂ³n Telefonica"/>
    <m/>
    <m/>
    <m/>
    <x v="1"/>
  </r>
  <r>
    <n v="202109"/>
    <d v="2021-09-10T09:13:46"/>
    <d v="2021-09-10T00:00:00"/>
    <d v="1899-12-30T09:13:46"/>
    <s v="-"/>
    <n v="4866"/>
    <x v="262"/>
    <n v="6"/>
    <n v="6"/>
    <n v="6"/>
    <n v="42"/>
    <s v="OK"/>
    <n v="12"/>
    <d v="2021-09-10T10:02:34"/>
    <n v="169"/>
    <n v="13"/>
    <n v="966909599"/>
    <s v="11721610-1"/>
    <n v="1600854"/>
    <x v="0"/>
    <s v="Konecta Pl"/>
    <s v="Ejecutivo"/>
    <m/>
    <m/>
    <m/>
    <x v="1"/>
  </r>
  <r>
    <n v="202109"/>
    <d v="2021-09-10T09:14:50"/>
    <d v="2021-09-10T00:00:00"/>
    <d v="1899-12-30T09:14:50"/>
    <s v="3074477-2"/>
    <n v="3382"/>
    <x v="263"/>
    <n v="6"/>
    <n v="6"/>
    <n v="6"/>
    <n v="55"/>
    <s v="OK"/>
    <n v="12"/>
    <d v="2021-09-10T09:51:11"/>
    <n v="827"/>
    <n v="13"/>
    <n v="959614619"/>
    <s v="-"/>
    <n v="1604034"/>
    <x v="6"/>
    <s v="-"/>
    <s v="Ejecutivo Telefonico"/>
    <s v="SANTIAGO"/>
    <s v="Informa saldo cuenta"/>
    <s v="FacturaciÃƒÂ³n"/>
    <x v="377"/>
  </r>
  <r>
    <n v="202109"/>
    <d v="2021-09-10T09:28:21"/>
    <d v="2021-09-10T00:00:00"/>
    <d v="1899-12-30T09:28:21"/>
    <s v="1028333-7"/>
    <n v="6032"/>
    <x v="6"/>
    <m/>
    <m/>
    <m/>
    <m/>
    <m/>
    <n v="12"/>
    <d v="2021-09-10T10:06:00"/>
    <n v="537"/>
    <n v="14"/>
    <n v="961467117"/>
    <s v="6554132-7"/>
    <n v="1602283"/>
    <x v="8"/>
    <s v="UpCom"/>
    <s v="Ejecutivo AtenciÃƒÂ³n Telefonica"/>
    <s v="PUDAHUEL"/>
    <s v="Informa saldo cuenta"/>
    <s v="FacturaciÃƒÂ³n"/>
    <x v="378"/>
  </r>
  <r>
    <n v="202109"/>
    <d v="2021-09-10T09:32:52"/>
    <d v="2021-09-10T00:00:00"/>
    <d v="1899-12-30T09:32:52"/>
    <s v="-"/>
    <n v="7622"/>
    <x v="264"/>
    <m/>
    <m/>
    <m/>
    <n v="4"/>
    <s v="NOK"/>
    <n v="12"/>
    <d v="2021-09-10T10:15:37"/>
    <n v="278"/>
    <n v="14"/>
    <n v="968337413"/>
    <s v="15775134-4"/>
    <n v="1602283"/>
    <x v="8"/>
    <s v="UpCom"/>
    <s v="Ejecutivo AtenciÃƒÂ³n Telefonica"/>
    <m/>
    <m/>
    <m/>
    <x v="1"/>
  </r>
  <r>
    <n v="202109"/>
    <d v="2021-09-10T09:31:49"/>
    <d v="2021-09-10T00:00:00"/>
    <d v="1899-12-30T09:31:49"/>
    <s v="-"/>
    <n v="7622"/>
    <x v="6"/>
    <m/>
    <m/>
    <m/>
    <m/>
    <m/>
    <n v="12"/>
    <d v="2021-09-10T10:15:37"/>
    <n v="278"/>
    <n v="14"/>
    <n v="968337413"/>
    <s v="15775134-4"/>
    <n v="1602283"/>
    <x v="8"/>
    <s v="UpCom"/>
    <s v="Ejecutivo AtenciÃƒÂ³n Telefonica"/>
    <m/>
    <m/>
    <m/>
    <x v="1"/>
  </r>
  <r>
    <n v="202109"/>
    <d v="2021-09-10T09:25:27"/>
    <d v="2021-09-10T00:00:00"/>
    <d v="1899-12-30T09:25:27"/>
    <s v="2946945-8"/>
    <n v="5778"/>
    <x v="265"/>
    <n v="7"/>
    <n v="6"/>
    <n v="6"/>
    <n v="58"/>
    <s v="OK"/>
    <n v="12"/>
    <d v="2021-09-10T10:01:36"/>
    <n v="1125"/>
    <n v="14"/>
    <n v="995672907"/>
    <s v="-"/>
    <n v="1602104"/>
    <x v="3"/>
    <s v="UpCom"/>
    <s v="Ejecutivo Atencion Comercial"/>
    <s v="SANTIAGO"/>
    <s v="Informa saldo cuenta"/>
    <s v="FacturaciÃƒÂ³n"/>
    <x v="379"/>
  </r>
  <r>
    <n v="202109"/>
    <d v="2021-09-10T09:33:55"/>
    <d v="2021-09-10T00:00:00"/>
    <d v="1899-12-30T09:33:55"/>
    <s v="2684537-8"/>
    <n v="8360"/>
    <x v="266"/>
    <n v="1"/>
    <n v="1"/>
    <s v="h"/>
    <n v="39"/>
    <s v="NOK"/>
    <n v="12"/>
    <d v="2021-09-10T10:25:09"/>
    <n v="623"/>
    <n v="13"/>
    <n v="984607742"/>
    <s v="11523990-2"/>
    <n v="1600854"/>
    <x v="0"/>
    <s v="Konecta Pl"/>
    <s v="Ejecutivo"/>
    <s v="LA FLORIDA"/>
    <s v="Informa saldo cuenta"/>
    <s v="FacturaciÃƒÂ³n"/>
    <x v="380"/>
  </r>
  <r>
    <n v="202109"/>
    <d v="2021-09-10T09:48:26"/>
    <d v="2021-09-10T00:00:00"/>
    <d v="1899-12-30T09:48:26"/>
    <s v="-"/>
    <n v="10416"/>
    <x v="6"/>
    <m/>
    <m/>
    <m/>
    <m/>
    <m/>
    <n v="12"/>
    <d v="2021-09-10T10:35:47"/>
    <n v="288"/>
    <n v="13"/>
    <n v="942781228"/>
    <s v="9676160-0"/>
    <n v="1600854"/>
    <x v="0"/>
    <s v="Konecta Pl"/>
    <s v="Ejecutivo"/>
    <m/>
    <m/>
    <m/>
    <x v="1"/>
  </r>
  <r>
    <n v="202109"/>
    <d v="2021-09-10T09:47:22"/>
    <d v="2021-09-10T00:00:00"/>
    <d v="1899-12-30T09:47:22"/>
    <s v="836052-9"/>
    <n v="10611"/>
    <x v="267"/>
    <n v="5"/>
    <s v="h"/>
    <m/>
    <n v="65"/>
    <s v="NOK"/>
    <n v="12"/>
    <d v="2021-09-10T10:35:04"/>
    <n v="295"/>
    <n v="14"/>
    <n v="957351425"/>
    <s v="9434502-2"/>
    <n v="1602283"/>
    <x v="8"/>
    <s v="UpCom"/>
    <s v="Ejecutivo AtenciÃƒÂ³n Telefonica"/>
    <s v="MACUL"/>
    <s v="Informa saldo cuenta"/>
    <s v="FacturaciÃƒÂ³n"/>
    <x v="381"/>
  </r>
  <r>
    <n v="202109"/>
    <d v="2021-09-10T09:57:58"/>
    <d v="2021-09-10T00:00:00"/>
    <d v="1899-12-30T09:57:58"/>
    <s v="-"/>
    <n v="11325"/>
    <x v="6"/>
    <m/>
    <m/>
    <m/>
    <m/>
    <m/>
    <n v="12"/>
    <d v="2021-09-10T10:37:59"/>
    <n v="351"/>
    <n v="14"/>
    <n v="946481757"/>
    <s v="-"/>
    <n v="1602104"/>
    <x v="3"/>
    <s v="UpCom"/>
    <s v="Ejecutivo Atencion Comercial"/>
    <m/>
    <m/>
    <m/>
    <x v="1"/>
  </r>
  <r>
    <n v="202109"/>
    <d v="2021-09-10T09:53:45"/>
    <d v="2021-09-10T00:00:00"/>
    <d v="1899-12-30T09:53:45"/>
    <s v="476109-K"/>
    <n v="11442"/>
    <x v="268"/>
    <n v="7"/>
    <n v="7"/>
    <n v="7"/>
    <n v="49"/>
    <s v="OK"/>
    <n v="12"/>
    <d v="2021-09-10T10:42:02"/>
    <n v="533"/>
    <n v="13"/>
    <n v="959094765"/>
    <s v="16612186-8"/>
    <n v="1600854"/>
    <x v="0"/>
    <s v="Konecta Pl"/>
    <s v="Ejecutivo"/>
    <s v="LA FLORIDA"/>
    <s v="Solicitud de Comprobante de Pago"/>
    <s v="RecaudaciÃƒÂ³n"/>
    <x v="382"/>
  </r>
  <r>
    <n v="202109"/>
    <d v="2021-09-10T10:00:02"/>
    <d v="2021-09-10T00:00:00"/>
    <d v="1899-12-30T10:00:02"/>
    <s v="999917-5"/>
    <n v="12416"/>
    <x v="6"/>
    <m/>
    <m/>
    <m/>
    <m/>
    <m/>
    <n v="12"/>
    <d v="2021-09-10T10:44:01"/>
    <n v="158"/>
    <n v="14"/>
    <n v="228813667"/>
    <s v="-"/>
    <n v="1602104"/>
    <x v="3"/>
    <s v="UpCom"/>
    <s v="Ejecutivo Atencion Comercial"/>
    <s v="PUDAHUEL"/>
    <s v="Ingreso de Lectura Informada por Cliente"/>
    <s v="Lectura"/>
    <x v="57"/>
  </r>
  <r>
    <n v="202109"/>
    <d v="2021-09-10T09:51:39"/>
    <d v="2021-09-10T00:00:00"/>
    <d v="1899-12-30T09:51:39"/>
    <s v="123267-3"/>
    <n v="11686"/>
    <x v="269"/>
    <n v="5"/>
    <n v="5"/>
    <s v="h"/>
    <n v="50"/>
    <s v="NOK"/>
    <n v="12"/>
    <d v="2021-09-10T10:41:23"/>
    <n v="576"/>
    <n v="13"/>
    <n v="222254363"/>
    <s v="5667398-9"/>
    <n v="1604034"/>
    <x v="6"/>
    <s v="-"/>
    <s v="Ejecutivo Telefonico"/>
    <s v="PROVIDENCIA"/>
    <s v="Informa saldo cuenta"/>
    <s v="FacturaciÃƒÂ³n"/>
    <x v="383"/>
  </r>
  <r>
    <n v="202109"/>
    <d v="2021-09-10T10:00:02"/>
    <d v="2021-09-10T00:00:00"/>
    <d v="1899-12-30T10:00:02"/>
    <s v="-"/>
    <n v="12734"/>
    <x v="6"/>
    <m/>
    <m/>
    <m/>
    <m/>
    <m/>
    <n v="12"/>
    <d v="2021-09-10T10:46:50"/>
    <n v="1"/>
    <n v="14"/>
    <n v="986537451"/>
    <s v="12858883-3"/>
    <n v="1602104"/>
    <x v="3"/>
    <s v="UpCom"/>
    <s v="Ejecutivo Atencion Comercial"/>
    <m/>
    <m/>
    <m/>
    <x v="1"/>
  </r>
  <r>
    <n v="202109"/>
    <d v="2021-09-10T10:01:05"/>
    <d v="2021-09-10T00:00:00"/>
    <d v="1899-12-30T10:01:05"/>
    <s v="-"/>
    <n v="12734"/>
    <x v="6"/>
    <m/>
    <m/>
    <m/>
    <m/>
    <m/>
    <n v="12"/>
    <d v="2021-09-10T10:46:50"/>
    <n v="1"/>
    <n v="14"/>
    <n v="986537451"/>
    <s v="12858883-3"/>
    <n v="1602104"/>
    <x v="3"/>
    <s v="UpCom"/>
    <s v="Ejecutivo Atencion Comercial"/>
    <m/>
    <m/>
    <m/>
    <x v="1"/>
  </r>
  <r>
    <n v="202109"/>
    <d v="2021-09-10T09:54:48"/>
    <d v="2021-09-10T00:00:00"/>
    <d v="1899-12-30T09:54:48"/>
    <s v="-"/>
    <n v="13329"/>
    <x v="270"/>
    <n v="7"/>
    <n v="7"/>
    <n v="7"/>
    <n v="36"/>
    <s v="OK"/>
    <n v="12"/>
    <d v="2021-09-10T10:51:23"/>
    <n v="269"/>
    <n v="13"/>
    <n v="988182848"/>
    <s v="6051875-0"/>
    <n v="1600854"/>
    <x v="0"/>
    <s v="Konecta Pl"/>
    <s v="Ejecutivo"/>
    <m/>
    <m/>
    <m/>
    <x v="1"/>
  </r>
  <r>
    <n v="202109"/>
    <d v="2021-09-10T10:05:12"/>
    <d v="2021-09-10T00:00:00"/>
    <d v="1899-12-30T10:05:12"/>
    <s v="-"/>
    <n v="12796"/>
    <x v="271"/>
    <m/>
    <m/>
    <m/>
    <n v="6"/>
    <s v="NOK"/>
    <n v="12"/>
    <d v="2021-09-10T10:47:02"/>
    <n v="178"/>
    <n v="14"/>
    <n v="989064985"/>
    <s v="17840751-1"/>
    <n v="1602104"/>
    <x v="3"/>
    <s v="UpCom"/>
    <s v="Ejecutivo Atencion Comercial"/>
    <m/>
    <m/>
    <m/>
    <x v="1"/>
  </r>
  <r>
    <n v="202109"/>
    <d v="2021-09-10T10:05:12"/>
    <d v="2021-09-10T00:00:00"/>
    <d v="1899-12-30T10:05:12"/>
    <s v="1662030-0"/>
    <n v="13675"/>
    <x v="6"/>
    <m/>
    <m/>
    <m/>
    <m/>
    <m/>
    <n v="12"/>
    <d v="2021-09-10T10:51:35"/>
    <n v="228"/>
    <n v="13"/>
    <n v="966582123"/>
    <s v="-"/>
    <n v="1604034"/>
    <x v="6"/>
    <s v="-"/>
    <s v="Ejecutivo Telefonico"/>
    <s v="LAS CONDES"/>
    <s v="Ingreso de Lectura Informada por Cliente"/>
    <s v="Lectura"/>
    <x v="384"/>
  </r>
  <r>
    <n v="202109"/>
    <d v="2021-09-10T10:00:02"/>
    <d v="2021-09-10T00:00:00"/>
    <d v="1899-12-30T10:00:02"/>
    <s v="3278978-1"/>
    <n v="13547"/>
    <x v="272"/>
    <n v="7"/>
    <n v="6"/>
    <n v="7"/>
    <n v="51"/>
    <s v="OK"/>
    <n v="12"/>
    <d v="2021-09-10T10:50:10"/>
    <n v="317"/>
    <n v="14"/>
    <n v="968012117"/>
    <s v="14136354-9"/>
    <n v="1602104"/>
    <x v="3"/>
    <s v="UpCom"/>
    <s v="Ejecutivo Atencion Comercial"/>
    <s v="PUDAHUEL"/>
    <s v="Informa saldo cuenta"/>
    <s v="FacturaciÃƒÂ³n"/>
    <x v="385"/>
  </r>
  <r>
    <n v="202109"/>
    <d v="2021-09-10T10:13:32"/>
    <d v="2021-09-10T00:00:00"/>
    <d v="1899-12-30T10:13:32"/>
    <s v="2934865-0"/>
    <n v="14268"/>
    <x v="6"/>
    <m/>
    <m/>
    <m/>
    <m/>
    <m/>
    <n v="12"/>
    <d v="2021-09-10T10:55:38"/>
    <n v="130"/>
    <n v="14"/>
    <n v="996122903"/>
    <s v="-"/>
    <n v="1602104"/>
    <x v="3"/>
    <s v="UpCom"/>
    <s v="Ejecutivo Atencion Comercial"/>
    <s v="SANTIAGO"/>
    <s v="Informa facilidades de pago"/>
    <s v="RecaudaciÃƒÂ³n"/>
    <x v="386"/>
  </r>
  <r>
    <n v="202109"/>
    <d v="2021-09-10T10:08:19"/>
    <d v="2021-09-10T00:00:00"/>
    <d v="1899-12-30T10:08:19"/>
    <s v="3505268-2"/>
    <n v="11420"/>
    <x v="273"/>
    <n v="7"/>
    <n v="7"/>
    <n v="7"/>
    <n v="60"/>
    <s v="OK"/>
    <n v="12"/>
    <d v="2021-09-10T10:40:09"/>
    <n v="1206"/>
    <n v="14"/>
    <n v="966473612"/>
    <s v="22635734-3"/>
    <n v="1602283"/>
    <x v="8"/>
    <s v="UpCom"/>
    <s v="Ejecutivo AtenciÃƒÂ³n Telefonica"/>
    <s v="SAN MIGUEL"/>
    <s v="Error en registro / pagina web"/>
    <s v="Soporte Internet"/>
    <x v="387"/>
  </r>
  <r>
    <n v="202109"/>
    <d v="2021-09-10T10:17:39"/>
    <d v="2021-09-10T00:00:00"/>
    <d v="1899-12-30T10:17:39"/>
    <s v="-"/>
    <n v="368"/>
    <x v="274"/>
    <n v="7"/>
    <n v="7"/>
    <n v="7"/>
    <n v="32"/>
    <s v="OK"/>
    <n v="12"/>
    <d v="2021-09-10T11:07:24"/>
    <n v="132"/>
    <n v="13"/>
    <n v="982481292"/>
    <s v="2968431-6"/>
    <n v="1600854"/>
    <x v="0"/>
    <s v="Konecta Pl"/>
    <s v="Ejecutivo"/>
    <m/>
    <m/>
    <m/>
    <x v="1"/>
  </r>
  <r>
    <n v="202109"/>
    <d v="2021-09-10T10:15:35"/>
    <d v="2021-09-10T00:00:00"/>
    <d v="1899-12-30T10:15:35"/>
    <s v="2678509-K"/>
    <n v="1076"/>
    <x v="275"/>
    <s v="err"/>
    <m/>
    <m/>
    <n v="83"/>
    <s v="NOK"/>
    <n v="12"/>
    <d v="2021-09-10T11:10:37"/>
    <n v="262"/>
    <n v="13"/>
    <n v="981744246"/>
    <s v="5528603-5"/>
    <n v="1604034"/>
    <x v="6"/>
    <s v="-"/>
    <s v="Ejecutivo Telefonico"/>
    <s v="MAIPU"/>
    <s v="Informa saldo cuenta"/>
    <s v="FacturaciÃƒÂ³n"/>
    <x v="388"/>
  </r>
  <r>
    <n v="202109"/>
    <d v="2021-09-10T10:31:18"/>
    <d v="2021-09-10T00:00:00"/>
    <d v="1899-12-30T10:31:18"/>
    <s v="1417081-2"/>
    <n v="14774"/>
    <x v="276"/>
    <n v="7"/>
    <n v="7"/>
    <n v="5"/>
    <n v="63"/>
    <s v="OK"/>
    <n v="12"/>
    <d v="2021-09-10T10:57:59"/>
    <n v="1064"/>
    <n v="14"/>
    <n v="986002387"/>
    <s v="-"/>
    <n v="1602104"/>
    <x v="3"/>
    <s v="UpCom"/>
    <s v="Ejecutivo Atencion Comercial"/>
    <s v="MAIPU"/>
    <s v="Informa saldo cuenta"/>
    <s v="FacturaciÃƒÂ³n"/>
    <x v="389"/>
  </r>
  <r>
    <n v="202109"/>
    <d v="2021-09-10T10:30:10"/>
    <d v="2021-09-10T00:00:00"/>
    <d v="1899-12-30T10:30:10"/>
    <s v="252972-6"/>
    <n v="14774"/>
    <x v="6"/>
    <m/>
    <m/>
    <m/>
    <m/>
    <m/>
    <n v="12"/>
    <d v="2021-09-10T10:57:59"/>
    <n v="1064"/>
    <n v="14"/>
    <n v="986002387"/>
    <s v="-"/>
    <n v="1602104"/>
    <x v="3"/>
    <s v="UpCom"/>
    <s v="Ejecutivo Atencion Comercial"/>
    <s v="LA FLORIDA"/>
    <s v="Solicitud de Comprobante de Pago"/>
    <s v="RecaudaciÃƒÂ³n"/>
    <x v="390"/>
  </r>
  <r>
    <n v="202109"/>
    <d v="2021-09-10T10:22:45"/>
    <d v="2021-09-10T00:00:00"/>
    <d v="1899-12-30T10:22:45"/>
    <s v="337882-9"/>
    <n v="1883"/>
    <x v="277"/>
    <n v="7"/>
    <n v="7"/>
    <n v="7"/>
    <n v="49"/>
    <s v="OK"/>
    <n v="12"/>
    <d v="2021-09-10T11:19:03"/>
    <n v="231"/>
    <n v="13"/>
    <n v="232496552"/>
    <s v="12480231-8"/>
    <n v="1600854"/>
    <x v="0"/>
    <s v="Konecta Pl"/>
    <s v="Ejecutivo"/>
    <s v="SANTIAGO"/>
    <s v="Informa saldo cuenta"/>
    <s v="FacturaciÃƒÂ³n"/>
    <x v="391"/>
  </r>
  <r>
    <n v="202109"/>
    <d v="2021-09-10T10:38:15"/>
    <d v="2021-09-10T00:00:00"/>
    <d v="1899-12-30T10:38:15"/>
    <s v="197019-4"/>
    <n v="639"/>
    <x v="278"/>
    <n v="7"/>
    <n v="7"/>
    <n v="7"/>
    <n v="55"/>
    <s v="OK"/>
    <n v="12"/>
    <d v="2021-09-10T11:09:11"/>
    <n v="861"/>
    <n v="14"/>
    <n v="948638576"/>
    <s v="16268574-0"/>
    <n v="1602283"/>
    <x v="8"/>
    <s v="UpCom"/>
    <s v="Ejecutivo AtenciÃƒÂ³n Telefonica"/>
    <s v="LA GRANJA"/>
    <s v="AnÃƒÂ¡lisis de deuda"/>
    <s v="FacturaciÃƒÂ³n"/>
    <x v="392"/>
  </r>
  <r>
    <n v="202109"/>
    <d v="2021-09-10T10:38:15"/>
    <d v="2021-09-10T00:00:00"/>
    <d v="1899-12-30T10:38:15"/>
    <s v="197019-4"/>
    <n v="639"/>
    <x v="6"/>
    <m/>
    <m/>
    <m/>
    <m/>
    <m/>
    <n v="12"/>
    <d v="2021-09-10T11:09:11"/>
    <n v="861"/>
    <n v="14"/>
    <n v="948638576"/>
    <s v="16268574-0"/>
    <n v="1602283"/>
    <x v="8"/>
    <s v="UpCom"/>
    <s v="Ejecutivo AtenciÃƒÂ³n Telefonica"/>
    <s v="LA GRANJA"/>
    <s v="Solicitud de Comprobante de Pago"/>
    <s v="RecaudaciÃƒÂ³n"/>
    <x v="393"/>
  </r>
  <r>
    <n v="202109"/>
    <d v="2021-09-10T10:29:06"/>
    <d v="2021-09-10T00:00:00"/>
    <d v="1899-12-30T10:29:06"/>
    <s v="3536865-5"/>
    <n v="2994"/>
    <x v="279"/>
    <n v="7"/>
    <n v="7"/>
    <n v="7"/>
    <n v="55"/>
    <s v="OK"/>
    <n v="12"/>
    <d v="2021-09-10T11:24:09"/>
    <n v="367"/>
    <n v="13"/>
    <n v="962569805"/>
    <s v="27068521-8"/>
    <n v="1600854"/>
    <x v="0"/>
    <s v="Konecta Pl"/>
    <s v="Ejecutivo"/>
    <s v="NUNOA"/>
    <s v="AnÃƒÂ¡lisis de deuda"/>
    <s v="FacturaciÃƒÂ³n"/>
    <x v="394"/>
  </r>
  <r>
    <n v="202109"/>
    <d v="2021-09-10T10:42:25"/>
    <d v="2021-09-10T00:00:00"/>
    <d v="1899-12-30T10:42:25"/>
    <s v="-"/>
    <n v="4095"/>
    <x v="6"/>
    <m/>
    <m/>
    <m/>
    <m/>
    <m/>
    <n v="12"/>
    <d v="2021-09-10T11:24:45"/>
    <n v="214"/>
    <n v="14"/>
    <n v="971388762"/>
    <s v="-"/>
    <n v="1602283"/>
    <x v="8"/>
    <s v="UpCom"/>
    <s v="Ejecutivo AtenciÃƒÂ³n Telefonica"/>
    <m/>
    <m/>
    <m/>
    <x v="1"/>
  </r>
  <r>
    <n v="202109"/>
    <d v="2021-09-10T10:43:28"/>
    <d v="2021-09-10T00:00:00"/>
    <d v="1899-12-30T10:43:28"/>
    <s v="-"/>
    <n v="2184"/>
    <x v="280"/>
    <n v="1"/>
    <n v="1"/>
    <n v="1"/>
    <n v="26"/>
    <s v="OK"/>
    <n v="12"/>
    <d v="2021-09-10T11:15:53"/>
    <n v="835"/>
    <n v="14"/>
    <n v="954001292"/>
    <s v="7517706-2"/>
    <n v="1602104"/>
    <x v="3"/>
    <s v="UpCom"/>
    <s v="Ejecutivo Atencion Comercial"/>
    <m/>
    <m/>
    <m/>
    <x v="1"/>
  </r>
  <r>
    <n v="202109"/>
    <d v="2021-09-10T10:47:00"/>
    <d v="2021-09-10T00:00:00"/>
    <d v="1899-12-30T10:47:00"/>
    <s v="69062-7"/>
    <n v="4583"/>
    <x v="6"/>
    <m/>
    <m/>
    <m/>
    <m/>
    <m/>
    <n v="12"/>
    <d v="2021-09-10T11:17:25"/>
    <n v="302"/>
    <n v="14"/>
    <n v="226892586"/>
    <s v="6055349-1"/>
    <n v="1602409"/>
    <x v="9"/>
    <s v="-"/>
    <s v="Ejecutivo AtenciÃƒÂ³n Telefonica"/>
    <s v="SAN JOAQUIN"/>
    <s v="Informa saldo cuenta"/>
    <s v="FacturaciÃƒÂ³n"/>
    <x v="395"/>
  </r>
  <r>
    <n v="202109"/>
    <d v="2021-09-10T10:39:15"/>
    <d v="2021-09-10T00:00:00"/>
    <d v="1899-12-30T10:39:15"/>
    <s v="477274-1"/>
    <n v="5122"/>
    <x v="281"/>
    <n v="6"/>
    <n v="4"/>
    <n v="6"/>
    <n v="54"/>
    <s v="OK"/>
    <n v="12"/>
    <d v="2021-09-10T11:30:06"/>
    <n v="382"/>
    <n v="14"/>
    <n v="991281469"/>
    <s v="10902428-7"/>
    <n v="1602283"/>
    <x v="8"/>
    <s v="UpCom"/>
    <s v="Ejecutivo AtenciÃƒÂ³n Telefonica"/>
    <s v="PENALOLEN"/>
    <s v="Consulta Varias"/>
    <s v="Servicio ElÃƒÂ©ctrico"/>
    <x v="396"/>
  </r>
  <r>
    <n v="202109"/>
    <d v="2021-09-10T10:44:32"/>
    <d v="2021-09-10T00:00:00"/>
    <d v="1899-12-30T10:44:32"/>
    <s v="63995-8"/>
    <n v="6374"/>
    <x v="282"/>
    <n v="7"/>
    <n v="7"/>
    <n v="7"/>
    <n v="60"/>
    <s v="OK"/>
    <n v="12"/>
    <d v="2021-09-10T11:41:00"/>
    <n v="292"/>
    <n v="13"/>
    <n v="949124031"/>
    <s v="10370243-7"/>
    <n v="1600854"/>
    <x v="0"/>
    <s v="Konecta Pl"/>
    <s v="Ejecutivo"/>
    <s v="SAN MIGUEL"/>
    <s v="-"/>
    <s v="Emergencia"/>
    <x v="397"/>
  </r>
  <r>
    <n v="202109"/>
    <d v="2021-09-10T10:53:37"/>
    <d v="2021-09-10T00:00:00"/>
    <d v="1899-12-30T10:53:37"/>
    <s v="984089-3"/>
    <n v="5865"/>
    <x v="6"/>
    <m/>
    <m/>
    <m/>
    <m/>
    <m/>
    <n v="12"/>
    <d v="2021-09-10T11:23:56"/>
    <n v="481"/>
    <n v="14"/>
    <n v="977949332"/>
    <s v="12769669-1"/>
    <n v="1602409"/>
    <x v="9"/>
    <s v="-"/>
    <s v="Ejecutivo AtenciÃƒÂ³n Telefonica"/>
    <s v="PENALOLEN"/>
    <s v="Informa saldo cuenta"/>
    <s v="FacturaciÃƒÂ³n"/>
    <x v="398"/>
  </r>
  <r>
    <n v="202109"/>
    <d v="2021-09-10T10:55:47"/>
    <d v="2021-09-10T00:00:00"/>
    <d v="1899-12-30T10:55:47"/>
    <s v="242831-8"/>
    <n v="5634"/>
    <x v="6"/>
    <m/>
    <m/>
    <m/>
    <m/>
    <m/>
    <n v="12"/>
    <d v="2021-09-10T11:35:15"/>
    <n v="587"/>
    <n v="13"/>
    <n v="961856879"/>
    <s v="12893720-K"/>
    <n v="1604034"/>
    <x v="6"/>
    <s v="-"/>
    <s v="Ejecutivo Telefonico"/>
    <s v="SAN RAMON"/>
    <s v="Informa saldo cuenta"/>
    <s v="FacturaciÃƒÂ³n"/>
    <x v="399"/>
  </r>
  <r>
    <n v="202109"/>
    <d v="2021-09-10T10:55:44"/>
    <d v="2021-09-10T00:00:00"/>
    <d v="1899-12-30T10:55:44"/>
    <s v="-"/>
    <n v="6787"/>
    <x v="6"/>
    <m/>
    <m/>
    <m/>
    <m/>
    <m/>
    <n v="12"/>
    <d v="2021-09-10T11:39:35"/>
    <n v="275"/>
    <n v="14"/>
    <n v="953220363"/>
    <s v="-"/>
    <n v="1602251"/>
    <x v="2"/>
    <s v="UpCom"/>
    <s v="Ejecutivo Atencion Comercial"/>
    <m/>
    <m/>
    <m/>
    <x v="1"/>
  </r>
  <r>
    <n v="202109"/>
    <d v="2021-09-10T10:56:50"/>
    <d v="2021-09-10T00:00:00"/>
    <d v="1899-12-30T10:56:50"/>
    <s v="-"/>
    <n v="6787"/>
    <x v="6"/>
    <m/>
    <m/>
    <m/>
    <m/>
    <m/>
    <n v="12"/>
    <d v="2021-09-10T11:39:35"/>
    <n v="275"/>
    <n v="14"/>
    <n v="953220363"/>
    <s v="-"/>
    <n v="1602251"/>
    <x v="2"/>
    <s v="UpCom"/>
    <s v="Ejecutivo Atencion Comercial"/>
    <m/>
    <m/>
    <m/>
    <x v="1"/>
  </r>
  <r>
    <n v="202109"/>
    <d v="2021-09-10T10:48:03"/>
    <d v="2021-09-10T00:00:00"/>
    <d v="1899-12-30T10:48:03"/>
    <s v="-"/>
    <n v="7419"/>
    <x v="283"/>
    <n v="1"/>
    <n v="1"/>
    <n v="1"/>
    <n v="69"/>
    <s v="OK"/>
    <n v="12"/>
    <d v="2021-09-10T11:38:58"/>
    <n v="231"/>
    <n v="14"/>
    <n v="932011398"/>
    <s v="16474395-0"/>
    <n v="1602104"/>
    <x v="3"/>
    <s v="UpCom"/>
    <s v="Ejecutivo Atencion Comercial"/>
    <m/>
    <m/>
    <m/>
    <x v="1"/>
  </r>
  <r>
    <n v="202109"/>
    <d v="2021-09-10T10:55:44"/>
    <d v="2021-09-10T00:00:00"/>
    <d v="1899-12-30T10:55:44"/>
    <s v="-"/>
    <n v="8146"/>
    <x v="284"/>
    <m/>
    <m/>
    <m/>
    <n v="4"/>
    <s v="NOK"/>
    <n v="12"/>
    <d v="2021-09-10T11:46:27"/>
    <n v="77"/>
    <n v="13"/>
    <n v="973890569"/>
    <s v="6346586-0"/>
    <n v="1604034"/>
    <x v="6"/>
    <s v="-"/>
    <s v="Ejecutivo Telefonico"/>
    <m/>
    <m/>
    <m/>
    <x v="1"/>
  </r>
  <r>
    <n v="202109"/>
    <d v="2021-09-10T10:49:06"/>
    <d v="2021-09-10T00:00:00"/>
    <d v="1899-12-30T10:49:06"/>
    <s v="867601-1"/>
    <n v="6671"/>
    <x v="285"/>
    <n v="7"/>
    <n v="6"/>
    <n v="6"/>
    <n v="41"/>
    <s v="OK"/>
    <n v="12"/>
    <d v="2021-09-10T11:38:22"/>
    <n v="485"/>
    <n v="14"/>
    <n v="227916944"/>
    <s v="-"/>
    <n v="1602283"/>
    <x v="8"/>
    <s v="UpCom"/>
    <s v="Ejecutivo AtenciÃƒÂ³n Telefonica"/>
    <s v="LA CISTERNA"/>
    <s v="Informa fecha lectura"/>
    <s v="Lectura"/>
    <x v="400"/>
  </r>
  <r>
    <n v="202109"/>
    <d v="2021-09-10T10:58:57"/>
    <d v="2021-09-10T00:00:00"/>
    <d v="1899-12-30T10:58:57"/>
    <s v="-"/>
    <n v="8491"/>
    <x v="6"/>
    <m/>
    <m/>
    <m/>
    <m/>
    <m/>
    <n v="12"/>
    <d v="2021-09-10T11:50:10"/>
    <n v="93"/>
    <n v="13"/>
    <n v="954164668"/>
    <s v="8444535-5"/>
    <n v="1600854"/>
    <x v="0"/>
    <s v="Konecta Pl"/>
    <s v="Ejecutivo"/>
    <m/>
    <m/>
    <m/>
    <x v="1"/>
  </r>
  <r>
    <n v="202109"/>
    <d v="2021-09-10T10:52:34"/>
    <d v="2021-09-10T00:00:00"/>
    <d v="1899-12-30T10:52:34"/>
    <s v="-"/>
    <n v="8373"/>
    <x v="286"/>
    <n v="7"/>
    <n v="7"/>
    <n v="7"/>
    <n v="56"/>
    <s v="OK"/>
    <n v="12"/>
    <d v="2021-09-10T11:46:02"/>
    <n v="265"/>
    <n v="14"/>
    <n v="961077899"/>
    <s v="15566550-5"/>
    <n v="1602251"/>
    <x v="2"/>
    <s v="UpCom"/>
    <s v="Ejecutivo Atencion Comercial"/>
    <m/>
    <m/>
    <m/>
    <x v="1"/>
  </r>
  <r>
    <n v="202109"/>
    <d v="2021-09-10T11:07:35"/>
    <d v="2021-09-10T00:00:00"/>
    <d v="1899-12-30T11:07:35"/>
    <s v="849696-K"/>
    <n v="8869"/>
    <x v="6"/>
    <m/>
    <m/>
    <m/>
    <m/>
    <m/>
    <n v="12"/>
    <d v="2021-09-10T11:37:37"/>
    <n v="404"/>
    <n v="14"/>
    <n v="962139285"/>
    <s v="11187007-1"/>
    <n v="1602409"/>
    <x v="9"/>
    <s v="-"/>
    <s v="Ejecutivo AtenciÃƒÂ³n Telefonica"/>
    <s v="RENCA"/>
    <s v="Solicitud de Comprobante de Pago"/>
    <s v="RecaudaciÃƒÂ³n"/>
    <x v="401"/>
  </r>
  <r>
    <n v="202109"/>
    <d v="2021-09-10T10:58:57"/>
    <d v="2021-09-10T00:00:00"/>
    <d v="1899-12-30T10:58:57"/>
    <s v="-"/>
    <n v="8649"/>
    <x v="287"/>
    <n v="6"/>
    <n v="6"/>
    <n v="6"/>
    <n v="44"/>
    <s v="OK"/>
    <n v="12"/>
    <d v="2021-09-10T11:51:53"/>
    <n v="503"/>
    <n v="13"/>
    <n v="979677851"/>
    <s v="-"/>
    <n v="1600854"/>
    <x v="0"/>
    <s v="Konecta Pl"/>
    <s v="Ejecutivo"/>
    <m/>
    <m/>
    <m/>
    <x v="1"/>
  </r>
  <r>
    <n v="202109"/>
    <d v="2021-09-10T11:09:41"/>
    <d v="2021-09-10T00:00:00"/>
    <d v="1899-12-30T11:09:41"/>
    <s v="191850-8"/>
    <n v="8502"/>
    <x v="6"/>
    <m/>
    <m/>
    <m/>
    <m/>
    <m/>
    <n v="12"/>
    <d v="2021-09-10T11:48:20"/>
    <n v="673"/>
    <n v="13"/>
    <n v="978858965"/>
    <s v="-"/>
    <n v="1604034"/>
    <x v="6"/>
    <s v="-"/>
    <s v="Ejecutivo Telefonico"/>
    <s v="CERRO NAVIA"/>
    <s v="Informa saldo cuenta"/>
    <s v="FacturaciÃƒÂ³n"/>
    <x v="13"/>
  </r>
  <r>
    <n v="202109"/>
    <d v="2021-09-10T11:03:10"/>
    <d v="2021-09-10T00:00:00"/>
    <d v="1899-12-30T11:03:10"/>
    <s v="589248-1"/>
    <n v="10208"/>
    <x v="288"/>
    <n v="7"/>
    <n v="7"/>
    <n v="7"/>
    <n v="78"/>
    <s v="OK"/>
    <n v="12"/>
    <d v="2021-09-10T11:55:41"/>
    <n v="291"/>
    <n v="14"/>
    <n v="984177123"/>
    <s v="-"/>
    <n v="1602251"/>
    <x v="2"/>
    <s v="UpCom"/>
    <s v="Ejecutivo Atencion Comercial"/>
    <s v="CERRO NAVIA"/>
    <s v="Informa saldo cuenta"/>
    <s v="FacturaciÃƒÂ³n"/>
    <x v="402"/>
  </r>
  <r>
    <n v="202109"/>
    <d v="2021-09-10T11:13:00"/>
    <d v="2021-09-10T00:00:00"/>
    <d v="1899-12-30T11:13:00"/>
    <s v="-"/>
    <n v="10510"/>
    <x v="6"/>
    <m/>
    <m/>
    <m/>
    <m/>
    <m/>
    <n v="12"/>
    <d v="2021-09-10T14:46:20"/>
    <n v="57"/>
    <n v="14"/>
    <n v="987120528"/>
    <s v="7012142-5"/>
    <n v="1602104"/>
    <x v="3"/>
    <s v="UpCom"/>
    <s v="Ejecutivo Atencion Comercial"/>
    <m/>
    <m/>
    <m/>
    <x v="1"/>
  </r>
  <r>
    <n v="202109"/>
    <d v="2021-09-10T11:13:00"/>
    <d v="2021-09-10T00:00:00"/>
    <d v="1899-12-30T11:13:00"/>
    <s v="-"/>
    <n v="10510"/>
    <x v="6"/>
    <m/>
    <m/>
    <m/>
    <m/>
    <m/>
    <n v="12"/>
    <d v="2021-09-10T11:46:36"/>
    <n v="255"/>
    <n v="14"/>
    <n v="985854917"/>
    <s v="-"/>
    <n v="1602409"/>
    <x v="9"/>
    <s v="-"/>
    <s v="Ejecutivo AtenciÃƒÂ³n Telefonica"/>
    <m/>
    <m/>
    <m/>
    <x v="1"/>
  </r>
  <r>
    <n v="202109"/>
    <d v="2021-09-10T11:20:14"/>
    <d v="2021-09-10T00:00:00"/>
    <d v="1899-12-30T11:20:14"/>
    <s v="-"/>
    <n v="11773"/>
    <x v="6"/>
    <m/>
    <m/>
    <m/>
    <m/>
    <m/>
    <n v="12"/>
    <d v="2021-09-10T12:04:25"/>
    <n v="197"/>
    <n v="14"/>
    <n v="945437276"/>
    <s v="27040352-2"/>
    <n v="1602251"/>
    <x v="2"/>
    <s v="UpCom"/>
    <s v="Ejecutivo Atencion Comercial"/>
    <m/>
    <m/>
    <m/>
    <x v="1"/>
  </r>
  <r>
    <n v="202109"/>
    <d v="2021-09-10T11:24:24"/>
    <d v="2021-09-10T00:00:00"/>
    <d v="1899-12-30T11:24:24"/>
    <s v="551557-2"/>
    <n v="12458"/>
    <x v="6"/>
    <m/>
    <m/>
    <m/>
    <m/>
    <m/>
    <n v="12"/>
    <d v="2021-09-10T11:56:48"/>
    <n v="247"/>
    <n v="14"/>
    <n v="963253905"/>
    <s v="-"/>
    <n v="1602409"/>
    <x v="9"/>
    <s v="-"/>
    <s v="Ejecutivo AtenciÃƒÂ³n Telefonica"/>
    <s v="LA CISTERNA"/>
    <s v="Informa saldo cuenta"/>
    <s v="FacturaciÃƒÂ³n"/>
    <x v="403"/>
  </r>
  <r>
    <n v="202109"/>
    <d v="2021-09-10T11:29:56"/>
    <d v="2021-09-10T00:00:00"/>
    <d v="1899-12-30T11:29:56"/>
    <s v="551557-2"/>
    <n v="13289"/>
    <x v="289"/>
    <s v="h"/>
    <m/>
    <m/>
    <n v="57"/>
    <s v="NOK"/>
    <n v="12"/>
    <d v="2021-09-10T12:01:06"/>
    <n v="387"/>
    <n v="14"/>
    <n v="935640569"/>
    <s v="-"/>
    <n v="1602409"/>
    <x v="9"/>
    <s v="-"/>
    <s v="Ejecutivo AtenciÃƒÂ³n Telefonica"/>
    <s v="LA CISTERNA"/>
    <s v="Informa saldo cuenta"/>
    <s v="FacturaciÃƒÂ³n"/>
    <x v="404"/>
  </r>
  <r>
    <n v="202109"/>
    <d v="2021-09-10T11:27:52"/>
    <d v="2021-09-10T00:00:00"/>
    <d v="1899-12-30T11:27:52"/>
    <s v="120737-7"/>
    <n v="13501"/>
    <x v="290"/>
    <n v="7"/>
    <n v="7"/>
    <s v="h"/>
    <n v="84"/>
    <s v="NOK"/>
    <n v="12"/>
    <d v="2021-09-10T12:13:07"/>
    <n v="460"/>
    <n v="14"/>
    <n v="222831321"/>
    <s v="4358612-2"/>
    <n v="1602251"/>
    <x v="2"/>
    <s v="UpCom"/>
    <s v="Ejecutivo Atencion Comercial"/>
    <s v="MACUL"/>
    <s v="Trabajo Provisorio"/>
    <s v="AtenciÃƒÂ³n tÃƒÂ©cnica"/>
    <x v="405"/>
  </r>
  <r>
    <n v="202109"/>
    <d v="2021-09-10T11:34:15"/>
    <d v="2021-09-10T00:00:00"/>
    <d v="1899-12-30T11:34:15"/>
    <s v="279955-3"/>
    <n v="14660"/>
    <x v="6"/>
    <m/>
    <m/>
    <m/>
    <m/>
    <m/>
    <n v="12"/>
    <d v="2021-09-10T12:07:44"/>
    <n v="307"/>
    <n v="14"/>
    <n v="963622911"/>
    <s v="9111536-0"/>
    <n v="1602409"/>
    <x v="9"/>
    <s v="-"/>
    <s v="Ejecutivo AtenciÃƒÂ³n Telefonica"/>
    <s v="MAIPU"/>
    <s v="Informa saldo cuenta"/>
    <s v="FacturaciÃƒÂ³n"/>
    <x v="406"/>
  </r>
  <r>
    <n v="202109"/>
    <d v="2021-09-10T11:32:08"/>
    <d v="2021-09-10T00:00:00"/>
    <d v="1899-12-30T11:32:08"/>
    <s v="-"/>
    <n v="14560"/>
    <x v="291"/>
    <n v="4"/>
    <n v="7"/>
    <n v="5"/>
    <n v="52"/>
    <s v="OK"/>
    <n v="12"/>
    <d v="2021-09-10T12:19:06"/>
    <n v="496"/>
    <n v="13"/>
    <n v="993206535"/>
    <s v="6242292-0"/>
    <n v="1604034"/>
    <x v="6"/>
    <s v="-"/>
    <s v="Ejecutivo Telefonico"/>
    <m/>
    <m/>
    <m/>
    <x v="1"/>
  </r>
  <r>
    <n v="202109"/>
    <d v="2021-09-10T11:42:38"/>
    <d v="2021-09-10T00:00:00"/>
    <d v="1899-12-30T11:42:38"/>
    <s v="1314125-8"/>
    <n v="483"/>
    <x v="6"/>
    <m/>
    <m/>
    <m/>
    <m/>
    <m/>
    <n v="12"/>
    <d v="2021-09-10T12:22:50"/>
    <n v="428"/>
    <n v="14"/>
    <n v="993967976"/>
    <s v="12668213-1"/>
    <n v="1602283"/>
    <x v="8"/>
    <s v="UpCom"/>
    <s v="Ejecutivo AtenciÃƒÂ³n Telefonica"/>
    <s v="SANTIAGO"/>
    <s v="Informa saldo cuenta"/>
    <s v="FacturaciÃƒÂ³n"/>
    <x v="407"/>
  </r>
  <r>
    <n v="202109"/>
    <d v="2021-09-10T11:43:41"/>
    <d v="2021-09-10T00:00:00"/>
    <d v="1899-12-30T11:43:41"/>
    <s v="2716407-2"/>
    <n v="483"/>
    <x v="6"/>
    <m/>
    <m/>
    <m/>
    <m/>
    <m/>
    <n v="12"/>
    <d v="2021-09-10T12:22:50"/>
    <n v="428"/>
    <n v="14"/>
    <n v="993967976"/>
    <s v="12668213-1"/>
    <n v="1602283"/>
    <x v="8"/>
    <s v="UpCom"/>
    <s v="Ejecutivo AtenciÃƒÂ³n Telefonica"/>
    <s v="PENALOLEN"/>
    <s v="Consulta por pago"/>
    <s v="RecaudaciÃƒÂ³n"/>
    <x v="408"/>
  </r>
  <r>
    <n v="202109"/>
    <d v="2021-09-10T11:43:41"/>
    <d v="2021-09-10T00:00:00"/>
    <d v="1899-12-30T11:43:41"/>
    <s v="312634-K"/>
    <n v="1511"/>
    <x v="292"/>
    <n v="7"/>
    <n v="7"/>
    <n v="7"/>
    <n v="46"/>
    <s v="OK"/>
    <n v="12"/>
    <d v="2021-09-10T12:32:21"/>
    <n v="252"/>
    <n v="13"/>
    <n v="993136949"/>
    <s v="-"/>
    <n v="1600854"/>
    <x v="0"/>
    <s v="Konecta Pl"/>
    <s v="Ejecutivo"/>
    <s v="RECOLETA"/>
    <s v="Informa saldo cuenta"/>
    <s v="FacturaciÃƒÂ³n"/>
    <x v="409"/>
  </r>
  <r>
    <n v="202109"/>
    <d v="2021-09-10T11:49:00"/>
    <d v="2021-09-10T00:00:00"/>
    <d v="1899-12-30T11:49:00"/>
    <s v="3271032-8"/>
    <n v="2344"/>
    <x v="6"/>
    <m/>
    <m/>
    <m/>
    <m/>
    <m/>
    <n v="12"/>
    <d v="2021-09-10T12:36:54"/>
    <n v="316"/>
    <n v="13"/>
    <n v="950902444"/>
    <s v="16339536-3"/>
    <n v="1600854"/>
    <x v="0"/>
    <s v="Konecta Pl"/>
    <s v="Ejecutivo"/>
    <s v="SANTIAGO"/>
    <s v="Informa saldo cuenta"/>
    <s v="FacturaciÃƒÂ³n"/>
    <x v="410"/>
  </r>
  <r>
    <n v="202109"/>
    <d v="2021-09-10T11:50:04"/>
    <d v="2021-09-10T00:00:00"/>
    <d v="1899-12-30T11:50:04"/>
    <s v="396422-1"/>
    <n v="2344"/>
    <x v="6"/>
    <m/>
    <m/>
    <m/>
    <m/>
    <m/>
    <n v="12"/>
    <d v="2021-09-10T12:36:54"/>
    <n v="316"/>
    <n v="13"/>
    <n v="950902444"/>
    <s v="16339536-3"/>
    <n v="1600854"/>
    <x v="0"/>
    <s v="Konecta Pl"/>
    <s v="Ejecutivo"/>
    <s v="INDEPENDENCIA"/>
    <s v="Solicitud de Comprobante de Pago"/>
    <s v="RecaudaciÃƒÂ³n"/>
    <x v="411"/>
  </r>
  <r>
    <n v="202109"/>
    <d v="2021-09-10T11:40:31"/>
    <d v="2021-09-10T00:00:00"/>
    <d v="1899-12-30T11:40:31"/>
    <s v="-"/>
    <n v="2343"/>
    <x v="293"/>
    <n v="7"/>
    <s v="h"/>
    <m/>
    <n v="38"/>
    <s v="NOK"/>
    <n v="12"/>
    <d v="2021-09-10T12:22:21"/>
    <n v="338"/>
    <n v="14"/>
    <n v="443039890"/>
    <s v="-"/>
    <n v="1602409"/>
    <x v="9"/>
    <s v="-"/>
    <s v="Ejecutivo AtenciÃƒÂ³n Telefonica"/>
    <m/>
    <m/>
    <m/>
    <x v="1"/>
  </r>
  <r>
    <n v="202109"/>
    <d v="2021-09-10T11:42:38"/>
    <d v="2021-09-10T00:00:00"/>
    <d v="1899-12-30T11:42:38"/>
    <s v="1294149-8"/>
    <n v="1182"/>
    <x v="294"/>
    <n v="7"/>
    <n v="7"/>
    <n v="7"/>
    <n v="20"/>
    <s v="OK"/>
    <n v="12"/>
    <d v="2021-09-10T12:28:34"/>
    <n v="806"/>
    <n v="13"/>
    <n v="930066176"/>
    <s v="12869609-1"/>
    <n v="1604034"/>
    <x v="6"/>
    <s v="-"/>
    <s v="Ejecutivo Telefonico"/>
    <s v="MAIPU"/>
    <s v="Ley 21.249/21.301 Solicitud Beneficio"/>
    <s v="FacturaciÃƒÂ³n"/>
    <x v="412"/>
  </r>
  <r>
    <n v="202109"/>
    <d v="2021-09-10T11:54:20"/>
    <d v="2021-09-10T00:00:00"/>
    <d v="1899-12-30T11:54:20"/>
    <s v="466955-K"/>
    <n v="3713"/>
    <x v="295"/>
    <m/>
    <m/>
    <m/>
    <n v="9"/>
    <s v="NOK"/>
    <n v="12"/>
    <d v="2021-09-10T12:39:29"/>
    <n v="208"/>
    <n v="14"/>
    <n v="989890437"/>
    <s v="-"/>
    <n v="1602251"/>
    <x v="2"/>
    <s v="UpCom"/>
    <s v="Ejecutivo Atencion Comercial"/>
    <s v="SAN MIGUEL"/>
    <s v="Informa fecha lectura"/>
    <s v="Lectura"/>
    <x v="413"/>
  </r>
  <r>
    <n v="202109"/>
    <d v="2021-09-10T11:47:57"/>
    <d v="2021-09-10T00:00:00"/>
    <d v="1899-12-30T11:47:57"/>
    <s v="3299205-6"/>
    <n v="3485"/>
    <x v="296"/>
    <n v="7"/>
    <n v="7"/>
    <s v="h"/>
    <n v="65"/>
    <s v="NOK"/>
    <n v="12"/>
    <d v="2021-09-10T12:28:10"/>
    <n v="404"/>
    <n v="14"/>
    <n v="950951210"/>
    <s v="11862025-9"/>
    <n v="1602409"/>
    <x v="9"/>
    <s v="-"/>
    <s v="Ejecutivo AtenciÃƒÂ³n Telefonica"/>
    <s v="SANTIAGO"/>
    <s v="Informa saldo cuenta"/>
    <s v="FacturaciÃƒÂ³n"/>
    <x v="414"/>
  </r>
  <r>
    <n v="202109"/>
    <d v="2021-09-10T11:50:15"/>
    <d v="2021-09-10T00:00:00"/>
    <d v="1899-12-30T11:50:15"/>
    <s v="-"/>
    <n v="4847"/>
    <x v="297"/>
    <n v="7"/>
    <n v="7"/>
    <n v="7"/>
    <n v="49"/>
    <s v="OK"/>
    <n v="12"/>
    <d v="2021-09-10T12:44:15"/>
    <n v="239"/>
    <n v="14"/>
    <n v="985008089"/>
    <s v="-"/>
    <n v="1602251"/>
    <x v="2"/>
    <s v="UpCom"/>
    <s v="Ejecutivo Atencion Comercial"/>
    <m/>
    <m/>
    <m/>
    <x v="1"/>
  </r>
  <r>
    <n v="202109"/>
    <d v="2021-09-10T12:02:40"/>
    <d v="2021-09-10T00:00:00"/>
    <d v="1899-12-30T12:02:40"/>
    <s v="1345728-K"/>
    <n v="5441"/>
    <x v="6"/>
    <m/>
    <m/>
    <m/>
    <m/>
    <m/>
    <n v="12"/>
    <d v="2021-09-10T12:36:25"/>
    <n v="187"/>
    <n v="14"/>
    <n v="976957745"/>
    <s v="18537504-8"/>
    <n v="1602409"/>
    <x v="9"/>
    <s v="-"/>
    <s v="Ejecutivo AtenciÃƒÂ³n Telefonica"/>
    <s v="LA FLORIDA"/>
    <s v="Solicitud de Comprobante de Pago"/>
    <s v="RecaudaciÃƒÂ³n"/>
    <x v="415"/>
  </r>
  <r>
    <n v="202109"/>
    <d v="2021-09-10T12:02:43"/>
    <d v="2021-09-10T00:00:00"/>
    <d v="1899-12-30T12:02:43"/>
    <s v="1345728-K"/>
    <n v="5441"/>
    <x v="6"/>
    <m/>
    <m/>
    <m/>
    <m/>
    <m/>
    <n v="12"/>
    <d v="2021-09-10T12:36:25"/>
    <n v="187"/>
    <n v="14"/>
    <n v="976957745"/>
    <s v="18537504-8"/>
    <n v="1602409"/>
    <x v="9"/>
    <s v="-"/>
    <s v="Ejecutivo AtenciÃƒÂ³n Telefonica"/>
    <s v="LA FLORIDA"/>
    <s v="Solicitud de Comprobante de Pago"/>
    <s v="RecaudaciÃƒÂ³n"/>
    <x v="415"/>
  </r>
  <r>
    <n v="202109"/>
    <d v="2021-09-10T11:57:24"/>
    <d v="2021-09-10T00:00:00"/>
    <d v="1899-12-30T11:57:24"/>
    <s v="439842-4"/>
    <n v="3734"/>
    <x v="298"/>
    <n v="7"/>
    <n v="6"/>
    <n v="7"/>
    <n v="48"/>
    <s v="OK"/>
    <n v="12"/>
    <d v="2021-09-10T12:43:01"/>
    <n v="916"/>
    <n v="13"/>
    <n v="227363324"/>
    <s v="11644273-6"/>
    <n v="1600854"/>
    <x v="0"/>
    <s v="Konecta Pl"/>
    <s v="Ejecutivo"/>
    <s v="CONCHALI"/>
    <s v="Informa fecha lectura"/>
    <s v="Lectura"/>
    <x v="416"/>
  </r>
  <r>
    <n v="202109"/>
    <d v="2021-09-10T12:06:53"/>
    <d v="2021-09-10T00:00:00"/>
    <d v="1899-12-30T12:06:53"/>
    <s v="-"/>
    <n v="6363"/>
    <x v="299"/>
    <m/>
    <m/>
    <m/>
    <n v="8"/>
    <s v="NOK"/>
    <n v="12"/>
    <d v="2021-09-10T12:52:04"/>
    <n v="175"/>
    <n v="14"/>
    <n v="225518555"/>
    <s v="8698923-9"/>
    <n v="1602251"/>
    <x v="2"/>
    <s v="UpCom"/>
    <s v="Ejecutivo Atencion Comercial"/>
    <m/>
    <m/>
    <m/>
    <x v="1"/>
  </r>
  <r>
    <n v="202109"/>
    <d v="2021-09-10T12:08:56"/>
    <d v="2021-09-10T00:00:00"/>
    <d v="1899-12-30T12:08:56"/>
    <s v="905106-6"/>
    <n v="6267"/>
    <x v="300"/>
    <n v="7"/>
    <n v="7"/>
    <n v="7"/>
    <n v="42"/>
    <s v="OK"/>
    <n v="12"/>
    <d v="2021-09-10T12:41:01"/>
    <n v="314"/>
    <n v="14"/>
    <n v="982403596"/>
    <s v="13465506-2"/>
    <n v="1602409"/>
    <x v="9"/>
    <s v="-"/>
    <s v="Ejecutivo AtenciÃƒÂ³n Telefonica"/>
    <s v="CERRO NAVIA"/>
    <s v="Lectura Especial"/>
    <s v="Lectura"/>
    <x v="417"/>
  </r>
  <r>
    <n v="202109"/>
    <d v="2021-09-10T12:11:03"/>
    <d v="2021-09-10T00:00:00"/>
    <d v="1899-12-30T12:11:03"/>
    <s v="3019412-8"/>
    <n v="7255"/>
    <x v="6"/>
    <m/>
    <m/>
    <m/>
    <m/>
    <m/>
    <n v="12"/>
    <d v="2021-09-10T12:58:48"/>
    <n v="208"/>
    <n v="13"/>
    <n v="933987805"/>
    <s v="19703631-1"/>
    <n v="1604034"/>
    <x v="6"/>
    <s v="-"/>
    <s v="Ejecutivo Telefonico"/>
    <s v="LA GRANJA"/>
    <s v="Solicitud de Comprobante de Pago"/>
    <s v="RecaudaciÃƒÂ³n"/>
    <x v="418"/>
  </r>
  <r>
    <n v="202109"/>
    <d v="2021-09-10T12:20:17"/>
    <d v="2021-09-10T00:00:00"/>
    <d v="1899-12-30T12:20:17"/>
    <s v="370872-1"/>
    <n v="8639"/>
    <x v="6"/>
    <m/>
    <m/>
    <m/>
    <m/>
    <m/>
    <n v="12"/>
    <d v="2021-09-10T13:05:44"/>
    <n v="169"/>
    <n v="14"/>
    <n v="956981317"/>
    <s v="76886533-7"/>
    <n v="1602251"/>
    <x v="2"/>
    <s v="UpCom"/>
    <s v="Ejecutivo Atencion Comercial"/>
    <s v="QUINTA NORMAL"/>
    <s v="Solicitud de Comprobante de Pago"/>
    <s v="RecaudaciÃƒÂ³n"/>
    <x v="419"/>
  </r>
  <r>
    <n v="202109"/>
    <d v="2021-09-10T12:25:28"/>
    <d v="2021-09-10T00:00:00"/>
    <d v="1899-12-30T12:25:28"/>
    <s v="-"/>
    <n v="9191"/>
    <x v="6"/>
    <m/>
    <m/>
    <m/>
    <m/>
    <m/>
    <n v="12"/>
    <d v="2021-09-10T13:08:44"/>
    <n v="403"/>
    <n v="14"/>
    <n v="232839862"/>
    <s v="-"/>
    <n v="1602251"/>
    <x v="2"/>
    <s v="UpCom"/>
    <s v="Ejecutivo Atencion Comercial"/>
    <m/>
    <m/>
    <m/>
    <x v="1"/>
  </r>
  <r>
    <n v="202109"/>
    <d v="2021-09-10T12:22:06"/>
    <d v="2021-09-10T00:00:00"/>
    <d v="1899-12-30T12:22:06"/>
    <s v="-"/>
    <n v="10556"/>
    <x v="301"/>
    <n v="1"/>
    <s v="h"/>
    <m/>
    <n v="82"/>
    <s v="NOK"/>
    <n v="12"/>
    <d v="2021-09-10T13:12:05"/>
    <n v="293"/>
    <n v="14"/>
    <n v="227932404"/>
    <s v="-"/>
    <n v="1602104"/>
    <x v="3"/>
    <s v="UpCom"/>
    <s v="Ejecutivo Atencion Comercial"/>
    <m/>
    <m/>
    <m/>
    <x v="1"/>
  </r>
  <r>
    <n v="202109"/>
    <d v="2021-09-10T12:22:07"/>
    <d v="2021-09-10T00:00:00"/>
    <d v="1899-12-30T12:22:07"/>
    <s v="3159730-7"/>
    <n v="10307"/>
    <x v="302"/>
    <n v="7"/>
    <n v="7"/>
    <n v="7"/>
    <n v="34"/>
    <s v="OK"/>
    <n v="12"/>
    <d v="2021-09-10T13:03:12"/>
    <n v="337"/>
    <n v="14"/>
    <n v="956377192"/>
    <s v="14004919-0"/>
    <n v="1602409"/>
    <x v="9"/>
    <s v="-"/>
    <s v="Ejecutivo AtenciÃƒÂ³n Telefonica"/>
    <s v="INDEPENDENCIA"/>
    <s v="Solicitud de Comprobante de Pago"/>
    <s v="RecaudaciÃƒÂ³n"/>
    <x v="243"/>
  </r>
  <r>
    <n v="202109"/>
    <d v="2021-09-10T12:27:43"/>
    <d v="2021-09-10T00:00:00"/>
    <d v="1899-12-30T12:27:43"/>
    <s v="799671-3"/>
    <n v="10835"/>
    <x v="303"/>
    <n v="7"/>
    <n v="7"/>
    <n v="7"/>
    <n v="63"/>
    <s v="OK"/>
    <n v="12"/>
    <d v="2021-09-10T13:19:34"/>
    <n v="278"/>
    <n v="13"/>
    <n v="937894268"/>
    <s v="-"/>
    <n v="1600854"/>
    <x v="0"/>
    <s v="Konecta Pl"/>
    <s v="Ejecutivo"/>
    <s v="RECOLETA"/>
    <s v="Solicitud de Comprobante de Pago"/>
    <s v="RecaudaciÃƒÂ³n"/>
    <x v="420"/>
  </r>
  <r>
    <n v="202109"/>
    <d v="2021-09-10T12:25:40"/>
    <d v="2021-09-10T00:00:00"/>
    <d v="1899-12-30T12:25:40"/>
    <s v="-"/>
    <n v="11369"/>
    <x v="304"/>
    <n v="7"/>
    <n v="7"/>
    <n v="7"/>
    <n v="34"/>
    <s v="OK"/>
    <n v="12"/>
    <d v="2021-09-10T13:18:21"/>
    <n v="324"/>
    <n v="14"/>
    <n v="930502241"/>
    <s v="13061741-7"/>
    <n v="1602251"/>
    <x v="2"/>
    <s v="UpCom"/>
    <s v="Ejecutivo Atencion Comercial"/>
    <m/>
    <m/>
    <m/>
    <x v="1"/>
  </r>
  <r>
    <n v="202109"/>
    <d v="2021-09-10T12:27:43"/>
    <d v="2021-09-10T00:00:00"/>
    <d v="1899-12-30T12:27:43"/>
    <s v="2574854-9"/>
    <n v="12026"/>
    <x v="305"/>
    <n v="4"/>
    <n v="6"/>
    <n v="4"/>
    <n v="61"/>
    <s v="OK"/>
    <n v="12"/>
    <d v="2021-09-10T13:10:18"/>
    <n v="231"/>
    <n v="14"/>
    <n v="226658791"/>
    <s v="-"/>
    <n v="1602409"/>
    <x v="9"/>
    <s v="-"/>
    <s v="Ejecutivo AtenciÃƒÂ³n Telefonica"/>
    <s v="PUDAHUEL"/>
    <s v="Informa saldo cuenta"/>
    <s v="FacturaciÃƒÂ³n"/>
    <x v="421"/>
  </r>
  <r>
    <n v="202109"/>
    <d v="2021-09-10T12:38:06"/>
    <d v="2021-09-10T00:00:00"/>
    <d v="1899-12-30T12:38:06"/>
    <s v="384806-K"/>
    <n v="11256"/>
    <x v="306"/>
    <n v="7"/>
    <n v="7"/>
    <n v="7"/>
    <n v="57"/>
    <s v="OK"/>
    <n v="12"/>
    <d v="2021-09-10T13:17:03"/>
    <n v="489"/>
    <n v="14"/>
    <n v="954121435"/>
    <s v="-"/>
    <n v="1602283"/>
    <x v="8"/>
    <s v="UpCom"/>
    <s v="Ejecutivo AtenciÃƒÂ³n Telefonica"/>
    <s v="PENALOLEN"/>
    <s v="Solicitud de Comprobante de Pago"/>
    <s v="RecaudaciÃƒÂ³n"/>
    <x v="422"/>
  </r>
  <r>
    <n v="202109"/>
    <d v="2021-09-10T12:38:06"/>
    <d v="2021-09-10T00:00:00"/>
    <d v="1899-12-30T12:38:06"/>
    <s v="384806-K"/>
    <n v="11256"/>
    <x v="6"/>
    <m/>
    <m/>
    <m/>
    <m/>
    <m/>
    <n v="12"/>
    <d v="2021-09-10T13:17:03"/>
    <n v="489"/>
    <n v="14"/>
    <n v="954121435"/>
    <s v="-"/>
    <n v="1602283"/>
    <x v="8"/>
    <s v="UpCom"/>
    <s v="Ejecutivo AtenciÃƒÂ³n Telefonica"/>
    <s v="PENALOLEN"/>
    <s v="Informa saldo cuenta"/>
    <s v="FacturaciÃƒÂ³n"/>
    <x v="423"/>
  </r>
  <r>
    <n v="202109"/>
    <d v="2021-09-10T12:40:10"/>
    <d v="2021-09-10T00:00:00"/>
    <d v="1899-12-30T12:40:10"/>
    <s v="-"/>
    <n v="12623"/>
    <x v="6"/>
    <m/>
    <m/>
    <m/>
    <m/>
    <m/>
    <n v="12"/>
    <d v="2021-09-10T13:27:48"/>
    <n v="145"/>
    <n v="13"/>
    <n v="961899679"/>
    <s v="15794408-8"/>
    <n v="1600854"/>
    <x v="0"/>
    <s v="Konecta Pl"/>
    <s v="Ejecutivo"/>
    <m/>
    <m/>
    <m/>
    <x v="1"/>
  </r>
  <r>
    <n v="202109"/>
    <d v="2021-09-10T12:37:03"/>
    <d v="2021-09-10T00:00:00"/>
    <d v="1899-12-30T12:37:03"/>
    <s v="-"/>
    <n v="13914"/>
    <x v="307"/>
    <n v="7"/>
    <n v="7"/>
    <n v="7"/>
    <n v="57"/>
    <s v="OK"/>
    <n v="12"/>
    <d v="2021-09-10T13:19:41"/>
    <n v="245"/>
    <n v="14"/>
    <n v="936751290"/>
    <s v="14019078-0"/>
    <n v="1602409"/>
    <x v="9"/>
    <s v="-"/>
    <s v="Ejecutivo AtenciÃƒÂ³n Telefonica"/>
    <m/>
    <m/>
    <m/>
    <x v="1"/>
  </r>
  <r>
    <n v="202109"/>
    <d v="2021-09-10T12:42:16"/>
    <d v="2021-09-10T00:00:00"/>
    <d v="1899-12-30T12:42:16"/>
    <s v="2998782-3"/>
    <n v="13302"/>
    <x v="308"/>
    <n v="5"/>
    <n v="6"/>
    <n v="6"/>
    <n v="40"/>
    <s v="OK"/>
    <n v="12"/>
    <d v="2021-09-10T13:25:02"/>
    <n v="757"/>
    <n v="14"/>
    <n v="996407098"/>
    <s v="11565645-7"/>
    <n v="1602104"/>
    <x v="3"/>
    <s v="UpCom"/>
    <s v="Ejecutivo Atencion Comercial"/>
    <s v="SANTIAGO"/>
    <s v="Consulta Varias"/>
    <s v="Servicio ElÃƒÂ©ctrico"/>
    <x v="424"/>
  </r>
  <r>
    <n v="202109"/>
    <d v="2021-09-10T12:44:20"/>
    <d v="2021-09-10T00:00:00"/>
    <d v="1899-12-30T12:44:20"/>
    <s v="214251-1"/>
    <n v="14092"/>
    <x v="309"/>
    <n v="1"/>
    <n v="1"/>
    <n v="1"/>
    <n v="59"/>
    <s v="OK"/>
    <n v="12"/>
    <d v="2021-09-10T13:35:04"/>
    <n v="635"/>
    <n v="13"/>
    <n v="956672606"/>
    <s v="15345459-0"/>
    <n v="1600854"/>
    <x v="0"/>
    <s v="Konecta Pl"/>
    <s v="Ejecutivo"/>
    <s v="RECOLETA"/>
    <s v="Informa saldo cuenta"/>
    <s v="FacturaciÃƒÂ³n"/>
    <x v="425"/>
  </r>
  <r>
    <n v="202109"/>
    <d v="2021-09-10T12:50:00"/>
    <d v="2021-09-10T00:00:00"/>
    <d v="1899-12-30T12:50:00"/>
    <s v="3122168-4"/>
    <n v="15409"/>
    <x v="310"/>
    <n v="7"/>
    <s v="h"/>
    <m/>
    <n v="45"/>
    <s v="NOK"/>
    <n v="12"/>
    <d v="2021-09-10T13:37:44"/>
    <n v="540"/>
    <n v="14"/>
    <n v="979281774"/>
    <s v="12297524-K"/>
    <n v="1602283"/>
    <x v="8"/>
    <s v="UpCom"/>
    <s v="Ejecutivo AtenciÃƒÂ³n Telefonica"/>
    <s v="QUINTA NORMAL"/>
    <s v="Informa saldo cuenta"/>
    <s v="FacturaciÃƒÂ³n"/>
    <x v="426"/>
  </r>
  <r>
    <n v="202109"/>
    <d v="2021-09-10T13:00:24"/>
    <d v="2021-09-10T00:00:00"/>
    <d v="1899-12-30T13:00:24"/>
    <s v="963625-0"/>
    <n v="178"/>
    <x v="6"/>
    <m/>
    <m/>
    <m/>
    <m/>
    <m/>
    <n v="12"/>
    <d v="2021-09-10T13:39:51"/>
    <n v="526"/>
    <n v="14"/>
    <n v="979494376"/>
    <s v="13075469-4"/>
    <n v="1602251"/>
    <x v="2"/>
    <s v="UpCom"/>
    <s v="Ejecutivo Atencion Comercial"/>
    <s v="CONCHALI"/>
    <s v="Informa saldo cuenta"/>
    <s v="FacturaciÃƒÂ³n"/>
    <x v="427"/>
  </r>
  <r>
    <n v="202109"/>
    <d v="2021-09-10T13:04:31"/>
    <d v="2021-09-10T00:00:00"/>
    <d v="1899-12-30T13:04:31"/>
    <s v="3228226-1"/>
    <n v="902"/>
    <x v="311"/>
    <s v="h"/>
    <m/>
    <m/>
    <n v="36"/>
    <s v="NOK"/>
    <n v="12"/>
    <d v="2021-09-10T13:41:21"/>
    <n v="571"/>
    <n v="14"/>
    <n v="956757118"/>
    <s v="26376815-9"/>
    <n v="1602104"/>
    <x v="3"/>
    <s v="UpCom"/>
    <s v="Ejecutivo Atencion Comercial"/>
    <s v="ESTACION CENTRAL"/>
    <s v="Pago no ingresado"/>
    <s v="RecaudaciÃƒÂ³n"/>
    <x v="428"/>
  </r>
  <r>
    <n v="202109"/>
    <d v="2021-09-10T13:05:36"/>
    <d v="2021-09-10T00:00:00"/>
    <d v="1899-12-30T13:05:36"/>
    <s v="-"/>
    <n v="2549"/>
    <x v="6"/>
    <m/>
    <m/>
    <m/>
    <m/>
    <m/>
    <n v="12"/>
    <d v="2021-09-10T13:52:27"/>
    <n v="151"/>
    <n v="14"/>
    <n v="226457453"/>
    <s v="-"/>
    <n v="1602251"/>
    <x v="2"/>
    <s v="UpCom"/>
    <s v="Ejecutivo Atencion Comercial"/>
    <m/>
    <m/>
    <m/>
    <x v="1"/>
  </r>
  <r>
    <n v="202109"/>
    <d v="2021-09-10T13:01:27"/>
    <d v="2021-09-10T00:00:00"/>
    <d v="1899-12-30T13:01:27"/>
    <s v="-"/>
    <n v="2549"/>
    <x v="312"/>
    <n v="1"/>
    <n v="1"/>
    <n v="5"/>
    <n v="73"/>
    <s v="OK"/>
    <n v="12"/>
    <d v="2021-09-10T13:52:27"/>
    <n v="151"/>
    <n v="14"/>
    <n v="226457453"/>
    <s v="-"/>
    <n v="1602251"/>
    <x v="2"/>
    <s v="UpCom"/>
    <s v="Ejecutivo Atencion Comercial"/>
    <m/>
    <m/>
    <m/>
    <x v="1"/>
  </r>
  <r>
    <n v="202109"/>
    <d v="2021-09-10T13:01:27"/>
    <d v="2021-09-10T00:00:00"/>
    <d v="1899-12-30T13:01:27"/>
    <s v="1073949-7"/>
    <n v="3180"/>
    <x v="313"/>
    <n v="7"/>
    <s v="h"/>
    <m/>
    <n v="42"/>
    <s v="NOK"/>
    <n v="12"/>
    <d v="2021-09-10T13:59:11"/>
    <n v="195"/>
    <n v="13"/>
    <n v="945747818"/>
    <s v="18531237-2"/>
    <n v="1600854"/>
    <x v="0"/>
    <s v="Konecta Pl"/>
    <s v="Ejecutivo"/>
    <s v="PENALOLEN"/>
    <s v="Informa saldo cuenta"/>
    <s v="FacturaciÃƒÂ³n"/>
    <x v="429"/>
  </r>
  <r>
    <n v="202109"/>
    <d v="2021-09-10T13:13:01"/>
    <d v="2021-09-10T00:00:00"/>
    <d v="1899-12-30T13:13:01"/>
    <s v="-"/>
    <n v="2790"/>
    <x v="6"/>
    <m/>
    <m/>
    <m/>
    <m/>
    <m/>
    <n v="12"/>
    <d v="2021-09-10T13:42:58"/>
    <n v="484"/>
    <n v="14"/>
    <n v="962478971"/>
    <s v="76890981-4"/>
    <n v="1602409"/>
    <x v="9"/>
    <s v="-"/>
    <s v="Ejecutivo AtenciÃƒÂ³n Telefonica"/>
    <m/>
    <m/>
    <m/>
    <x v="1"/>
  </r>
  <r>
    <n v="202109"/>
    <d v="2021-09-10T13:04:31"/>
    <d v="2021-09-10T00:00:00"/>
    <d v="1899-12-30T13:04:31"/>
    <s v="-"/>
    <n v="3277"/>
    <x v="314"/>
    <n v="7"/>
    <n v="7"/>
    <n v="7"/>
    <n v="58"/>
    <s v="OK"/>
    <n v="12"/>
    <d v="2021-09-10T13:53:36"/>
    <n v="369"/>
    <n v="14"/>
    <n v="998293371"/>
    <s v="-"/>
    <n v="1602104"/>
    <x v="3"/>
    <s v="UpCom"/>
    <s v="Ejecutivo Atencion Comercial"/>
    <m/>
    <m/>
    <m/>
    <x v="1"/>
  </r>
  <r>
    <n v="202109"/>
    <d v="2021-09-10T13:17:07"/>
    <d v="2021-09-10T00:00:00"/>
    <d v="1899-12-30T13:17:07"/>
    <s v="1048655-6"/>
    <n v="3557"/>
    <x v="6"/>
    <m/>
    <m/>
    <m/>
    <m/>
    <m/>
    <n v="12"/>
    <d v="2021-09-10T13:57:21"/>
    <n v="468"/>
    <n v="14"/>
    <n v="957037118"/>
    <s v="-"/>
    <n v="1602251"/>
    <x v="2"/>
    <s v="UpCom"/>
    <s v="Ejecutivo Atencion Comercial"/>
    <s v="LA FLORIDA"/>
    <s v="Informa fecha lectura"/>
    <s v="Lectura"/>
    <x v="430"/>
  </r>
  <r>
    <n v="202109"/>
    <d v="2021-09-10T13:17:07"/>
    <d v="2021-09-10T00:00:00"/>
    <d v="1899-12-30T13:17:07"/>
    <s v="1048655-6"/>
    <n v="3557"/>
    <x v="315"/>
    <n v="7"/>
    <n v="7"/>
    <n v="7"/>
    <n v="57"/>
    <s v="OK"/>
    <n v="12"/>
    <d v="2021-09-10T13:57:21"/>
    <n v="468"/>
    <n v="14"/>
    <n v="957037118"/>
    <s v="-"/>
    <n v="1602251"/>
    <x v="2"/>
    <s v="UpCom"/>
    <s v="Ejecutivo Atencion Comercial"/>
    <s v="LA FLORIDA"/>
    <s v="Informa fecha lectura"/>
    <s v="Lectura"/>
    <x v="430"/>
  </r>
  <r>
    <n v="202109"/>
    <d v="2021-09-10T13:17:07"/>
    <d v="2021-09-10T00:00:00"/>
    <d v="1899-12-30T13:17:07"/>
    <s v="1048655-6"/>
    <n v="3557"/>
    <x v="6"/>
    <m/>
    <m/>
    <m/>
    <m/>
    <m/>
    <n v="12"/>
    <d v="2021-09-10T13:57:21"/>
    <n v="468"/>
    <n v="14"/>
    <n v="957037118"/>
    <s v="-"/>
    <n v="1602251"/>
    <x v="2"/>
    <s v="UpCom"/>
    <s v="Ejecutivo Atencion Comercial"/>
    <s v="LA FLORIDA"/>
    <s v="Informa fecha lectura"/>
    <s v="Lectura"/>
    <x v="430"/>
  </r>
  <r>
    <n v="202109"/>
    <d v="2021-09-10T13:26:22"/>
    <d v="2021-09-10T00:00:00"/>
    <d v="1899-12-30T13:26:22"/>
    <s v="-"/>
    <n v="5314"/>
    <x v="6"/>
    <m/>
    <m/>
    <m/>
    <m/>
    <m/>
    <n v="12"/>
    <d v="2021-09-10T14:07:03"/>
    <n v="367"/>
    <n v="14"/>
    <n v="987533307"/>
    <s v="11552386-4"/>
    <n v="1602283"/>
    <x v="8"/>
    <s v="UpCom"/>
    <s v="Ejecutivo AtenciÃƒÂ³n Telefonica"/>
    <m/>
    <m/>
    <m/>
    <x v="1"/>
  </r>
  <r>
    <n v="202109"/>
    <d v="2021-09-10T13:34:39"/>
    <d v="2021-09-10T00:00:00"/>
    <d v="1899-12-30T13:34:39"/>
    <s v="654618-8"/>
    <n v="5697"/>
    <x v="6"/>
    <m/>
    <m/>
    <m/>
    <m/>
    <m/>
    <n v="12"/>
    <d v="2021-09-10T14:07:32"/>
    <n v="715"/>
    <n v="14"/>
    <n v="988076208"/>
    <s v="12798224-4"/>
    <n v="1602104"/>
    <x v="3"/>
    <s v="UpCom"/>
    <s v="Ejecutivo Atencion Comercial"/>
    <s v="PENALOLEN"/>
    <s v="Informa saldo cuenta"/>
    <s v="FacturaciÃƒÂ³n"/>
    <x v="431"/>
  </r>
  <r>
    <n v="202109"/>
    <d v="2021-09-10T13:33:36"/>
    <d v="2021-09-10T00:00:00"/>
    <d v="1899-12-30T13:33:36"/>
    <s v="2621015-1"/>
    <n v="5697"/>
    <x v="6"/>
    <m/>
    <m/>
    <m/>
    <m/>
    <m/>
    <n v="12"/>
    <d v="2021-09-10T14:07:32"/>
    <n v="715"/>
    <n v="14"/>
    <n v="988076208"/>
    <s v="12798224-4"/>
    <n v="1602104"/>
    <x v="3"/>
    <s v="UpCom"/>
    <s v="Ejecutivo Atencion Comercial"/>
    <s v="LO BARNECHEA"/>
    <s v="CorrecciÃƒÂ³n pago equivocado"/>
    <s v="RecaudaciÃƒÂ³n"/>
    <x v="432"/>
  </r>
  <r>
    <n v="202109"/>
    <d v="2021-09-10T13:29:26"/>
    <d v="2021-09-10T00:00:00"/>
    <d v="1899-12-30T13:29:26"/>
    <s v="1267790-1"/>
    <n v="5697"/>
    <x v="316"/>
    <n v="7"/>
    <n v="7"/>
    <n v="7"/>
    <n v="44"/>
    <s v="OK"/>
    <n v="12"/>
    <d v="2021-09-10T14:07:32"/>
    <n v="715"/>
    <n v="14"/>
    <n v="988076208"/>
    <s v="12798224-4"/>
    <n v="1602104"/>
    <x v="3"/>
    <s v="UpCom"/>
    <s v="Ejecutivo Atencion Comercial"/>
    <s v="PUDAHUEL"/>
    <s v="Informa fecha lectura"/>
    <s v="Lectura"/>
    <x v="433"/>
  </r>
  <r>
    <n v="202109"/>
    <d v="2021-09-10T13:33:36"/>
    <d v="2021-09-10T00:00:00"/>
    <d v="1899-12-30T13:33:36"/>
    <s v="-"/>
    <n v="8119"/>
    <x v="317"/>
    <n v="7"/>
    <n v="7"/>
    <n v="7"/>
    <n v="42"/>
    <s v="OK"/>
    <n v="12"/>
    <d v="2021-09-10T14:17:48"/>
    <n v="153"/>
    <n v="14"/>
    <n v="987398076"/>
    <s v="-"/>
    <n v="1602409"/>
    <x v="9"/>
    <s v="-"/>
    <s v="Ejecutivo AtenciÃƒÂ³n Telefonica"/>
    <m/>
    <m/>
    <m/>
    <x v="1"/>
  </r>
  <r>
    <n v="202109"/>
    <d v="2021-09-10T13:42:59"/>
    <d v="2021-09-10T00:00:00"/>
    <d v="1899-12-30T13:42:59"/>
    <s v="-"/>
    <n v="8315"/>
    <x v="318"/>
    <n v="1"/>
    <n v="1"/>
    <n v="1"/>
    <n v="60"/>
    <s v="OK"/>
    <n v="12"/>
    <d v="2021-09-10T14:29:48"/>
    <n v="89"/>
    <n v="14"/>
    <n v="999835235"/>
    <s v="16070344-k"/>
    <n v="1602251"/>
    <x v="2"/>
    <s v="UpCom"/>
    <s v="Ejecutivo Atencion Comercial"/>
    <m/>
    <m/>
    <m/>
    <x v="1"/>
  </r>
  <r>
    <n v="202109"/>
    <d v="2021-09-10T13:49:22"/>
    <d v="2021-09-10T00:00:00"/>
    <d v="1899-12-30T13:49:22"/>
    <s v="3057852-K"/>
    <n v="8783"/>
    <x v="6"/>
    <m/>
    <m/>
    <m/>
    <m/>
    <m/>
    <n v="12"/>
    <d v="2021-09-10T14:22:11"/>
    <n v="217"/>
    <n v="14"/>
    <n v="963430296"/>
    <s v="9367976-8"/>
    <n v="1602409"/>
    <x v="9"/>
    <s v="-"/>
    <s v="Ejecutivo AtenciÃƒÂ³n Telefonica"/>
    <s v="PUDAHUEL"/>
    <s v="Solicitud de Comprobante de Pago"/>
    <s v="RecaudaciÃƒÂ³n"/>
    <x v="434"/>
  </r>
  <r>
    <n v="202109"/>
    <d v="2021-09-10T13:49:22"/>
    <d v="2021-09-10T00:00:00"/>
    <d v="1899-12-30T13:49:22"/>
    <s v="3057852-K"/>
    <n v="8783"/>
    <x v="6"/>
    <m/>
    <m/>
    <m/>
    <m/>
    <m/>
    <n v="12"/>
    <d v="2021-09-10T14:22:11"/>
    <n v="217"/>
    <n v="14"/>
    <n v="963430296"/>
    <s v="9367976-8"/>
    <n v="1602409"/>
    <x v="9"/>
    <s v="-"/>
    <s v="Ejecutivo AtenciÃƒÂ³n Telefonica"/>
    <s v="PUDAHUEL"/>
    <s v="Solicitud de Comprobante de Pago"/>
    <s v="RecaudaciÃƒÂ³n"/>
    <x v="434"/>
  </r>
  <r>
    <n v="202109"/>
    <d v="2021-09-10T13:51:29"/>
    <d v="2021-09-10T00:00:00"/>
    <d v="1899-12-30T13:51:29"/>
    <s v="-"/>
    <n v="9155"/>
    <x v="6"/>
    <m/>
    <m/>
    <m/>
    <m/>
    <m/>
    <n v="12"/>
    <d v="2021-09-10T14:36:26"/>
    <n v="173"/>
    <n v="14"/>
    <n v="935276537"/>
    <s v="12007789-9"/>
    <n v="1602251"/>
    <x v="2"/>
    <s v="UpCom"/>
    <s v="Ejecutivo Atencion Comercial"/>
    <m/>
    <m/>
    <m/>
    <x v="1"/>
  </r>
  <r>
    <n v="202109"/>
    <d v="2021-09-10T13:57:42"/>
    <d v="2021-09-10T00:00:00"/>
    <d v="1899-12-30T13:57:42"/>
    <s v="-"/>
    <n v="9750"/>
    <x v="6"/>
    <m/>
    <m/>
    <m/>
    <m/>
    <m/>
    <n v="12"/>
    <d v="2021-09-10T14:43:31"/>
    <n v="295"/>
    <n v="13"/>
    <n v="984222121"/>
    <s v="11481224-2"/>
    <n v="1604034"/>
    <x v="6"/>
    <s v="-"/>
    <s v="Ejecutivo Telefonico"/>
    <m/>
    <m/>
    <m/>
    <x v="1"/>
  </r>
  <r>
    <n v="202109"/>
    <d v="2021-09-10T14:00:49"/>
    <d v="2021-09-10T00:00:00"/>
    <d v="1899-12-30T14:00:49"/>
    <s v="-"/>
    <n v="10510"/>
    <x v="6"/>
    <m/>
    <m/>
    <m/>
    <m/>
    <m/>
    <n v="12"/>
    <d v="2021-09-10T14:46:20"/>
    <n v="57"/>
    <n v="14"/>
    <n v="987120528"/>
    <s v="7012142-5"/>
    <n v="1602104"/>
    <x v="3"/>
    <s v="UpCom"/>
    <s v="Ejecutivo Atencion Comercial"/>
    <m/>
    <m/>
    <m/>
    <x v="1"/>
  </r>
  <r>
    <n v="202109"/>
    <d v="2021-09-10T14:00:49"/>
    <d v="2021-09-10T00:00:00"/>
    <d v="1899-12-30T14:00:49"/>
    <s v="-"/>
    <n v="10510"/>
    <x v="6"/>
    <m/>
    <m/>
    <m/>
    <m/>
    <m/>
    <n v="12"/>
    <d v="2021-09-10T11:46:36"/>
    <n v="255"/>
    <n v="14"/>
    <n v="985854917"/>
    <s v="-"/>
    <n v="1602409"/>
    <x v="9"/>
    <s v="-"/>
    <s v="Ejecutivo AtenciÃƒÂ³n Telefonica"/>
    <m/>
    <m/>
    <m/>
    <x v="1"/>
  </r>
  <r>
    <n v="202109"/>
    <d v="2021-09-10T13:59:45"/>
    <d v="2021-09-10T00:00:00"/>
    <d v="1899-12-30T13:59:45"/>
    <s v="-"/>
    <n v="9789"/>
    <x v="319"/>
    <m/>
    <m/>
    <m/>
    <n v="4"/>
    <s v="NOK"/>
    <n v="12"/>
    <d v="2021-09-10T14:49:15"/>
    <n v="403"/>
    <n v="14"/>
    <n v="990809766"/>
    <s v="-"/>
    <n v="1602251"/>
    <x v="2"/>
    <s v="UpCom"/>
    <s v="Ejecutivo Atencion Comercial"/>
    <m/>
    <m/>
    <m/>
    <x v="1"/>
  </r>
  <r>
    <n v="202109"/>
    <d v="2021-09-10T14:06:11"/>
    <d v="2021-09-10T00:00:00"/>
    <d v="1899-12-30T14:06:11"/>
    <s v="1113528-5"/>
    <n v="10816"/>
    <x v="6"/>
    <m/>
    <m/>
    <m/>
    <m/>
    <m/>
    <n v="12"/>
    <d v="2021-09-10T14:51:35"/>
    <n v="307"/>
    <n v="13"/>
    <n v="937077224"/>
    <s v="-"/>
    <n v="1604034"/>
    <x v="6"/>
    <s v="-"/>
    <s v="Ejecutivo Telefonico"/>
    <s v="PENALOLEN"/>
    <s v="Informa saldo cuenta"/>
    <s v="FacturaciÃƒÂ³n"/>
    <x v="435"/>
  </r>
  <r>
    <n v="202109"/>
    <d v="2021-09-10T14:08:14"/>
    <d v="2021-09-10T00:00:00"/>
    <d v="1899-12-30T14:08:14"/>
    <s v="3065111-1"/>
    <n v="11182"/>
    <x v="6"/>
    <m/>
    <m/>
    <m/>
    <m/>
    <m/>
    <n v="12"/>
    <d v="2021-09-10T14:41:16"/>
    <n v="332"/>
    <n v="14"/>
    <n v="998265124"/>
    <s v="-"/>
    <n v="1602409"/>
    <x v="9"/>
    <s v="-"/>
    <s v="Ejecutivo AtenciÃƒÂ³n Telefonica"/>
    <s v="LO ESPEJO"/>
    <s v="Solicitud de Comprobante de Pago"/>
    <s v="RecaudaciÃƒÂ³n"/>
    <x v="436"/>
  </r>
  <r>
    <n v="202109"/>
    <d v="2021-09-10T14:13:31"/>
    <d v="2021-09-10T00:00:00"/>
    <d v="1899-12-30T14:13:31"/>
    <s v="2979416-2"/>
    <n v="12127"/>
    <x v="6"/>
    <m/>
    <m/>
    <m/>
    <m/>
    <m/>
    <n v="12"/>
    <d v="2021-09-10T14:58:55"/>
    <n v="202"/>
    <n v="14"/>
    <n v="954673795"/>
    <s v="-"/>
    <n v="1602251"/>
    <x v="2"/>
    <s v="UpCom"/>
    <s v="Ejecutivo Atencion Comercial"/>
    <s v="SANTIAGO"/>
    <s v="02.Sin Suministro - Domicilio sin Corriente"/>
    <s v="Emergencia"/>
    <x v="437"/>
  </r>
  <r>
    <n v="202109"/>
    <d v="2021-09-10T14:18:41"/>
    <d v="2021-09-10T00:00:00"/>
    <d v="1899-12-30T14:18:41"/>
    <s v="-"/>
    <n v="13023"/>
    <x v="6"/>
    <m/>
    <m/>
    <m/>
    <m/>
    <m/>
    <n v="12"/>
    <d v="2021-09-10T15:07:23"/>
    <n v="119"/>
    <n v="13"/>
    <n v="962360631"/>
    <s v="6828167-9"/>
    <n v="1600854"/>
    <x v="0"/>
    <s v="Konecta Pl"/>
    <s v="Ejecutivo"/>
    <m/>
    <m/>
    <m/>
    <x v="1"/>
  </r>
  <r>
    <n v="202109"/>
    <d v="2021-09-10T14:25:13"/>
    <d v="2021-09-10T00:00:00"/>
    <d v="1899-12-30T14:25:13"/>
    <s v="2508849-2"/>
    <n v="13868"/>
    <x v="6"/>
    <m/>
    <m/>
    <m/>
    <m/>
    <m/>
    <n v="12"/>
    <d v="2021-09-10T15:09:59"/>
    <n v="340"/>
    <n v="13"/>
    <n v="942817910"/>
    <s v="-"/>
    <n v="1604034"/>
    <x v="6"/>
    <s v="-"/>
    <s v="Ejecutivo Telefonico"/>
    <s v="QUILICURA"/>
    <s v="Informa saldo cuenta"/>
    <s v="FacturaciÃƒÂ³n"/>
    <x v="438"/>
  </r>
  <r>
    <n v="202109"/>
    <d v="2021-09-10T14:23:29"/>
    <d v="2021-09-10T00:00:00"/>
    <d v="1899-12-30T14:23:29"/>
    <s v="862284-1"/>
    <n v="13923"/>
    <x v="320"/>
    <n v="7"/>
    <n v="6"/>
    <n v="6"/>
    <n v="81"/>
    <s v="OK"/>
    <n v="12"/>
    <d v="2021-09-10T15:12:13"/>
    <n v="419"/>
    <n v="13"/>
    <n v="942333040"/>
    <s v="-"/>
    <n v="1600854"/>
    <x v="0"/>
    <s v="Konecta Pl"/>
    <s v="Ejecutivo"/>
    <s v="QUINTA NORMAL"/>
    <s v="Trabajo Provisorio"/>
    <s v="AtenciÃƒÂ³n tÃƒÂ©cnica"/>
    <x v="439"/>
  </r>
  <r>
    <n v="202109"/>
    <d v="2021-09-10T14:28:26"/>
    <d v="2021-09-10T00:00:00"/>
    <d v="1899-12-30T14:28:26"/>
    <s v="-"/>
    <n v="14483"/>
    <x v="6"/>
    <m/>
    <m/>
    <m/>
    <m/>
    <m/>
    <n v="12"/>
    <d v="2021-09-10T15:12:04"/>
    <n v="261"/>
    <n v="14"/>
    <n v="968392025"/>
    <s v="13476796-0"/>
    <n v="1602251"/>
    <x v="2"/>
    <s v="UpCom"/>
    <s v="Ejecutivo Atencion Comercial"/>
    <m/>
    <m/>
    <m/>
    <x v="1"/>
  </r>
  <r>
    <n v="202109"/>
    <d v="2021-09-10T14:18:41"/>
    <d v="2021-09-10T00:00:00"/>
    <d v="1899-12-30T14:18:41"/>
    <s v="-"/>
    <n v="14565"/>
    <x v="321"/>
    <n v="7"/>
    <n v="7"/>
    <n v="7"/>
    <n v="79"/>
    <s v="OK"/>
    <n v="12"/>
    <d v="2021-09-10T15:09:47"/>
    <n v="252"/>
    <n v="14"/>
    <n v="227924392"/>
    <s v="9400217-6"/>
    <n v="1602104"/>
    <x v="3"/>
    <s v="UpCom"/>
    <s v="Ejecutivo Atencion Comercial"/>
    <m/>
    <m/>
    <m/>
    <x v="1"/>
  </r>
  <r>
    <n v="202109"/>
    <d v="2021-09-10T14:23:38"/>
    <d v="2021-09-10T00:00:00"/>
    <d v="1899-12-30T14:23:38"/>
    <s v="112501-K"/>
    <n v="160"/>
    <x v="322"/>
    <n v="7"/>
    <n v="7"/>
    <n v="7"/>
    <n v="40"/>
    <s v="OK"/>
    <n v="12"/>
    <d v="2021-09-10T15:18:59"/>
    <n v="181"/>
    <n v="13"/>
    <n v="951327526"/>
    <s v="7384115-1"/>
    <n v="1604034"/>
    <x v="6"/>
    <s v="-"/>
    <s v="Ejecutivo Telefonico"/>
    <s v="SANTIAGO"/>
    <s v="Informa saldo cuenta"/>
    <s v="FacturaciÃƒÂ³n"/>
    <x v="440"/>
  </r>
  <r>
    <n v="202109"/>
    <d v="2021-09-10T14:24:03"/>
    <d v="2021-09-10T00:00:00"/>
    <d v="1899-12-30T14:24:03"/>
    <s v="512171-K"/>
    <n v="306"/>
    <x v="323"/>
    <n v="7"/>
    <n v="7"/>
    <n v="7"/>
    <n v="28"/>
    <s v="OK"/>
    <n v="12"/>
    <d v="2021-09-10T15:15:39"/>
    <n v="212"/>
    <n v="14"/>
    <n v="997332305"/>
    <s v="17926844-2"/>
    <n v="1602104"/>
    <x v="3"/>
    <s v="UpCom"/>
    <s v="Ejecutivo Atencion Comercial"/>
    <s v="PEDRO AGUIRRE CERDA"/>
    <s v="Solicitud de Comprobante de Pago"/>
    <s v="RecaudaciÃƒÂ³n"/>
    <x v="441"/>
  </r>
  <r>
    <n v="202109"/>
    <d v="2021-09-10T14:34:00"/>
    <d v="2021-09-10T00:00:00"/>
    <d v="1899-12-30T14:34:00"/>
    <s v="-"/>
    <n v="803"/>
    <x v="324"/>
    <s v="h"/>
    <m/>
    <m/>
    <n v="17"/>
    <s v="NOK"/>
    <n v="12"/>
    <d v="2021-09-10T15:21:10"/>
    <n v="135"/>
    <n v="14"/>
    <n v="937191121"/>
    <s v="15324687-4"/>
    <n v="1602251"/>
    <x v="2"/>
    <s v="UpCom"/>
    <s v="Ejecutivo Atencion Comercial"/>
    <m/>
    <m/>
    <m/>
    <x v="1"/>
  </r>
  <r>
    <n v="202109"/>
    <d v="2021-09-10T14:35:03"/>
    <d v="2021-09-10T00:00:00"/>
    <d v="1899-12-30T14:35:03"/>
    <s v="710527-4"/>
    <n v="449"/>
    <x v="6"/>
    <m/>
    <m/>
    <m/>
    <m/>
    <m/>
    <n v="12"/>
    <d v="2021-09-10T15:22:26"/>
    <n v="319"/>
    <n v="13"/>
    <n v="228436890"/>
    <s v="8730099-4"/>
    <n v="1600854"/>
    <x v="0"/>
    <s v="Konecta Pl"/>
    <s v="Ejecutivo"/>
    <s v="RENCA"/>
    <s v="Solicitud de Comprobante de Pago"/>
    <s v="RecaudaciÃƒÂ³n"/>
    <x v="442"/>
  </r>
  <r>
    <n v="202109"/>
    <d v="2021-09-10T14:38:10"/>
    <d v="2021-09-10T00:00:00"/>
    <d v="1899-12-30T14:38:10"/>
    <s v="-"/>
    <n v="1743"/>
    <x v="6"/>
    <m/>
    <m/>
    <m/>
    <m/>
    <m/>
    <n v="12"/>
    <d v="2021-09-10T15:29:20"/>
    <n v="27"/>
    <n v="13"/>
    <n v="986119629"/>
    <s v="5510159-0"/>
    <n v="1600854"/>
    <x v="0"/>
    <s v="Konecta Pl"/>
    <s v="Ejecutivo"/>
    <m/>
    <m/>
    <m/>
    <x v="1"/>
  </r>
  <r>
    <n v="202109"/>
    <d v="2021-09-10T14:40:13"/>
    <d v="2021-09-10T00:00:00"/>
    <d v="1899-12-30T14:40:13"/>
    <s v="-"/>
    <n v="1601"/>
    <x v="325"/>
    <n v="7"/>
    <n v="7"/>
    <s v="h"/>
    <n v="65"/>
    <s v="NOK"/>
    <n v="12"/>
    <d v="2021-09-10T15:25:03"/>
    <n v="179"/>
    <n v="14"/>
    <n v="958599715"/>
    <s v="-"/>
    <n v="1602251"/>
    <x v="2"/>
    <s v="UpCom"/>
    <s v="Ejecutivo Atencion Comercial"/>
    <m/>
    <m/>
    <m/>
    <x v="1"/>
  </r>
  <r>
    <n v="202109"/>
    <d v="2021-09-10T14:37:07"/>
    <d v="2021-09-10T00:00:00"/>
    <d v="1899-12-30T14:37:07"/>
    <s v="-"/>
    <n v="1407"/>
    <x v="326"/>
    <n v="7"/>
    <n v="7"/>
    <s v="h"/>
    <n v="84"/>
    <s v="NOK"/>
    <n v="12"/>
    <d v="2021-09-10T15:25:19"/>
    <n v="386"/>
    <n v="13"/>
    <n v="953257765"/>
    <s v="-"/>
    <n v="1604034"/>
    <x v="6"/>
    <s v="-"/>
    <s v="Ejecutivo Telefonico"/>
    <m/>
    <m/>
    <m/>
    <x v="1"/>
  </r>
  <r>
    <n v="202109"/>
    <d v="2021-09-10T14:41:20"/>
    <d v="2021-09-10T00:00:00"/>
    <d v="1899-12-30T14:41:20"/>
    <s v="-"/>
    <n v="1730"/>
    <x v="327"/>
    <n v="7"/>
    <n v="7"/>
    <n v="7"/>
    <n v="72"/>
    <s v="OK"/>
    <n v="12"/>
    <d v="2021-09-10T15:23:38"/>
    <n v="246"/>
    <n v="14"/>
    <n v="986741175"/>
    <s v="18542990-3"/>
    <n v="1602104"/>
    <x v="3"/>
    <s v="UpCom"/>
    <s v="Ejecutivo Atencion Comercial"/>
    <m/>
    <m/>
    <m/>
    <x v="1"/>
  </r>
  <r>
    <n v="202109"/>
    <d v="2021-09-10T14:46:33"/>
    <d v="2021-09-10T00:00:00"/>
    <d v="1899-12-30T14:46:33"/>
    <s v="462250-2"/>
    <n v="3461"/>
    <x v="328"/>
    <n v="5"/>
    <n v="4"/>
    <n v="4"/>
    <n v="56"/>
    <s v="OK"/>
    <n v="12"/>
    <d v="2021-09-10T15:39:29"/>
    <n v="521"/>
    <n v="13"/>
    <n v="986018678"/>
    <s v="9092078-2"/>
    <n v="1600854"/>
    <x v="0"/>
    <s v="Konecta Pl"/>
    <s v="Ejecutivo"/>
    <s v="LA GRANJA"/>
    <s v="Informa fecha lectura"/>
    <s v="Lectura"/>
    <x v="443"/>
  </r>
  <r>
    <n v="202109"/>
    <d v="2021-09-10T14:53:50"/>
    <d v="2021-09-10T00:00:00"/>
    <d v="1899-12-30T14:53:50"/>
    <s v="284122-3"/>
    <n v="3289"/>
    <x v="329"/>
    <n v="5"/>
    <n v="7"/>
    <s v="h"/>
    <n v="36"/>
    <s v="NOK"/>
    <n v="12"/>
    <d v="2021-09-10T15:36:45"/>
    <n v="650"/>
    <n v="13"/>
    <n v="957286948"/>
    <s v="-"/>
    <n v="1604034"/>
    <x v="6"/>
    <s v="-"/>
    <s v="Ejecutivo Telefonico"/>
    <s v="PUDAHUEL"/>
    <s v="Informa saldo cuenta"/>
    <s v="FacturaciÃƒÂ³n"/>
    <x v="444"/>
  </r>
  <r>
    <n v="202109"/>
    <d v="2021-09-10T14:50:43"/>
    <d v="2021-09-10T00:00:00"/>
    <d v="1899-12-30T14:50:43"/>
    <s v="829174-8"/>
    <n v="3030"/>
    <x v="330"/>
    <n v="7"/>
    <n v="7"/>
    <n v="7"/>
    <n v="59"/>
    <s v="OK"/>
    <n v="12"/>
    <d v="2021-09-10T15:30:39"/>
    <n v="920"/>
    <n v="14"/>
    <n v="946293605"/>
    <s v="21754299-5"/>
    <n v="1602104"/>
    <x v="3"/>
    <s v="UpCom"/>
    <s v="Ejecutivo Atencion Comercial"/>
    <s v="SAN JOAQUIN"/>
    <s v="Informa saldo cuenta"/>
    <s v="FacturaciÃƒÂ³n"/>
    <x v="445"/>
  </r>
  <r>
    <n v="202109"/>
    <d v="2021-09-10T15:05:08"/>
    <d v="2021-09-10T00:00:00"/>
    <d v="1899-12-30T15:05:08"/>
    <s v="1088755-0"/>
    <n v="5861"/>
    <x v="6"/>
    <m/>
    <m/>
    <m/>
    <m/>
    <m/>
    <n v="12"/>
    <d v="2021-09-10T15:52:37"/>
    <n v="215"/>
    <n v="13"/>
    <n v="987421324"/>
    <s v="-"/>
    <n v="1600854"/>
    <x v="0"/>
    <s v="Konecta Pl"/>
    <s v="Ejecutivo"/>
    <s v="MAIPU"/>
    <s v="Informa fecha lectura"/>
    <s v="Lectura"/>
    <x v="446"/>
  </r>
  <r>
    <n v="202109"/>
    <d v="2021-09-10T14:56:56"/>
    <d v="2021-09-10T00:00:00"/>
    <d v="1899-12-30T14:56:56"/>
    <s v="374618-6"/>
    <n v="6047"/>
    <x v="331"/>
    <n v="7"/>
    <n v="7"/>
    <n v="7"/>
    <n v="33"/>
    <s v="OK"/>
    <n v="12"/>
    <d v="2021-09-10T15:51:47"/>
    <n v="263"/>
    <n v="13"/>
    <n v="983924094"/>
    <s v="-"/>
    <n v="1604034"/>
    <x v="6"/>
    <s v="-"/>
    <s v="Ejecutivo Telefonico"/>
    <s v="SAN RAMON"/>
    <s v="Informa fecha lectura"/>
    <s v="Lectura"/>
    <x v="447"/>
  </r>
  <r>
    <n v="202109"/>
    <d v="2021-09-10T15:12:28"/>
    <d v="2021-09-10T00:00:00"/>
    <d v="1899-12-30T15:12:28"/>
    <s v="-"/>
    <n v="7783"/>
    <x v="332"/>
    <n v="7"/>
    <n v="6"/>
    <n v="6"/>
    <n v="35"/>
    <s v="OK"/>
    <n v="12"/>
    <d v="2021-09-10T15:48:31"/>
    <n v="633"/>
    <n v="14"/>
    <n v="961088151"/>
    <s v="-"/>
    <n v="1602409"/>
    <x v="9"/>
    <s v="-"/>
    <s v="Ejecutivo AtenciÃƒÂ³n Telefonica"/>
    <m/>
    <m/>
    <m/>
    <x v="1"/>
  </r>
  <r>
    <n v="202109"/>
    <d v="2021-09-10T15:14:31"/>
    <d v="2021-09-10T00:00:00"/>
    <d v="1899-12-30T15:14:31"/>
    <s v="486940-0"/>
    <n v="8958"/>
    <x v="333"/>
    <s v="err"/>
    <m/>
    <m/>
    <n v="129"/>
    <s v="NOK"/>
    <n v="12"/>
    <d v="2021-09-10T16:04:48"/>
    <n v="422"/>
    <n v="14"/>
    <n v="998379611"/>
    <s v="7520978-9"/>
    <n v="1602283"/>
    <x v="8"/>
    <s v="UpCom"/>
    <s v="Ejecutivo AtenciÃƒÂ³n Telefonica"/>
    <s v="LAS CONDES"/>
    <s v="Reclamo contra lector"/>
    <s v="Lectura"/>
    <x v="448"/>
  </r>
  <r>
    <n v="202109"/>
    <d v="2021-09-10T15:15:34"/>
    <d v="2021-09-10T00:00:00"/>
    <d v="1899-12-30T15:15:34"/>
    <s v="991298-3"/>
    <n v="9263"/>
    <x v="334"/>
    <n v="7"/>
    <n v="7"/>
    <n v="7"/>
    <n v="65"/>
    <s v="OK"/>
    <n v="12"/>
    <d v="2021-09-10T16:04:20"/>
    <n v="395"/>
    <n v="14"/>
    <n v="226671524"/>
    <s v="-"/>
    <n v="1602104"/>
    <x v="3"/>
    <s v="UpCom"/>
    <s v="Ejecutivo Atencion Comercial"/>
    <s v="PUDAHUEL"/>
    <s v="Informa saldo cuenta"/>
    <s v="FacturaciÃƒÂ³n"/>
    <x v="449"/>
  </r>
  <r>
    <n v="202109"/>
    <d v="2021-09-10T15:24:49"/>
    <d v="2021-09-10T00:00:00"/>
    <d v="1899-12-30T15:24:49"/>
    <s v="437388-K"/>
    <n v="9722"/>
    <x v="6"/>
    <m/>
    <m/>
    <m/>
    <m/>
    <m/>
    <n v="12"/>
    <d v="2021-09-10T16:12:46"/>
    <n v="332"/>
    <n v="13"/>
    <n v="932211767"/>
    <s v="3913418-7"/>
    <n v="1600854"/>
    <x v="0"/>
    <s v="Konecta Pl"/>
    <s v="Ejecutivo"/>
    <s v="RECOLETA"/>
    <s v="Informa saldo cuenta"/>
    <s v="FacturaciÃƒÂ³n"/>
    <x v="450"/>
  </r>
  <r>
    <n v="202109"/>
    <d v="2021-09-10T15:23:14"/>
    <d v="2021-09-10T00:00:00"/>
    <d v="1899-12-30T15:23:14"/>
    <s v="398075-8"/>
    <n v="10619"/>
    <x v="335"/>
    <n v="7"/>
    <n v="7"/>
    <n v="7"/>
    <n v="62"/>
    <s v="OK"/>
    <n v="12"/>
    <d v="2021-09-10T16:16:00"/>
    <n v="290"/>
    <n v="13"/>
    <n v="224175630"/>
    <s v="-"/>
    <n v="1604034"/>
    <x v="6"/>
    <s v="-"/>
    <s v="Ejecutivo Telefonico"/>
    <s v="CONCHALI"/>
    <s v="Informa saldo cuenta"/>
    <s v="FacturaciÃƒÂ³n"/>
    <x v="451"/>
  </r>
  <r>
    <n v="202109"/>
    <d v="2021-09-10T15:24:49"/>
    <d v="2021-09-10T00:00:00"/>
    <d v="1899-12-30T15:24:49"/>
    <s v="-"/>
    <n v="10891"/>
    <x v="336"/>
    <n v="1"/>
    <n v="1"/>
    <s v="h"/>
    <n v="49"/>
    <s v="NOK"/>
    <n v="12"/>
    <d v="2021-09-10T16:13:09"/>
    <n v="404"/>
    <n v="14"/>
    <n v="999183150"/>
    <s v="-"/>
    <n v="1602104"/>
    <x v="3"/>
    <s v="UpCom"/>
    <s v="Ejecutivo Atencion Comercial"/>
    <m/>
    <m/>
    <m/>
    <x v="1"/>
  </r>
  <r>
    <n v="202109"/>
    <d v="2021-09-10T15:34:46"/>
    <d v="2021-09-10T00:00:00"/>
    <d v="1899-12-30T15:34:46"/>
    <s v="1661595-1"/>
    <n v="12519"/>
    <x v="337"/>
    <n v="6"/>
    <n v="6"/>
    <n v="6"/>
    <n v="40"/>
    <s v="OK"/>
    <n v="12"/>
    <d v="2021-09-10T16:23:47"/>
    <n v="353"/>
    <n v="14"/>
    <n v="982867560"/>
    <s v="-"/>
    <n v="1602104"/>
    <x v="3"/>
    <s v="UpCom"/>
    <s v="Ejecutivo Atencion Comercial"/>
    <s v="QUINTA NORMAL"/>
    <s v="Informa saldo cuenta"/>
    <s v="FacturaciÃƒÂ³n"/>
    <x v="452"/>
  </r>
  <r>
    <n v="202109"/>
    <d v="2021-09-10T15:45:00"/>
    <d v="2021-09-10T00:00:00"/>
    <d v="1899-12-30T15:45:00"/>
    <s v="568406-4"/>
    <n v="12575"/>
    <x v="6"/>
    <m/>
    <m/>
    <m/>
    <m/>
    <m/>
    <n v="12"/>
    <d v="2021-09-10T16:28:11"/>
    <n v="386"/>
    <n v="13"/>
    <n v="978865465"/>
    <s v="8795515-K"/>
    <n v="1604034"/>
    <x v="6"/>
    <s v="-"/>
    <s v="Ejecutivo Telefonico"/>
    <s v="INDEPENDENCIA"/>
    <s v="Informa saldo cuenta"/>
    <s v="FacturaciÃƒÂ³n"/>
    <x v="453"/>
  </r>
  <r>
    <n v="202109"/>
    <d v="2021-09-10T15:53:35"/>
    <d v="2021-09-10T00:00:00"/>
    <d v="1899-12-30T15:53:35"/>
    <s v="863213-8"/>
    <n v="14522"/>
    <x v="338"/>
    <n v="7"/>
    <s v="h"/>
    <m/>
    <n v="24"/>
    <s v="NOK"/>
    <n v="12"/>
    <d v="2021-09-10T16:39:18"/>
    <n v="302"/>
    <n v="13"/>
    <n v="959857853"/>
    <s v="18609278-3"/>
    <n v="1604034"/>
    <x v="6"/>
    <s v="-"/>
    <s v="Ejecutivo Telefonico"/>
    <s v="LO PRADO"/>
    <s v="Informa saldo cuenta"/>
    <s v="FacturaciÃƒÂ³n"/>
    <x v="454"/>
  </r>
  <r>
    <n v="202109"/>
    <d v="2021-09-10T15:54:38"/>
    <d v="2021-09-10T00:00:00"/>
    <d v="1899-12-30T15:54:38"/>
    <s v="-"/>
    <n v="14795"/>
    <x v="339"/>
    <s v="h"/>
    <m/>
    <m/>
    <n v="106"/>
    <s v="NOK"/>
    <n v="12"/>
    <d v="2021-09-10T16:42:59"/>
    <n v="240"/>
    <n v="13"/>
    <n v="989820780"/>
    <s v="9987624-7"/>
    <n v="1600854"/>
    <x v="0"/>
    <s v="Konecta Pl"/>
    <s v="Ejecutivo"/>
    <m/>
    <m/>
    <m/>
    <x v="1"/>
  </r>
  <r>
    <n v="202109"/>
    <d v="2021-09-10T15:48:19"/>
    <d v="2021-09-10T00:00:00"/>
    <d v="1899-12-30T15:48:19"/>
    <s v="-"/>
    <n v="14283"/>
    <x v="340"/>
    <n v="6"/>
    <n v="6"/>
    <n v="6"/>
    <n v="55"/>
    <s v="OK"/>
    <n v="12"/>
    <d v="2021-09-10T16:32:53"/>
    <n v="653"/>
    <n v="14"/>
    <n v="977655190"/>
    <s v="12485892-5"/>
    <n v="1602104"/>
    <x v="3"/>
    <s v="UpCom"/>
    <s v="Ejecutivo Atencion Comercial"/>
    <m/>
    <m/>
    <m/>
    <x v="1"/>
  </r>
  <r>
    <n v="202109"/>
    <d v="2021-09-10T15:56:45"/>
    <d v="2021-09-10T00:00:00"/>
    <d v="1899-12-30T15:56:45"/>
    <s v="617100-1"/>
    <n v="498"/>
    <x v="341"/>
    <n v="7"/>
    <s v="h"/>
    <m/>
    <n v="40"/>
    <s v="NOK"/>
    <n v="12"/>
    <d v="2021-09-10T16:35:37"/>
    <n v="221"/>
    <n v="14"/>
    <n v="968310264"/>
    <s v="-"/>
    <n v="1602409"/>
    <x v="9"/>
    <s v="-"/>
    <s v="Ejecutivo AtenciÃƒÂ³n Telefonica"/>
    <s v="RENCA"/>
    <s v="Lectura Especial"/>
    <s v="Lectura"/>
    <x v="455"/>
  </r>
  <r>
    <n v="202109"/>
    <d v="2021-09-10T16:05:59"/>
    <d v="2021-09-10T00:00:00"/>
    <d v="1899-12-30T16:05:59"/>
    <s v="33529-0"/>
    <n v="13467"/>
    <x v="6"/>
    <m/>
    <m/>
    <m/>
    <m/>
    <m/>
    <n v="12"/>
    <d v="2021-09-10T16:30:04"/>
    <n v="1328"/>
    <n v="14"/>
    <n v="942780906"/>
    <s v="15434431-4"/>
    <n v="1602283"/>
    <x v="8"/>
    <s v="UpCom"/>
    <s v="Ejecutivo AtenciÃƒÂ³n Telefonica"/>
    <s v="RECOLETA"/>
    <s v="Informa saldo cuenta"/>
    <s v="FacturaciÃƒÂ³n"/>
    <x v="456"/>
  </r>
  <r>
    <n v="202109"/>
    <d v="2021-09-10T16:00:49"/>
    <d v="2021-09-10T00:00:00"/>
    <d v="1899-12-30T16:00:49"/>
    <s v="3496556-0"/>
    <n v="1097"/>
    <x v="342"/>
    <n v="7"/>
    <n v="7"/>
    <n v="7"/>
    <n v="58"/>
    <s v="OK"/>
    <n v="12"/>
    <d v="2021-09-10T16:49:29"/>
    <n v="245"/>
    <n v="14"/>
    <n v="933994886"/>
    <s v="-"/>
    <n v="1602251"/>
    <x v="2"/>
    <s v="UpCom"/>
    <s v="Ejecutivo Atencion Comercial"/>
    <s v="LAMPA"/>
    <s v="02.Sin Suministro - Domicilio sin corriente"/>
    <s v="Emergencia"/>
    <x v="457"/>
  </r>
  <r>
    <n v="202109"/>
    <d v="2021-09-10T16:11:18"/>
    <d v="2021-09-10T00:00:00"/>
    <d v="1899-12-30T16:11:18"/>
    <s v="2826832-7"/>
    <n v="1268"/>
    <x v="6"/>
    <m/>
    <m/>
    <m/>
    <m/>
    <m/>
    <n v="12"/>
    <d v="2021-09-10T16:48:03"/>
    <n v="588"/>
    <n v="14"/>
    <n v="964676275"/>
    <s v="25567242-8"/>
    <n v="1602104"/>
    <x v="3"/>
    <s v="UpCom"/>
    <s v="Ejecutivo Atencion Comercial"/>
    <s v="PUDAHUEL"/>
    <s v="Solicitud contacto para convenio"/>
    <s v="RecaudaciÃƒÂ³n"/>
    <x v="458"/>
  </r>
  <r>
    <n v="202109"/>
    <d v="2021-09-10T16:12:22"/>
    <d v="2021-09-10T00:00:00"/>
    <d v="1899-12-30T16:12:22"/>
    <s v="3076047-6"/>
    <n v="1268"/>
    <x v="6"/>
    <m/>
    <m/>
    <m/>
    <m/>
    <m/>
    <n v="12"/>
    <d v="2021-09-10T16:48:03"/>
    <n v="588"/>
    <n v="14"/>
    <n v="964676275"/>
    <s v="25567242-8"/>
    <n v="1602104"/>
    <x v="3"/>
    <s v="UpCom"/>
    <s v="Ejecutivo Atencion Comercial"/>
    <s v="SANTIAGO"/>
    <s v="Informa saldo cuenta"/>
    <s v="FacturaciÃƒÂ³n"/>
    <x v="459"/>
  </r>
  <r>
    <n v="202109"/>
    <d v="2021-09-10T16:11:18"/>
    <d v="2021-09-10T00:00:00"/>
    <d v="1899-12-30T16:11:18"/>
    <s v="1625730-3"/>
    <n v="2697"/>
    <x v="343"/>
    <m/>
    <m/>
    <m/>
    <n v="10"/>
    <s v="NOK"/>
    <n v="12"/>
    <d v="2021-09-10T16:58:36"/>
    <n v="146"/>
    <n v="14"/>
    <n v="225279137"/>
    <s v="-"/>
    <n v="1602251"/>
    <x v="2"/>
    <s v="UpCom"/>
    <s v="Ejecutivo Atencion Comercial"/>
    <s v="CERRILLOS"/>
    <s v="Solicitud de Comprobante de Pago"/>
    <s v="RecaudaciÃƒÂ³n"/>
    <x v="94"/>
  </r>
  <r>
    <n v="202109"/>
    <d v="2021-09-10T16:29:50"/>
    <d v="2021-09-10T00:00:00"/>
    <d v="1899-12-30T16:29:50"/>
    <s v="2831060-9"/>
    <n v="5027"/>
    <x v="6"/>
    <m/>
    <m/>
    <m/>
    <m/>
    <m/>
    <n v="12"/>
    <d v="2021-09-10T17:17:32"/>
    <n v="108"/>
    <n v="13"/>
    <n v="946991714"/>
    <s v="9092057-K"/>
    <n v="1604034"/>
    <x v="6"/>
    <s v="-"/>
    <s v="Ejecutivo Telefonico"/>
    <s v="LAMPA"/>
    <s v="Informa saldo cuenta"/>
    <s v="FacturaciÃƒÂ³n"/>
    <x v="460"/>
  </r>
  <r>
    <n v="202109"/>
    <d v="2021-09-10T16:23:33"/>
    <d v="2021-09-10T00:00:00"/>
    <d v="1899-12-30T16:23:33"/>
    <s v="547470-1"/>
    <n v="4572"/>
    <x v="344"/>
    <n v="7"/>
    <n v="7"/>
    <n v="7"/>
    <n v="70"/>
    <s v="OK"/>
    <n v="12"/>
    <d v="2021-09-10T17:11:59"/>
    <n v="524"/>
    <n v="14"/>
    <n v="956327183"/>
    <s v="11974770-8"/>
    <n v="1602283"/>
    <x v="8"/>
    <s v="UpCom"/>
    <s v="Ejecutivo AtenciÃƒÂ³n Telefonica"/>
    <s v="CERRO NAVIA"/>
    <s v="Solicitud de Comprobante de Pago"/>
    <s v="RecaudaciÃƒÂ³n"/>
    <x v="461"/>
  </r>
  <r>
    <n v="202109"/>
    <d v="2021-09-10T16:24:36"/>
    <d v="2021-09-10T00:00:00"/>
    <d v="1899-12-30T16:24:36"/>
    <s v="1258850-K"/>
    <n v="4173"/>
    <x v="345"/>
    <n v="7"/>
    <s v="h"/>
    <m/>
    <n v="68"/>
    <s v="NOK"/>
    <n v="12"/>
    <d v="2021-09-10T16:58:44"/>
    <n v="779"/>
    <n v="14"/>
    <n v="991227696"/>
    <s v="-"/>
    <n v="1602409"/>
    <x v="9"/>
    <s v="-"/>
    <s v="Ejecutivo AtenciÃƒÂ³n Telefonica"/>
    <s v="SANTIAGO"/>
    <s v="Informa saldo cuenta"/>
    <s v="FacturaciÃƒÂ³n"/>
    <x v="462"/>
  </r>
  <r>
    <n v="202109"/>
    <d v="2021-09-10T16:36:06"/>
    <d v="2021-09-10T00:00:00"/>
    <d v="1899-12-30T16:36:06"/>
    <s v="-"/>
    <n v="5837"/>
    <x v="6"/>
    <m/>
    <m/>
    <m/>
    <m/>
    <m/>
    <n v="12"/>
    <d v="2021-09-10T17:25:03"/>
    <n v="150"/>
    <n v="13"/>
    <n v="951940397"/>
    <s v="14191336-0"/>
    <n v="1600854"/>
    <x v="0"/>
    <s v="Konecta Pl"/>
    <s v="Ejecutivo"/>
    <m/>
    <m/>
    <m/>
    <x v="1"/>
  </r>
  <r>
    <n v="202109"/>
    <d v="2021-09-10T16:34:03"/>
    <d v="2021-09-10T00:00:00"/>
    <d v="1899-12-30T16:34:03"/>
    <s v="-"/>
    <n v="6496"/>
    <x v="346"/>
    <n v="7"/>
    <n v="7"/>
    <n v="7"/>
    <n v="80"/>
    <s v="OK"/>
    <n v="12"/>
    <d v="2021-09-10T17:24:39"/>
    <n v="409"/>
    <n v="14"/>
    <n v="941144629"/>
    <s v="-"/>
    <n v="1602283"/>
    <x v="8"/>
    <s v="UpCom"/>
    <s v="Ejecutivo AtenciÃƒÂ³n Telefonica"/>
    <m/>
    <m/>
    <m/>
    <x v="1"/>
  </r>
  <r>
    <n v="202109"/>
    <d v="2021-09-10T16:36:06"/>
    <d v="2021-09-10T00:00:00"/>
    <d v="1899-12-30T16:36:06"/>
    <s v="2550223-K"/>
    <n v="7457"/>
    <x v="347"/>
    <n v="7"/>
    <n v="7"/>
    <n v="7"/>
    <n v="64"/>
    <s v="OK"/>
    <n v="12"/>
    <d v="2021-09-10T17:33:12"/>
    <n v="271"/>
    <n v="13"/>
    <n v="228959872"/>
    <s v="-"/>
    <n v="1600854"/>
    <x v="0"/>
    <s v="Konecta Pl"/>
    <s v="Ejecutivo"/>
    <s v="QUILICURA"/>
    <s v="Informa saldo cuenta"/>
    <s v="FacturaciÃƒÂ³n"/>
    <x v="463"/>
  </r>
  <r>
    <n v="202109"/>
    <d v="2021-09-10T16:41:10"/>
    <d v="2021-09-10T00:00:00"/>
    <d v="1899-12-30T16:41:10"/>
    <s v="1554630-1"/>
    <n v="7009"/>
    <x v="348"/>
    <n v="7"/>
    <n v="6"/>
    <n v="6"/>
    <n v="46"/>
    <s v="OK"/>
    <n v="12"/>
    <d v="2021-09-10T17:29:02"/>
    <n v="414"/>
    <n v="13"/>
    <n v="950008384"/>
    <s v="13031019-2"/>
    <n v="1604034"/>
    <x v="6"/>
    <s v="-"/>
    <s v="Ejecutivo Telefonico"/>
    <s v="MAIPU"/>
    <s v="Informa saldo cuenta"/>
    <s v="FacturaciÃƒÂ³n"/>
    <x v="464"/>
  </r>
  <r>
    <n v="202109"/>
    <d v="2021-09-10T16:54:41"/>
    <d v="2021-09-10T00:00:00"/>
    <d v="1899-12-30T16:54:41"/>
    <s v="432482-K"/>
    <n v="8453"/>
    <x v="349"/>
    <n v="7"/>
    <n v="7"/>
    <n v="7"/>
    <n v="58"/>
    <s v="OK"/>
    <n v="12"/>
    <d v="2021-09-10T17:34:51"/>
    <n v="500"/>
    <n v="14"/>
    <n v="986622836"/>
    <s v="-"/>
    <n v="1602283"/>
    <x v="8"/>
    <s v="UpCom"/>
    <s v="Ejecutivo AtenciÃƒÂ³n Telefonica"/>
    <s v="NUNOA"/>
    <s v="14.Con Suministro - Poste chocado"/>
    <s v="Emergencia"/>
    <x v="465"/>
  </r>
  <r>
    <n v="202109"/>
    <d v="2021-09-10T16:57:44"/>
    <d v="2021-09-10T00:00:00"/>
    <d v="1899-12-30T16:57:44"/>
    <s v="580435-3"/>
    <n v="9519"/>
    <x v="6"/>
    <m/>
    <m/>
    <m/>
    <m/>
    <m/>
    <n v="12"/>
    <d v="2021-09-10T17:45:22"/>
    <n v="274"/>
    <n v="13"/>
    <n v="946328142"/>
    <s v="21707921-7"/>
    <n v="1600854"/>
    <x v="0"/>
    <s v="Konecta Pl"/>
    <s v="Ejecutivo"/>
    <s v="SANTIAGO"/>
    <s v="Informa saldo cuenta"/>
    <s v="FacturaciÃƒÂ³n"/>
    <x v="281"/>
  </r>
  <r>
    <n v="202109"/>
    <d v="2021-09-10T17:09:08"/>
    <d v="2021-09-10T00:00:00"/>
    <d v="1899-12-30T17:09:08"/>
    <s v="431233-3"/>
    <n v="12236"/>
    <x v="350"/>
    <n v="7"/>
    <n v="7"/>
    <n v="7"/>
    <n v="70"/>
    <s v="OK"/>
    <n v="12"/>
    <d v="2021-09-10T17:59:54"/>
    <n v="256"/>
    <n v="13"/>
    <n v="998453535"/>
    <s v="7098796-1"/>
    <n v="1604034"/>
    <x v="6"/>
    <s v="-"/>
    <s v="Ejecutivo Telefonico"/>
    <s v="NUNOA"/>
    <s v="Informa saldo cuenta"/>
    <s v="FacturaciÃƒÂ³n"/>
    <x v="466"/>
  </r>
  <r>
    <n v="202109"/>
    <d v="2021-09-10T17:14:33"/>
    <d v="2021-09-10T00:00:00"/>
    <d v="1899-12-30T17:14:33"/>
    <s v="-"/>
    <n v="12565"/>
    <x v="6"/>
    <m/>
    <m/>
    <m/>
    <m/>
    <m/>
    <n v="12"/>
    <d v="2021-09-10T17:59:36"/>
    <n v="182"/>
    <n v="14"/>
    <n v="985223955"/>
    <s v="13702253-2"/>
    <n v="1602251"/>
    <x v="2"/>
    <s v="UpCom"/>
    <s v="Ejecutivo Atencion Comercial"/>
    <m/>
    <m/>
    <m/>
    <x v="1"/>
  </r>
  <r>
    <n v="202109"/>
    <d v="2021-09-10T17:13:27"/>
    <d v="2021-09-10T00:00:00"/>
    <d v="1899-12-30T17:13:27"/>
    <s v="525877-4"/>
    <n v="11829"/>
    <x v="6"/>
    <m/>
    <m/>
    <m/>
    <m/>
    <m/>
    <n v="12"/>
    <d v="2021-09-10T17:59:33"/>
    <n v="418"/>
    <n v="13"/>
    <n v="990011907"/>
    <s v="-"/>
    <n v="1600854"/>
    <x v="0"/>
    <s v="Konecta Pl"/>
    <s v="Ejecutivo"/>
    <s v="HUECHURABA"/>
    <s v="Solicitud de Comprobante de Pago"/>
    <s v="RecaudaciÃƒÂ³n"/>
    <x v="467"/>
  </r>
  <r>
    <n v="202109"/>
    <d v="2021-09-10T17:13:27"/>
    <d v="2021-09-10T00:00:00"/>
    <d v="1899-12-30T17:13:27"/>
    <s v="724207-7"/>
    <n v="12896"/>
    <x v="351"/>
    <n v="7"/>
    <s v="h"/>
    <m/>
    <n v="29"/>
    <s v="NOK"/>
    <n v="12"/>
    <d v="2021-09-10T17:50:13"/>
    <n v="132"/>
    <n v="14"/>
    <n v="998182191"/>
    <s v="10301982-6"/>
    <n v="1602409"/>
    <x v="9"/>
    <s v="-"/>
    <s v="Ejecutivo AtenciÃƒÂ³n Telefonica"/>
    <s v="MAIPU"/>
    <s v="Artefacto daÃƒÂ±ado"/>
    <s v="Calidad de Suministro"/>
    <x v="468"/>
  </r>
  <r>
    <n v="202109"/>
    <d v="2021-09-10T17:10:11"/>
    <d v="2021-09-10T00:00:00"/>
    <d v="1899-12-30T17:10:11"/>
    <s v="699351-6"/>
    <n v="10291"/>
    <x v="352"/>
    <n v="7"/>
    <n v="7"/>
    <n v="7"/>
    <n v="37"/>
    <s v="OK"/>
    <n v="12"/>
    <d v="2021-09-10T17:45:42"/>
    <n v="1012"/>
    <n v="14"/>
    <n v="992388772"/>
    <s v="7013390-3"/>
    <n v="1602283"/>
    <x v="8"/>
    <s v="UpCom"/>
    <s v="Ejecutivo AtenciÃƒÂ³n Telefonica"/>
    <s v="MACUL"/>
    <s v="VerificaciÃƒÂ³n Equipo de Medida"/>
    <s v="Medida"/>
    <x v="469"/>
  </r>
  <r>
    <n v="202109"/>
    <d v="2021-09-10T17:14:33"/>
    <d v="2021-09-10T00:00:00"/>
    <d v="1899-12-30T17:14:33"/>
    <s v="571369-2"/>
    <n v="10291"/>
    <x v="6"/>
    <m/>
    <m/>
    <m/>
    <m/>
    <m/>
    <n v="12"/>
    <d v="2021-09-10T17:45:42"/>
    <n v="1012"/>
    <n v="14"/>
    <n v="992388772"/>
    <s v="7013390-3"/>
    <n v="1602283"/>
    <x v="8"/>
    <s v="UpCom"/>
    <s v="Ejecutivo AtenciÃƒÂ³n Telefonica"/>
    <s v="VITACURA"/>
    <s v="Lectura Especial"/>
    <s v="Lectura"/>
    <x v="470"/>
  </r>
  <r>
    <n v="202109"/>
    <d v="2021-09-10T17:14:33"/>
    <d v="2021-09-10T00:00:00"/>
    <d v="1899-12-30T17:14:33"/>
    <s v="699351-6"/>
    <n v="10291"/>
    <x v="6"/>
    <m/>
    <m/>
    <m/>
    <m/>
    <m/>
    <n v="12"/>
    <d v="2021-09-10T17:45:42"/>
    <n v="1012"/>
    <n v="14"/>
    <n v="992388772"/>
    <s v="7013390-3"/>
    <n v="1602283"/>
    <x v="8"/>
    <s v="UpCom"/>
    <s v="Ejecutivo AtenciÃƒÂ³n Telefonica"/>
    <s v="MACUL"/>
    <s v="Informa saldo cuenta"/>
    <s v="FacturaciÃƒÂ³n"/>
    <x v="471"/>
  </r>
  <r>
    <n v="202109"/>
    <d v="2021-09-10T17:23:45"/>
    <d v="2021-09-10T00:00:00"/>
    <d v="1899-12-30T17:23:45"/>
    <s v="1404417-5"/>
    <n v="14107"/>
    <x v="6"/>
    <m/>
    <m/>
    <m/>
    <m/>
    <m/>
    <n v="12"/>
    <d v="2021-09-10T18:10:51"/>
    <n v="259"/>
    <n v="13"/>
    <n v="963866092"/>
    <s v="12908035-3"/>
    <n v="1600854"/>
    <x v="0"/>
    <s v="Konecta Pl"/>
    <s v="Ejecutivo"/>
    <s v="MAIPU"/>
    <s v="Informa saldo cuenta"/>
    <s v="FacturaciÃƒÂ³n"/>
    <x v="472"/>
  </r>
  <r>
    <n v="202109"/>
    <d v="2021-09-10T17:13:30"/>
    <d v="2021-09-10T00:00:00"/>
    <d v="1899-12-30T17:13:30"/>
    <s v="-"/>
    <n v="14349"/>
    <x v="353"/>
    <n v="7"/>
    <n v="7"/>
    <n v="7"/>
    <n v="68"/>
    <s v="OK"/>
    <n v="12"/>
    <d v="2021-09-10T18:08:58"/>
    <n v="166"/>
    <n v="14"/>
    <n v="993172675"/>
    <s v="9979187-K"/>
    <n v="1602251"/>
    <x v="2"/>
    <s v="UpCom"/>
    <s v="Ejecutivo Atencion Comercial"/>
    <m/>
    <m/>
    <m/>
    <x v="1"/>
  </r>
  <r>
    <n v="202109"/>
    <d v="2021-09-10T17:21:41"/>
    <d v="2021-09-10T00:00:00"/>
    <d v="1899-12-30T17:21:41"/>
    <s v="-"/>
    <n v="15392"/>
    <x v="354"/>
    <n v="1"/>
    <n v="1"/>
    <n v="1"/>
    <n v="56"/>
    <s v="OK"/>
    <n v="12"/>
    <d v="2021-09-10T18:19:17"/>
    <n v="232"/>
    <n v="13"/>
    <n v="964890829"/>
    <s v="12247021-0"/>
    <n v="1600854"/>
    <x v="0"/>
    <s v="Konecta Pl"/>
    <s v="Ejecutivo"/>
    <m/>
    <m/>
    <m/>
    <x v="1"/>
  </r>
  <r>
    <n v="202109"/>
    <d v="2021-09-10T17:32:11"/>
    <d v="2021-09-10T00:00:00"/>
    <d v="1899-12-30T17:32:11"/>
    <s v="-"/>
    <n v="15213"/>
    <x v="355"/>
    <s v="h"/>
    <m/>
    <m/>
    <n v="106"/>
    <s v="NOK"/>
    <n v="12"/>
    <d v="2021-09-10T18:14:03"/>
    <n v="377"/>
    <n v="14"/>
    <n v="974891294"/>
    <s v="9788213-4"/>
    <n v="1602283"/>
    <x v="8"/>
    <s v="UpCom"/>
    <s v="Ejecutivo AtenciÃƒÂ³n Telefonica"/>
    <m/>
    <m/>
    <m/>
    <x v="1"/>
  </r>
  <r>
    <n v="202109"/>
    <d v="2021-09-10T17:35:14"/>
    <d v="2021-09-10T00:00:00"/>
    <d v="1899-12-30T17:35:14"/>
    <s v="419175-7"/>
    <n v="799"/>
    <x v="6"/>
    <m/>
    <m/>
    <m/>
    <m/>
    <m/>
    <n v="12"/>
    <d v="2021-09-10T18:24:53"/>
    <n v="210"/>
    <n v="13"/>
    <n v="979908861"/>
    <s v="-"/>
    <n v="1600854"/>
    <x v="0"/>
    <s v="Konecta Pl"/>
    <s v="Ejecutivo"/>
    <s v="LA GRANJA"/>
    <s v="Pago no ingresado"/>
    <s v="RecaudaciÃƒÂ³n"/>
    <x v="310"/>
  </r>
  <r>
    <n v="202109"/>
    <d v="2021-09-10T17:35:14"/>
    <d v="2021-09-10T00:00:00"/>
    <d v="1899-12-30T17:35:14"/>
    <s v="235199-4"/>
    <n v="799"/>
    <x v="356"/>
    <s v="h"/>
    <m/>
    <m/>
    <n v="36"/>
    <s v="NOK"/>
    <n v="12"/>
    <d v="2021-09-10T18:24:53"/>
    <n v="210"/>
    <n v="13"/>
    <n v="979908861"/>
    <s v="-"/>
    <n v="1600854"/>
    <x v="0"/>
    <s v="Konecta Pl"/>
    <s v="Ejecutivo"/>
    <s v="SANTIAGO"/>
    <s v="Solicitud de Comprobante de Pago"/>
    <s v="RecaudaciÃƒÂ³n"/>
    <x v="473"/>
  </r>
  <r>
    <n v="202109"/>
    <d v="2021-09-10T17:39:21"/>
    <d v="2021-09-10T00:00:00"/>
    <d v="1899-12-30T17:39:21"/>
    <s v="704972-2"/>
    <n v="723"/>
    <x v="6"/>
    <m/>
    <m/>
    <m/>
    <m/>
    <m/>
    <n v="12"/>
    <d v="2021-09-10T18:20:42"/>
    <n v="508"/>
    <n v="14"/>
    <n v="232732910"/>
    <s v="11017470-5"/>
    <n v="1602251"/>
    <x v="2"/>
    <s v="UpCom"/>
    <s v="Ejecutivo Atencion Comercial"/>
    <s v="HUECHURABA"/>
    <s v="Informa saldo cuenta"/>
    <s v="FacturaciÃƒÂ³n"/>
    <x v="474"/>
  </r>
  <r>
    <n v="202109"/>
    <d v="2021-09-10T17:40:25"/>
    <d v="2021-09-10T00:00:00"/>
    <d v="1899-12-30T17:40:25"/>
    <s v="704972-2"/>
    <n v="723"/>
    <x v="6"/>
    <m/>
    <m/>
    <m/>
    <m/>
    <m/>
    <n v="12"/>
    <d v="2021-09-10T18:20:42"/>
    <n v="508"/>
    <n v="14"/>
    <n v="232732910"/>
    <s v="11017470-5"/>
    <n v="1602251"/>
    <x v="2"/>
    <s v="UpCom"/>
    <s v="Ejecutivo Atencion Comercial"/>
    <s v="HUECHURABA"/>
    <s v="Informa saldo cuenta"/>
    <s v="FacturaciÃƒÂ³n"/>
    <x v="474"/>
  </r>
  <r>
    <n v="202109"/>
    <d v="2021-09-10T17:36:18"/>
    <d v="2021-09-10T00:00:00"/>
    <d v="1899-12-30T17:36:18"/>
    <s v="-"/>
    <n v="681"/>
    <x v="357"/>
    <n v="7"/>
    <s v="h"/>
    <m/>
    <n v="137"/>
    <s v="NOK"/>
    <n v="12"/>
    <d v="2021-09-10T18:09:38"/>
    <n v="828"/>
    <n v="14"/>
    <n v="223125778"/>
    <s v="-"/>
    <n v="1602409"/>
    <x v="9"/>
    <s v="-"/>
    <s v="Ejecutivo AtenciÃƒÂ³n Telefonica"/>
    <m/>
    <m/>
    <m/>
    <x v="1"/>
  </r>
  <r>
    <n v="202109"/>
    <d v="2021-09-10T17:48:33"/>
    <d v="2021-09-10T00:00:00"/>
    <d v="1899-12-30T17:48:33"/>
    <s v="-"/>
    <n v="2687"/>
    <x v="358"/>
    <n v="7"/>
    <n v="7"/>
    <n v="7"/>
    <n v="62"/>
    <s v="OK"/>
    <n v="12"/>
    <d v="2021-09-10T18:38:26"/>
    <n v="188"/>
    <n v="14"/>
    <n v="987964835"/>
    <s v="-"/>
    <n v="1602251"/>
    <x v="2"/>
    <s v="UpCom"/>
    <s v="Ejecutivo Atencion Comercial"/>
    <m/>
    <m/>
    <m/>
    <x v="1"/>
  </r>
  <r>
    <n v="202109"/>
    <d v="2021-09-10T17:58:50"/>
    <d v="2021-09-10T00:00:00"/>
    <d v="1899-12-30T17:58:50"/>
    <s v="585160-2"/>
    <n v="3029"/>
    <x v="359"/>
    <n v="7"/>
    <n v="7"/>
    <n v="7"/>
    <n v="60"/>
    <s v="OK"/>
    <n v="12"/>
    <d v="2021-09-10T18:46:29"/>
    <n v="249"/>
    <n v="13"/>
    <n v="226147213"/>
    <s v="-"/>
    <n v="1600854"/>
    <x v="0"/>
    <s v="Konecta Pl"/>
    <s v="Ejecutivo"/>
    <s v="LO PRADO"/>
    <s v="Informa saldo cuenta"/>
    <s v="FacturaciÃƒÂ³n"/>
    <x v="475"/>
  </r>
  <r>
    <n v="202109"/>
    <d v="2021-09-10T18:00:57"/>
    <d v="2021-09-10T00:00:00"/>
    <d v="1899-12-30T18:00:57"/>
    <s v="-"/>
    <n v="3291"/>
    <x v="360"/>
    <n v="7"/>
    <n v="7"/>
    <n v="6"/>
    <n v="58"/>
    <s v="OK"/>
    <n v="12"/>
    <d v="2021-09-10T18:44:49"/>
    <n v="189"/>
    <n v="14"/>
    <n v="962466818"/>
    <s v="15821426-1"/>
    <n v="1602283"/>
    <x v="8"/>
    <s v="UpCom"/>
    <s v="Ejecutivo AtenciÃƒÂ³n Telefonica"/>
    <m/>
    <m/>
    <m/>
    <x v="1"/>
  </r>
  <r>
    <n v="202109"/>
    <d v="2021-09-10T17:58:50"/>
    <d v="2021-09-10T00:00:00"/>
    <d v="1899-12-30T17:58:50"/>
    <s v="2620753-3"/>
    <n v="3066"/>
    <x v="361"/>
    <n v="7"/>
    <n v="7"/>
    <n v="7"/>
    <n v="30"/>
    <s v="OK"/>
    <n v="12"/>
    <d v="2021-09-10T18:32:45"/>
    <n v="790"/>
    <n v="14"/>
    <n v="976940654"/>
    <s v="7824662-6"/>
    <n v="1602409"/>
    <x v="9"/>
    <s v="-"/>
    <s v="Ejecutivo AtenciÃƒÂ³n Telefonica"/>
    <s v="SANTIAGO"/>
    <s v="Informa saldo cuenta"/>
    <s v="FacturaciÃƒÂ³n"/>
    <x v="476"/>
  </r>
  <r>
    <n v="202109"/>
    <d v="2021-09-10T18:08:04"/>
    <d v="2021-09-10T00:00:00"/>
    <d v="1899-12-30T18:08:04"/>
    <s v="-"/>
    <n v="3942"/>
    <x v="6"/>
    <m/>
    <m/>
    <m/>
    <m/>
    <m/>
    <n v="12"/>
    <d v="2021-09-10T18:52:56"/>
    <n v="236"/>
    <n v="14"/>
    <n v="957940906"/>
    <s v="12233022-2"/>
    <n v="1602283"/>
    <x v="8"/>
    <s v="UpCom"/>
    <s v="Ejecutivo AtenciÃƒÂ³n Telefonica"/>
    <m/>
    <m/>
    <m/>
    <x v="1"/>
  </r>
  <r>
    <n v="202109"/>
    <d v="2021-09-13T09:14:53"/>
    <d v="2021-09-13T00:00:00"/>
    <d v="1899-12-30T09:14:53"/>
    <s v="3189374-7"/>
    <n v="8814"/>
    <x v="6"/>
    <m/>
    <m/>
    <m/>
    <m/>
    <m/>
    <n v="12"/>
    <d v="2021-09-13T09:45:28"/>
    <n v="445"/>
    <n v="14"/>
    <n v="223186746"/>
    <s v="-"/>
    <n v="1602409"/>
    <x v="9"/>
    <s v="-"/>
    <s v="Ejecutivo AtenciÃƒÂ³n Telefonica"/>
    <s v="CONCHALI"/>
    <s v="Informa saldo cuenta"/>
    <s v="FacturaciÃƒÂ³n"/>
    <x v="477"/>
  </r>
  <r>
    <n v="202109"/>
    <d v="2021-09-13T09:14:53"/>
    <d v="2021-09-13T00:00:00"/>
    <d v="1899-12-30T09:14:53"/>
    <s v="3299898-4"/>
    <n v="8658"/>
    <x v="362"/>
    <s v="h"/>
    <m/>
    <m/>
    <n v="106"/>
    <s v="NOK"/>
    <n v="12"/>
    <d v="2021-09-13T09:55:23"/>
    <n v="533"/>
    <n v="14"/>
    <n v="934086874"/>
    <s v="-"/>
    <n v="1602251"/>
    <x v="2"/>
    <s v="UpCom"/>
    <s v="Ejecutivo Atencion Comercial"/>
    <s v="CONCHALI"/>
    <s v="Trabajo Provisorio"/>
    <s v="AtenciÃƒÂ³n tÃƒÂ©cnica"/>
    <x v="478"/>
  </r>
  <r>
    <n v="202109"/>
    <d v="2021-09-13T09:14:53"/>
    <d v="2021-09-13T00:00:00"/>
    <d v="1899-12-30T09:14:53"/>
    <s v="3299898-4"/>
    <n v="8658"/>
    <x v="6"/>
    <m/>
    <m/>
    <m/>
    <m/>
    <m/>
    <n v="12"/>
    <d v="2021-09-13T09:55:23"/>
    <n v="533"/>
    <n v="14"/>
    <n v="934086874"/>
    <s v="-"/>
    <n v="1602251"/>
    <x v="2"/>
    <s v="UpCom"/>
    <s v="Ejecutivo Atencion Comercial"/>
    <s v="CONCHALI"/>
    <s v="Informa saldo cuenta"/>
    <s v="FacturaciÃƒÂ³n"/>
    <x v="479"/>
  </r>
  <r>
    <n v="202109"/>
    <d v="2021-09-13T09:14:53"/>
    <d v="2021-09-13T00:00:00"/>
    <d v="1899-12-30T09:14:53"/>
    <s v="674903-8"/>
    <n v="8658"/>
    <x v="6"/>
    <m/>
    <m/>
    <m/>
    <m/>
    <m/>
    <n v="12"/>
    <d v="2021-09-13T09:55:23"/>
    <n v="533"/>
    <n v="14"/>
    <n v="934086874"/>
    <s v="-"/>
    <n v="1602251"/>
    <x v="2"/>
    <s v="UpCom"/>
    <s v="Ejecutivo Atencion Comercial"/>
    <s v="SANTIAGO"/>
    <s v="Consulta de Caso"/>
    <s v="Insistencia"/>
    <x v="480"/>
  </r>
  <r>
    <n v="202109"/>
    <d v="2021-09-13T09:14:53"/>
    <d v="2021-09-13T00:00:00"/>
    <d v="1899-12-30T09:14:53"/>
    <s v="-"/>
    <n v="10462"/>
    <x v="6"/>
    <m/>
    <m/>
    <m/>
    <m/>
    <m/>
    <n v="12"/>
    <d v="2021-09-13T16:38:54"/>
    <n v="586"/>
    <n v="13"/>
    <n v="999728896"/>
    <s v="-"/>
    <n v="1604034"/>
    <x v="6"/>
    <s v="-"/>
    <s v="Ejecutivo Telefonico"/>
    <m/>
    <m/>
    <m/>
    <x v="1"/>
  </r>
  <r>
    <n v="202109"/>
    <d v="2021-09-13T09:14:53"/>
    <d v="2021-09-13T00:00:00"/>
    <d v="1899-12-30T09:14:53"/>
    <s v="-"/>
    <n v="10462"/>
    <x v="6"/>
    <m/>
    <m/>
    <m/>
    <m/>
    <m/>
    <n v="12"/>
    <d v="2021-09-13T10:05:35"/>
    <n v="0"/>
    <n v="13"/>
    <n v="225946984"/>
    <s v="-"/>
    <n v="1604524"/>
    <x v="5"/>
    <s v="-"/>
    <s v="Ejecutivo Telefonico"/>
    <m/>
    <m/>
    <m/>
    <x v="1"/>
  </r>
  <r>
    <n v="202109"/>
    <d v="2021-09-13T09:14:53"/>
    <d v="2021-09-13T00:00:00"/>
    <d v="1899-12-30T09:14:53"/>
    <s v="-"/>
    <n v="10462"/>
    <x v="6"/>
    <m/>
    <m/>
    <m/>
    <m/>
    <m/>
    <n v="12"/>
    <d v="2021-09-13T10:05:35"/>
    <n v="189"/>
    <n v="13"/>
    <n v="225946984"/>
    <s v="-"/>
    <n v="1604524"/>
    <x v="5"/>
    <s v="-"/>
    <s v="Ejecutivo Telefonico"/>
    <m/>
    <m/>
    <m/>
    <x v="1"/>
  </r>
  <r>
    <n v="202109"/>
    <d v="2021-09-13T09:17:59"/>
    <d v="2021-09-13T00:00:00"/>
    <d v="1899-12-30T09:17:59"/>
    <s v="1078598-7"/>
    <n v="10462"/>
    <x v="6"/>
    <m/>
    <m/>
    <m/>
    <m/>
    <m/>
    <n v="12"/>
    <d v="2021-09-13T16:38:54"/>
    <n v="586"/>
    <n v="13"/>
    <n v="999728896"/>
    <s v="-"/>
    <n v="1604034"/>
    <x v="6"/>
    <s v="-"/>
    <s v="Ejecutivo Telefonico"/>
    <s v="LO PRADO"/>
    <s v="Informa saldo cuenta"/>
    <s v="FacturaciÃƒÂ³n"/>
    <x v="481"/>
  </r>
  <r>
    <n v="202109"/>
    <d v="2021-09-13T09:17:59"/>
    <d v="2021-09-13T00:00:00"/>
    <d v="1899-12-30T09:17:59"/>
    <s v="1078598-7"/>
    <n v="10462"/>
    <x v="6"/>
    <m/>
    <m/>
    <m/>
    <m/>
    <m/>
    <n v="12"/>
    <d v="2021-09-13T10:05:35"/>
    <n v="0"/>
    <n v="13"/>
    <n v="225946984"/>
    <s v="-"/>
    <n v="1604524"/>
    <x v="5"/>
    <s v="-"/>
    <s v="Ejecutivo Telefonico"/>
    <m/>
    <m/>
    <m/>
    <x v="1"/>
  </r>
  <r>
    <n v="202109"/>
    <d v="2021-09-13T09:17:59"/>
    <d v="2021-09-13T00:00:00"/>
    <d v="1899-12-30T09:17:59"/>
    <s v="1078598-7"/>
    <n v="10462"/>
    <x v="6"/>
    <m/>
    <m/>
    <m/>
    <m/>
    <m/>
    <n v="12"/>
    <d v="2021-09-13T10:05:35"/>
    <n v="189"/>
    <n v="13"/>
    <n v="225946984"/>
    <s v="-"/>
    <n v="1604524"/>
    <x v="5"/>
    <s v="-"/>
    <s v="Ejecutivo Telefonico"/>
    <s v="LO PRADO"/>
    <s v="Informa saldo cuenta"/>
    <s v="FacturaciÃƒÂ³n"/>
    <x v="481"/>
  </r>
  <r>
    <n v="202109"/>
    <d v="2021-09-13T09:23:07"/>
    <d v="2021-09-13T00:00:00"/>
    <d v="1899-12-30T09:23:07"/>
    <s v="-"/>
    <n v="11333"/>
    <x v="6"/>
    <m/>
    <m/>
    <m/>
    <m/>
    <m/>
    <n v="12"/>
    <d v="2021-09-13T10:05:45"/>
    <n v="142"/>
    <n v="14"/>
    <n v="987657075"/>
    <s v="11552638-3"/>
    <n v="1602104"/>
    <x v="3"/>
    <s v="UpCom"/>
    <s v="Ejecutivo Atencion Comercial"/>
    <m/>
    <m/>
    <m/>
    <x v="1"/>
  </r>
  <r>
    <n v="202109"/>
    <d v="2021-09-13T09:25:11"/>
    <d v="2021-09-13T00:00:00"/>
    <d v="1899-12-30T09:25:11"/>
    <s v="-"/>
    <n v="11936"/>
    <x v="6"/>
    <m/>
    <m/>
    <m/>
    <m/>
    <m/>
    <n v="12"/>
    <d v="2021-09-13T10:08:17"/>
    <n v="166"/>
    <n v="14"/>
    <n v="962299841"/>
    <s v="9384672-9"/>
    <n v="1602104"/>
    <x v="3"/>
    <s v="UpCom"/>
    <s v="Ejecutivo Atencion Comercial"/>
    <m/>
    <m/>
    <m/>
    <x v="1"/>
  </r>
  <r>
    <n v="202109"/>
    <d v="2021-09-13T09:28:17"/>
    <d v="2021-09-13T00:00:00"/>
    <d v="1899-12-30T09:28:17"/>
    <s v="-"/>
    <n v="14368"/>
    <x v="363"/>
    <s v="h"/>
    <m/>
    <m/>
    <n v="20"/>
    <s v="NOK"/>
    <n v="12"/>
    <d v="2021-09-13T10:18:09"/>
    <n v="318"/>
    <n v="14"/>
    <n v="998781216"/>
    <s v="11969152-4"/>
    <n v="1602104"/>
    <x v="3"/>
    <s v="UpCom"/>
    <s v="Ejecutivo Atencion Comercial"/>
    <m/>
    <m/>
    <m/>
    <x v="1"/>
  </r>
  <r>
    <n v="202109"/>
    <d v="2021-09-13T09:32:36"/>
    <d v="2021-09-13T00:00:00"/>
    <d v="1899-12-30T09:32:36"/>
    <s v="102790-5"/>
    <n v="14490"/>
    <x v="364"/>
    <n v="7"/>
    <n v="7"/>
    <n v="7"/>
    <n v="35"/>
    <s v="OK"/>
    <n v="12"/>
    <d v="2021-09-13T10:21:23"/>
    <n v="291"/>
    <n v="14"/>
    <n v="991242985"/>
    <s v="13662588-8"/>
    <n v="1602251"/>
    <x v="2"/>
    <s v="UpCom"/>
    <s v="Ejecutivo Atencion Comercial"/>
    <s v="PUDAHUEL"/>
    <s v="Empalme fuera de norma"/>
    <s v="Calidad de Suministro"/>
    <x v="482"/>
  </r>
  <r>
    <n v="202109"/>
    <d v="2021-09-13T09:33:39"/>
    <d v="2021-09-13T00:00:00"/>
    <d v="1899-12-30T09:33:39"/>
    <s v="-"/>
    <n v="135"/>
    <x v="365"/>
    <n v="1"/>
    <n v="1"/>
    <n v="1"/>
    <n v="63"/>
    <s v="OK"/>
    <n v="12"/>
    <d v="2021-09-13T10:26:25"/>
    <n v="10"/>
    <n v="14"/>
    <n v="225274337"/>
    <s v="-"/>
    <n v="1602251"/>
    <x v="2"/>
    <s v="UpCom"/>
    <s v="Ejecutivo Atencion Comercial"/>
    <m/>
    <m/>
    <m/>
    <x v="1"/>
  </r>
  <r>
    <n v="202109"/>
    <d v="2021-09-13T09:31:33"/>
    <d v="2021-09-13T00:00:00"/>
    <d v="1899-12-30T09:31:33"/>
    <s v="1398396-8"/>
    <n v="14345"/>
    <x v="366"/>
    <n v="7"/>
    <n v="7"/>
    <n v="7"/>
    <n v="66"/>
    <s v="OK"/>
    <n v="12"/>
    <d v="2021-09-13T10:19:58"/>
    <n v="543"/>
    <n v="14"/>
    <n v="982003263"/>
    <s v="8481970-0"/>
    <n v="1602283"/>
    <x v="8"/>
    <s v="UpCom"/>
    <s v="Ejecutivo AtenciÃƒÂ³n Telefonica"/>
    <s v="MAIPU"/>
    <s v="Informa saldo cuenta"/>
    <s v="FacturaciÃƒÂ³n"/>
    <x v="483"/>
  </r>
  <r>
    <n v="202109"/>
    <d v="2021-09-13T09:39:53"/>
    <d v="2021-09-13T00:00:00"/>
    <d v="1899-12-30T09:39:53"/>
    <s v="-"/>
    <n v="588"/>
    <x v="367"/>
    <n v="6"/>
    <n v="6"/>
    <n v="6"/>
    <n v="32"/>
    <s v="OK"/>
    <n v="12"/>
    <d v="2021-09-13T10:27:59"/>
    <n v="266"/>
    <n v="14"/>
    <n v="962468132"/>
    <s v="13736276-7"/>
    <n v="1602251"/>
    <x v="2"/>
    <s v="UpCom"/>
    <s v="Ejecutivo Atencion Comercial"/>
    <m/>
    <m/>
    <m/>
    <x v="1"/>
  </r>
  <r>
    <n v="202109"/>
    <d v="2021-09-13T09:44:06"/>
    <d v="2021-09-13T00:00:00"/>
    <d v="1899-12-30T09:44:06"/>
    <s v="-"/>
    <n v="588"/>
    <x v="6"/>
    <m/>
    <m/>
    <m/>
    <m/>
    <m/>
    <n v="12"/>
    <d v="2021-09-13T10:27:59"/>
    <n v="266"/>
    <n v="14"/>
    <n v="962468132"/>
    <s v="13736276-7"/>
    <n v="1602251"/>
    <x v="2"/>
    <s v="UpCom"/>
    <s v="Ejecutivo Atencion Comercial"/>
    <m/>
    <m/>
    <m/>
    <x v="1"/>
  </r>
  <r>
    <n v="202109"/>
    <d v="2021-09-13T09:35:46"/>
    <d v="2021-09-13T00:00:00"/>
    <d v="1899-12-30T09:35:46"/>
    <s v="-"/>
    <n v="588"/>
    <x v="368"/>
    <n v="7"/>
    <n v="7"/>
    <s v="h"/>
    <n v="47"/>
    <s v="NOK"/>
    <n v="12"/>
    <d v="2021-09-13T10:27:59"/>
    <n v="266"/>
    <n v="14"/>
    <n v="962468132"/>
    <s v="13736276-7"/>
    <n v="1602251"/>
    <x v="2"/>
    <s v="UpCom"/>
    <s v="Ejecutivo Atencion Comercial"/>
    <m/>
    <m/>
    <m/>
    <x v="1"/>
  </r>
  <r>
    <n v="202109"/>
    <d v="2021-09-13T09:44:06"/>
    <d v="2021-09-13T00:00:00"/>
    <d v="1899-12-30T09:44:06"/>
    <s v="1419847-4"/>
    <n v="17"/>
    <x v="6"/>
    <m/>
    <m/>
    <m/>
    <m/>
    <m/>
    <n v="12"/>
    <d v="2021-09-13T10:23:37"/>
    <n v="433"/>
    <n v="14"/>
    <n v="226497490"/>
    <s v="-"/>
    <n v="1602104"/>
    <x v="3"/>
    <s v="UpCom"/>
    <s v="Ejecutivo Atencion Comercial"/>
    <s v="MACUL"/>
    <s v="Informa saldo cuenta"/>
    <s v="FacturaciÃƒÂ³n"/>
    <x v="484"/>
  </r>
  <r>
    <n v="202109"/>
    <d v="2021-09-13T09:44:06"/>
    <d v="2021-09-13T00:00:00"/>
    <d v="1899-12-30T09:44:06"/>
    <s v="1419847-4"/>
    <n v="17"/>
    <x v="6"/>
    <m/>
    <m/>
    <m/>
    <m/>
    <m/>
    <n v="12"/>
    <d v="2021-09-13T10:23:37"/>
    <n v="433"/>
    <n v="14"/>
    <n v="226497490"/>
    <s v="-"/>
    <n v="1602104"/>
    <x v="3"/>
    <s v="UpCom"/>
    <s v="Ejecutivo Atencion Comercial"/>
    <s v="MACUL"/>
    <s v="Solicitud de Comprobante de Pago"/>
    <s v="RecaudaciÃƒÂ³n"/>
    <x v="485"/>
  </r>
  <r>
    <n v="202109"/>
    <d v="2021-09-13T09:44:06"/>
    <d v="2021-09-13T00:00:00"/>
    <d v="1899-12-30T09:44:06"/>
    <s v="1419847-4"/>
    <n v="17"/>
    <x v="6"/>
    <m/>
    <m/>
    <m/>
    <m/>
    <m/>
    <n v="12"/>
    <d v="2021-09-13T10:23:37"/>
    <n v="433"/>
    <n v="14"/>
    <n v="226497490"/>
    <s v="-"/>
    <n v="1602104"/>
    <x v="3"/>
    <s v="UpCom"/>
    <s v="Ejecutivo Atencion Comercial"/>
    <s v="MACUL"/>
    <s v="Solicitud de Comprobante de Pago"/>
    <s v="RecaudaciÃƒÂ³n"/>
    <x v="485"/>
  </r>
  <r>
    <n v="202109"/>
    <d v="2021-09-13T09:44:06"/>
    <d v="2021-09-13T00:00:00"/>
    <d v="1899-12-30T09:44:06"/>
    <s v="1419847-4"/>
    <n v="17"/>
    <x v="6"/>
    <m/>
    <m/>
    <m/>
    <m/>
    <m/>
    <n v="12"/>
    <d v="2021-09-13T10:23:37"/>
    <n v="433"/>
    <n v="14"/>
    <n v="226497490"/>
    <s v="-"/>
    <n v="1602104"/>
    <x v="3"/>
    <s v="UpCom"/>
    <s v="Ejecutivo Atencion Comercial"/>
    <s v="MACUL"/>
    <s v="Informa saldo cuenta"/>
    <s v="FacturaciÃƒÂ³n"/>
    <x v="484"/>
  </r>
  <r>
    <n v="202109"/>
    <d v="2021-09-13T09:38:49"/>
    <d v="2021-09-13T00:00:00"/>
    <d v="1899-12-30T09:38:49"/>
    <s v="292680-6"/>
    <n v="797"/>
    <x v="369"/>
    <n v="1"/>
    <n v="1"/>
    <n v="2"/>
    <n v="54"/>
    <s v="OK"/>
    <n v="12"/>
    <d v="2021-09-13T10:30:30"/>
    <n v="441"/>
    <n v="13"/>
    <n v="964728171"/>
    <s v="78428120-5"/>
    <n v="1604524"/>
    <x v="5"/>
    <s v="-"/>
    <s v="Ejecutivo Telefonico"/>
    <s v="SANTIAGO"/>
    <s v="Informa saldo cuenta"/>
    <s v="FacturaciÃƒÂ³n"/>
    <x v="486"/>
  </r>
  <r>
    <n v="202109"/>
    <d v="2021-09-13T09:38:49"/>
    <d v="2021-09-13T00:00:00"/>
    <d v="1899-12-30T09:38:49"/>
    <s v="292680-6"/>
    <n v="797"/>
    <x v="369"/>
    <n v="1"/>
    <n v="1"/>
    <n v="2"/>
    <n v="54"/>
    <s v="OK"/>
    <n v="12"/>
    <d v="2021-09-13T17:05:45"/>
    <n v="120"/>
    <n v="14"/>
    <n v="982392279"/>
    <s v="7984290-7"/>
    <n v="1602251"/>
    <x v="2"/>
    <s v="UpCom"/>
    <s v="Ejecutivo Atencion Comercial"/>
    <s v="SANTIAGO"/>
    <s v="Informa saldo cuenta"/>
    <s v="FacturaciÃƒÂ³n"/>
    <x v="486"/>
  </r>
  <r>
    <n v="202109"/>
    <d v="2021-09-13T09:51:56"/>
    <d v="2021-09-13T00:00:00"/>
    <d v="1899-12-30T09:51:56"/>
    <s v="-"/>
    <n v="2430"/>
    <x v="6"/>
    <m/>
    <m/>
    <m/>
    <m/>
    <m/>
    <n v="12"/>
    <d v="2021-09-13T10:32:41"/>
    <n v="241"/>
    <n v="14"/>
    <n v="228627400"/>
    <s v="-"/>
    <n v="1602104"/>
    <x v="3"/>
    <s v="UpCom"/>
    <s v="Ejecutivo Atencion Comercial"/>
    <m/>
    <m/>
    <m/>
    <x v="1"/>
  </r>
  <r>
    <n v="202109"/>
    <d v="2021-09-13T09:43:03"/>
    <d v="2021-09-13T00:00:00"/>
    <d v="1899-12-30T09:43:03"/>
    <s v="-"/>
    <n v="3076"/>
    <x v="370"/>
    <n v="7"/>
    <n v="7"/>
    <n v="7"/>
    <n v="38"/>
    <s v="OK"/>
    <n v="12"/>
    <d v="2021-09-13T10:38:08"/>
    <n v="178"/>
    <n v="14"/>
    <n v="958633809"/>
    <s v="13705697-6"/>
    <n v="1602251"/>
    <x v="2"/>
    <s v="UpCom"/>
    <s v="Ejecutivo Atencion Comercial"/>
    <m/>
    <m/>
    <m/>
    <x v="1"/>
  </r>
  <r>
    <n v="202109"/>
    <d v="2021-09-13T09:58:09"/>
    <d v="2021-09-13T00:00:00"/>
    <d v="1899-12-30T09:58:09"/>
    <s v="2727330-0"/>
    <n v="1304"/>
    <x v="6"/>
    <m/>
    <m/>
    <m/>
    <m/>
    <m/>
    <n v="12"/>
    <d v="2021-09-13T10:30:07"/>
    <n v="918"/>
    <n v="14"/>
    <n v="971990348"/>
    <s v="15215257-4"/>
    <n v="1602283"/>
    <x v="8"/>
    <s v="UpCom"/>
    <s v="Ejecutivo AtenciÃƒÂ³n Telefonica"/>
    <s v="MAIPU"/>
    <s v="Consulta InformaciÃƒÂ³n"/>
    <s v="AtenciÃƒÂ³n EDU"/>
    <x v="487"/>
  </r>
  <r>
    <n v="202109"/>
    <d v="2021-09-13T09:57:06"/>
    <d v="2021-09-13T00:00:00"/>
    <d v="1899-12-30T09:57:06"/>
    <s v="2727330-0"/>
    <n v="1304"/>
    <x v="6"/>
    <m/>
    <m/>
    <m/>
    <m/>
    <m/>
    <n v="12"/>
    <d v="2021-09-13T10:30:07"/>
    <n v="918"/>
    <n v="14"/>
    <n v="971990348"/>
    <s v="15215257-4"/>
    <n v="1602283"/>
    <x v="8"/>
    <s v="UpCom"/>
    <s v="Ejecutivo AtenciÃƒÂ³n Telefonica"/>
    <s v="MAIPU"/>
    <s v="Consulta InformaciÃƒÂ³n"/>
    <s v="AtenciÃƒÂ³n EDU"/>
    <x v="487"/>
  </r>
  <r>
    <n v="202109"/>
    <d v="2021-09-13T10:00:13"/>
    <d v="2021-09-13T00:00:00"/>
    <d v="1899-12-30T10:00:13"/>
    <s v="-"/>
    <n v="5015"/>
    <x v="6"/>
    <m/>
    <m/>
    <m/>
    <m/>
    <m/>
    <n v="12"/>
    <d v="2021-09-13T10:46:31"/>
    <n v="207"/>
    <n v="14"/>
    <n v="961251449"/>
    <s v="-"/>
    <n v="1602251"/>
    <x v="2"/>
    <s v="UpCom"/>
    <s v="Ejecutivo Atencion Comercial"/>
    <m/>
    <m/>
    <m/>
    <x v="1"/>
  </r>
  <r>
    <n v="202109"/>
    <d v="2021-09-13T10:06:33"/>
    <d v="2021-09-13T00:00:00"/>
    <d v="1899-12-30T10:06:33"/>
    <s v="442063-2"/>
    <n v="6075"/>
    <x v="6"/>
    <m/>
    <m/>
    <m/>
    <m/>
    <m/>
    <n v="12"/>
    <d v="2021-09-13T10:51:17"/>
    <n v="280"/>
    <n v="14"/>
    <n v="223662000"/>
    <s v="15433013-5"/>
    <n v="1602251"/>
    <x v="2"/>
    <s v="UpCom"/>
    <s v="Ejecutivo Atencion Comercial"/>
    <s v="VITACURA"/>
    <s v="Informa fecha lectura"/>
    <s v="Lectura"/>
    <x v="488"/>
  </r>
  <r>
    <n v="202109"/>
    <d v="2021-09-13T10:10:49"/>
    <d v="2021-09-13T00:00:00"/>
    <d v="1899-12-30T10:10:49"/>
    <s v="2727218-5"/>
    <n v="3794"/>
    <x v="6"/>
    <m/>
    <m/>
    <m/>
    <m/>
    <m/>
    <n v="12"/>
    <d v="2021-09-13T10:38:34"/>
    <n v="1032"/>
    <n v="14"/>
    <n v="946117407"/>
    <s v="14655717-1"/>
    <n v="1602104"/>
    <x v="3"/>
    <s v="UpCom"/>
    <s v="Ejecutivo Atencion Comercial"/>
    <s v="LA FLORIDA"/>
    <s v="Informa saldo cuenta"/>
    <s v="FacturaciÃƒÂ³n"/>
    <x v="489"/>
  </r>
  <r>
    <n v="202109"/>
    <d v="2021-09-13T10:08:36"/>
    <d v="2021-09-13T00:00:00"/>
    <d v="1899-12-30T10:08:36"/>
    <s v="3065499-4"/>
    <n v="3794"/>
    <x v="6"/>
    <m/>
    <m/>
    <m/>
    <m/>
    <m/>
    <n v="12"/>
    <d v="2021-09-13T10:38:34"/>
    <n v="1032"/>
    <n v="14"/>
    <n v="946117407"/>
    <s v="14655717-1"/>
    <n v="1602104"/>
    <x v="3"/>
    <s v="UpCom"/>
    <s v="Ejecutivo Atencion Comercial"/>
    <s v="SANTIAGO"/>
    <s v="Solicitud contacto para convenio"/>
    <s v="RecaudaciÃƒÂ³n"/>
    <x v="490"/>
  </r>
  <r>
    <n v="202109"/>
    <d v="2021-09-13T10:04:23"/>
    <d v="2021-09-13T00:00:00"/>
    <d v="1899-12-30T10:04:23"/>
    <s v="3471720-6"/>
    <n v="7342"/>
    <x v="371"/>
    <n v="7"/>
    <n v="7"/>
    <n v="7"/>
    <n v="69"/>
    <s v="OK"/>
    <n v="12"/>
    <d v="2021-09-13T10:56:49"/>
    <n v="339"/>
    <n v="14"/>
    <n v="945012815"/>
    <s v="12514326-1"/>
    <n v="1602251"/>
    <x v="2"/>
    <s v="UpCom"/>
    <s v="Ejecutivo Atencion Comercial"/>
    <s v="COLINA"/>
    <s v="01.Sin Suministro - Sector sin corriente"/>
    <s v="Emergencia"/>
    <x v="215"/>
  </r>
  <r>
    <n v="202109"/>
    <d v="2021-09-13T10:14:59"/>
    <d v="2021-09-13T00:00:00"/>
    <d v="1899-12-30T10:14:59"/>
    <s v="1387550-2"/>
    <n v="7875"/>
    <x v="6"/>
    <m/>
    <m/>
    <m/>
    <m/>
    <m/>
    <n v="12"/>
    <d v="2021-09-13T11:00:47"/>
    <n v="325"/>
    <n v="13"/>
    <n v="968976368"/>
    <s v="11661612-2"/>
    <n v="1604524"/>
    <x v="5"/>
    <s v="-"/>
    <s v="Ejecutivo Telefonico"/>
    <s v="LA FLORIDA"/>
    <s v="Informa saldo cuenta"/>
    <s v="FacturaciÃƒÂ³n"/>
    <x v="491"/>
  </r>
  <r>
    <n v="202109"/>
    <d v="2021-09-13T10:23:19"/>
    <d v="2021-09-13T00:00:00"/>
    <d v="1899-12-30T10:23:19"/>
    <s v="-"/>
    <n v="9813"/>
    <x v="6"/>
    <m/>
    <m/>
    <m/>
    <m/>
    <m/>
    <n v="12"/>
    <d v="2021-09-13T11:08:05"/>
    <n v="168"/>
    <n v="14"/>
    <n v="979351964"/>
    <s v="-"/>
    <n v="1602251"/>
    <x v="2"/>
    <s v="UpCom"/>
    <s v="Ejecutivo Atencion Comercial"/>
    <m/>
    <m/>
    <m/>
    <x v="1"/>
  </r>
  <r>
    <n v="202109"/>
    <d v="2021-09-13T10:19:06"/>
    <d v="2021-09-13T00:00:00"/>
    <d v="1899-12-30T10:19:06"/>
    <s v="3532893-9"/>
    <n v="10795"/>
    <x v="372"/>
    <n v="7"/>
    <n v="7"/>
    <n v="7"/>
    <n v="34"/>
    <s v="OK"/>
    <n v="12"/>
    <d v="2021-09-13T11:12:30"/>
    <n v="274"/>
    <n v="14"/>
    <n v="966465382"/>
    <s v="17149860-0"/>
    <n v="1602251"/>
    <x v="2"/>
    <s v="UpCom"/>
    <s v="Ejecutivo Atencion Comercial"/>
    <s v="RENCA"/>
    <s v="Informa fecha lectura"/>
    <s v="Lectura"/>
    <x v="492"/>
  </r>
  <r>
    <n v="202109"/>
    <d v="2021-09-13T10:28:38"/>
    <d v="2021-09-13T00:00:00"/>
    <d v="1899-12-30T10:28:38"/>
    <s v="3532893-9"/>
    <n v="10795"/>
    <x v="6"/>
    <m/>
    <m/>
    <m/>
    <m/>
    <m/>
    <n v="12"/>
    <d v="2021-09-13T11:12:30"/>
    <n v="274"/>
    <n v="14"/>
    <n v="966465382"/>
    <s v="17149860-0"/>
    <n v="1602251"/>
    <x v="2"/>
    <s v="UpCom"/>
    <s v="Ejecutivo Atencion Comercial"/>
    <s v="RENCA"/>
    <s v="Informa fecha lectura"/>
    <s v="Lectura"/>
    <x v="492"/>
  </r>
  <r>
    <n v="202109"/>
    <d v="2021-09-13T10:28:38"/>
    <d v="2021-09-13T00:00:00"/>
    <d v="1899-12-30T10:28:38"/>
    <s v="3532893-9"/>
    <n v="10795"/>
    <x v="373"/>
    <s v="h"/>
    <m/>
    <m/>
    <n v="43"/>
    <s v="NOK"/>
    <n v="12"/>
    <d v="2021-09-13T11:12:30"/>
    <n v="274"/>
    <n v="14"/>
    <n v="966465382"/>
    <s v="17149860-0"/>
    <n v="1602251"/>
    <x v="2"/>
    <s v="UpCom"/>
    <s v="Ejecutivo Atencion Comercial"/>
    <s v="RENCA"/>
    <s v="Informa fecha lectura"/>
    <s v="Lectura"/>
    <x v="492"/>
  </r>
  <r>
    <n v="202109"/>
    <d v="2021-09-13T10:30:45"/>
    <d v="2021-09-13T00:00:00"/>
    <d v="1899-12-30T10:30:45"/>
    <s v="1165919-5"/>
    <n v="10817"/>
    <x v="6"/>
    <m/>
    <m/>
    <m/>
    <m/>
    <m/>
    <n v="12"/>
    <d v="2021-09-13T11:14:15"/>
    <n v="449"/>
    <n v="13"/>
    <n v="946202021"/>
    <s v="19753200-9"/>
    <n v="1604524"/>
    <x v="5"/>
    <s v="-"/>
    <s v="Ejecutivo Telefonico"/>
    <s v="HUECHURABA"/>
    <s v="Ingreso de Lectura Informada por Cliente"/>
    <s v="Lectura"/>
    <x v="493"/>
  </r>
  <r>
    <n v="202109"/>
    <d v="2021-09-13T10:33:57"/>
    <d v="2021-09-13T00:00:00"/>
    <d v="1899-12-30T10:33:57"/>
    <s v="142073-9"/>
    <n v="11519"/>
    <x v="374"/>
    <m/>
    <m/>
    <m/>
    <n v="4"/>
    <s v="NOK"/>
    <n v="12"/>
    <d v="2021-09-13T11:15:30"/>
    <n v="404"/>
    <n v="14"/>
    <n v="955397385"/>
    <s v="4095494-5"/>
    <n v="1602283"/>
    <x v="8"/>
    <s v="UpCom"/>
    <s v="Ejecutivo AtenciÃƒÂ³n Telefonica"/>
    <s v="ESTACION CENTRAL"/>
    <s v="Pago no ingresado"/>
    <s v="RecaudaciÃƒÂ³n"/>
    <x v="494"/>
  </r>
  <r>
    <n v="202109"/>
    <d v="2021-09-13T10:27:35"/>
    <d v="2021-09-13T00:00:00"/>
    <d v="1899-12-30T10:27:35"/>
    <s v="2747441-1"/>
    <n v="11895"/>
    <x v="375"/>
    <n v="7"/>
    <n v="7"/>
    <n v="7"/>
    <n v="63"/>
    <s v="OK"/>
    <n v="12"/>
    <d v="2021-09-13T11:17:17"/>
    <n v="478"/>
    <n v="14"/>
    <n v="974309600"/>
    <s v="13668211-3"/>
    <n v="1602251"/>
    <x v="2"/>
    <s v="UpCom"/>
    <s v="Ejecutivo Atencion Comercial"/>
    <s v="PENALOLEN"/>
    <s v="Activar/Desactivar restricciones de suministro"/>
    <s v="ModificaciÃƒÂ³n de Datos"/>
    <x v="495"/>
  </r>
  <r>
    <n v="202109"/>
    <d v="2021-09-13T10:30:51"/>
    <d v="2021-09-13T00:00:00"/>
    <d v="1899-12-30T10:30:51"/>
    <s v="-"/>
    <n v="13436"/>
    <x v="376"/>
    <n v="7"/>
    <n v="7"/>
    <n v="7"/>
    <n v="85"/>
    <s v="OK"/>
    <n v="12"/>
    <d v="2021-09-13T11:22:30"/>
    <n v="350"/>
    <n v="14"/>
    <n v="986744280"/>
    <s v="16804819-K"/>
    <n v="1602283"/>
    <x v="8"/>
    <s v="UpCom"/>
    <s v="Ejecutivo AtenciÃƒÂ³n Telefonica"/>
    <m/>
    <m/>
    <m/>
    <x v="1"/>
  </r>
  <r>
    <n v="202109"/>
    <d v="2021-09-13T10:43:24"/>
    <d v="2021-09-13T00:00:00"/>
    <d v="1899-12-30T10:43:24"/>
    <s v="53313-0"/>
    <n v="14775"/>
    <x v="377"/>
    <n v="7"/>
    <n v="7"/>
    <n v="7"/>
    <n v="40"/>
    <s v="OK"/>
    <n v="12"/>
    <d v="2021-09-13T11:29:40"/>
    <n v="272"/>
    <n v="13"/>
    <n v="948436177"/>
    <s v="-"/>
    <n v="1604524"/>
    <x v="5"/>
    <s v="-"/>
    <s v="Ejecutivo Telefonico"/>
    <s v="MAIPU"/>
    <s v="Informa saldo cuenta"/>
    <s v="FacturaciÃƒÂ³n"/>
    <x v="496"/>
  </r>
  <r>
    <n v="202109"/>
    <d v="2021-09-13T10:36:04"/>
    <d v="2021-09-13T00:00:00"/>
    <d v="1899-12-30T10:36:04"/>
    <s v="355919-K"/>
    <n v="12875"/>
    <x v="378"/>
    <n v="5"/>
    <n v="5"/>
    <n v="5"/>
    <n v="35"/>
    <s v="OK"/>
    <n v="12"/>
    <d v="2021-09-13T11:18:39"/>
    <n v="764"/>
    <n v="14"/>
    <n v="958354746"/>
    <s v="7981325-7"/>
    <n v="1602104"/>
    <x v="3"/>
    <s v="UpCom"/>
    <s v="Ejecutivo Atencion Comercial"/>
    <s v="LAS CONDES"/>
    <s v="Consulta de Caso"/>
    <s v="Insistencia"/>
    <x v="497"/>
  </r>
  <r>
    <n v="202109"/>
    <d v="2021-09-13T10:38:07"/>
    <d v="2021-09-13T00:00:00"/>
    <d v="1899-12-30T10:38:07"/>
    <s v="3011527-9"/>
    <n v="232"/>
    <x v="379"/>
    <n v="7"/>
    <n v="7"/>
    <n v="7"/>
    <n v="60"/>
    <s v="OK"/>
    <n v="12"/>
    <d v="2021-09-13T11:34:23"/>
    <n v="207"/>
    <n v="13"/>
    <n v="981990206"/>
    <s v="17575008-8"/>
    <n v="1604524"/>
    <x v="5"/>
    <s v="-"/>
    <s v="Ejecutivo Telefonico"/>
    <s v="PUDAHUEL"/>
    <s v="Informa saldo cuenta"/>
    <s v="FacturaciÃƒÂ³n"/>
    <x v="498"/>
  </r>
  <r>
    <n v="202109"/>
    <d v="2021-09-13T10:51:23"/>
    <d v="2021-09-13T00:00:00"/>
    <d v="1899-12-30T10:51:23"/>
    <s v="-"/>
    <n v="962"/>
    <x v="6"/>
    <m/>
    <m/>
    <m/>
    <m/>
    <m/>
    <n v="12"/>
    <d v="2021-09-13T11:32:01"/>
    <n v="318"/>
    <n v="14"/>
    <n v="995196420"/>
    <s v="16319923-8"/>
    <n v="1602104"/>
    <x v="3"/>
    <s v="UpCom"/>
    <s v="Ejecutivo Atencion Comercial"/>
    <m/>
    <m/>
    <m/>
    <x v="1"/>
  </r>
  <r>
    <n v="202109"/>
    <d v="2021-09-13T10:52:26"/>
    <d v="2021-09-13T00:00:00"/>
    <d v="1899-12-30T10:52:26"/>
    <s v="260385-3"/>
    <n v="1351"/>
    <x v="6"/>
    <m/>
    <m/>
    <m/>
    <m/>
    <m/>
    <n v="12"/>
    <d v="2021-09-13T11:38:01"/>
    <n v="262"/>
    <n v="13"/>
    <n v="932030865"/>
    <s v="-"/>
    <n v="1604524"/>
    <x v="5"/>
    <s v="-"/>
    <s v="Ejecutivo Telefonico"/>
    <s v="RECOLETA"/>
    <s v="Informa saldo cuenta"/>
    <s v="FacturaciÃƒÂ³n"/>
    <x v="499"/>
  </r>
  <r>
    <n v="202109"/>
    <d v="2021-09-13T10:53:29"/>
    <d v="2021-09-13T00:00:00"/>
    <d v="1899-12-30T10:53:29"/>
    <s v="569853-7"/>
    <n v="14824"/>
    <x v="380"/>
    <s v="h"/>
    <m/>
    <m/>
    <n v="36"/>
    <s v="NOK"/>
    <n v="12"/>
    <d v="2021-09-13T11:28:31"/>
    <n v="736"/>
    <n v="14"/>
    <n v="991596428"/>
    <s v="77738580-1"/>
    <n v="1602283"/>
    <x v="8"/>
    <s v="UpCom"/>
    <s v="Ejecutivo AtenciÃƒÂ³n Telefonica"/>
    <s v="CONCHALI"/>
    <s v="Informa saldo cuenta"/>
    <s v="FacturaciÃƒÂ³n"/>
    <x v="500"/>
  </r>
  <r>
    <n v="202109"/>
    <d v="2021-09-13T10:58:39"/>
    <d v="2021-09-13T00:00:00"/>
    <d v="1899-12-30T10:58:39"/>
    <s v="255851-3"/>
    <n v="3366"/>
    <x v="381"/>
    <m/>
    <m/>
    <m/>
    <n v="3"/>
    <s v="NOK"/>
    <n v="12"/>
    <d v="2021-09-13T11:44:43"/>
    <n v="206"/>
    <n v="14"/>
    <n v="977543997"/>
    <s v="14633590-K"/>
    <n v="1602251"/>
    <x v="2"/>
    <s v="UpCom"/>
    <s v="Ejecutivo Atencion Comercial"/>
    <s v="LA REINA"/>
    <s v="Informa saldo cuenta"/>
    <s v="FacturaciÃƒÂ³n"/>
    <x v="501"/>
  </r>
  <r>
    <n v="202109"/>
    <d v="2021-09-13T11:00:46"/>
    <d v="2021-09-13T00:00:00"/>
    <d v="1899-12-30T11:00:46"/>
    <s v="-"/>
    <n v="3649"/>
    <x v="6"/>
    <m/>
    <m/>
    <m/>
    <m/>
    <m/>
    <n v="12"/>
    <d v="2021-09-13T11:44:57"/>
    <n v="181"/>
    <n v="14"/>
    <n v="942870531"/>
    <s v="8964573-5"/>
    <n v="1602283"/>
    <x v="8"/>
    <s v="UpCom"/>
    <s v="Ejecutivo AtenciÃƒÂ³n Telefonica"/>
    <m/>
    <m/>
    <m/>
    <x v="1"/>
  </r>
  <r>
    <n v="202109"/>
    <d v="2021-09-13T11:00:46"/>
    <d v="2021-09-13T00:00:00"/>
    <d v="1899-12-30T11:00:46"/>
    <s v="1554394-9"/>
    <n v="2659"/>
    <x v="6"/>
    <m/>
    <m/>
    <m/>
    <m/>
    <m/>
    <n v="12"/>
    <d v="2021-09-13T11:42:34"/>
    <n v="506"/>
    <n v="13"/>
    <n v="971861076"/>
    <s v="10068971-5"/>
    <n v="1604524"/>
    <x v="5"/>
    <s v="-"/>
    <s v="Ejecutivo Telefonico"/>
    <s v="ESTACION CENTRAL"/>
    <s v="Pago no ingresado"/>
    <s v="RecaudaciÃƒÂ³n"/>
    <x v="502"/>
  </r>
  <r>
    <n v="202109"/>
    <d v="2021-09-13T11:00:46"/>
    <d v="2021-09-13T00:00:00"/>
    <d v="1899-12-30T11:00:46"/>
    <s v="502081-6"/>
    <n v="2659"/>
    <x v="6"/>
    <m/>
    <m/>
    <m/>
    <m/>
    <m/>
    <n v="12"/>
    <d v="2021-09-13T11:42:34"/>
    <n v="506"/>
    <n v="13"/>
    <n v="971861076"/>
    <s v="10068971-5"/>
    <n v="1604524"/>
    <x v="5"/>
    <s v="-"/>
    <s v="Ejecutivo Telefonico"/>
    <s v="LO PRADO"/>
    <s v="Informa saldo cuenta"/>
    <s v="FacturaciÃƒÂ³n"/>
    <x v="503"/>
  </r>
  <r>
    <n v="202109"/>
    <d v="2021-09-13T10:55:36"/>
    <d v="2021-09-13T00:00:00"/>
    <d v="1899-12-30T10:55:36"/>
    <s v="-"/>
    <n v="4381"/>
    <x v="382"/>
    <n v="7"/>
    <n v="7"/>
    <n v="7"/>
    <n v="32"/>
    <s v="OK"/>
    <n v="12"/>
    <d v="2021-09-13T11:48:20"/>
    <n v="307"/>
    <n v="14"/>
    <n v="992133692"/>
    <s v="8549000-1"/>
    <n v="1602251"/>
    <x v="2"/>
    <s v="UpCom"/>
    <s v="Ejecutivo Atencion Comercial"/>
    <m/>
    <m/>
    <m/>
    <x v="1"/>
  </r>
  <r>
    <n v="202109"/>
    <d v="2021-09-13T11:10:21"/>
    <d v="2021-09-13T00:00:00"/>
    <d v="1899-12-30T11:10:21"/>
    <s v="752868-K"/>
    <n v="4621"/>
    <x v="383"/>
    <n v="7"/>
    <n v="7"/>
    <n v="7"/>
    <n v="50"/>
    <s v="OK"/>
    <n v="12"/>
    <d v="2021-09-13T11:46:39"/>
    <n v="502"/>
    <n v="14"/>
    <n v="988901110"/>
    <s v="-"/>
    <n v="1602104"/>
    <x v="3"/>
    <s v="UpCom"/>
    <s v="Ejecutivo Atencion Comercial"/>
    <s v="CONCHALI"/>
    <s v="02.Sin Suministro - Domicilio sin corriente"/>
    <s v="Emergencia"/>
    <x v="504"/>
  </r>
  <r>
    <n v="202109"/>
    <d v="2021-09-13T11:00:46"/>
    <d v="2021-09-13T00:00:00"/>
    <d v="1899-12-30T11:00:46"/>
    <s v="752868-K"/>
    <n v="4621"/>
    <x v="384"/>
    <n v="6"/>
    <n v="7"/>
    <n v="7"/>
    <n v="80"/>
    <s v="OK"/>
    <n v="12"/>
    <d v="2021-09-13T11:46:39"/>
    <n v="502"/>
    <n v="14"/>
    <n v="988901110"/>
    <s v="-"/>
    <n v="1602104"/>
    <x v="3"/>
    <s v="UpCom"/>
    <s v="Ejecutivo Atencion Comercial"/>
    <s v="CONCHALI"/>
    <s v="02.Sin Suministro - Domicilio sin corriente"/>
    <s v="Emergencia"/>
    <x v="504"/>
  </r>
  <r>
    <n v="202109"/>
    <d v="2021-09-13T11:13:31"/>
    <d v="2021-09-13T00:00:00"/>
    <d v="1899-12-30T11:13:31"/>
    <s v="442954-0"/>
    <n v="5785"/>
    <x v="385"/>
    <n v="7"/>
    <n v="7"/>
    <n v="7"/>
    <n v="48"/>
    <s v="OK"/>
    <n v="12"/>
    <d v="2021-09-13T11:53:38"/>
    <n v="415"/>
    <n v="14"/>
    <n v="938978751"/>
    <s v="16373424-9"/>
    <n v="1602251"/>
    <x v="2"/>
    <s v="UpCom"/>
    <s v="Ejecutivo Atencion Comercial"/>
    <s v="VITACURA"/>
    <s v="Consulta Varias"/>
    <s v="Servicio ElÃƒÂ©ctrico"/>
    <x v="505"/>
  </r>
  <r>
    <n v="202109"/>
    <d v="2021-09-13T11:13:31"/>
    <d v="2021-09-13T00:00:00"/>
    <d v="1899-12-30T11:13:31"/>
    <s v="799278-5"/>
    <n v="5785"/>
    <x v="6"/>
    <m/>
    <m/>
    <m/>
    <m/>
    <m/>
    <n v="12"/>
    <d v="2021-09-13T11:53:38"/>
    <n v="415"/>
    <n v="14"/>
    <n v="938978751"/>
    <s v="16373424-9"/>
    <n v="1602251"/>
    <x v="2"/>
    <s v="UpCom"/>
    <s v="Ejecutivo Atencion Comercial"/>
    <s v="CONCHALI"/>
    <s v="Consulta de Caso"/>
    <s v="Insistencia"/>
    <x v="506"/>
  </r>
  <r>
    <n v="202109"/>
    <d v="2021-09-13T11:12:28"/>
    <d v="2021-09-13T00:00:00"/>
    <d v="1899-12-30T11:12:28"/>
    <s v="1034038-1"/>
    <n v="5785"/>
    <x v="6"/>
    <m/>
    <m/>
    <m/>
    <m/>
    <m/>
    <n v="12"/>
    <d v="2021-09-13T11:53:38"/>
    <n v="415"/>
    <n v="14"/>
    <n v="938978751"/>
    <s v="16373424-9"/>
    <n v="1602251"/>
    <x v="2"/>
    <s v="UpCom"/>
    <s v="Ejecutivo Atencion Comercial"/>
    <s v="MAIPU"/>
    <s v="Solicitud de Comprobante de Pago"/>
    <s v="RecaudaciÃƒÂ³n"/>
    <x v="507"/>
  </r>
  <r>
    <n v="202109"/>
    <d v="2021-09-13T11:04:21"/>
    <d v="2021-09-13T00:00:00"/>
    <d v="1899-12-30T11:04:21"/>
    <s v="752868-K"/>
    <n v="6984"/>
    <x v="386"/>
    <n v="7"/>
    <n v="7"/>
    <n v="7"/>
    <n v="57"/>
    <s v="OK"/>
    <n v="12"/>
    <d v="2021-09-13T11:55:12"/>
    <n v="220"/>
    <n v="14"/>
    <n v="934838137"/>
    <s v="-"/>
    <n v="1602104"/>
    <x v="3"/>
    <s v="UpCom"/>
    <s v="Ejecutivo Atencion Comercial"/>
    <s v="CONCHALI"/>
    <s v="Consulta de Caso"/>
    <s v="Insistencia"/>
    <x v="508"/>
  </r>
  <r>
    <n v="202109"/>
    <d v="2021-09-13T11:14:34"/>
    <d v="2021-09-13T00:00:00"/>
    <d v="1899-12-30T11:14:34"/>
    <s v="-"/>
    <n v="8288"/>
    <x v="387"/>
    <m/>
    <m/>
    <m/>
    <n v="9"/>
    <s v="NOK"/>
    <n v="12"/>
    <d v="2021-09-13T11:59:03"/>
    <n v="157"/>
    <n v="14"/>
    <n v="983422445"/>
    <s v="13783101-5"/>
    <n v="1602104"/>
    <x v="3"/>
    <s v="UpCom"/>
    <s v="Ejecutivo Atencion Comercial"/>
    <m/>
    <m/>
    <m/>
    <x v="1"/>
  </r>
  <r>
    <n v="202109"/>
    <d v="2021-09-13T11:14:34"/>
    <d v="2021-09-13T00:00:00"/>
    <d v="1899-12-30T11:14:34"/>
    <s v="3369952-2"/>
    <n v="9481"/>
    <x v="388"/>
    <n v="6"/>
    <n v="6"/>
    <n v="6"/>
    <n v="24"/>
    <s v="OK"/>
    <n v="12"/>
    <d v="2021-09-13T12:03:19"/>
    <n v="119"/>
    <n v="14"/>
    <n v="978652527"/>
    <s v="-"/>
    <n v="1602104"/>
    <x v="3"/>
    <s v="UpCom"/>
    <s v="Ejecutivo Atencion Comercial"/>
    <s v="SAN MIGUEL"/>
    <s v="Informa saldo cuenta"/>
    <s v="FacturaciÃƒÂ³n"/>
    <x v="509"/>
  </r>
  <r>
    <n v="202109"/>
    <d v="2021-09-13T11:20:45"/>
    <d v="2021-09-13T00:00:00"/>
    <d v="1899-12-30T11:20:45"/>
    <s v="1558759-8"/>
    <n v="7701"/>
    <x v="6"/>
    <m/>
    <m/>
    <m/>
    <m/>
    <m/>
    <n v="12"/>
    <d v="2021-09-13T12:03:45"/>
    <n v="418"/>
    <n v="13"/>
    <n v="229468245"/>
    <s v="-"/>
    <n v="1604524"/>
    <x v="5"/>
    <s v="-"/>
    <s v="Ejecutivo Telefonico"/>
    <s v="LAS CONDES"/>
    <s v="Informa saldo cuenta"/>
    <s v="FacturaciÃƒÂ³n"/>
    <x v="510"/>
  </r>
  <r>
    <n v="202109"/>
    <d v="2021-09-13T11:23:58"/>
    <d v="2021-09-13T00:00:00"/>
    <d v="1899-12-30T11:23:58"/>
    <s v="-"/>
    <n v="9439"/>
    <x v="6"/>
    <m/>
    <m/>
    <m/>
    <m/>
    <m/>
    <n v="12"/>
    <d v="2021-09-13T11:54:55"/>
    <n v="370"/>
    <n v="14"/>
    <n v="950750793"/>
    <s v="27151736-k"/>
    <n v="1602409"/>
    <x v="9"/>
    <s v="-"/>
    <s v="Ejecutivo AtenciÃƒÂ³n Telefonica"/>
    <m/>
    <m/>
    <m/>
    <x v="1"/>
  </r>
  <r>
    <n v="202109"/>
    <d v="2021-09-13T11:25:02"/>
    <d v="2021-09-13T00:00:00"/>
    <d v="1899-12-30T11:25:02"/>
    <s v="727197-2"/>
    <n v="9180"/>
    <x v="6"/>
    <m/>
    <m/>
    <m/>
    <m/>
    <m/>
    <n v="12"/>
    <d v="2021-09-13T12:10:54"/>
    <n v="270"/>
    <n v="13"/>
    <n v="950425381"/>
    <s v="18698766-7"/>
    <n v="1604524"/>
    <x v="5"/>
    <s v="-"/>
    <s v="Ejecutivo Telefonico"/>
    <s v="CERRO NAVIA"/>
    <s v="Informa saldo cuenta"/>
    <s v="FacturaciÃƒÂ³n"/>
    <x v="511"/>
  </r>
  <r>
    <n v="202109"/>
    <d v="2021-09-13T11:19:42"/>
    <d v="2021-09-13T00:00:00"/>
    <d v="1899-12-30T11:19:42"/>
    <s v="-"/>
    <n v="11373"/>
    <x v="389"/>
    <n v="3"/>
    <n v="1"/>
    <n v="1"/>
    <n v="60"/>
    <s v="OK"/>
    <n v="12"/>
    <d v="2021-09-13T12:01:37"/>
    <n v="274"/>
    <n v="14"/>
    <n v="971531416"/>
    <s v="17362306-2"/>
    <n v="1602409"/>
    <x v="9"/>
    <s v="-"/>
    <s v="Ejecutivo AtenciÃƒÂ³n Telefonica"/>
    <m/>
    <m/>
    <m/>
    <x v="1"/>
  </r>
  <r>
    <n v="202109"/>
    <d v="2021-09-13T11:32:45"/>
    <d v="2021-09-13T00:00:00"/>
    <d v="1899-12-30T11:32:45"/>
    <s v="-"/>
    <n v="10878"/>
    <x v="6"/>
    <m/>
    <m/>
    <m/>
    <m/>
    <m/>
    <n v="12"/>
    <d v="2021-09-13T12:15:35"/>
    <n v="428"/>
    <n v="13"/>
    <n v="935758869"/>
    <s v="12580226-5"/>
    <n v="1604524"/>
    <x v="5"/>
    <s v="-"/>
    <s v="Ejecutivo Telefonico"/>
    <m/>
    <m/>
    <m/>
    <x v="1"/>
  </r>
  <r>
    <n v="202109"/>
    <d v="2021-09-13T11:32:45"/>
    <d v="2021-09-13T00:00:00"/>
    <d v="1899-12-30T11:32:45"/>
    <s v="836659-4"/>
    <n v="13598"/>
    <x v="6"/>
    <m/>
    <m/>
    <m/>
    <m/>
    <m/>
    <n v="12"/>
    <d v="2021-09-13T12:17:18"/>
    <n v="119"/>
    <n v="14"/>
    <n v="985058142"/>
    <s v="-"/>
    <n v="1602104"/>
    <x v="3"/>
    <s v="UpCom"/>
    <s v="Ejecutivo Atencion Comercial"/>
    <s v="MACUL"/>
    <s v="Informa saldo cuenta"/>
    <s v="FacturaciÃƒÂ³n"/>
    <x v="512"/>
  </r>
  <r>
    <n v="202109"/>
    <d v="2021-09-13T11:33:48"/>
    <d v="2021-09-13T00:00:00"/>
    <d v="1899-12-30T11:33:48"/>
    <s v="2605672-1"/>
    <n v="11392"/>
    <x v="390"/>
    <n v="7"/>
    <n v="7"/>
    <n v="7"/>
    <n v="70"/>
    <s v="OK"/>
    <n v="12"/>
    <d v="2021-09-13T12:18:16"/>
    <n v="343"/>
    <n v="13"/>
    <n v="992164391"/>
    <s v="-"/>
    <n v="1600315"/>
    <x v="11"/>
    <s v="Konecta Pl"/>
    <s v="Ejecutivo"/>
    <s v="CERRILLOS"/>
    <s v="Informa saldo cuenta"/>
    <s v="FacturaciÃƒÂ³n"/>
    <x v="513"/>
  </r>
  <r>
    <n v="202109"/>
    <d v="2021-09-13T11:33:48"/>
    <d v="2021-09-13T00:00:00"/>
    <d v="1899-12-30T11:33:48"/>
    <s v="-"/>
    <n v="13753"/>
    <x v="6"/>
    <m/>
    <m/>
    <m/>
    <m/>
    <m/>
    <n v="12"/>
    <d v="2021-09-13T12:20:25"/>
    <n v="167"/>
    <n v="14"/>
    <n v="963902105"/>
    <s v="15421761-4"/>
    <n v="1602251"/>
    <x v="2"/>
    <s v="UpCom"/>
    <s v="Ejecutivo Atencion Comercial"/>
    <m/>
    <m/>
    <m/>
    <x v="1"/>
  </r>
  <r>
    <n v="202109"/>
    <d v="2021-09-13T11:38:59"/>
    <d v="2021-09-13T00:00:00"/>
    <d v="1899-12-30T11:38:59"/>
    <s v="-"/>
    <n v="7"/>
    <x v="6"/>
    <m/>
    <m/>
    <m/>
    <m/>
    <m/>
    <n v="12"/>
    <d v="2021-09-13T12:26:22"/>
    <n v="31"/>
    <n v="14"/>
    <n v="990510337"/>
    <s v="26882883-4"/>
    <n v="1602251"/>
    <x v="2"/>
    <s v="UpCom"/>
    <s v="Ejecutivo Atencion Comercial"/>
    <m/>
    <m/>
    <m/>
    <x v="1"/>
  </r>
  <r>
    <n v="202109"/>
    <d v="2021-09-13T11:41:02"/>
    <d v="2021-09-13T00:00:00"/>
    <d v="1899-12-30T11:41:02"/>
    <s v="98522-8"/>
    <n v="14656"/>
    <x v="6"/>
    <m/>
    <m/>
    <m/>
    <m/>
    <m/>
    <n v="12"/>
    <d v="2021-09-13T12:20:51"/>
    <n v="375"/>
    <n v="14"/>
    <n v="922495750"/>
    <s v="-"/>
    <n v="1602104"/>
    <x v="3"/>
    <s v="UpCom"/>
    <s v="Ejecutivo Atencion Comercial"/>
    <s v="MAIPU"/>
    <s v="Informa saldo cuenta"/>
    <s v="FacturaciÃƒÂ³n"/>
    <x v="514"/>
  </r>
  <r>
    <n v="202109"/>
    <d v="2021-09-13T11:41:02"/>
    <d v="2021-09-13T00:00:00"/>
    <d v="1899-12-30T11:41:02"/>
    <s v="-"/>
    <n v="907"/>
    <x v="6"/>
    <m/>
    <m/>
    <m/>
    <m/>
    <m/>
    <n v="12"/>
    <d v="2021-09-13T12:18:55"/>
    <n v="9"/>
    <n v="14"/>
    <n v="978618551"/>
    <s v="9709759-3"/>
    <n v="1602409"/>
    <x v="9"/>
    <s v="-"/>
    <s v="Ejecutivo AtenciÃƒÂ³n Telefonica"/>
    <m/>
    <m/>
    <m/>
    <x v="1"/>
  </r>
  <r>
    <n v="202109"/>
    <d v="2021-09-13T11:41:02"/>
    <d v="2021-09-13T00:00:00"/>
    <d v="1899-12-30T11:41:02"/>
    <s v="3161184-9"/>
    <n v="12540"/>
    <x v="6"/>
    <m/>
    <m/>
    <m/>
    <m/>
    <m/>
    <n v="12"/>
    <d v="2021-09-13T12:22:53"/>
    <n v="521"/>
    <n v="13"/>
    <n v="961976842"/>
    <s v="16706746-8"/>
    <n v="1604524"/>
    <x v="5"/>
    <s v="-"/>
    <s v="Ejecutivo Telefonico"/>
    <s v="INDEPENDENCIA"/>
    <s v="Informa saldo cuenta"/>
    <s v="FacturaciÃƒÂ³n"/>
    <x v="515"/>
  </r>
  <r>
    <n v="202109"/>
    <d v="2021-09-13T11:47:46"/>
    <d v="2021-09-13T00:00:00"/>
    <d v="1899-12-30T11:47:46"/>
    <s v="-"/>
    <n v="2724"/>
    <x v="6"/>
    <m/>
    <m/>
    <m/>
    <m/>
    <m/>
    <n v="12"/>
    <d v="2021-09-13T12:25:20"/>
    <n v="3"/>
    <n v="14"/>
    <n v="955151455"/>
    <s v="8546988-6"/>
    <n v="1602409"/>
    <x v="9"/>
    <s v="-"/>
    <s v="Ejecutivo AtenciÃƒÂ³n Telefonica"/>
    <m/>
    <m/>
    <m/>
    <x v="1"/>
  </r>
  <r>
    <n v="202109"/>
    <d v="2021-09-13T11:50:59"/>
    <d v="2021-09-13T00:00:00"/>
    <d v="1899-12-30T11:50:59"/>
    <s v="-"/>
    <n v="14311"/>
    <x v="6"/>
    <m/>
    <m/>
    <m/>
    <m/>
    <m/>
    <n v="12"/>
    <d v="2021-09-13T12:24:14"/>
    <n v="1004"/>
    <n v="13"/>
    <n v="229411800"/>
    <s v="15068076-K"/>
    <n v="1600315"/>
    <x v="11"/>
    <s v="Konecta Pl"/>
    <s v="Ejecutivo"/>
    <m/>
    <m/>
    <m/>
    <x v="1"/>
  </r>
  <r>
    <n v="202109"/>
    <d v="2021-09-13T11:52:08"/>
    <d v="2021-09-13T00:00:00"/>
    <d v="1899-12-30T11:52:08"/>
    <s v="-"/>
    <n v="3544"/>
    <x v="391"/>
    <n v="7"/>
    <n v="5"/>
    <n v="5"/>
    <n v="38"/>
    <s v="OK"/>
    <n v="12"/>
    <d v="2021-09-13T12:40:12"/>
    <n v="98"/>
    <n v="13"/>
    <n v="993709226"/>
    <s v="8117218-8"/>
    <n v="1604524"/>
    <x v="5"/>
    <s v="-"/>
    <s v="Ejecutivo Telefonico"/>
    <m/>
    <m/>
    <m/>
    <x v="1"/>
  </r>
  <r>
    <n v="202109"/>
    <d v="2021-09-13T11:58:22"/>
    <d v="2021-09-13T00:00:00"/>
    <d v="1899-12-30T11:58:22"/>
    <s v="-"/>
    <n v="5020"/>
    <x v="392"/>
    <m/>
    <m/>
    <m/>
    <n v="10"/>
    <s v="NOK"/>
    <n v="12"/>
    <d v="2021-09-13T12:43:44"/>
    <n v="208"/>
    <n v="14"/>
    <n v="984750281"/>
    <s v="-"/>
    <n v="1602251"/>
    <x v="2"/>
    <s v="UpCom"/>
    <s v="Ejecutivo Atencion Comercial"/>
    <m/>
    <m/>
    <m/>
    <x v="1"/>
  </r>
  <r>
    <n v="202109"/>
    <d v="2021-09-13T11:58:22"/>
    <d v="2021-09-13T00:00:00"/>
    <d v="1899-12-30T11:58:22"/>
    <s v="-"/>
    <n v="4944"/>
    <x v="6"/>
    <m/>
    <m/>
    <m/>
    <m/>
    <m/>
    <n v="12"/>
    <d v="2021-09-13T12:32:36"/>
    <n v="278"/>
    <n v="14"/>
    <n v="229669960"/>
    <s v="-"/>
    <n v="1602409"/>
    <x v="9"/>
    <s v="-"/>
    <s v="Ejecutivo AtenciÃƒÂ³n Telefonica"/>
    <m/>
    <m/>
    <m/>
    <x v="1"/>
  </r>
  <r>
    <n v="202109"/>
    <d v="2021-09-13T12:03:53"/>
    <d v="2021-09-13T00:00:00"/>
    <d v="1899-12-30T12:03:53"/>
    <s v="2795894-K"/>
    <n v="6272"/>
    <x v="6"/>
    <m/>
    <m/>
    <m/>
    <m/>
    <m/>
    <n v="12"/>
    <d v="2021-09-13T12:37:36"/>
    <n v="177"/>
    <n v="14"/>
    <n v="961808179"/>
    <s v="27043195-k"/>
    <n v="1602409"/>
    <x v="9"/>
    <s v="-"/>
    <s v="Ejecutivo AtenciÃƒÂ³n Telefonica"/>
    <s v="SANTIAGO"/>
    <s v="Informa saldo cuenta"/>
    <s v="FacturaciÃƒÂ³n"/>
    <x v="516"/>
  </r>
  <r>
    <n v="202109"/>
    <d v="2021-09-13T12:07:42"/>
    <d v="2021-09-13T00:00:00"/>
    <d v="1899-12-30T12:07:42"/>
    <s v="1104710-6"/>
    <n v="6943"/>
    <x v="6"/>
    <m/>
    <m/>
    <m/>
    <m/>
    <m/>
    <n v="12"/>
    <d v="2021-09-13T12:52:12"/>
    <n v="309"/>
    <n v="13"/>
    <n v="998421033"/>
    <s v="14682982-1"/>
    <n v="1604524"/>
    <x v="5"/>
    <s v="-"/>
    <s v="Ejecutivo Telefonico"/>
    <s v="LA FLORIDA"/>
    <s v="Consulta Varias"/>
    <s v="Servicio ElÃƒÂ©ctrico"/>
    <x v="517"/>
  </r>
  <r>
    <n v="202109"/>
    <d v="2021-09-13T12:07:54"/>
    <d v="2021-09-13T00:00:00"/>
    <d v="1899-12-30T12:07:54"/>
    <s v="1104710-6"/>
    <n v="6943"/>
    <x v="6"/>
    <m/>
    <m/>
    <m/>
    <m/>
    <m/>
    <n v="12"/>
    <d v="2021-09-13T12:52:12"/>
    <n v="309"/>
    <n v="13"/>
    <n v="998421033"/>
    <s v="14682982-1"/>
    <n v="1604524"/>
    <x v="5"/>
    <s v="-"/>
    <s v="Ejecutivo Telefonico"/>
    <s v="LA FLORIDA"/>
    <s v="Consulta Varias"/>
    <s v="Servicio ElÃƒÂ©ctrico"/>
    <x v="517"/>
  </r>
  <r>
    <n v="202109"/>
    <d v="2021-09-13T12:12:17"/>
    <d v="2021-09-13T00:00:00"/>
    <d v="1899-12-30T12:12:17"/>
    <s v="796727-6"/>
    <n v="4857"/>
    <x v="6"/>
    <m/>
    <m/>
    <m/>
    <m/>
    <m/>
    <n v="12"/>
    <d v="2021-09-13T12:44:48"/>
    <n v="1069"/>
    <n v="13"/>
    <n v="992756159"/>
    <s v="17109551-4"/>
    <n v="1600315"/>
    <x v="11"/>
    <s v="Konecta Pl"/>
    <s v="Ejecutivo"/>
    <s v="RECOLETA"/>
    <s v="02.Sin Suministro - Domicilio sin corriente"/>
    <s v="Emergencia"/>
    <x v="518"/>
  </r>
  <r>
    <n v="202109"/>
    <d v="2021-09-13T12:19:33"/>
    <d v="2021-09-13T00:00:00"/>
    <d v="1899-12-30T12:19:33"/>
    <s v="1040021-K"/>
    <n v="5954"/>
    <x v="6"/>
    <m/>
    <m/>
    <m/>
    <m/>
    <m/>
    <n v="12"/>
    <d v="2021-09-13T12:46:15"/>
    <n v="1306"/>
    <n v="14"/>
    <n v="223345187"/>
    <s v="12685984-8"/>
    <n v="1602283"/>
    <x v="8"/>
    <s v="UpCom"/>
    <s v="Ejecutivo AtenciÃƒÂ³n Telefonica"/>
    <s v="LAS CONDES"/>
    <s v="Subregistro medidor inoperativo"/>
    <s v="Disciplina de Mercado"/>
    <x v="519"/>
  </r>
  <r>
    <n v="202109"/>
    <d v="2021-09-13T12:16:29"/>
    <d v="2021-09-13T00:00:00"/>
    <d v="1899-12-30T12:16:29"/>
    <s v="768669-2"/>
    <n v="10333"/>
    <x v="393"/>
    <n v="5"/>
    <n v="5"/>
    <n v="6"/>
    <n v="40"/>
    <s v="OK"/>
    <n v="12"/>
    <d v="2021-09-13T13:04:30"/>
    <n v="434"/>
    <n v="13"/>
    <n v="935357086"/>
    <s v="9909163-0"/>
    <n v="1600315"/>
    <x v="11"/>
    <s v="Konecta Pl"/>
    <s v="Ejecutivo"/>
    <s v="ESTACION CENTRAL"/>
    <s v="Informa saldo cuenta"/>
    <s v="FacturaciÃƒÂ³n"/>
    <x v="520"/>
  </r>
  <r>
    <n v="202109"/>
    <d v="2021-09-13T12:20:36"/>
    <d v="2021-09-13T00:00:00"/>
    <d v="1899-12-30T12:20:36"/>
    <s v="-"/>
    <n v="11178"/>
    <x v="394"/>
    <n v="7"/>
    <n v="7"/>
    <n v="7"/>
    <n v="70"/>
    <s v="OK"/>
    <n v="12"/>
    <d v="2021-09-13T12:55:32"/>
    <n v="718"/>
    <n v="14"/>
    <n v="954423545"/>
    <s v="-"/>
    <n v="1602409"/>
    <x v="9"/>
    <s v="-"/>
    <s v="Ejecutivo AtenciÃƒÂ³n Telefonica"/>
    <m/>
    <m/>
    <m/>
    <x v="1"/>
  </r>
  <r>
    <n v="202109"/>
    <d v="2021-09-13T12:35:13"/>
    <d v="2021-09-13T00:00:00"/>
    <d v="1899-12-30T12:35:13"/>
    <s v="-"/>
    <n v="13492"/>
    <x v="6"/>
    <m/>
    <m/>
    <m/>
    <m/>
    <m/>
    <n v="12"/>
    <d v="2021-09-13T13:16:40"/>
    <n v="327"/>
    <n v="14"/>
    <n v="979025537"/>
    <s v="-"/>
    <n v="1602283"/>
    <x v="8"/>
    <s v="UpCom"/>
    <s v="Ejecutivo AtenciÃƒÂ³n Telefonica"/>
    <m/>
    <m/>
    <m/>
    <x v="1"/>
  </r>
  <r>
    <n v="202109"/>
    <d v="2021-09-13T12:34:10"/>
    <d v="2021-09-13T00:00:00"/>
    <d v="1899-12-30T12:34:10"/>
    <s v="-"/>
    <n v="14177"/>
    <x v="6"/>
    <m/>
    <m/>
    <m/>
    <m/>
    <m/>
    <n v="12"/>
    <d v="2021-09-13T13:08:16"/>
    <n v="282"/>
    <n v="14"/>
    <n v="229646000"/>
    <s v="18057386-0"/>
    <n v="1602409"/>
    <x v="9"/>
    <s v="-"/>
    <s v="Ejecutivo AtenciÃƒÂ³n Telefonica"/>
    <m/>
    <m/>
    <m/>
    <x v="1"/>
  </r>
  <r>
    <n v="202109"/>
    <d v="2021-09-13T12:49:34"/>
    <d v="2021-09-13T00:00:00"/>
    <d v="1899-12-30T12:49:34"/>
    <s v="755425-7"/>
    <n v="1743"/>
    <x v="395"/>
    <s v="h"/>
    <m/>
    <m/>
    <n v="35"/>
    <s v="NOK"/>
    <n v="12"/>
    <d v="2021-09-13T13:22:08"/>
    <n v="289"/>
    <n v="14"/>
    <n v="973039008"/>
    <s v="13460039-K"/>
    <n v="1602409"/>
    <x v="9"/>
    <s v="-"/>
    <s v="Ejecutivo AtenciÃƒÂ³n Telefonica"/>
    <s v="LAS CONDES"/>
    <s v="Informa saldo cuenta"/>
    <s v="FacturaciÃƒÂ³n"/>
    <x v="521"/>
  </r>
  <r>
    <n v="202109"/>
    <d v="2021-09-13T12:40:17"/>
    <d v="2021-09-13T00:00:00"/>
    <d v="1899-12-30T12:40:17"/>
    <s v="-"/>
    <n v="264"/>
    <x v="396"/>
    <n v="5"/>
    <n v="7"/>
    <n v="7"/>
    <n v="48"/>
    <s v="OK"/>
    <n v="12"/>
    <d v="2021-09-13T13:25:47"/>
    <n v="687"/>
    <n v="14"/>
    <n v="993132045"/>
    <s v="-"/>
    <n v="1602283"/>
    <x v="8"/>
    <s v="UpCom"/>
    <s v="Ejecutivo AtenciÃƒÂ³n Telefonica"/>
    <m/>
    <m/>
    <m/>
    <x v="1"/>
  </r>
  <r>
    <n v="202109"/>
    <d v="2021-09-13T12:53:53"/>
    <d v="2021-09-13T00:00:00"/>
    <d v="1899-12-30T12:53:53"/>
    <s v="-"/>
    <n v="1032"/>
    <x v="397"/>
    <m/>
    <m/>
    <m/>
    <n v="3"/>
    <s v="NOK"/>
    <n v="12"/>
    <d v="2021-09-13T13:31:57"/>
    <n v="767"/>
    <n v="13"/>
    <n v="996995971"/>
    <s v="17269570-1"/>
    <n v="1604524"/>
    <x v="5"/>
    <s v="-"/>
    <s v="Ejecutivo Telefonico"/>
    <m/>
    <m/>
    <m/>
    <x v="1"/>
  </r>
  <r>
    <n v="202109"/>
    <d v="2021-09-13T12:49:36"/>
    <d v="2021-09-13T00:00:00"/>
    <d v="1899-12-30T12:49:36"/>
    <s v="-"/>
    <n v="2824"/>
    <x v="398"/>
    <n v="3"/>
    <s v="h"/>
    <m/>
    <n v="32"/>
    <s v="NOK"/>
    <n v="12"/>
    <d v="2021-09-13T13:37:26"/>
    <n v="323"/>
    <n v="14"/>
    <n v="997831310"/>
    <s v="-"/>
    <n v="1602283"/>
    <x v="8"/>
    <s v="UpCom"/>
    <s v="Ejecutivo AtenciÃƒÂ³n Telefonica"/>
    <m/>
    <m/>
    <m/>
    <x v="1"/>
  </r>
  <r>
    <n v="202109"/>
    <d v="2021-09-13T12:51:50"/>
    <d v="2021-09-13T00:00:00"/>
    <d v="1899-12-30T12:51:50"/>
    <s v="-"/>
    <n v="2784"/>
    <x v="399"/>
    <n v="7"/>
    <n v="7"/>
    <n v="7"/>
    <n v="69"/>
    <s v="OK"/>
    <n v="12"/>
    <d v="2021-09-13T13:35:34"/>
    <n v="443"/>
    <n v="14"/>
    <n v="959201381"/>
    <s v="-"/>
    <n v="1602104"/>
    <x v="3"/>
    <s v="UpCom"/>
    <s v="Ejecutivo Atencion Comercial"/>
    <m/>
    <m/>
    <m/>
    <x v="1"/>
  </r>
  <r>
    <n v="202109"/>
    <d v="2021-09-13T12:51:50"/>
    <d v="2021-09-13T00:00:00"/>
    <d v="1899-12-30T12:51:50"/>
    <s v="1663102-7"/>
    <n v="4096"/>
    <x v="400"/>
    <n v="7"/>
    <n v="7"/>
    <n v="7"/>
    <n v="58"/>
    <s v="OK"/>
    <n v="12"/>
    <d v="2021-09-13T13:45:31"/>
    <n v="324"/>
    <n v="13"/>
    <n v="930326786"/>
    <s v="-"/>
    <n v="1604524"/>
    <x v="5"/>
    <s v="-"/>
    <s v="Ejecutivo Telefonico"/>
    <s v="PUDAHUEL"/>
    <s v="Informa saldo cuenta"/>
    <s v="FacturaciÃƒÂ³n"/>
    <x v="522"/>
  </r>
  <r>
    <n v="202109"/>
    <d v="2021-09-13T13:04:11"/>
    <d v="2021-09-13T00:00:00"/>
    <d v="1899-12-30T13:04:11"/>
    <s v="2901052-8"/>
    <n v="4780"/>
    <x v="401"/>
    <n v="6"/>
    <n v="6"/>
    <n v="6"/>
    <n v="60"/>
    <s v="OK"/>
    <n v="12"/>
    <d v="2021-09-13T13:44:42"/>
    <n v="268"/>
    <n v="14"/>
    <n v="955132932"/>
    <s v="26765661-4"/>
    <n v="1602104"/>
    <x v="3"/>
    <s v="UpCom"/>
    <s v="Ejecutivo Atencion Comercial"/>
    <s v="MAIPU"/>
    <s v="Solicitud de Comprobante de Pago"/>
    <s v="RecaudaciÃƒÂ³n"/>
    <x v="523"/>
  </r>
  <r>
    <n v="202109"/>
    <d v="2021-09-13T13:06:18"/>
    <d v="2021-09-13T00:00:00"/>
    <d v="1899-12-30T13:06:18"/>
    <s v="143680-5"/>
    <n v="5152"/>
    <x v="6"/>
    <m/>
    <m/>
    <m/>
    <m/>
    <m/>
    <n v="12"/>
    <d v="2021-09-13T13:38:04"/>
    <n v="288"/>
    <n v="14"/>
    <n v="992786800"/>
    <s v="15959119-0"/>
    <n v="1602409"/>
    <x v="9"/>
    <s v="-"/>
    <s v="Ejecutivo AtenciÃƒÂ³n Telefonica"/>
    <s v="MAIPU"/>
    <s v="Informa saldo cuenta"/>
    <s v="FacturaciÃƒÂ³n"/>
    <x v="524"/>
  </r>
  <r>
    <n v="202109"/>
    <d v="2021-09-13T13:06:17"/>
    <d v="2021-09-13T00:00:00"/>
    <d v="1899-12-30T13:06:17"/>
    <s v="143680-5"/>
    <n v="5152"/>
    <x v="402"/>
    <s v="h"/>
    <m/>
    <m/>
    <n v="106"/>
    <s v="NOK"/>
    <n v="12"/>
    <d v="2021-09-13T13:38:04"/>
    <n v="288"/>
    <n v="14"/>
    <n v="992786800"/>
    <s v="15959119-0"/>
    <n v="1602409"/>
    <x v="9"/>
    <s v="-"/>
    <s v="Ejecutivo AtenciÃƒÂ³n Telefonica"/>
    <s v="MAIPU"/>
    <s v="Informa saldo cuenta"/>
    <s v="FacturaciÃƒÂ³n"/>
    <x v="524"/>
  </r>
  <r>
    <n v="202109"/>
    <d v="2021-09-13T13:02:07"/>
    <d v="2021-09-13T00:00:00"/>
    <d v="1899-12-30T13:02:07"/>
    <s v="-"/>
    <n v="6537"/>
    <x v="403"/>
    <n v="7"/>
    <n v="6"/>
    <n v="7"/>
    <n v="51"/>
    <s v="OK"/>
    <n v="12"/>
    <d v="2021-09-13T13:54:16"/>
    <n v="306"/>
    <n v="14"/>
    <n v="232481697"/>
    <s v="-"/>
    <n v="1602283"/>
    <x v="8"/>
    <s v="UpCom"/>
    <s v="Ejecutivo AtenciÃƒÂ³n Telefonica"/>
    <m/>
    <m/>
    <m/>
    <x v="1"/>
  </r>
  <r>
    <n v="202109"/>
    <d v="2021-09-13T13:16:53"/>
    <d v="2021-09-13T00:00:00"/>
    <d v="1899-12-30T13:16:53"/>
    <s v="494980-3"/>
    <n v="7353"/>
    <x v="6"/>
    <m/>
    <m/>
    <m/>
    <m/>
    <m/>
    <n v="12"/>
    <d v="2021-09-13T14:00:33"/>
    <n v="418"/>
    <n v="13"/>
    <n v="998225119"/>
    <s v="16722102-5"/>
    <n v="1604524"/>
    <x v="5"/>
    <s v="-"/>
    <s v="Ejecutivo Telefonico"/>
    <s v="PROVIDENCIA"/>
    <s v="Informa saldo cuenta"/>
    <s v="FacturaciÃƒÂ³n"/>
    <x v="525"/>
  </r>
  <r>
    <n v="202109"/>
    <d v="2021-09-13T13:19:06"/>
    <d v="2021-09-13T00:00:00"/>
    <d v="1899-12-30T13:19:06"/>
    <s v="1235514-9"/>
    <n v="7487"/>
    <x v="6"/>
    <m/>
    <m/>
    <m/>
    <m/>
    <m/>
    <n v="12"/>
    <d v="2021-09-13T13:56:42"/>
    <n v="432"/>
    <n v="14"/>
    <n v="935373279"/>
    <s v="26135261-3"/>
    <n v="1602104"/>
    <x v="3"/>
    <s v="UpCom"/>
    <s v="Ejecutivo Atencion Comercial"/>
    <s v="PUDAHUEL"/>
    <s v="Informa saldo cuenta"/>
    <s v="FacturaciÃƒÂ³n"/>
    <x v="526"/>
  </r>
  <r>
    <n v="202109"/>
    <d v="2021-09-13T13:16:53"/>
    <d v="2021-09-13T00:00:00"/>
    <d v="1899-12-30T13:16:53"/>
    <s v="36078-3"/>
    <n v="7487"/>
    <x v="404"/>
    <n v="6"/>
    <n v="5"/>
    <n v="5"/>
    <n v="54"/>
    <s v="OK"/>
    <n v="12"/>
    <d v="2021-09-13T13:56:42"/>
    <n v="432"/>
    <n v="14"/>
    <n v="935373279"/>
    <s v="26135261-3"/>
    <n v="1602104"/>
    <x v="3"/>
    <s v="UpCom"/>
    <s v="Ejecutivo Atencion Comercial"/>
    <s v="INDEPENDENCIA"/>
    <s v="Informa fecha lectura"/>
    <s v="Lectura"/>
    <x v="527"/>
  </r>
  <r>
    <n v="202109"/>
    <d v="2021-09-13T13:19:06"/>
    <d v="2021-09-13T00:00:00"/>
    <d v="1899-12-30T13:19:06"/>
    <s v="-"/>
    <n v="8864"/>
    <x v="405"/>
    <m/>
    <m/>
    <m/>
    <n v="10"/>
    <s v="NOK"/>
    <n v="12"/>
    <d v="2021-09-13T14:06:36"/>
    <n v="181"/>
    <n v="14"/>
    <n v="992000840"/>
    <s v="6747953-K"/>
    <n v="1602251"/>
    <x v="2"/>
    <s v="UpCom"/>
    <s v="Ejecutivo Atencion Comercial"/>
    <m/>
    <m/>
    <m/>
    <x v="1"/>
  </r>
  <r>
    <n v="202109"/>
    <d v="2021-09-13T13:22:15"/>
    <d v="2021-09-13T00:00:00"/>
    <d v="1899-12-30T13:22:15"/>
    <s v="1285060-3"/>
    <n v="9130"/>
    <x v="6"/>
    <m/>
    <m/>
    <m/>
    <m/>
    <m/>
    <n v="12"/>
    <d v="2021-09-13T14:08:48"/>
    <n v="192"/>
    <n v="13"/>
    <n v="950423938"/>
    <s v="12163522-4"/>
    <n v="1604524"/>
    <x v="5"/>
    <s v="-"/>
    <s v="Ejecutivo Telefonico"/>
    <s v="MAIPU"/>
    <s v="Informa saldo cuenta"/>
    <s v="FacturaciÃƒÂ³n"/>
    <x v="528"/>
  </r>
  <r>
    <n v="202109"/>
    <d v="2021-09-13T13:22:15"/>
    <d v="2021-09-13T00:00:00"/>
    <d v="1899-12-30T13:22:15"/>
    <s v="156578-8"/>
    <n v="6669"/>
    <x v="406"/>
    <m/>
    <m/>
    <m/>
    <n v="8"/>
    <s v="NOK"/>
    <n v="12"/>
    <d v="2021-09-13T13:44:45"/>
    <n v="957"/>
    <n v="14"/>
    <n v="989655261"/>
    <s v="9347187-3"/>
    <n v="1602409"/>
    <x v="9"/>
    <s v="-"/>
    <s v="Ejecutivo AtenciÃƒÂ³n Telefonica"/>
    <s v="SANTIAGO"/>
    <s v="Informa facilidades de pago"/>
    <s v="RecaudaciÃƒÂ³n"/>
    <x v="371"/>
  </r>
  <r>
    <n v="202109"/>
    <d v="2021-09-13T13:13:43"/>
    <d v="2021-09-13T00:00:00"/>
    <d v="1899-12-30T13:13:43"/>
    <s v="882708-7"/>
    <n v="6669"/>
    <x v="407"/>
    <n v="7"/>
    <n v="7"/>
    <n v="7"/>
    <n v="51"/>
    <s v="OK"/>
    <n v="12"/>
    <d v="2021-09-13T13:44:45"/>
    <n v="957"/>
    <n v="14"/>
    <n v="989655261"/>
    <s v="9347187-3"/>
    <n v="1602409"/>
    <x v="9"/>
    <s v="-"/>
    <s v="Ejecutivo AtenciÃƒÂ³n Telefonica"/>
    <s v="PENALOLEN"/>
    <s v="Consulta de Caso"/>
    <s v="Insistencia"/>
    <x v="529"/>
  </r>
  <r>
    <n v="202109"/>
    <d v="2021-09-13T13:22:21"/>
    <d v="2021-09-13T00:00:00"/>
    <d v="1899-12-30T13:22:21"/>
    <s v="156578-8"/>
    <n v="6669"/>
    <x v="6"/>
    <m/>
    <m/>
    <m/>
    <m/>
    <m/>
    <n v="12"/>
    <d v="2021-09-13T13:44:45"/>
    <n v="957"/>
    <n v="14"/>
    <n v="989655261"/>
    <s v="9347187-3"/>
    <n v="1602409"/>
    <x v="9"/>
    <s v="-"/>
    <s v="Ejecutivo AtenciÃƒÂ³n Telefonica"/>
    <s v="SANTIAGO"/>
    <s v="Solicitud contacto para convenio"/>
    <s v="RecaudaciÃƒÂ³n"/>
    <x v="370"/>
  </r>
  <r>
    <n v="202109"/>
    <d v="2021-09-13T13:17:56"/>
    <d v="2021-09-13T00:00:00"/>
    <d v="1899-12-30T13:17:56"/>
    <s v="1255931-3"/>
    <n v="6669"/>
    <x v="408"/>
    <n v="7"/>
    <n v="7"/>
    <n v="7"/>
    <n v="45"/>
    <s v="OK"/>
    <n v="12"/>
    <d v="2021-09-13T13:44:45"/>
    <n v="957"/>
    <n v="14"/>
    <n v="989655261"/>
    <s v="9347187-3"/>
    <n v="1602409"/>
    <x v="9"/>
    <s v="-"/>
    <s v="Ejecutivo AtenciÃƒÂ³n Telefonica"/>
    <s v="LA FLORIDA"/>
    <s v="Informa saldo cuenta"/>
    <s v="FacturaciÃƒÂ³n"/>
    <x v="530"/>
  </r>
  <r>
    <n v="202109"/>
    <d v="2021-09-13T13:23:25"/>
    <d v="2021-09-13T00:00:00"/>
    <d v="1899-12-30T13:23:25"/>
    <s v="-"/>
    <n v="9918"/>
    <x v="6"/>
    <m/>
    <m/>
    <m/>
    <m/>
    <m/>
    <n v="12"/>
    <d v="2021-09-13T14:13:38"/>
    <n v="36"/>
    <n v="13"/>
    <n v="959790813"/>
    <s v="-"/>
    <n v="1604524"/>
    <x v="5"/>
    <s v="-"/>
    <s v="Ejecutivo Telefonico"/>
    <m/>
    <m/>
    <m/>
    <x v="1"/>
  </r>
  <r>
    <n v="202109"/>
    <d v="2021-09-13T13:22:18"/>
    <d v="2021-09-13T00:00:00"/>
    <d v="1899-12-30T13:22:18"/>
    <s v="-"/>
    <n v="9918"/>
    <x v="409"/>
    <m/>
    <m/>
    <m/>
    <n v="4"/>
    <s v="NOK"/>
    <n v="12"/>
    <d v="2021-09-13T14:13:38"/>
    <n v="36"/>
    <n v="13"/>
    <n v="959790813"/>
    <s v="-"/>
    <n v="1604524"/>
    <x v="5"/>
    <s v="-"/>
    <s v="Ejecutivo Telefonico"/>
    <m/>
    <m/>
    <m/>
    <x v="1"/>
  </r>
  <r>
    <n v="202109"/>
    <d v="2021-09-13T13:27:41"/>
    <d v="2021-09-13T00:00:00"/>
    <d v="1899-12-30T13:27:41"/>
    <s v="-"/>
    <n v="9844"/>
    <x v="6"/>
    <m/>
    <m/>
    <m/>
    <m/>
    <m/>
    <n v="12"/>
    <d v="2021-09-13T14:10:45"/>
    <n v="318"/>
    <n v="14"/>
    <n v="967045903"/>
    <s v="8599708-4"/>
    <n v="1602251"/>
    <x v="2"/>
    <s v="UpCom"/>
    <s v="Ejecutivo Atencion Comercial"/>
    <m/>
    <m/>
    <m/>
    <x v="1"/>
  </r>
  <r>
    <n v="202109"/>
    <d v="2021-09-13T13:27:41"/>
    <d v="2021-09-13T00:00:00"/>
    <d v="1899-12-30T13:27:41"/>
    <s v="322789-8"/>
    <n v="9704"/>
    <x v="6"/>
    <m/>
    <m/>
    <m/>
    <m/>
    <m/>
    <n v="12"/>
    <d v="2021-09-13T14:07:46"/>
    <n v="369"/>
    <n v="14"/>
    <n v="993642213"/>
    <s v="10304558-4"/>
    <n v="1602104"/>
    <x v="3"/>
    <s v="UpCom"/>
    <s v="Ejecutivo Atencion Comercial"/>
    <s v="ESTACION CENTRAL"/>
    <s v="Informa saldo cuenta"/>
    <s v="FacturaciÃƒÂ³n"/>
    <x v="531"/>
  </r>
  <r>
    <n v="202109"/>
    <d v="2021-09-13T13:27:44"/>
    <d v="2021-09-13T00:00:00"/>
    <d v="1899-12-30T13:27:44"/>
    <s v="311052-4"/>
    <n v="9704"/>
    <x v="6"/>
    <m/>
    <m/>
    <m/>
    <m/>
    <m/>
    <n v="12"/>
    <d v="2021-09-13T14:07:46"/>
    <n v="369"/>
    <n v="14"/>
    <n v="993642213"/>
    <s v="10304558-4"/>
    <n v="1602104"/>
    <x v="3"/>
    <s v="UpCom"/>
    <s v="Ejecutivo Atencion Comercial"/>
    <s v="LAS CONDES"/>
    <s v="Ingreso de Lectura Informada por Cliente"/>
    <s v="Lectura"/>
    <x v="532"/>
  </r>
  <r>
    <n v="202109"/>
    <d v="2021-09-13T13:25:31"/>
    <d v="2021-09-13T00:00:00"/>
    <d v="1899-12-30T13:25:31"/>
    <s v="-"/>
    <n v="10210"/>
    <x v="410"/>
    <n v="6"/>
    <n v="6"/>
    <n v="6"/>
    <n v="34"/>
    <s v="OK"/>
    <n v="12"/>
    <d v="2021-09-13T14:01:09"/>
    <n v="356"/>
    <n v="14"/>
    <n v="987493263"/>
    <s v="17279949-3"/>
    <n v="1602409"/>
    <x v="9"/>
    <s v="-"/>
    <s v="Ejecutivo AtenciÃƒÂ³n Telefonica"/>
    <m/>
    <m/>
    <m/>
    <x v="1"/>
  </r>
  <r>
    <n v="202109"/>
    <d v="2021-09-13T13:35:10"/>
    <d v="2021-09-13T00:00:00"/>
    <d v="1899-12-30T13:35:10"/>
    <s v="2889956-4"/>
    <n v="11371"/>
    <x v="6"/>
    <m/>
    <m/>
    <m/>
    <m/>
    <m/>
    <n v="12"/>
    <d v="2021-09-13T14:17:36"/>
    <n v="276"/>
    <n v="14"/>
    <n v="988070396"/>
    <s v="25930621-3"/>
    <n v="1602251"/>
    <x v="2"/>
    <s v="UpCom"/>
    <s v="Ejecutivo Atencion Comercial"/>
    <s v="SANTIAGO"/>
    <s v="Informa fecha lectura"/>
    <s v="Lectura"/>
    <x v="533"/>
  </r>
  <r>
    <n v="202109"/>
    <d v="2021-09-13T13:39:17"/>
    <d v="2021-09-13T00:00:00"/>
    <d v="1899-12-30T13:39:17"/>
    <s v="1210881-8"/>
    <n v="13003"/>
    <x v="6"/>
    <m/>
    <m/>
    <m/>
    <m/>
    <m/>
    <n v="12"/>
    <d v="2021-09-13T14:25:33"/>
    <n v="113"/>
    <n v="14"/>
    <n v="988906890"/>
    <s v="8775408-1"/>
    <n v="1602251"/>
    <x v="2"/>
    <s v="UpCom"/>
    <s v="Ejecutivo Atencion Comercial"/>
    <s v="MAIPU"/>
    <s v="Informa fecha lectura"/>
    <s v="Lectura"/>
    <x v="534"/>
  </r>
  <r>
    <n v="202109"/>
    <d v="2021-09-13T13:34:06"/>
    <d v="2021-09-13T00:00:00"/>
    <d v="1899-12-30T13:34:06"/>
    <s v="1424030-6"/>
    <n v="13003"/>
    <x v="411"/>
    <n v="7"/>
    <n v="7"/>
    <n v="7"/>
    <n v="60"/>
    <s v="OK"/>
    <n v="12"/>
    <d v="2021-09-13T14:25:33"/>
    <n v="113"/>
    <n v="14"/>
    <n v="988906890"/>
    <s v="8775408-1"/>
    <n v="1602251"/>
    <x v="2"/>
    <s v="UpCom"/>
    <s v="Ejecutivo Atencion Comercial"/>
    <s v="MAIPU"/>
    <s v="Informa saldo cuenta"/>
    <s v="FacturaciÃƒÂ³n"/>
    <x v="535"/>
  </r>
  <r>
    <n v="202109"/>
    <d v="2021-09-13T13:33:03"/>
    <d v="2021-09-13T00:00:00"/>
    <d v="1899-12-30T13:33:03"/>
    <s v="11274-7"/>
    <n v="13429"/>
    <x v="412"/>
    <n v="7"/>
    <n v="7"/>
    <n v="7"/>
    <n v="62"/>
    <s v="OK"/>
    <n v="12"/>
    <d v="2021-09-13T14:27:58"/>
    <n v="176"/>
    <n v="14"/>
    <n v="958042185"/>
    <s v="-"/>
    <n v="1602251"/>
    <x v="2"/>
    <s v="UpCom"/>
    <s v="Ejecutivo Atencion Comercial"/>
    <s v="LO PRADO"/>
    <s v="Informa fecha lectura"/>
    <s v="Lectura"/>
    <x v="536"/>
  </r>
  <r>
    <n v="202109"/>
    <d v="2021-09-13T13:34:06"/>
    <d v="2021-09-13T00:00:00"/>
    <d v="1899-12-30T13:34:06"/>
    <s v="-"/>
    <n v="13214"/>
    <x v="413"/>
    <n v="7"/>
    <s v="h"/>
    <m/>
    <n v="40"/>
    <s v="NOK"/>
    <n v="12"/>
    <d v="2021-09-13T14:16:05"/>
    <n v="320"/>
    <n v="14"/>
    <n v="962145227"/>
    <s v="-"/>
    <n v="1602409"/>
    <x v="9"/>
    <s v="-"/>
    <s v="Ejecutivo AtenciÃƒÂ³n Telefonica"/>
    <m/>
    <m/>
    <m/>
    <x v="1"/>
  </r>
  <r>
    <n v="202109"/>
    <d v="2021-09-13T13:37:13"/>
    <d v="2021-09-13T00:00:00"/>
    <d v="1899-12-30T13:37:13"/>
    <s v="703978-6"/>
    <n v="12821"/>
    <x v="414"/>
    <n v="7"/>
    <n v="7"/>
    <n v="7"/>
    <n v="71"/>
    <s v="OK"/>
    <n v="12"/>
    <d v="2021-09-13T14:21:55"/>
    <n v="594"/>
    <n v="14"/>
    <n v="990204073"/>
    <s v="14256768-7"/>
    <n v="1602104"/>
    <x v="3"/>
    <s v="UpCom"/>
    <s v="Ejecutivo Atencion Comercial"/>
    <s v="RECOLETA"/>
    <s v="Pago no ingresado"/>
    <s v="RecaudaciÃƒÂ³n"/>
    <x v="537"/>
  </r>
  <r>
    <n v="202109"/>
    <d v="2021-09-13T13:40:20"/>
    <d v="2021-09-13T00:00:00"/>
    <d v="1899-12-30T13:40:20"/>
    <s v="37451-2"/>
    <n v="14098"/>
    <x v="415"/>
    <n v="7"/>
    <n v="7"/>
    <s v="h"/>
    <n v="52"/>
    <s v="NOK"/>
    <n v="12"/>
    <d v="2021-09-13T14:31:26"/>
    <n v="397"/>
    <n v="14"/>
    <n v="937628215"/>
    <s v="27247130-4"/>
    <n v="1602251"/>
    <x v="2"/>
    <s v="UpCom"/>
    <s v="Ejecutivo Atencion Comercial"/>
    <s v="CONCHALI"/>
    <s v="Informa fecha lectura"/>
    <s v="Lectura"/>
    <x v="538"/>
  </r>
  <r>
    <n v="202109"/>
    <d v="2021-09-13T13:49:39"/>
    <d v="2021-09-13T00:00:00"/>
    <d v="1899-12-30T13:49:39"/>
    <s v="1470046-3"/>
    <n v="14568"/>
    <x v="6"/>
    <m/>
    <m/>
    <m/>
    <m/>
    <m/>
    <n v="12"/>
    <d v="2021-09-13T14:35:41"/>
    <n v="293"/>
    <n v="13"/>
    <n v="228274200"/>
    <s v="15638900-5"/>
    <n v="1604524"/>
    <x v="5"/>
    <s v="-"/>
    <s v="Ejecutivo Telefonico"/>
    <s v="LA REINA"/>
    <s v="Informa saldo cuenta"/>
    <s v="FacturaciÃƒÂ³n"/>
    <x v="539"/>
  </r>
  <r>
    <n v="202109"/>
    <d v="2021-09-13T13:54:59"/>
    <d v="2021-09-13T00:00:00"/>
    <d v="1899-12-30T13:54:59"/>
    <s v="1065685-0"/>
    <n v="480"/>
    <x v="416"/>
    <n v="6"/>
    <n v="5"/>
    <n v="5"/>
    <n v="58"/>
    <s v="OK"/>
    <n v="12"/>
    <d v="2021-09-13T14:38:40"/>
    <n v="183"/>
    <n v="14"/>
    <n v="962723721"/>
    <s v="-"/>
    <n v="1602104"/>
    <x v="3"/>
    <s v="UpCom"/>
    <s v="Ejecutivo Atencion Comercial"/>
    <s v="LA FLORIDA"/>
    <s v="Informa saldo cuenta"/>
    <s v="FacturaciÃƒÂ³n"/>
    <x v="540"/>
  </r>
  <r>
    <n v="202109"/>
    <d v="2021-09-13T13:52:56"/>
    <d v="2021-09-13T00:00:00"/>
    <d v="1899-12-30T13:52:56"/>
    <s v="104359-5"/>
    <n v="481"/>
    <x v="417"/>
    <n v="7"/>
    <s v="h"/>
    <m/>
    <n v="42"/>
    <s v="NOK"/>
    <n v="12"/>
    <d v="2021-09-13T14:42:55"/>
    <n v="330"/>
    <n v="13"/>
    <n v="950958458"/>
    <s v="12506365-9"/>
    <n v="1604524"/>
    <x v="5"/>
    <s v="-"/>
    <s v="Ejecutivo Telefonico"/>
    <s v="LO ESPEJO"/>
    <s v="Informa saldo cuenta"/>
    <s v="FacturaciÃƒÂ³n"/>
    <x v="541"/>
  </r>
  <r>
    <n v="202109"/>
    <d v="2021-09-13T13:54:59"/>
    <d v="2021-09-13T00:00:00"/>
    <d v="1899-12-30T13:54:59"/>
    <s v="1460815-K"/>
    <n v="2012"/>
    <x v="418"/>
    <n v="7"/>
    <n v="7"/>
    <n v="7"/>
    <n v="61"/>
    <s v="OK"/>
    <n v="12"/>
    <d v="2021-09-13T14:49:11"/>
    <n v="221"/>
    <n v="14"/>
    <n v="977576523"/>
    <s v="12479550-8"/>
    <n v="1602251"/>
    <x v="2"/>
    <s v="UpCom"/>
    <s v="Ejecutivo Atencion Comercial"/>
    <s v="RECOLETA"/>
    <s v="Informa saldo cuenta"/>
    <s v="FacturaciÃƒÂ³n"/>
    <x v="542"/>
  </r>
  <r>
    <n v="202109"/>
    <d v="2021-09-13T14:05:53"/>
    <d v="2021-09-13T00:00:00"/>
    <d v="1899-12-30T14:05:53"/>
    <s v="1155791-0"/>
    <n v="1870"/>
    <x v="6"/>
    <m/>
    <m/>
    <m/>
    <m/>
    <m/>
    <n v="12"/>
    <d v="2021-09-13T14:50:09"/>
    <n v="287"/>
    <n v="13"/>
    <n v="966642607"/>
    <s v="5897743-8"/>
    <n v="1604524"/>
    <x v="5"/>
    <s v="-"/>
    <s v="Ejecutivo Telefonico"/>
    <s v="PENALOLEN"/>
    <s v="Informa saldo cuenta"/>
    <s v="FacturaciÃƒÂ³n"/>
    <x v="543"/>
  </r>
  <r>
    <n v="202109"/>
    <d v="2021-09-13T14:06:30"/>
    <d v="2021-09-13T00:00:00"/>
    <d v="1899-12-30T14:06:30"/>
    <s v="-"/>
    <n v="2492"/>
    <x v="6"/>
    <m/>
    <m/>
    <m/>
    <m/>
    <m/>
    <n v="12"/>
    <d v="2021-09-13T14:49:17"/>
    <n v="248"/>
    <n v="14"/>
    <n v="232891967"/>
    <s v="-"/>
    <n v="1602104"/>
    <x v="3"/>
    <s v="UpCom"/>
    <s v="Ejecutivo Atencion Comercial"/>
    <m/>
    <m/>
    <m/>
    <x v="1"/>
  </r>
  <r>
    <n v="202109"/>
    <d v="2021-09-13T14:12:01"/>
    <d v="2021-09-13T00:00:00"/>
    <d v="1899-12-30T14:12:01"/>
    <s v="-"/>
    <n v="3969"/>
    <x v="419"/>
    <m/>
    <m/>
    <m/>
    <n v="4"/>
    <s v="NOK"/>
    <n v="12"/>
    <d v="2021-09-13T14:59:00"/>
    <n v="146"/>
    <n v="14"/>
    <n v="936642883"/>
    <s v="-"/>
    <n v="1602251"/>
    <x v="2"/>
    <s v="UpCom"/>
    <s v="Ejecutivo Atencion Comercial"/>
    <m/>
    <m/>
    <m/>
    <x v="1"/>
  </r>
  <r>
    <n v="202109"/>
    <d v="2021-09-13T14:14:07"/>
    <d v="2021-09-13T00:00:00"/>
    <d v="1899-12-30T14:14:07"/>
    <s v="279697-K"/>
    <n v="2828"/>
    <x v="420"/>
    <n v="5"/>
    <n v="7"/>
    <n v="7"/>
    <n v="83"/>
    <s v="OK"/>
    <n v="12"/>
    <d v="2021-09-13T14:55:23"/>
    <n v="490"/>
    <n v="13"/>
    <n v="992000840"/>
    <s v="6747953-K"/>
    <n v="1604524"/>
    <x v="5"/>
    <s v="-"/>
    <s v="Ejecutivo Telefonico"/>
    <s v="CERRILLOS"/>
    <s v="Solicitud de Comprobante de Pago"/>
    <s v="RecaudaciÃƒÂ³n"/>
    <x v="544"/>
  </r>
  <r>
    <n v="202109"/>
    <d v="2021-09-13T14:14:07"/>
    <d v="2021-09-13T00:00:00"/>
    <d v="1899-12-30T14:14:07"/>
    <s v="-"/>
    <n v="4520"/>
    <x v="421"/>
    <n v="7"/>
    <n v="7"/>
    <n v="7"/>
    <n v="56"/>
    <s v="OK"/>
    <n v="12"/>
    <d v="2021-09-13T14:58:29"/>
    <n v="164"/>
    <n v="14"/>
    <n v="991379986"/>
    <s v="14558463-9"/>
    <n v="1602104"/>
    <x v="3"/>
    <s v="UpCom"/>
    <s v="Ejecutivo Atencion Comercial"/>
    <m/>
    <m/>
    <m/>
    <x v="1"/>
  </r>
  <r>
    <n v="202109"/>
    <d v="2021-09-13T14:23:25"/>
    <d v="2021-09-13T00:00:00"/>
    <d v="1899-12-30T14:23:25"/>
    <s v="1466133-6"/>
    <n v="5619"/>
    <x v="422"/>
    <n v="7"/>
    <n v="7"/>
    <n v="7"/>
    <n v="60"/>
    <s v="OK"/>
    <n v="12"/>
    <d v="2021-09-13T15:05:24"/>
    <n v="307"/>
    <n v="14"/>
    <n v="934453552"/>
    <s v="-"/>
    <n v="1602283"/>
    <x v="8"/>
    <s v="UpCom"/>
    <s v="Ejecutivo AtenciÃƒÂ³n Telefonica"/>
    <s v="LO PRADO"/>
    <s v="Informa saldo cuenta"/>
    <s v="FacturaciÃƒÂ³n"/>
    <x v="545"/>
  </r>
  <r>
    <n v="202109"/>
    <d v="2021-09-13T14:26:42"/>
    <d v="2021-09-13T00:00:00"/>
    <d v="1899-12-30T14:26:42"/>
    <s v="-"/>
    <n v="6840"/>
    <x v="6"/>
    <m/>
    <m/>
    <m/>
    <m/>
    <m/>
    <n v="12"/>
    <d v="2021-09-13T15:11:52"/>
    <n v="139"/>
    <n v="14"/>
    <n v="954208376"/>
    <s v="18209912-0"/>
    <n v="1602283"/>
    <x v="8"/>
    <s v="UpCom"/>
    <s v="Ejecutivo AtenciÃƒÂ³n Telefonica"/>
    <m/>
    <m/>
    <m/>
    <x v="1"/>
  </r>
  <r>
    <n v="202109"/>
    <d v="2021-09-13T14:17:11"/>
    <d v="2021-09-13T00:00:00"/>
    <d v="1899-12-30T14:17:11"/>
    <s v="-"/>
    <n v="6082"/>
    <x v="423"/>
    <n v="7"/>
    <n v="7"/>
    <n v="7"/>
    <n v="61"/>
    <s v="OK"/>
    <n v="12"/>
    <d v="2021-09-13T15:08:58"/>
    <n v="370"/>
    <n v="14"/>
    <n v="986707625"/>
    <s v="6349725-8"/>
    <n v="1602251"/>
    <x v="2"/>
    <s v="UpCom"/>
    <s v="Ejecutivo Atencion Comercial"/>
    <m/>
    <m/>
    <m/>
    <x v="1"/>
  </r>
  <r>
    <n v="202109"/>
    <d v="2021-09-13T14:27:48"/>
    <d v="2021-09-13T00:00:00"/>
    <d v="1899-12-30T14:27:48"/>
    <s v="-"/>
    <n v="6727"/>
    <x v="6"/>
    <m/>
    <m/>
    <m/>
    <m/>
    <m/>
    <n v="12"/>
    <d v="2021-09-13T15:09:21"/>
    <n v="245"/>
    <n v="14"/>
    <n v="972104562"/>
    <s v="11108372-K"/>
    <n v="1602104"/>
    <x v="3"/>
    <s v="UpCom"/>
    <s v="Ejecutivo Atencion Comercial"/>
    <m/>
    <m/>
    <m/>
    <x v="1"/>
  </r>
  <r>
    <n v="202109"/>
    <d v="2021-09-13T14:18:14"/>
    <d v="2021-09-13T00:00:00"/>
    <d v="1899-12-30T14:18:14"/>
    <s v="660362-9"/>
    <n v="6809"/>
    <x v="424"/>
    <n v="7"/>
    <n v="7"/>
    <n v="7"/>
    <n v="65"/>
    <s v="OK"/>
    <n v="12"/>
    <d v="2021-09-13T15:14:05"/>
    <n v="231"/>
    <n v="13"/>
    <n v="979438480"/>
    <s v="9143637-K"/>
    <n v="1604524"/>
    <x v="5"/>
    <s v="-"/>
    <s v="Ejecutivo Telefonico"/>
    <s v="QUILICURA"/>
    <s v="Informa saldo cuenta"/>
    <s v="FacturaciÃƒÂ³n"/>
    <x v="546"/>
  </r>
  <r>
    <n v="202109"/>
    <d v="2021-09-13T14:27:48"/>
    <d v="2021-09-13T00:00:00"/>
    <d v="1899-12-30T14:27:48"/>
    <s v="-"/>
    <n v="6727"/>
    <x v="425"/>
    <n v="7"/>
    <s v="h"/>
    <m/>
    <n v="66"/>
    <s v="NOK"/>
    <n v="12"/>
    <d v="2021-09-13T15:09:21"/>
    <n v="245"/>
    <n v="14"/>
    <n v="972104562"/>
    <s v="11108372-K"/>
    <n v="1602104"/>
    <x v="3"/>
    <s v="UpCom"/>
    <s v="Ejecutivo Atencion Comercial"/>
    <m/>
    <m/>
    <m/>
    <x v="1"/>
  </r>
  <r>
    <n v="202109"/>
    <d v="2021-09-13T14:38:08"/>
    <d v="2021-09-13T00:00:00"/>
    <d v="1899-12-30T14:38:08"/>
    <s v="215106-5"/>
    <n v="9753"/>
    <x v="426"/>
    <m/>
    <m/>
    <m/>
    <n v="5"/>
    <s v="NOK"/>
    <n v="12"/>
    <d v="2021-09-13T15:24:51"/>
    <n v="135"/>
    <n v="14"/>
    <n v="934379714"/>
    <s v="12638982-5"/>
    <n v="1602251"/>
    <x v="2"/>
    <s v="UpCom"/>
    <s v="Ejecutivo Atencion Comercial"/>
    <s v="RECOLETA"/>
    <s v="Informa saldo cuenta"/>
    <s v="FacturaciÃƒÂ³n"/>
    <x v="547"/>
  </r>
  <r>
    <n v="202109"/>
    <d v="2021-09-13T14:34:04"/>
    <d v="2021-09-13T00:00:00"/>
    <d v="1899-12-30T14:34:04"/>
    <s v="3060111-4"/>
    <n v="9753"/>
    <x v="427"/>
    <n v="7"/>
    <n v="7"/>
    <n v="7"/>
    <n v="46"/>
    <s v="OK"/>
    <n v="12"/>
    <d v="2021-09-13T15:24:51"/>
    <n v="135"/>
    <n v="14"/>
    <n v="934379714"/>
    <s v="12638982-5"/>
    <n v="1602251"/>
    <x v="2"/>
    <s v="UpCom"/>
    <s v="Ejecutivo Atencion Comercial"/>
    <s v="LO BARNECHEA"/>
    <s v="Informa fecha lectura"/>
    <s v="Lectura"/>
    <x v="548"/>
  </r>
  <r>
    <n v="202109"/>
    <d v="2021-09-13T14:31:58"/>
    <d v="2021-09-13T00:00:00"/>
    <d v="1899-12-30T14:31:58"/>
    <s v="976925-0"/>
    <n v="8412"/>
    <x v="428"/>
    <n v="7"/>
    <n v="7"/>
    <n v="7"/>
    <n v="59"/>
    <s v="OK"/>
    <n v="12"/>
    <d v="2021-09-13T15:20:48"/>
    <n v="611"/>
    <n v="13"/>
    <n v="940792295"/>
    <s v="9123012-7"/>
    <n v="1604524"/>
    <x v="5"/>
    <s v="-"/>
    <s v="Ejecutivo Telefonico"/>
    <s v="RECOLETA"/>
    <s v="Solicitud de Comprobante de Pago"/>
    <s v="RecaudaciÃƒÂ³n"/>
    <x v="549"/>
  </r>
  <r>
    <n v="202109"/>
    <d v="2021-09-13T14:43:21"/>
    <d v="2021-09-13T00:00:00"/>
    <d v="1899-12-30T14:43:21"/>
    <s v="457332-3"/>
    <n v="10402"/>
    <x v="6"/>
    <m/>
    <m/>
    <m/>
    <m/>
    <m/>
    <n v="12"/>
    <d v="2021-09-13T15:27:59"/>
    <n v="152"/>
    <n v="14"/>
    <n v="956996984"/>
    <s v="76412013-2"/>
    <n v="1602251"/>
    <x v="2"/>
    <s v="UpCom"/>
    <s v="Ejecutivo Atencion Comercial"/>
    <s v="CERRILLOS"/>
    <s v="Informa fecha lectura"/>
    <s v="Lectura"/>
    <x v="550"/>
  </r>
  <r>
    <n v="202109"/>
    <d v="2021-09-13T14:43:15"/>
    <d v="2021-09-13T00:00:00"/>
    <d v="1899-12-30T14:43:15"/>
    <s v="-"/>
    <n v="11107"/>
    <x v="429"/>
    <n v="3"/>
    <s v="h"/>
    <m/>
    <n v="33"/>
    <s v="NOK"/>
    <n v="12"/>
    <d v="2021-09-13T15:30:50"/>
    <n v="34"/>
    <n v="14"/>
    <n v="972560778"/>
    <s v="8360548-0"/>
    <n v="1602251"/>
    <x v="2"/>
    <s v="UpCom"/>
    <s v="Ejecutivo Atencion Comercial"/>
    <m/>
    <m/>
    <m/>
    <x v="1"/>
  </r>
  <r>
    <n v="202109"/>
    <d v="2021-09-13T14:40:12"/>
    <d v="2021-09-13T00:00:00"/>
    <d v="1899-12-30T14:40:12"/>
    <s v="820434-9"/>
    <n v="11507"/>
    <x v="430"/>
    <n v="7"/>
    <n v="7"/>
    <n v="7"/>
    <n v="40"/>
    <s v="OK"/>
    <n v="12"/>
    <d v="2021-09-13T15:32:44"/>
    <n v="285"/>
    <n v="14"/>
    <n v="982022254"/>
    <s v="15128995-9"/>
    <n v="1602251"/>
    <x v="2"/>
    <s v="UpCom"/>
    <s v="Ejecutivo Atencion Comercial"/>
    <s v="CERRO NAVIA"/>
    <s v="Exceso de consumo"/>
    <s v="FacturaciÃƒÂ³n"/>
    <x v="551"/>
  </r>
  <r>
    <n v="202109"/>
    <d v="2021-09-13T14:55:15"/>
    <d v="2021-09-13T00:00:00"/>
    <d v="1899-12-30T14:55:15"/>
    <s v="1627344-9"/>
    <n v="13216"/>
    <x v="431"/>
    <n v="7"/>
    <n v="7"/>
    <n v="7"/>
    <n v="57"/>
    <s v="OK"/>
    <n v="12"/>
    <d v="2021-09-13T15:29:30"/>
    <n v="220"/>
    <n v="14"/>
    <n v="996254145"/>
    <s v="6999948-4"/>
    <n v="1602409"/>
    <x v="9"/>
    <s v="-"/>
    <s v="Ejecutivo AtenciÃƒÂ³n Telefonica"/>
    <s v="QUILICURA"/>
    <s v="Informa saldo cuenta"/>
    <s v="FacturaciÃƒÂ³n"/>
    <x v="552"/>
  </r>
  <r>
    <n v="202109"/>
    <d v="2021-09-13T14:49:57"/>
    <d v="2021-09-13T00:00:00"/>
    <d v="1899-12-30T14:49:57"/>
    <s v="3154644-3"/>
    <n v="12715"/>
    <x v="432"/>
    <s v="h"/>
    <m/>
    <m/>
    <n v="15"/>
    <s v="NOK"/>
    <n v="12"/>
    <d v="2021-09-13T15:37:46"/>
    <n v="567"/>
    <n v="14"/>
    <n v="979652735"/>
    <s v="25251073-7"/>
    <n v="1602251"/>
    <x v="2"/>
    <s v="UpCom"/>
    <s v="Ejecutivo Atencion Comercial"/>
    <s v="PUDAHUEL"/>
    <s v="Informa saldo cuenta"/>
    <s v="FacturaciÃƒÂ³n"/>
    <x v="553"/>
  </r>
  <r>
    <n v="202109"/>
    <d v="2021-09-13T14:54:12"/>
    <d v="2021-09-13T00:00:00"/>
    <d v="1899-12-30T14:54:12"/>
    <s v="956946-4"/>
    <n v="14362"/>
    <x v="433"/>
    <n v="1"/>
    <s v="h"/>
    <m/>
    <n v="38"/>
    <s v="NOK"/>
    <n v="12"/>
    <d v="2021-09-13T15:34:11"/>
    <n v="392"/>
    <n v="14"/>
    <n v="994269150"/>
    <s v="6702017-0"/>
    <n v="1602409"/>
    <x v="9"/>
    <s v="-"/>
    <s v="Ejecutivo AtenciÃƒÂ³n Telefonica"/>
    <s v="LA FLORIDA"/>
    <s v="Ley 21.249 / 21.301 Consulta Beneficios."/>
    <s v="FacturaciÃƒÂ³n"/>
    <x v="554"/>
  </r>
  <r>
    <n v="202109"/>
    <d v="2021-09-13T14:59:25"/>
    <d v="2021-09-13T00:00:00"/>
    <d v="1899-12-30T14:59:25"/>
    <s v="1276617-3"/>
    <n v="14362"/>
    <x v="434"/>
    <n v="1"/>
    <s v="h"/>
    <m/>
    <n v="22"/>
    <s v="NOK"/>
    <n v="12"/>
    <d v="2021-09-13T15:34:11"/>
    <n v="392"/>
    <n v="14"/>
    <n v="994269150"/>
    <s v="6702017-0"/>
    <n v="1602409"/>
    <x v="9"/>
    <s v="-"/>
    <s v="Ejecutivo AtenciÃƒÂ³n Telefonica"/>
    <s v="MAIPU"/>
    <s v="Ingreso de Lectura Informada por Cliente"/>
    <s v="Lectura"/>
    <x v="555"/>
  </r>
  <r>
    <n v="202109"/>
    <d v="2021-09-13T14:59:25"/>
    <d v="2021-09-13T00:00:00"/>
    <d v="1899-12-30T14:59:25"/>
    <s v="-"/>
    <n v="15145"/>
    <x v="435"/>
    <n v="7"/>
    <s v="h"/>
    <m/>
    <n v="38"/>
    <s v="NOK"/>
    <n v="12"/>
    <d v="2021-09-13T15:47:52"/>
    <n v="238"/>
    <n v="14"/>
    <n v="979030848"/>
    <s v="-"/>
    <n v="1602251"/>
    <x v="2"/>
    <s v="UpCom"/>
    <s v="Ejecutivo Atencion Comercial"/>
    <m/>
    <m/>
    <m/>
    <x v="1"/>
  </r>
  <r>
    <n v="202109"/>
    <d v="2021-09-13T14:56:19"/>
    <d v="2021-09-13T00:00:00"/>
    <d v="1899-12-30T14:56:19"/>
    <s v="-"/>
    <n v="325"/>
    <x v="436"/>
    <n v="7"/>
    <n v="7"/>
    <n v="7"/>
    <n v="92"/>
    <s v="OK"/>
    <n v="12"/>
    <d v="2021-09-13T15:47:58"/>
    <n v="192"/>
    <n v="14"/>
    <n v="227737060"/>
    <s v="-"/>
    <n v="1602104"/>
    <x v="3"/>
    <s v="UpCom"/>
    <s v="Ejecutivo Atencion Comercial"/>
    <m/>
    <m/>
    <m/>
    <x v="1"/>
  </r>
  <r>
    <n v="202109"/>
    <d v="2021-09-13T14:58:22"/>
    <d v="2021-09-13T00:00:00"/>
    <d v="1899-12-30T14:58:22"/>
    <s v="3052865-4"/>
    <n v="610"/>
    <x v="437"/>
    <n v="2"/>
    <n v="1"/>
    <n v="1"/>
    <n v="91"/>
    <s v="OK"/>
    <n v="12"/>
    <d v="2021-09-13T15:52:01"/>
    <n v="247"/>
    <n v="14"/>
    <n v="966137769"/>
    <s v="12684626-6"/>
    <n v="1602251"/>
    <x v="2"/>
    <s v="UpCom"/>
    <s v="Ejecutivo Atencion Comercial"/>
    <s v="ESTACION CENTRAL"/>
    <s v="Informa fecha lectura"/>
    <s v="Lectura"/>
    <x v="556"/>
  </r>
  <r>
    <n v="202109"/>
    <d v="2021-09-13T15:08:49"/>
    <d v="2021-09-13T00:00:00"/>
    <d v="1899-12-30T15:08:49"/>
    <s v="3114468-K"/>
    <n v="400"/>
    <x v="6"/>
    <m/>
    <m/>
    <m/>
    <m/>
    <m/>
    <n v="12"/>
    <d v="2021-09-13T15:40:53"/>
    <n v="277"/>
    <n v="14"/>
    <n v="956488831"/>
    <s v="15352822-5"/>
    <n v="1602409"/>
    <x v="9"/>
    <s v="-"/>
    <s v="Ejecutivo AtenciÃƒÂ³n Telefonica"/>
    <s v="SANTIAGO"/>
    <s v="Informa saldo cuenta"/>
    <s v="FacturaciÃƒÂ³n"/>
    <x v="557"/>
  </r>
  <r>
    <n v="202109"/>
    <d v="2021-09-13T15:01:29"/>
    <d v="2021-09-13T00:00:00"/>
    <d v="1899-12-30T15:01:29"/>
    <s v="245245-6"/>
    <n v="15289"/>
    <x v="438"/>
    <n v="7"/>
    <n v="7"/>
    <n v="7"/>
    <n v="72"/>
    <s v="OK"/>
    <n v="12"/>
    <d v="2021-09-13T15:47:39"/>
    <n v="638"/>
    <n v="14"/>
    <n v="982580265"/>
    <s v="-"/>
    <n v="1602283"/>
    <x v="8"/>
    <s v="UpCom"/>
    <s v="Ejecutivo AtenciÃƒÂ³n Telefonica"/>
    <s v="PEDRO AGUIRRE CERDA"/>
    <s v="Informa saldo cuenta"/>
    <s v="FacturaciÃƒÂ³n"/>
    <x v="558"/>
  </r>
  <r>
    <n v="202109"/>
    <d v="2021-09-13T15:11:01"/>
    <d v="2021-09-13T00:00:00"/>
    <d v="1899-12-30T15:11:01"/>
    <s v="876774-2"/>
    <n v="2178"/>
    <x v="6"/>
    <m/>
    <m/>
    <m/>
    <m/>
    <m/>
    <n v="12"/>
    <d v="2021-09-13T15:58:11"/>
    <n v="160"/>
    <n v="14"/>
    <n v="979059563"/>
    <s v="7465918-7"/>
    <n v="1602251"/>
    <x v="2"/>
    <s v="UpCom"/>
    <s v="Ejecutivo Atencion Comercial"/>
    <s v="NUNOA"/>
    <s v="Informa saldo cuenta"/>
    <s v="FacturaciÃƒÂ³n"/>
    <x v="559"/>
  </r>
  <r>
    <n v="202109"/>
    <d v="2021-09-13T15:12:05"/>
    <d v="2021-09-13T00:00:00"/>
    <d v="1899-12-30T15:12:05"/>
    <s v="876774-2"/>
    <n v="2178"/>
    <x v="6"/>
    <m/>
    <m/>
    <m/>
    <m/>
    <m/>
    <n v="12"/>
    <d v="2021-09-13T15:58:11"/>
    <n v="160"/>
    <n v="14"/>
    <n v="979059563"/>
    <s v="7465918-7"/>
    <n v="1602251"/>
    <x v="2"/>
    <s v="UpCom"/>
    <s v="Ejecutivo Atencion Comercial"/>
    <s v="NUNOA"/>
    <s v="Informa saldo cuenta"/>
    <s v="FacturaciÃƒÂ³n"/>
    <x v="559"/>
  </r>
  <r>
    <n v="202109"/>
    <d v="2021-09-13T15:03:32"/>
    <d v="2021-09-13T00:00:00"/>
    <d v="1899-12-30T15:03:32"/>
    <s v="876774-2"/>
    <n v="2178"/>
    <x v="439"/>
    <n v="7"/>
    <n v="7"/>
    <n v="7"/>
    <n v="41"/>
    <s v="OK"/>
    <n v="12"/>
    <d v="2021-09-13T15:58:11"/>
    <n v="160"/>
    <n v="14"/>
    <n v="979059563"/>
    <s v="7465918-7"/>
    <n v="1602251"/>
    <x v="2"/>
    <s v="UpCom"/>
    <s v="Ejecutivo Atencion Comercial"/>
    <s v="NUNOA"/>
    <s v="Informa saldo cuenta"/>
    <s v="FacturaciÃƒÂ³n"/>
    <x v="559"/>
  </r>
  <r>
    <n v="202109"/>
    <d v="2021-09-13T15:16:11"/>
    <d v="2021-09-13T00:00:00"/>
    <d v="1899-12-30T15:16:11"/>
    <s v="1672263-4"/>
    <n v="3275"/>
    <x v="440"/>
    <n v="7"/>
    <n v="5"/>
    <n v="5"/>
    <n v="60"/>
    <s v="OK"/>
    <n v="12"/>
    <d v="2021-09-13T15:52:22"/>
    <n v="406"/>
    <n v="14"/>
    <n v="954858713"/>
    <s v="17043338-6"/>
    <n v="1602409"/>
    <x v="9"/>
    <s v="-"/>
    <s v="Ejecutivo AtenciÃƒÂ³n Telefonica"/>
    <s v="LAS CONDES"/>
    <s v="Informa saldo cuenta"/>
    <s v="FacturaciÃƒÂ³n"/>
    <x v="560"/>
  </r>
  <r>
    <n v="202109"/>
    <d v="2021-09-13T15:13:08"/>
    <d v="2021-09-13T00:00:00"/>
    <d v="1899-12-30T15:13:08"/>
    <s v="-"/>
    <n v="3498"/>
    <x v="441"/>
    <n v="1"/>
    <s v="h"/>
    <m/>
    <n v="98"/>
    <s v="NOK"/>
    <n v="12"/>
    <d v="2021-09-13T16:01:28"/>
    <n v="437"/>
    <n v="14"/>
    <n v="993206535"/>
    <s v="6242292-0"/>
    <n v="1602104"/>
    <x v="3"/>
    <s v="UpCom"/>
    <s v="Ejecutivo Atencion Comercial"/>
    <m/>
    <m/>
    <m/>
    <x v="1"/>
  </r>
  <r>
    <n v="202109"/>
    <d v="2021-09-13T15:21:22"/>
    <d v="2021-09-13T00:00:00"/>
    <d v="1899-12-30T15:21:22"/>
    <s v="1548728-3"/>
    <n v="2927"/>
    <x v="442"/>
    <n v="7"/>
    <n v="7"/>
    <n v="7"/>
    <n v="17"/>
    <s v="OK"/>
    <n v="12"/>
    <d v="2021-09-13T16:00:41"/>
    <n v="771"/>
    <n v="14"/>
    <n v="966828730"/>
    <s v="15357087-6"/>
    <n v="1602283"/>
    <x v="8"/>
    <s v="UpCom"/>
    <s v="Ejecutivo AtenciÃƒÂ³n Telefonica"/>
    <s v="MAIPU"/>
    <s v="Pago no ingresado"/>
    <s v="RecaudaciÃƒÂ³n"/>
    <x v="561"/>
  </r>
  <r>
    <n v="202109"/>
    <d v="2021-09-13T15:17:15"/>
    <d v="2021-09-13T00:00:00"/>
    <d v="1899-12-30T15:17:15"/>
    <s v="2987880-3"/>
    <n v="4624"/>
    <x v="443"/>
    <n v="7"/>
    <n v="7"/>
    <n v="7"/>
    <n v="33"/>
    <s v="OK"/>
    <n v="12"/>
    <d v="2021-09-13T16:11:13"/>
    <n v="302"/>
    <n v="13"/>
    <n v="222312345"/>
    <s v="4734375-5"/>
    <n v="1604034"/>
    <x v="6"/>
    <s v="-"/>
    <s v="Ejecutivo Telefonico"/>
    <s v="LAS CONDES"/>
    <s v="Informa saldo cuenta"/>
    <s v="FacturaciÃƒÂ³n"/>
    <x v="562"/>
  </r>
  <r>
    <n v="202109"/>
    <d v="2021-09-13T15:27:53"/>
    <d v="2021-09-13T00:00:00"/>
    <d v="1899-12-30T15:27:53"/>
    <s v="1198238-7"/>
    <n v="4689"/>
    <x v="6"/>
    <m/>
    <m/>
    <m/>
    <m/>
    <m/>
    <n v="12"/>
    <d v="2021-09-13T16:11:32"/>
    <n v="285"/>
    <n v="13"/>
    <n v="992433278"/>
    <s v="7872827-2"/>
    <n v="1604524"/>
    <x v="5"/>
    <s v="-"/>
    <s v="Ejecutivo Telefonico"/>
    <s v="PROVIDENCIA"/>
    <s v="Informa saldo cuenta"/>
    <s v="FacturaciÃƒÂ³n"/>
    <x v="563"/>
  </r>
  <r>
    <n v="202109"/>
    <d v="2021-09-13T15:18:18"/>
    <d v="2021-09-13T00:00:00"/>
    <d v="1899-12-30T15:18:18"/>
    <s v="-"/>
    <n v="4878"/>
    <x v="444"/>
    <s v="err"/>
    <m/>
    <m/>
    <n v="133"/>
    <s v="NOK"/>
    <n v="12"/>
    <d v="2021-09-13T16:00:05"/>
    <n v="316"/>
    <n v="14"/>
    <n v="229342138"/>
    <s v="10844066-K"/>
    <n v="1602409"/>
    <x v="9"/>
    <s v="-"/>
    <s v="Ejecutivo AtenciÃƒÂ³n Telefonica"/>
    <m/>
    <m/>
    <m/>
    <x v="1"/>
  </r>
  <r>
    <n v="202109"/>
    <d v="2021-09-13T15:18:18"/>
    <d v="2021-09-13T00:00:00"/>
    <d v="1899-12-30T15:18:18"/>
    <s v="275860-1"/>
    <n v="4790"/>
    <x v="445"/>
    <n v="7"/>
    <n v="7"/>
    <n v="7"/>
    <n v="58"/>
    <s v="OK"/>
    <n v="12"/>
    <d v="2021-09-13T16:10:24"/>
    <n v="362"/>
    <n v="14"/>
    <n v="997215046"/>
    <s v="12263670-4"/>
    <n v="1602251"/>
    <x v="2"/>
    <s v="UpCom"/>
    <s v="Ejecutivo Atencion Comercial"/>
    <s v="SANTIAGO"/>
    <s v="Ingreso de Lectura Informada por Cliente"/>
    <s v="Lectura"/>
    <x v="564"/>
  </r>
  <r>
    <n v="202109"/>
    <d v="2021-09-13T15:22:42"/>
    <d v="2021-09-13T00:00:00"/>
    <d v="1899-12-30T15:22:42"/>
    <s v="-"/>
    <n v="6306"/>
    <x v="446"/>
    <n v="5"/>
    <n v="5"/>
    <n v="5"/>
    <n v="32"/>
    <s v="OK"/>
    <n v="12"/>
    <d v="2021-09-13T16:17:40"/>
    <n v="136"/>
    <n v="14"/>
    <n v="983201023"/>
    <s v="16744492-K"/>
    <n v="1602251"/>
    <x v="2"/>
    <s v="UpCom"/>
    <s v="Ejecutivo Atencion Comercial"/>
    <m/>
    <m/>
    <m/>
    <x v="1"/>
  </r>
  <r>
    <n v="202109"/>
    <d v="2021-09-13T15:32:19"/>
    <d v="2021-09-13T00:00:00"/>
    <d v="1899-12-30T15:32:19"/>
    <s v="366957-2"/>
    <n v="6114"/>
    <x v="6"/>
    <m/>
    <m/>
    <m/>
    <m/>
    <m/>
    <n v="12"/>
    <d v="2021-09-13T16:20:34"/>
    <n v="244"/>
    <n v="13"/>
    <n v="920736287"/>
    <s v="-"/>
    <n v="1600854"/>
    <x v="0"/>
    <s v="Konecta Pl"/>
    <s v="Ejecutivo"/>
    <s v="ESTACION CENTRAL"/>
    <s v="Informa saldo cuenta"/>
    <s v="FacturaciÃƒÂ³n"/>
    <x v="565"/>
  </r>
  <r>
    <n v="202109"/>
    <d v="2021-09-13T15:36:38"/>
    <d v="2021-09-13T00:00:00"/>
    <d v="1899-12-30T15:36:38"/>
    <s v="-"/>
    <n v="6752"/>
    <x v="447"/>
    <n v="7"/>
    <n v="7"/>
    <s v="err"/>
    <n v="105"/>
    <s v="NOK"/>
    <n v="12"/>
    <d v="2021-09-13T16:20:14"/>
    <n v="238"/>
    <n v="14"/>
    <n v="945786922"/>
    <s v="4810252-2"/>
    <n v="1602251"/>
    <x v="2"/>
    <s v="UpCom"/>
    <s v="Ejecutivo Atencion Comercial"/>
    <m/>
    <m/>
    <m/>
    <x v="1"/>
  </r>
  <r>
    <n v="202109"/>
    <d v="2021-09-13T15:37:41"/>
    <d v="2021-09-13T00:00:00"/>
    <d v="1899-12-30T15:37:41"/>
    <s v="3048715-K"/>
    <n v="6988"/>
    <x v="6"/>
    <m/>
    <m/>
    <m/>
    <m/>
    <m/>
    <n v="12"/>
    <d v="2021-09-13T16:10:19"/>
    <n v="252"/>
    <n v="14"/>
    <n v="987039033"/>
    <s v="13463059-0"/>
    <n v="1602409"/>
    <x v="9"/>
    <s v="-"/>
    <s v="Ejecutivo AtenciÃƒÂ³n Telefonica"/>
    <s v="LAMPA"/>
    <s v="Informa saldo cuenta"/>
    <s v="FacturaciÃƒÂ³n"/>
    <x v="566"/>
  </r>
  <r>
    <n v="202109"/>
    <d v="2021-09-13T15:37:41"/>
    <d v="2021-09-13T00:00:00"/>
    <d v="1899-12-30T15:37:41"/>
    <s v="1084248-4"/>
    <n v="7025"/>
    <x v="6"/>
    <m/>
    <m/>
    <m/>
    <m/>
    <m/>
    <n v="12"/>
    <d v="2021-09-13T16:24:56"/>
    <n v="351"/>
    <n v="13"/>
    <n v="233461616"/>
    <s v="10515754-1"/>
    <n v="1600854"/>
    <x v="0"/>
    <s v="Konecta Pl"/>
    <s v="Ejecutivo"/>
    <s v="LA FLORIDA"/>
    <s v="Activar/Desactivar restricciones de suministro"/>
    <s v="ModificaciÃƒÂ³n de Datos"/>
    <x v="567"/>
  </r>
  <r>
    <n v="202109"/>
    <d v="2021-09-13T15:38:44"/>
    <d v="2021-09-13T00:00:00"/>
    <d v="1899-12-30T15:38:44"/>
    <s v="1084248-4"/>
    <n v="7025"/>
    <x v="6"/>
    <m/>
    <m/>
    <m/>
    <m/>
    <m/>
    <n v="12"/>
    <d v="2021-09-13T16:24:56"/>
    <n v="351"/>
    <n v="13"/>
    <n v="233461616"/>
    <s v="10515754-1"/>
    <n v="1600854"/>
    <x v="0"/>
    <s v="Konecta Pl"/>
    <s v="Ejecutivo"/>
    <s v="LA FLORIDA"/>
    <s v="Informa saldo cuenta"/>
    <s v="FacturaciÃƒÂ³n"/>
    <x v="568"/>
  </r>
  <r>
    <n v="202109"/>
    <d v="2021-09-13T15:29:00"/>
    <d v="2021-09-13T00:00:00"/>
    <d v="1899-12-30T15:29:00"/>
    <s v="2748329-1"/>
    <n v="7025"/>
    <x v="448"/>
    <n v="7"/>
    <n v="7"/>
    <n v="7"/>
    <n v="73"/>
    <s v="OK"/>
    <n v="12"/>
    <d v="2021-09-13T16:24:56"/>
    <n v="351"/>
    <n v="13"/>
    <n v="233461616"/>
    <s v="10515754-1"/>
    <n v="1600854"/>
    <x v="0"/>
    <s v="Konecta Pl"/>
    <s v="Ejecutivo"/>
    <s v="LA GRANJA"/>
    <s v="Informa fecha lectura"/>
    <s v="Lectura"/>
    <x v="569"/>
  </r>
  <r>
    <n v="202109"/>
    <d v="2021-09-13T15:37:41"/>
    <d v="2021-09-13T00:00:00"/>
    <d v="1899-12-30T15:37:41"/>
    <s v="2748329-1"/>
    <n v="7025"/>
    <x v="6"/>
    <m/>
    <m/>
    <m/>
    <m/>
    <m/>
    <n v="12"/>
    <d v="2021-09-13T16:24:56"/>
    <n v="351"/>
    <n v="13"/>
    <n v="233461616"/>
    <s v="10515754-1"/>
    <n v="1600854"/>
    <x v="0"/>
    <s v="Konecta Pl"/>
    <s v="Ejecutivo"/>
    <s v="LA GRANJA"/>
    <s v="Ingreso de Lectura Informada por Cliente"/>
    <s v="Lectura"/>
    <x v="570"/>
  </r>
  <r>
    <n v="202109"/>
    <d v="2021-09-13T15:34:31"/>
    <d v="2021-09-13T00:00:00"/>
    <d v="1899-12-30T15:34:31"/>
    <s v="1220295-4"/>
    <n v="7199"/>
    <x v="449"/>
    <n v="7"/>
    <n v="7"/>
    <n v="7"/>
    <n v="46"/>
    <s v="OK"/>
    <n v="12"/>
    <d v="2021-09-13T16:19:34"/>
    <n v="326"/>
    <n v="14"/>
    <n v="997073415"/>
    <s v="7896991-1"/>
    <n v="1602104"/>
    <x v="3"/>
    <s v="UpCom"/>
    <s v="Ejecutivo Atencion Comercial"/>
    <s v="PENALOLEN"/>
    <s v="Solicitud de informe de pagos"/>
    <s v="RecaudaciÃƒÂ³n"/>
    <x v="571"/>
  </r>
  <r>
    <n v="202109"/>
    <d v="2021-09-13T15:34:31"/>
    <d v="2021-09-13T00:00:00"/>
    <d v="1899-12-30T15:34:31"/>
    <s v="1220295-4"/>
    <n v="7199"/>
    <x v="449"/>
    <n v="7"/>
    <n v="7"/>
    <n v="7"/>
    <n v="46"/>
    <s v="OK"/>
    <n v="12"/>
    <d v="2021-09-13T19:51:58"/>
    <n v="352"/>
    <n v="13"/>
    <n v="947706203"/>
    <s v="16421748-5"/>
    <n v="1600854"/>
    <x v="0"/>
    <s v="Konecta Pl"/>
    <s v="Ejecutivo"/>
    <s v="PENALOLEN"/>
    <s v="Solicitud de informe de pagos"/>
    <s v="RecaudaciÃƒÂ³n"/>
    <x v="571"/>
  </r>
  <r>
    <n v="202109"/>
    <d v="2021-09-13T15:38:44"/>
    <d v="2021-09-13T00:00:00"/>
    <d v="1899-12-30T15:38:44"/>
    <s v="1220295-4"/>
    <n v="7199"/>
    <x v="450"/>
    <s v="h"/>
    <m/>
    <m/>
    <n v="34"/>
    <s v="NOK"/>
    <n v="12"/>
    <d v="2021-09-13T16:19:34"/>
    <n v="326"/>
    <n v="14"/>
    <n v="997073415"/>
    <s v="7896991-1"/>
    <n v="1602104"/>
    <x v="3"/>
    <s v="UpCom"/>
    <s v="Ejecutivo Atencion Comercial"/>
    <s v="PENALOLEN"/>
    <s v="Informa saldo cuenta"/>
    <s v="FacturaciÃƒÂ³n"/>
    <x v="572"/>
  </r>
  <r>
    <n v="202109"/>
    <d v="2021-09-13T15:38:44"/>
    <d v="2021-09-13T00:00:00"/>
    <d v="1899-12-30T15:38:44"/>
    <s v="1220295-4"/>
    <n v="7199"/>
    <x v="450"/>
    <s v="h"/>
    <m/>
    <m/>
    <n v="34"/>
    <s v="NOK"/>
    <n v="12"/>
    <d v="2021-09-13T19:51:58"/>
    <n v="352"/>
    <n v="13"/>
    <n v="947706203"/>
    <s v="16421748-5"/>
    <n v="1600854"/>
    <x v="0"/>
    <s v="Konecta Pl"/>
    <s v="Ejecutivo"/>
    <s v="PENALOLEN"/>
    <s v="Informa saldo cuenta"/>
    <s v="FacturaciÃƒÂ³n"/>
    <x v="572"/>
  </r>
  <r>
    <n v="202109"/>
    <d v="2021-09-13T15:40:51"/>
    <d v="2021-09-13T00:00:00"/>
    <d v="1899-12-30T15:40:51"/>
    <s v="3361082-3"/>
    <n v="7349"/>
    <x v="451"/>
    <m/>
    <m/>
    <m/>
    <n v="9"/>
    <s v="NOK"/>
    <n v="12"/>
    <d v="2021-09-13T16:24:24"/>
    <n v="351"/>
    <n v="13"/>
    <n v="994323697"/>
    <s v="-"/>
    <n v="1604034"/>
    <x v="6"/>
    <s v="-"/>
    <s v="Ejecutivo Telefonico"/>
    <s v="COLINA"/>
    <s v="Informa saldo cuenta"/>
    <s v="FacturaciÃƒÂ³n"/>
    <x v="573"/>
  </r>
  <r>
    <n v="202109"/>
    <d v="2021-09-13T15:35:34"/>
    <d v="2021-09-13T00:00:00"/>
    <d v="1899-12-30T15:35:34"/>
    <s v="-"/>
    <n v="7598"/>
    <x v="452"/>
    <n v="7"/>
    <s v="h"/>
    <m/>
    <n v="22"/>
    <s v="NOK"/>
    <n v="12"/>
    <d v="2021-09-13T16:24:23"/>
    <n v="272"/>
    <n v="14"/>
    <n v="941156556"/>
    <s v="11829123-9"/>
    <n v="1602251"/>
    <x v="2"/>
    <s v="UpCom"/>
    <s v="Ejecutivo Atencion Comercial"/>
    <m/>
    <m/>
    <m/>
    <x v="1"/>
  </r>
  <r>
    <n v="202109"/>
    <d v="2021-09-13T15:46:28"/>
    <d v="2021-09-13T00:00:00"/>
    <d v="1899-12-30T15:46:28"/>
    <s v="1230528-1"/>
    <n v="8425"/>
    <x v="453"/>
    <m/>
    <m/>
    <m/>
    <n v="3"/>
    <s v="NOK"/>
    <n v="12"/>
    <d v="2021-09-13T16:30:25"/>
    <n v="324"/>
    <n v="13"/>
    <n v="988166085"/>
    <s v="13298420-4"/>
    <n v="1604034"/>
    <x v="6"/>
    <s v="-"/>
    <s v="Ejecutivo Telefonico"/>
    <s v="MAIPU"/>
    <s v="Informa saldo cuenta"/>
    <s v="FacturaciÃƒÂ³n"/>
    <x v="574"/>
  </r>
  <r>
    <n v="202109"/>
    <d v="2021-09-13T15:37:41"/>
    <d v="2021-09-13T00:00:00"/>
    <d v="1899-12-30T15:37:41"/>
    <s v="870273-K"/>
    <n v="8859"/>
    <x v="454"/>
    <n v="7"/>
    <n v="7"/>
    <n v="7"/>
    <n v="58"/>
    <s v="OK"/>
    <n v="12"/>
    <d v="2021-09-13T16:34:59"/>
    <n v="253"/>
    <n v="13"/>
    <n v="225274337"/>
    <s v="-"/>
    <n v="1600854"/>
    <x v="0"/>
    <s v="Konecta Pl"/>
    <s v="Ejecutivo"/>
    <s v="LA CISTERNA"/>
    <s v="Informa saldo cuenta"/>
    <s v="FacturaciÃƒÂ³n"/>
    <x v="575"/>
  </r>
  <r>
    <n v="202109"/>
    <d v="2021-09-13T15:48:38"/>
    <d v="2021-09-13T00:00:00"/>
    <d v="1899-12-30T15:48:38"/>
    <s v="3224226-K"/>
    <n v="8870"/>
    <x v="6"/>
    <m/>
    <m/>
    <m/>
    <m/>
    <m/>
    <n v="12"/>
    <d v="2021-09-13T16:33:09"/>
    <n v="305"/>
    <n v="13"/>
    <n v="965245306"/>
    <s v="26009010-0"/>
    <n v="1600315"/>
    <x v="11"/>
    <s v="Konecta Pl"/>
    <s v="Ejecutivo"/>
    <s v="SANTIAGO"/>
    <s v="Informa saldo cuenta"/>
    <s v="FacturaciÃƒÂ³n"/>
    <x v="576"/>
  </r>
  <r>
    <n v="202109"/>
    <d v="2021-09-13T15:48:35"/>
    <d v="2021-09-13T00:00:00"/>
    <d v="1899-12-30T15:48:35"/>
    <s v="555498-5"/>
    <n v="8170"/>
    <x v="6"/>
    <m/>
    <m/>
    <m/>
    <m/>
    <m/>
    <n v="12"/>
    <d v="2021-09-13T16:31:39"/>
    <n v="190"/>
    <n v="13"/>
    <n v="976444229"/>
    <s v="22813468-6"/>
    <n v="1600854"/>
    <x v="0"/>
    <s v="Konecta Pl"/>
    <s v="Ejecutivo"/>
    <s v="SANTIAGO"/>
    <s v="Informa saldo cuenta"/>
    <s v="FacturaciÃƒÂ³n"/>
    <x v="577"/>
  </r>
  <r>
    <n v="202109"/>
    <d v="2021-09-13T15:48:38"/>
    <d v="2021-09-13T00:00:00"/>
    <d v="1899-12-30T15:48:38"/>
    <s v="818175-6"/>
    <n v="9885"/>
    <x v="6"/>
    <m/>
    <m/>
    <m/>
    <m/>
    <m/>
    <n v="12"/>
    <d v="2021-09-13T16:36:06"/>
    <n v="155"/>
    <n v="13"/>
    <n v="977114841"/>
    <s v="11226823-5"/>
    <n v="1604034"/>
    <x v="6"/>
    <s v="-"/>
    <s v="Ejecutivo Telefonico"/>
    <s v="QUINTA NORMAL"/>
    <s v="Informa saldo cuenta"/>
    <s v="FacturaciÃƒÂ³n"/>
    <x v="578"/>
  </r>
  <r>
    <n v="202109"/>
    <d v="2021-09-13T15:50:45"/>
    <d v="2021-09-13T00:00:00"/>
    <d v="1899-12-30T15:50:45"/>
    <s v="607051-5"/>
    <n v="7375"/>
    <x v="6"/>
    <m/>
    <m/>
    <m/>
    <m/>
    <m/>
    <n v="12"/>
    <d v="2021-09-13T16:24:32"/>
    <n v="951"/>
    <n v="13"/>
    <n v="993096524"/>
    <s v="-"/>
    <n v="1604524"/>
    <x v="5"/>
    <s v="-"/>
    <s v="Ejecutivo Telefonico"/>
    <s v="MACUL"/>
    <s v="-"/>
    <s v="-"/>
    <x v="579"/>
  </r>
  <r>
    <n v="202109"/>
    <d v="2021-09-13T15:53:57"/>
    <d v="2021-09-13T00:00:00"/>
    <d v="1899-12-30T15:53:57"/>
    <s v="1238024-0"/>
    <n v="10406"/>
    <x v="6"/>
    <m/>
    <m/>
    <m/>
    <m/>
    <m/>
    <n v="12"/>
    <d v="2021-09-13T16:38:30"/>
    <n v="351"/>
    <n v="13"/>
    <n v="932195596"/>
    <s v="-"/>
    <n v="1600315"/>
    <x v="11"/>
    <s v="Konecta Pl"/>
    <s v="Ejecutivo"/>
    <s v="LA FLORIDA"/>
    <s v="Informa saldo cuenta"/>
    <s v="FacturaciÃƒÂ³n"/>
    <x v="580"/>
  </r>
  <r>
    <n v="202109"/>
    <d v="2021-09-13T15:55:01"/>
    <d v="2021-09-13T00:00:00"/>
    <d v="1899-12-30T15:55:01"/>
    <s v="-"/>
    <n v="10483"/>
    <x v="6"/>
    <m/>
    <m/>
    <m/>
    <m/>
    <m/>
    <n v="12"/>
    <d v="2021-09-13T16:26:21"/>
    <n v="387"/>
    <n v="14"/>
    <n v="966692649"/>
    <s v="21649646-9"/>
    <n v="1602409"/>
    <x v="9"/>
    <s v="-"/>
    <s v="Ejecutivo AtenciÃƒÂ³n Telefonica"/>
    <m/>
    <m/>
    <m/>
    <x v="1"/>
  </r>
  <r>
    <n v="202109"/>
    <d v="2021-09-13T15:55:01"/>
    <d v="2021-09-13T00:00:00"/>
    <d v="1899-12-30T15:55:01"/>
    <s v="-"/>
    <n v="10954"/>
    <x v="455"/>
    <n v="2"/>
    <n v="2"/>
    <n v="2"/>
    <n v="58"/>
    <s v="OK"/>
    <n v="12"/>
    <d v="2021-09-13T16:40:56"/>
    <n v="267"/>
    <n v="13"/>
    <n v="443003518"/>
    <s v="-"/>
    <n v="1604524"/>
    <x v="5"/>
    <s v="-"/>
    <s v="Ejecutivo Telefonico"/>
    <m/>
    <m/>
    <m/>
    <x v="1"/>
  </r>
  <r>
    <n v="202109"/>
    <d v="2021-09-13T15:59:11"/>
    <d v="2021-09-13T00:00:00"/>
    <d v="1899-12-30T15:59:11"/>
    <s v="1078598-7"/>
    <n v="10462"/>
    <x v="6"/>
    <m/>
    <m/>
    <m/>
    <m/>
    <m/>
    <n v="12"/>
    <d v="2021-09-13T16:38:54"/>
    <n v="586"/>
    <n v="13"/>
    <n v="999728896"/>
    <s v="-"/>
    <n v="1604034"/>
    <x v="6"/>
    <s v="-"/>
    <s v="Ejecutivo Telefonico"/>
    <s v="LO PRADO"/>
    <s v="Informa saldo cuenta"/>
    <s v="FacturaciÃƒÂ³n"/>
    <x v="481"/>
  </r>
  <r>
    <n v="202109"/>
    <d v="2021-09-13T15:59:11"/>
    <d v="2021-09-13T00:00:00"/>
    <d v="1899-12-30T15:59:11"/>
    <s v="1078598-7"/>
    <n v="10462"/>
    <x v="6"/>
    <m/>
    <m/>
    <m/>
    <m/>
    <m/>
    <n v="12"/>
    <d v="2021-09-13T10:05:35"/>
    <n v="0"/>
    <n v="13"/>
    <n v="225946984"/>
    <s v="-"/>
    <n v="1604524"/>
    <x v="5"/>
    <s v="-"/>
    <s v="Ejecutivo Telefonico"/>
    <m/>
    <m/>
    <m/>
    <x v="1"/>
  </r>
  <r>
    <n v="202109"/>
    <d v="2021-09-13T15:59:11"/>
    <d v="2021-09-13T00:00:00"/>
    <d v="1899-12-30T15:59:11"/>
    <s v="1078598-7"/>
    <n v="10462"/>
    <x v="6"/>
    <m/>
    <m/>
    <m/>
    <m/>
    <m/>
    <n v="12"/>
    <d v="2021-09-13T10:05:35"/>
    <n v="189"/>
    <n v="13"/>
    <n v="225946984"/>
    <s v="-"/>
    <n v="1604524"/>
    <x v="5"/>
    <s v="-"/>
    <s v="Ejecutivo Telefonico"/>
    <s v="LO PRADO"/>
    <s v="Informa saldo cuenta"/>
    <s v="FacturaciÃƒÂ³n"/>
    <x v="481"/>
  </r>
  <r>
    <n v="202109"/>
    <d v="2021-09-13T15:56:04"/>
    <d v="2021-09-13T00:00:00"/>
    <d v="1899-12-30T15:56:04"/>
    <s v="-"/>
    <n v="12017"/>
    <x v="456"/>
    <n v="6"/>
    <n v="7"/>
    <n v="6"/>
    <n v="79"/>
    <s v="OK"/>
    <n v="12"/>
    <d v="2021-09-13T16:33:36"/>
    <n v="277"/>
    <n v="14"/>
    <n v="991615109"/>
    <s v="-"/>
    <n v="1602409"/>
    <x v="9"/>
    <s v="-"/>
    <s v="Ejecutivo AtenciÃƒÂ³n Telefonica"/>
    <m/>
    <m/>
    <m/>
    <x v="1"/>
  </r>
  <r>
    <n v="202109"/>
    <d v="2021-09-13T16:03:21"/>
    <d v="2021-09-13T00:00:00"/>
    <d v="1899-12-30T16:03:21"/>
    <s v="3335134-8"/>
    <n v="12741"/>
    <x v="6"/>
    <m/>
    <m/>
    <m/>
    <m/>
    <m/>
    <n v="12"/>
    <d v="2021-09-13T16:48:37"/>
    <n v="251"/>
    <n v="14"/>
    <n v="939470314"/>
    <s v="26942197-5"/>
    <n v="1602251"/>
    <x v="2"/>
    <s v="UpCom"/>
    <s v="Ejecutivo Atencion Comercial"/>
    <s v="ESTACION CENTRAL"/>
    <s v="Informa fecha lectura"/>
    <s v="Lectura"/>
    <x v="581"/>
  </r>
  <r>
    <n v="202109"/>
    <d v="2021-09-13T16:07:37"/>
    <d v="2021-09-13T00:00:00"/>
    <d v="1899-12-30T16:07:37"/>
    <s v="2687740-7"/>
    <n v="13141"/>
    <x v="6"/>
    <m/>
    <m/>
    <m/>
    <m/>
    <m/>
    <n v="12"/>
    <d v="2021-09-13T16:40:13"/>
    <n v="261"/>
    <n v="14"/>
    <n v="987410338"/>
    <s v="22556105-2"/>
    <n v="1602409"/>
    <x v="9"/>
    <s v="-"/>
    <s v="Ejecutivo AtenciÃƒÂ³n Telefonica"/>
    <s v="PENALOLEN"/>
    <s v="Informa saldo cuenta"/>
    <s v="FacturaciÃƒÂ³n"/>
    <x v="582"/>
  </r>
  <r>
    <n v="202109"/>
    <d v="2021-09-13T16:07:37"/>
    <d v="2021-09-13T00:00:00"/>
    <d v="1899-12-30T16:07:37"/>
    <s v="-"/>
    <n v="13961"/>
    <x v="6"/>
    <m/>
    <m/>
    <m/>
    <m/>
    <m/>
    <n v="12"/>
    <d v="2021-09-13T16:54:50"/>
    <n v="106"/>
    <n v="14"/>
    <n v="942529382"/>
    <s v="20049185-8"/>
    <n v="1602251"/>
    <x v="2"/>
    <s v="UpCom"/>
    <s v="Ejecutivo Atencion Comercial"/>
    <m/>
    <m/>
    <m/>
    <x v="1"/>
  </r>
  <r>
    <n v="202109"/>
    <d v="2021-09-13T15:59:11"/>
    <d v="2021-09-13T00:00:00"/>
    <d v="1899-12-30T15:59:11"/>
    <s v="815560-7"/>
    <n v="13082"/>
    <x v="457"/>
    <n v="7"/>
    <n v="7"/>
    <n v="7"/>
    <n v="56"/>
    <s v="OK"/>
    <n v="12"/>
    <d v="2021-09-13T16:52:25"/>
    <n v="362"/>
    <n v="13"/>
    <n v="990396375"/>
    <s v="-"/>
    <n v="1604539"/>
    <x v="12"/>
    <s v="-"/>
    <s v="Ejecutivo Telefonico"/>
    <s v="QUINTA NORMAL"/>
    <s v="Informa saldo cuenta"/>
    <s v="FacturaciÃƒÂ³n"/>
    <x v="583"/>
  </r>
  <r>
    <n v="202109"/>
    <d v="2021-09-13T16:13:53"/>
    <d v="2021-09-13T00:00:00"/>
    <d v="1899-12-30T16:13:53"/>
    <s v="742968-1"/>
    <n v="14467"/>
    <x v="6"/>
    <m/>
    <m/>
    <m/>
    <m/>
    <m/>
    <n v="12"/>
    <d v="2021-09-13T16:45:59"/>
    <n v="356"/>
    <n v="14"/>
    <n v="988053070"/>
    <s v="11649457-4"/>
    <n v="1602409"/>
    <x v="9"/>
    <s v="-"/>
    <s v="Ejecutivo AtenciÃƒÂ³n Telefonica"/>
    <s v="NUNOA"/>
    <s v="Informa saldo cuenta"/>
    <s v="FacturaciÃƒÂ³n"/>
    <x v="584"/>
  </r>
  <r>
    <n v="202109"/>
    <d v="2021-09-13T16:14:57"/>
    <d v="2021-09-13T00:00:00"/>
    <d v="1899-12-30T16:14:57"/>
    <s v="371740-2"/>
    <n v="11096"/>
    <x v="6"/>
    <m/>
    <m/>
    <m/>
    <m/>
    <m/>
    <n v="12"/>
    <d v="2021-09-13T16:43:33"/>
    <n v="1486"/>
    <n v="13"/>
    <n v="227720884"/>
    <s v="7061072-8"/>
    <n v="1600854"/>
    <x v="0"/>
    <s v="Konecta Pl"/>
    <s v="Ejecutivo"/>
    <s v="QUINTA NORMAL"/>
    <s v="Informa saldo cuenta"/>
    <s v="FacturaciÃƒÂ³n"/>
    <x v="585"/>
  </r>
  <r>
    <n v="202109"/>
    <d v="2021-09-13T16:14:57"/>
    <d v="2021-09-13T00:00:00"/>
    <d v="1899-12-30T16:14:57"/>
    <s v="371784-4"/>
    <n v="11096"/>
    <x v="6"/>
    <m/>
    <m/>
    <m/>
    <m/>
    <m/>
    <n v="12"/>
    <d v="2021-09-13T16:43:33"/>
    <n v="1486"/>
    <n v="13"/>
    <n v="227720884"/>
    <s v="7061072-8"/>
    <n v="1600854"/>
    <x v="0"/>
    <s v="Konecta Pl"/>
    <s v="Ejecutivo"/>
    <s v="QUINTA NORMAL"/>
    <s v="Informa fecha lectura"/>
    <s v="Lectura"/>
    <x v="586"/>
  </r>
  <r>
    <n v="202109"/>
    <d v="2021-09-13T16:19:07"/>
    <d v="2021-09-13T00:00:00"/>
    <d v="1899-12-30T16:19:07"/>
    <s v="3190805-1"/>
    <n v="12860"/>
    <x v="6"/>
    <m/>
    <m/>
    <m/>
    <m/>
    <m/>
    <n v="12"/>
    <d v="2021-09-13T16:50:56"/>
    <n v="1073"/>
    <n v="13"/>
    <n v="992772584"/>
    <s v="15980508-5"/>
    <n v="1604034"/>
    <x v="6"/>
    <s v="-"/>
    <s v="Ejecutivo Telefonico"/>
    <s v="LA FLORIDA"/>
    <s v="Exceso de consumo"/>
    <s v="FacturaciÃƒÂ³n"/>
    <x v="587"/>
  </r>
  <r>
    <n v="202109"/>
    <d v="2021-09-13T16:19:07"/>
    <d v="2021-09-13T00:00:00"/>
    <d v="1899-12-30T16:19:07"/>
    <s v="2960730-3"/>
    <n v="12860"/>
    <x v="6"/>
    <m/>
    <m/>
    <m/>
    <m/>
    <m/>
    <n v="12"/>
    <d v="2021-09-13T16:50:56"/>
    <n v="1073"/>
    <n v="13"/>
    <n v="992772584"/>
    <s v="15980508-5"/>
    <n v="1604034"/>
    <x v="6"/>
    <s v="-"/>
    <s v="Ejecutivo Telefonico"/>
    <s v="QUILICURA"/>
    <s v="12.Con Suministro - Cables colgando"/>
    <s v="Emergencia"/>
    <x v="588"/>
  </r>
  <r>
    <n v="202109"/>
    <d v="2021-09-13T16:19:07"/>
    <d v="2021-09-13T00:00:00"/>
    <d v="1899-12-30T16:19:07"/>
    <s v="292680-6"/>
    <n v="797"/>
    <x v="6"/>
    <m/>
    <m/>
    <m/>
    <m/>
    <m/>
    <n v="12"/>
    <d v="2021-09-13T10:30:30"/>
    <n v="441"/>
    <n v="13"/>
    <n v="964728171"/>
    <s v="78428120-5"/>
    <n v="1604524"/>
    <x v="5"/>
    <s v="-"/>
    <s v="Ejecutivo Telefonico"/>
    <s v="SANTIAGO"/>
    <s v="Informa saldo cuenta"/>
    <s v="FacturaciÃƒÂ³n"/>
    <x v="486"/>
  </r>
  <r>
    <n v="202109"/>
    <d v="2021-09-13T16:19:07"/>
    <d v="2021-09-13T00:00:00"/>
    <d v="1899-12-30T16:19:07"/>
    <s v="292680-6"/>
    <n v="797"/>
    <x v="6"/>
    <m/>
    <m/>
    <m/>
    <m/>
    <m/>
    <n v="12"/>
    <d v="2021-09-13T17:05:45"/>
    <n v="120"/>
    <n v="14"/>
    <n v="982392279"/>
    <s v="7984290-7"/>
    <n v="1602251"/>
    <x v="2"/>
    <s v="UpCom"/>
    <s v="Ejecutivo Atencion Comercial"/>
    <s v="SANTIAGO"/>
    <s v="Informa saldo cuenta"/>
    <s v="FacturaciÃƒÂ³n"/>
    <x v="486"/>
  </r>
  <r>
    <n v="202109"/>
    <d v="2021-09-13T16:19:07"/>
    <d v="2021-09-13T00:00:00"/>
    <d v="1899-12-30T16:19:07"/>
    <s v="628872-3"/>
    <n v="13162"/>
    <x v="6"/>
    <m/>
    <m/>
    <m/>
    <m/>
    <m/>
    <n v="12"/>
    <d v="2021-09-13T16:50:28"/>
    <n v="1009"/>
    <n v="14"/>
    <n v="993261077"/>
    <s v="12175780-K"/>
    <n v="1602283"/>
    <x v="8"/>
    <s v="UpCom"/>
    <s v="Ejecutivo AtenciÃƒÂ³n Telefonica"/>
    <s v="ESTACION CENTRAL"/>
    <s v="AnÃƒÂ¡lisis de deuda"/>
    <s v="FacturaciÃƒÂ³n"/>
    <x v="589"/>
  </r>
  <r>
    <n v="202109"/>
    <d v="2021-09-13T16:19:07"/>
    <d v="2021-09-13T00:00:00"/>
    <d v="1899-12-30T16:19:07"/>
    <s v="628872-3"/>
    <n v="13162"/>
    <x v="6"/>
    <m/>
    <m/>
    <m/>
    <m/>
    <m/>
    <n v="12"/>
    <d v="2021-09-13T16:50:28"/>
    <n v="1009"/>
    <n v="14"/>
    <n v="993261077"/>
    <s v="12175780-K"/>
    <n v="1602283"/>
    <x v="8"/>
    <s v="UpCom"/>
    <s v="Ejecutivo AtenciÃƒÂ³n Telefonica"/>
    <s v="ESTACION CENTRAL"/>
    <s v="Informa saldo cuenta"/>
    <s v="FacturaciÃƒÂ³n"/>
    <x v="590"/>
  </r>
  <r>
    <n v="202109"/>
    <d v="2021-09-13T16:16:00"/>
    <d v="2021-09-13T00:00:00"/>
    <d v="1899-12-30T16:16:00"/>
    <s v="528201-2"/>
    <n v="678"/>
    <x v="458"/>
    <n v="7"/>
    <n v="7"/>
    <n v="7"/>
    <n v="62"/>
    <s v="OK"/>
    <n v="12"/>
    <d v="2021-09-13T16:54:20"/>
    <n v="283"/>
    <n v="14"/>
    <n v="999096303"/>
    <s v="15354017-9"/>
    <n v="1602409"/>
    <x v="9"/>
    <s v="-"/>
    <s v="Ejecutivo AtenciÃƒÂ³n Telefonica"/>
    <s v="CONCHALI"/>
    <s v="Informa saldo cuenta"/>
    <s v="FacturaciÃƒÂ³n"/>
    <x v="591"/>
  </r>
  <r>
    <n v="202109"/>
    <d v="2021-09-13T16:13:54"/>
    <d v="2021-09-13T00:00:00"/>
    <d v="1899-12-30T16:13:54"/>
    <s v="815834-7"/>
    <n v="784"/>
    <x v="459"/>
    <n v="5"/>
    <n v="1"/>
    <n v="5"/>
    <n v="41"/>
    <s v="OK"/>
    <n v="12"/>
    <d v="2021-09-13T17:09:15"/>
    <n v="354"/>
    <n v="13"/>
    <n v="223964761"/>
    <s v="-"/>
    <n v="1600854"/>
    <x v="0"/>
    <s v="Konecta Pl"/>
    <s v="Ejecutivo"/>
    <s v="LO PRADO"/>
    <s v="Informa fecha lectura"/>
    <s v="Lectura"/>
    <x v="592"/>
  </r>
  <r>
    <n v="202109"/>
    <d v="2021-09-13T16:23:20"/>
    <d v="2021-09-13T00:00:00"/>
    <d v="1899-12-30T16:23:20"/>
    <s v="-"/>
    <n v="1317"/>
    <x v="6"/>
    <m/>
    <m/>
    <m/>
    <m/>
    <m/>
    <n v="12"/>
    <d v="2021-09-13T17:08:49"/>
    <n v="247"/>
    <n v="14"/>
    <n v="966529808"/>
    <s v="16427136-6"/>
    <n v="1602251"/>
    <x v="2"/>
    <s v="UpCom"/>
    <s v="Ejecutivo Atencion Comercial"/>
    <m/>
    <m/>
    <m/>
    <x v="1"/>
  </r>
  <r>
    <n v="202109"/>
    <d v="2021-09-13T16:26:39"/>
    <d v="2021-09-13T00:00:00"/>
    <d v="1899-12-30T16:26:39"/>
    <s v="2916965-9"/>
    <n v="2301"/>
    <x v="460"/>
    <s v="h"/>
    <m/>
    <m/>
    <n v="36"/>
    <s v="NOK"/>
    <n v="12"/>
    <d v="2021-09-13T17:13:26"/>
    <n v="125"/>
    <n v="14"/>
    <n v="976521087"/>
    <s v="18186639-K"/>
    <n v="1602251"/>
    <x v="2"/>
    <s v="UpCom"/>
    <s v="Ejecutivo Atencion Comercial"/>
    <s v="SANTIAGO"/>
    <s v="Informa saldo cuenta"/>
    <s v="FacturaciÃƒÂ³n"/>
    <x v="244"/>
  </r>
  <r>
    <n v="202109"/>
    <d v="2021-09-13T16:27:42"/>
    <d v="2021-09-13T00:00:00"/>
    <d v="1899-12-30T16:27:42"/>
    <s v="2868789-3"/>
    <n v="2301"/>
    <x v="6"/>
    <m/>
    <m/>
    <m/>
    <m/>
    <m/>
    <n v="12"/>
    <d v="2021-09-13T17:13:26"/>
    <n v="125"/>
    <n v="14"/>
    <n v="976521087"/>
    <s v="18186639-K"/>
    <n v="1602251"/>
    <x v="2"/>
    <s v="UpCom"/>
    <s v="Ejecutivo Atencion Comercial"/>
    <s v="SANTIAGO"/>
    <s v="Informa fecha lectura"/>
    <s v="Lectura"/>
    <x v="593"/>
  </r>
  <r>
    <n v="202109"/>
    <d v="2021-09-13T16:22:17"/>
    <d v="2021-09-13T00:00:00"/>
    <d v="1899-12-30T16:22:17"/>
    <s v="659940-0"/>
    <n v="2081"/>
    <x v="461"/>
    <n v="7"/>
    <n v="7"/>
    <n v="7"/>
    <n v="56"/>
    <s v="OK"/>
    <n v="12"/>
    <d v="2021-09-13T17:15:56"/>
    <n v="200"/>
    <n v="13"/>
    <n v="995774043"/>
    <s v="-"/>
    <n v="1600854"/>
    <x v="0"/>
    <s v="Konecta Pl"/>
    <s v="Ejecutivo"/>
    <s v="CONCHALI"/>
    <s v="Error Lectura Act Reac"/>
    <s v="Lectura"/>
    <x v="594"/>
  </r>
  <r>
    <n v="202109"/>
    <d v="2021-09-13T16:21:10"/>
    <d v="2021-09-13T00:00:00"/>
    <d v="1899-12-30T16:21:10"/>
    <s v="821997-4"/>
    <n v="1674"/>
    <x v="462"/>
    <n v="7"/>
    <s v="h"/>
    <m/>
    <n v="21"/>
    <s v="NOK"/>
    <n v="12"/>
    <d v="2021-09-13T16:59:31"/>
    <n v="483"/>
    <n v="14"/>
    <n v="984089198"/>
    <s v="16357267-2"/>
    <n v="1602409"/>
    <x v="9"/>
    <s v="-"/>
    <s v="Ejecutivo AtenciÃƒÂ³n Telefonica"/>
    <s v="LA CISTERNA"/>
    <s v="Informa saldo cuenta"/>
    <s v="FacturaciÃƒÂ³n"/>
    <x v="595"/>
  </r>
  <r>
    <n v="202109"/>
    <d v="2021-09-13T16:22:14"/>
    <d v="2021-09-13T00:00:00"/>
    <d v="1899-12-30T16:22:14"/>
    <s v="753978-9"/>
    <n v="3155"/>
    <x v="463"/>
    <n v="7"/>
    <n v="7"/>
    <n v="7"/>
    <n v="56"/>
    <s v="OK"/>
    <n v="12"/>
    <d v="2021-09-13T17:20:40"/>
    <n v="192"/>
    <n v="13"/>
    <n v="222448188"/>
    <s v="-"/>
    <n v="1600854"/>
    <x v="0"/>
    <s v="Konecta Pl"/>
    <s v="Ejecutivo"/>
    <s v="VITACURA"/>
    <s v="Informa saldo cuenta"/>
    <s v="FacturaciÃƒÂ³n"/>
    <x v="596"/>
  </r>
  <r>
    <n v="202109"/>
    <d v="2021-09-13T16:23:23"/>
    <d v="2021-09-13T00:00:00"/>
    <d v="1899-12-30T16:23:23"/>
    <s v="3335134-8"/>
    <n v="3282"/>
    <x v="464"/>
    <n v="7"/>
    <n v="7"/>
    <n v="7"/>
    <n v="66"/>
    <s v="OK"/>
    <n v="12"/>
    <d v="2021-09-13T17:17:33"/>
    <n v="223"/>
    <n v="14"/>
    <n v="227088117"/>
    <s v="-"/>
    <n v="1602251"/>
    <x v="2"/>
    <s v="UpCom"/>
    <s v="Ejecutivo Atencion Comercial"/>
    <s v="ESTACION CENTRAL"/>
    <s v="Informa saldo cuenta"/>
    <s v="FacturaciÃƒÂ³n"/>
    <x v="597"/>
  </r>
  <r>
    <n v="202109"/>
    <d v="2021-09-13T16:32:04"/>
    <d v="2021-09-13T00:00:00"/>
    <d v="1899-12-30T16:32:04"/>
    <s v="3335134-8"/>
    <n v="3282"/>
    <x v="6"/>
    <m/>
    <m/>
    <m/>
    <m/>
    <m/>
    <n v="12"/>
    <d v="2021-09-13T17:17:33"/>
    <n v="223"/>
    <n v="14"/>
    <n v="227088117"/>
    <s v="-"/>
    <n v="1602251"/>
    <x v="2"/>
    <s v="UpCom"/>
    <s v="Ejecutivo Atencion Comercial"/>
    <s v="ESTACION CENTRAL"/>
    <s v="Informa saldo cuenta"/>
    <s v="FacturaciÃƒÂ³n"/>
    <x v="597"/>
  </r>
  <r>
    <n v="202109"/>
    <d v="2021-09-13T16:33:07"/>
    <d v="2021-09-13T00:00:00"/>
    <d v="1899-12-30T16:33:07"/>
    <s v="3335134-8"/>
    <n v="3282"/>
    <x v="6"/>
    <m/>
    <m/>
    <m/>
    <m/>
    <m/>
    <n v="12"/>
    <d v="2021-09-13T17:17:33"/>
    <n v="223"/>
    <n v="14"/>
    <n v="227088117"/>
    <s v="-"/>
    <n v="1602251"/>
    <x v="2"/>
    <s v="UpCom"/>
    <s v="Ejecutivo Atencion Comercial"/>
    <s v="ESTACION CENTRAL"/>
    <s v="Informa saldo cuenta"/>
    <s v="FacturaciÃƒÂ³n"/>
    <x v="597"/>
  </r>
  <r>
    <n v="202109"/>
    <d v="2021-09-13T16:37:17"/>
    <d v="2021-09-13T00:00:00"/>
    <d v="1899-12-30T16:37:17"/>
    <s v="1065492-0"/>
    <n v="1403"/>
    <x v="6"/>
    <m/>
    <m/>
    <m/>
    <m/>
    <m/>
    <n v="12"/>
    <d v="2021-09-13T17:08:26"/>
    <n v="1064"/>
    <n v="14"/>
    <n v="232039040"/>
    <s v="76792484-4"/>
    <n v="1602283"/>
    <x v="8"/>
    <s v="UpCom"/>
    <s v="Ejecutivo AtenciÃƒÂ³n Telefonica"/>
    <s v="LA FLORIDA"/>
    <s v="ModificaciÃƒÂ³n de perfil de facturaciÃƒÂ³n"/>
    <s v="ModificaciÃƒÂ³n de Datos"/>
    <x v="598"/>
  </r>
  <r>
    <n v="202109"/>
    <d v="2021-09-13T16:39:21"/>
    <d v="2021-09-13T00:00:00"/>
    <d v="1899-12-30T16:39:21"/>
    <s v="839628-0"/>
    <n v="3985"/>
    <x v="6"/>
    <m/>
    <m/>
    <m/>
    <m/>
    <m/>
    <n v="12"/>
    <d v="2021-09-13T17:09:47"/>
    <n v="478"/>
    <n v="14"/>
    <n v="994064674"/>
    <s v="6220218-1"/>
    <n v="1602409"/>
    <x v="9"/>
    <s v="-"/>
    <s v="Ejecutivo AtenciÃƒÂ³n Telefonica"/>
    <s v="VITACURA"/>
    <s v="ModificaciÃƒÂ³n de perfil de facturaciÃƒÂ³n"/>
    <s v="ModificaciÃƒÂ³n de Datos"/>
    <x v="599"/>
  </r>
  <r>
    <n v="202109"/>
    <d v="2021-09-13T16:39:21"/>
    <d v="2021-09-13T00:00:00"/>
    <d v="1899-12-30T16:39:21"/>
    <s v="839628-0"/>
    <n v="3985"/>
    <x v="6"/>
    <m/>
    <m/>
    <m/>
    <m/>
    <m/>
    <n v="12"/>
    <d v="2021-09-13T09:33:04"/>
    <n v="1418"/>
    <n v="13"/>
    <n v="998831600"/>
    <s v="17507328-0"/>
    <n v="1604524"/>
    <x v="5"/>
    <s v="-"/>
    <s v="Ejecutivo Telefonico"/>
    <s v="VITACURA"/>
    <s v="ModificaciÃƒÂ³n de perfil de facturaciÃƒÂ³n"/>
    <s v="ModificaciÃƒÂ³n de Datos"/>
    <x v="599"/>
  </r>
  <r>
    <n v="202109"/>
    <d v="2021-09-13T16:31:01"/>
    <d v="2021-09-13T00:00:00"/>
    <d v="1899-12-30T16:31:01"/>
    <s v="551341-3"/>
    <n v="3985"/>
    <x v="465"/>
    <n v="5"/>
    <n v="5"/>
    <n v="6"/>
    <n v="61"/>
    <s v="OK"/>
    <n v="12"/>
    <d v="2021-09-13T17:09:47"/>
    <n v="478"/>
    <n v="14"/>
    <n v="994064674"/>
    <s v="6220218-1"/>
    <n v="1602409"/>
    <x v="9"/>
    <s v="-"/>
    <s v="Ejecutivo AtenciÃƒÂ³n Telefonica"/>
    <s v="SAN RAMON"/>
    <s v="Informa fecha lectura"/>
    <s v="Lectura"/>
    <x v="600"/>
  </r>
  <r>
    <n v="202109"/>
    <d v="2021-09-13T16:31:01"/>
    <d v="2021-09-13T00:00:00"/>
    <d v="1899-12-30T16:31:01"/>
    <s v="551341-3"/>
    <n v="3985"/>
    <x v="465"/>
    <n v="5"/>
    <n v="5"/>
    <n v="6"/>
    <n v="61"/>
    <s v="OK"/>
    <n v="12"/>
    <d v="2021-09-13T09:33:04"/>
    <n v="1418"/>
    <n v="13"/>
    <n v="998831600"/>
    <s v="17507328-0"/>
    <n v="1604524"/>
    <x v="5"/>
    <s v="-"/>
    <s v="Ejecutivo Telefonico"/>
    <m/>
    <m/>
    <m/>
    <x v="1"/>
  </r>
  <r>
    <n v="202109"/>
    <d v="2021-09-13T16:39:21"/>
    <d v="2021-09-13T00:00:00"/>
    <d v="1899-12-30T16:39:21"/>
    <s v="1490719-K"/>
    <n v="3985"/>
    <x v="6"/>
    <m/>
    <m/>
    <m/>
    <m/>
    <m/>
    <n v="12"/>
    <d v="2021-09-13T17:09:47"/>
    <n v="478"/>
    <n v="14"/>
    <n v="994064674"/>
    <s v="6220218-1"/>
    <n v="1602409"/>
    <x v="9"/>
    <s v="-"/>
    <s v="Ejecutivo AtenciÃƒÂ³n Telefonica"/>
    <s v="ESTACION CENTRAL"/>
    <s v="Informa saldo cuenta"/>
    <s v="FacturaciÃƒÂ³n"/>
    <x v="601"/>
  </r>
  <r>
    <n v="202109"/>
    <d v="2021-09-13T16:39:21"/>
    <d v="2021-09-13T00:00:00"/>
    <d v="1899-12-30T16:39:21"/>
    <s v="1490719-K"/>
    <n v="3985"/>
    <x v="6"/>
    <m/>
    <m/>
    <m/>
    <m/>
    <m/>
    <n v="12"/>
    <d v="2021-09-13T09:33:04"/>
    <n v="1418"/>
    <n v="13"/>
    <n v="998831600"/>
    <s v="17507328-0"/>
    <n v="1604524"/>
    <x v="5"/>
    <s v="-"/>
    <s v="Ejecutivo Telefonico"/>
    <m/>
    <m/>
    <m/>
    <x v="1"/>
  </r>
  <r>
    <n v="202109"/>
    <d v="2021-09-13T16:39:21"/>
    <d v="2021-09-13T00:00:00"/>
    <d v="1899-12-30T16:39:21"/>
    <s v="1490719-K"/>
    <n v="3985"/>
    <x v="6"/>
    <m/>
    <m/>
    <m/>
    <m/>
    <m/>
    <n v="12"/>
    <d v="2021-09-13T17:09:47"/>
    <n v="478"/>
    <n v="14"/>
    <n v="994064674"/>
    <s v="6220218-1"/>
    <n v="1602409"/>
    <x v="9"/>
    <s v="-"/>
    <s v="Ejecutivo AtenciÃƒÂ³n Telefonica"/>
    <s v="ESTACION CENTRAL"/>
    <s v="ModificaciÃƒÂ³n de datos comerciales"/>
    <s v="ModificaciÃƒÂ³n de Datos"/>
    <x v="602"/>
  </r>
  <r>
    <n v="202109"/>
    <d v="2021-09-13T16:39:21"/>
    <d v="2021-09-13T00:00:00"/>
    <d v="1899-12-30T16:39:21"/>
    <s v="1490719-K"/>
    <n v="3985"/>
    <x v="6"/>
    <m/>
    <m/>
    <m/>
    <m/>
    <m/>
    <n v="12"/>
    <d v="2021-09-13T09:33:04"/>
    <n v="1418"/>
    <n v="13"/>
    <n v="998831600"/>
    <s v="17507328-0"/>
    <n v="1604524"/>
    <x v="5"/>
    <s v="-"/>
    <s v="Ejecutivo Telefonico"/>
    <m/>
    <m/>
    <m/>
    <x v="1"/>
  </r>
  <r>
    <n v="202109"/>
    <d v="2021-09-13T16:32:04"/>
    <d v="2021-09-13T00:00:00"/>
    <d v="1899-12-30T16:32:04"/>
    <s v="1675706-3"/>
    <n v="4609"/>
    <x v="466"/>
    <n v="7"/>
    <n v="7"/>
    <n v="7"/>
    <n v="82"/>
    <s v="OK"/>
    <n v="12"/>
    <d v="2021-09-13T17:24:11"/>
    <n v="310"/>
    <n v="14"/>
    <n v="998726122"/>
    <s v="5541841-1"/>
    <n v="1602251"/>
    <x v="2"/>
    <s v="UpCom"/>
    <s v="Ejecutivo Atencion Comercial"/>
    <s v="LAS CONDES"/>
    <s v="Informa fecha lectura"/>
    <s v="Lectura"/>
    <x v="603"/>
  </r>
  <r>
    <n v="202109"/>
    <d v="2021-09-13T16:43:28"/>
    <d v="2021-09-13T00:00:00"/>
    <d v="1899-12-30T16:43:28"/>
    <s v="-"/>
    <n v="5517"/>
    <x v="467"/>
    <s v="h"/>
    <m/>
    <m/>
    <n v="17"/>
    <s v="NOK"/>
    <n v="12"/>
    <d v="2021-09-13T17:27:38"/>
    <n v="304"/>
    <n v="14"/>
    <n v="981956079"/>
    <s v="11666078-4"/>
    <n v="1602283"/>
    <x v="8"/>
    <s v="UpCom"/>
    <s v="Ejecutivo AtenciÃƒÂ³n Telefonica"/>
    <m/>
    <m/>
    <m/>
    <x v="1"/>
  </r>
  <r>
    <n v="202109"/>
    <d v="2021-09-13T16:53:03"/>
    <d v="2021-09-13T00:00:00"/>
    <d v="1899-12-30T16:53:03"/>
    <s v="-"/>
    <n v="7177"/>
    <x v="468"/>
    <n v="7"/>
    <n v="5"/>
    <n v="5"/>
    <n v="52"/>
    <s v="OK"/>
    <n v="12"/>
    <d v="2021-09-13T17:27:02"/>
    <n v="188"/>
    <n v="14"/>
    <n v="979092828"/>
    <s v="7077139-K"/>
    <n v="1602409"/>
    <x v="9"/>
    <s v="-"/>
    <s v="Ejecutivo AtenciÃƒÂ³n Telefonica"/>
    <m/>
    <m/>
    <m/>
    <x v="1"/>
  </r>
  <r>
    <n v="202109"/>
    <d v="2021-09-13T16:48:44"/>
    <d v="2021-09-13T00:00:00"/>
    <d v="1899-12-30T16:48:44"/>
    <s v="-"/>
    <n v="8071"/>
    <x v="469"/>
    <n v="7"/>
    <n v="7"/>
    <n v="7"/>
    <n v="32"/>
    <s v="OK"/>
    <n v="12"/>
    <d v="2021-09-13T17:31:57"/>
    <n v="217"/>
    <n v="14"/>
    <n v="975108645"/>
    <s v="7422078-9"/>
    <n v="1602409"/>
    <x v="9"/>
    <s v="-"/>
    <s v="Ejecutivo AtenciÃƒÂ³n Telefonica"/>
    <m/>
    <m/>
    <m/>
    <x v="1"/>
  </r>
  <r>
    <n v="202109"/>
    <d v="2021-09-13T16:57:07"/>
    <d v="2021-09-13T00:00:00"/>
    <d v="1899-12-30T16:57:07"/>
    <s v="35409-0"/>
    <n v="9252"/>
    <x v="470"/>
    <n v="7"/>
    <n v="7"/>
    <n v="7"/>
    <n v="62"/>
    <s v="OK"/>
    <n v="12"/>
    <d v="2021-09-13T17:47:41"/>
    <n v="414"/>
    <n v="14"/>
    <n v="942360937"/>
    <s v="8027338-K"/>
    <n v="1602283"/>
    <x v="8"/>
    <s v="UpCom"/>
    <s v="Ejecutivo AtenciÃƒÂ³n Telefonica"/>
    <s v="INDEPENDENCIA"/>
    <s v="Informa saldo cuenta"/>
    <s v="FacturaciÃƒÂ³n"/>
    <x v="604"/>
  </r>
  <r>
    <n v="202109"/>
    <d v="2021-09-13T17:07:31"/>
    <d v="2021-09-13T00:00:00"/>
    <d v="1899-12-30T17:07:31"/>
    <s v="10321-7"/>
    <n v="9282"/>
    <x v="471"/>
    <n v="5"/>
    <s v="h"/>
    <m/>
    <n v="21"/>
    <s v="NOK"/>
    <n v="12"/>
    <d v="2021-09-13T17:37:42"/>
    <n v="442"/>
    <n v="14"/>
    <n v="920955240"/>
    <s v="18066218-9"/>
    <n v="1602409"/>
    <x v="9"/>
    <s v="-"/>
    <s v="Ejecutivo AtenciÃƒÂ³n Telefonica"/>
    <s v="QUINTA NORMAL"/>
    <s v="Informa saldo cuenta"/>
    <s v="FacturaciÃƒÂ³n"/>
    <x v="605"/>
  </r>
  <r>
    <n v="202109"/>
    <d v="2021-09-13T17:19:52"/>
    <d v="2021-09-13T00:00:00"/>
    <d v="1899-12-30T17:19:52"/>
    <s v="829671-5"/>
    <n v="11383"/>
    <x v="6"/>
    <m/>
    <m/>
    <m/>
    <m/>
    <m/>
    <n v="12"/>
    <d v="2021-09-13T17:58:13"/>
    <n v="579"/>
    <n v="14"/>
    <n v="977799553"/>
    <s v="15457555-3"/>
    <n v="1602283"/>
    <x v="8"/>
    <s v="UpCom"/>
    <s v="Ejecutivo AtenciÃƒÂ³n Telefonica"/>
    <s v="SAN JOAQUIN"/>
    <s v="ModificaciÃƒÂ³n de perfil de facturaciÃƒÂ³n"/>
    <s v="ModificaciÃƒÂ³n de Datos"/>
    <x v="606"/>
  </r>
  <r>
    <n v="202109"/>
    <d v="2021-09-13T17:26:02"/>
    <d v="2021-09-13T00:00:00"/>
    <d v="1899-12-30T17:26:02"/>
    <s v="381457-2"/>
    <n v="11802"/>
    <x v="472"/>
    <n v="7"/>
    <n v="7"/>
    <n v="7"/>
    <n v="30"/>
    <s v="OK"/>
    <n v="12"/>
    <d v="2021-09-13T17:50:08"/>
    <n v="765"/>
    <n v="14"/>
    <n v="997432084"/>
    <s v="-"/>
    <n v="1602409"/>
    <x v="9"/>
    <s v="-"/>
    <s v="Ejecutivo AtenciÃƒÂ³n Telefonica"/>
    <s v="PEDRO AGUIRRE CERDA"/>
    <s v="Informa saldo cuenta"/>
    <s v="FacturaciÃƒÂ³n"/>
    <x v="607"/>
  </r>
  <r>
    <n v="202109"/>
    <d v="2021-09-13T17:34:22"/>
    <d v="2021-09-13T00:00:00"/>
    <d v="1899-12-30T17:34:22"/>
    <s v="-"/>
    <n v="229"/>
    <x v="473"/>
    <n v="2"/>
    <n v="1"/>
    <n v="1"/>
    <n v="58"/>
    <s v="OK"/>
    <n v="12"/>
    <d v="2021-09-13T18:26:53"/>
    <n v="296"/>
    <n v="14"/>
    <n v="975483522"/>
    <s v="15913691-4"/>
    <n v="1602283"/>
    <x v="8"/>
    <s v="UpCom"/>
    <s v="Ejecutivo AtenciÃƒÂ³n Telefonica"/>
    <m/>
    <m/>
    <m/>
    <x v="1"/>
  </r>
  <r>
    <n v="202109"/>
    <d v="2021-09-13T17:37:26"/>
    <d v="2021-09-13T00:00:00"/>
    <d v="1899-12-30T17:37:26"/>
    <s v="-"/>
    <n v="872"/>
    <x v="474"/>
    <n v="7"/>
    <n v="7"/>
    <n v="7"/>
    <n v="78"/>
    <s v="OK"/>
    <n v="12"/>
    <d v="2021-09-13T18:21:31"/>
    <n v="192"/>
    <n v="14"/>
    <n v="950087519"/>
    <s v="9662674-6"/>
    <n v="1602409"/>
    <x v="9"/>
    <s v="-"/>
    <s v="Ejecutivo AtenciÃƒÂ³n Telefonica"/>
    <m/>
    <m/>
    <m/>
    <x v="1"/>
  </r>
  <r>
    <n v="202109"/>
    <d v="2021-09-13T17:42:33"/>
    <d v="2021-09-13T00:00:00"/>
    <d v="1899-12-30T17:42:33"/>
    <s v="542951-K"/>
    <n v="1270"/>
    <x v="475"/>
    <n v="7"/>
    <n v="7"/>
    <n v="7"/>
    <n v="62"/>
    <s v="OK"/>
    <n v="12"/>
    <d v="2021-09-13T18:39:22"/>
    <n v="260"/>
    <n v="13"/>
    <n v="977887873"/>
    <s v="13553817-5"/>
    <n v="1600854"/>
    <x v="0"/>
    <s v="Konecta Pl"/>
    <s v="Ejecutivo"/>
    <s v="MAIPU"/>
    <s v="Informa saldo cuenta"/>
    <s v="FacturaciÃƒÂ³n"/>
    <x v="608"/>
  </r>
  <r>
    <n v="202109"/>
    <d v="2021-09-13T17:43:37"/>
    <d v="2021-09-13T00:00:00"/>
    <d v="1899-12-30T17:43:37"/>
    <s v="28972-8"/>
    <n v="223"/>
    <x v="476"/>
    <s v="err"/>
    <m/>
    <m/>
    <n v="50"/>
    <s v="NOK"/>
    <n v="12"/>
    <d v="2021-09-13T18:29:15"/>
    <n v="795"/>
    <n v="13"/>
    <n v="986398945"/>
    <s v="4895076-0"/>
    <n v="1604034"/>
    <x v="6"/>
    <s v="-"/>
    <s v="Ejecutivo Telefonico"/>
    <s v="NUNOA"/>
    <s v="Informa saldo cuenta"/>
    <s v="FacturaciÃƒÂ³n"/>
    <x v="609"/>
  </r>
  <r>
    <n v="202109"/>
    <d v="2021-09-13T17:53:06"/>
    <d v="2021-09-13T00:00:00"/>
    <d v="1899-12-30T17:53:06"/>
    <s v="-"/>
    <n v="1551"/>
    <x v="477"/>
    <s v="h"/>
    <m/>
    <m/>
    <n v="36"/>
    <s v="NOK"/>
    <n v="12"/>
    <d v="2021-09-13T18:26:58"/>
    <n v="272"/>
    <n v="14"/>
    <n v="982801703"/>
    <s v="14711139-8"/>
    <n v="1602409"/>
    <x v="9"/>
    <s v="-"/>
    <s v="Ejecutivo AtenciÃƒÂ³n Telefonica"/>
    <m/>
    <m/>
    <m/>
    <x v="1"/>
  </r>
  <r>
    <n v="202109"/>
    <d v="2021-09-13T17:55:09"/>
    <d v="2021-09-13T00:00:00"/>
    <d v="1899-12-30T17:55:09"/>
    <s v="-"/>
    <n v="1828"/>
    <x v="6"/>
    <m/>
    <m/>
    <m/>
    <m/>
    <m/>
    <n v="12"/>
    <d v="2021-09-13T18:44:05"/>
    <n v="138"/>
    <n v="13"/>
    <n v="954040519"/>
    <s v="4482661-5"/>
    <n v="1600854"/>
    <x v="0"/>
    <s v="Konecta Pl"/>
    <s v="Ejecutivo"/>
    <m/>
    <m/>
    <m/>
    <x v="1"/>
  </r>
  <r>
    <n v="202109"/>
    <d v="2021-09-13T17:55:09"/>
    <d v="2021-09-13T00:00:00"/>
    <d v="1899-12-30T17:55:09"/>
    <s v="588374-1"/>
    <n v="2406"/>
    <x v="478"/>
    <n v="7"/>
    <n v="7"/>
    <n v="1"/>
    <n v="98"/>
    <s v="OK"/>
    <n v="12"/>
    <d v="2021-09-13T18:35:20"/>
    <n v="133"/>
    <n v="14"/>
    <n v="225065105"/>
    <s v="-"/>
    <n v="1602409"/>
    <x v="9"/>
    <s v="-"/>
    <s v="Ejecutivo AtenciÃƒÂ³n Telefonica"/>
    <s v="LO PRADO"/>
    <s v="Informa saldo cuenta"/>
    <s v="FacturaciÃƒÂ³n"/>
    <x v="610"/>
  </r>
  <r>
    <n v="202109"/>
    <d v="2021-09-13T18:05:24"/>
    <d v="2021-09-13T00:00:00"/>
    <d v="1899-12-30T18:05:24"/>
    <s v="1576639-5"/>
    <n v="2936"/>
    <x v="6"/>
    <m/>
    <m/>
    <m/>
    <m/>
    <m/>
    <n v="12"/>
    <d v="2021-09-13T18:39:20"/>
    <n v="162"/>
    <n v="14"/>
    <n v="942060186"/>
    <s v="12878897-2"/>
    <n v="1602409"/>
    <x v="9"/>
    <s v="-"/>
    <s v="Ejecutivo AtenciÃƒÂ³n Telefonica"/>
    <s v="CONCHALI"/>
    <s v="Ingreso de Lectura Informada por Cliente"/>
    <s v="Lectura"/>
    <x v="611"/>
  </r>
  <r>
    <n v="202109"/>
    <d v="2021-09-13T17:58:13"/>
    <d v="2021-09-13T00:00:00"/>
    <d v="1899-12-30T17:58:13"/>
    <s v="554711-3"/>
    <n v="2961"/>
    <x v="479"/>
    <n v="7"/>
    <n v="7"/>
    <n v="7"/>
    <n v="46"/>
    <s v="OK"/>
    <n v="12"/>
    <d v="2021-09-13T18:54:10"/>
    <n v="311"/>
    <n v="13"/>
    <n v="990777133"/>
    <s v="8051478-6"/>
    <n v="1600854"/>
    <x v="0"/>
    <s v="Konecta Pl"/>
    <s v="Ejecutivo"/>
    <s v="SANTIAGO"/>
    <s v="Ingreso de Lectura Informada por Cliente"/>
    <s v="Lectura"/>
    <x v="612"/>
  </r>
  <r>
    <n v="202109"/>
    <d v="2021-09-14T09:13:37"/>
    <d v="2021-09-14T00:00:00"/>
    <d v="1899-12-30T09:13:37"/>
    <s v="887992-3"/>
    <n v="13266"/>
    <x v="480"/>
    <n v="7"/>
    <n v="7"/>
    <n v="7"/>
    <n v="58"/>
    <s v="OK"/>
    <n v="12"/>
    <d v="2021-09-14T09:56:54"/>
    <n v="462"/>
    <n v="13"/>
    <n v="986491114"/>
    <s v="6877795-K"/>
    <n v="1604524"/>
    <x v="5"/>
    <s v="-"/>
    <s v="Ejecutivo Telefonico"/>
    <s v="INDEPENDENCIA"/>
    <s v="Informa saldo cuenta"/>
    <s v="FacturaciÃƒÂ³n"/>
    <x v="613"/>
  </r>
  <r>
    <n v="202109"/>
    <d v="2021-09-14T09:08:24"/>
    <d v="2021-09-14T00:00:00"/>
    <d v="1899-12-30T09:08:24"/>
    <s v="2667378-K"/>
    <n v="13918"/>
    <x v="481"/>
    <n v="7"/>
    <n v="7"/>
    <n v="7"/>
    <n v="61"/>
    <s v="OK"/>
    <n v="12"/>
    <d v="2021-09-14T09:58:46"/>
    <n v="462"/>
    <n v="14"/>
    <n v="932964855"/>
    <s v="6304372-9"/>
    <n v="1602251"/>
    <x v="2"/>
    <s v="UpCom"/>
    <s v="Ejecutivo Atencion Comercial"/>
    <s v="PROVIDENCIA"/>
    <s v="Informa fecha lectura"/>
    <s v="Lectura"/>
    <x v="614"/>
  </r>
  <r>
    <n v="202109"/>
    <d v="2021-09-14T09:18:44"/>
    <d v="2021-09-14T00:00:00"/>
    <d v="1899-12-30T09:18:44"/>
    <s v="41324-0"/>
    <n v="13217"/>
    <x v="6"/>
    <m/>
    <m/>
    <m/>
    <m/>
    <m/>
    <n v="12"/>
    <d v="2021-09-14T12:50:03"/>
    <n v="317"/>
    <n v="14"/>
    <n v="981203474"/>
    <s v="-"/>
    <n v="1602409"/>
    <x v="9"/>
    <s v="-"/>
    <s v="Ejecutivo AtenciÃƒÂ³n Telefonica"/>
    <s v="RENCA"/>
    <s v="Pago no ingresado"/>
    <s v="RecaudaciÃƒÂ³n"/>
    <x v="615"/>
  </r>
  <r>
    <n v="202109"/>
    <d v="2021-09-14T09:18:44"/>
    <d v="2021-09-14T00:00:00"/>
    <d v="1899-12-30T09:18:44"/>
    <s v="41324-0"/>
    <n v="13217"/>
    <x v="6"/>
    <m/>
    <m/>
    <m/>
    <m/>
    <m/>
    <n v="12"/>
    <d v="2021-09-14T09:54:18"/>
    <n v="780"/>
    <n v="14"/>
    <n v="950302241"/>
    <s v="10638873-3"/>
    <n v="1602283"/>
    <x v="8"/>
    <s v="UpCom"/>
    <s v="Ejecutivo AtenciÃƒÂ³n Telefonica"/>
    <s v="RENCA"/>
    <s v="Pago no ingresado"/>
    <s v="RecaudaciÃƒÂ³n"/>
    <x v="615"/>
  </r>
  <r>
    <n v="202109"/>
    <d v="2021-09-14T09:23:55"/>
    <d v="2021-09-14T00:00:00"/>
    <d v="1899-12-30T09:23:55"/>
    <s v="-"/>
    <n v="15265"/>
    <x v="6"/>
    <m/>
    <m/>
    <m/>
    <m/>
    <m/>
    <n v="12"/>
    <d v="2021-09-14T10:06:39"/>
    <n v="270"/>
    <n v="14"/>
    <n v="229431284"/>
    <s v="-"/>
    <n v="1602251"/>
    <x v="2"/>
    <s v="UpCom"/>
    <s v="Ejecutivo Atencion Comercial"/>
    <m/>
    <m/>
    <m/>
    <x v="1"/>
  </r>
  <r>
    <n v="202109"/>
    <d v="2021-09-14T09:18:44"/>
    <d v="2021-09-14T00:00:00"/>
    <d v="1899-12-30T09:18:44"/>
    <s v="264262-K"/>
    <n v="234"/>
    <x v="482"/>
    <n v="7"/>
    <n v="7"/>
    <n v="7"/>
    <n v="45"/>
    <s v="OK"/>
    <n v="12"/>
    <d v="2021-09-14T10:07:29"/>
    <n v="521"/>
    <n v="14"/>
    <n v="999590394"/>
    <s v="8836197-0"/>
    <n v="1602283"/>
    <x v="8"/>
    <s v="UpCom"/>
    <s v="Ejecutivo AtenciÃƒÂ³n Telefonica"/>
    <s v="VITACURA"/>
    <s v="Informa saldo cuenta"/>
    <s v="FacturaciÃƒÂ³n"/>
    <x v="616"/>
  </r>
  <r>
    <n v="202109"/>
    <d v="2021-09-14T09:20:48"/>
    <d v="2021-09-14T00:00:00"/>
    <d v="1899-12-30T09:20:48"/>
    <s v="109312-6"/>
    <n v="1579"/>
    <x v="483"/>
    <n v="7"/>
    <n v="7"/>
    <n v="7"/>
    <n v="51"/>
    <s v="OK"/>
    <n v="12"/>
    <d v="2021-09-14T10:10:19"/>
    <n v="318"/>
    <n v="14"/>
    <n v="226498671"/>
    <s v="-"/>
    <n v="1602104"/>
    <x v="3"/>
    <s v="UpCom"/>
    <s v="Ejecutivo Atencion Comercial"/>
    <s v="SAN MIGUEL"/>
    <s v="Informa saldo cuenta"/>
    <s v="FacturaciÃƒÂ³n"/>
    <x v="617"/>
  </r>
  <r>
    <n v="202109"/>
    <d v="2021-09-14T09:31:21"/>
    <d v="2021-09-14T00:00:00"/>
    <d v="1899-12-30T09:31:21"/>
    <s v="-"/>
    <n v="701"/>
    <x v="6"/>
    <m/>
    <m/>
    <m/>
    <m/>
    <m/>
    <n v="12"/>
    <d v="2021-09-14T09:59:21"/>
    <n v="624"/>
    <n v="14"/>
    <n v="962946225"/>
    <s v="10044336-8"/>
    <n v="1602409"/>
    <x v="9"/>
    <s v="-"/>
    <s v="Ejecutivo AtenciÃƒÂ³n Telefonica"/>
    <m/>
    <m/>
    <m/>
    <x v="1"/>
  </r>
  <r>
    <n v="202109"/>
    <d v="2021-09-14T09:33:27"/>
    <d v="2021-09-14T00:00:00"/>
    <d v="1899-12-30T09:33:27"/>
    <s v="-"/>
    <n v="2919"/>
    <x v="6"/>
    <m/>
    <m/>
    <m/>
    <m/>
    <m/>
    <n v="12"/>
    <d v="2021-09-14T10:16:09"/>
    <n v="174"/>
    <n v="14"/>
    <n v="932255009"/>
    <s v="-"/>
    <n v="1602104"/>
    <x v="3"/>
    <s v="UpCom"/>
    <s v="Ejecutivo Atencion Comercial"/>
    <m/>
    <m/>
    <m/>
    <x v="1"/>
  </r>
  <r>
    <n v="202109"/>
    <d v="2021-09-14T09:27:05"/>
    <d v="2021-09-14T00:00:00"/>
    <d v="1899-12-30T09:27:05"/>
    <s v="3186197-7"/>
    <n v="2537"/>
    <x v="484"/>
    <n v="7"/>
    <n v="7"/>
    <n v="7"/>
    <n v="57"/>
    <s v="OK"/>
    <n v="12"/>
    <d v="2021-09-14T10:16:41"/>
    <n v="459"/>
    <n v="14"/>
    <n v="930532409"/>
    <s v="-"/>
    <n v="1602283"/>
    <x v="8"/>
    <s v="UpCom"/>
    <s v="Ejecutivo AtenciÃƒÂ³n Telefonica"/>
    <s v="LA FLORIDA"/>
    <s v="Informa saldo cuenta"/>
    <s v="FacturaciÃƒÂ³n"/>
    <x v="618"/>
  </r>
  <r>
    <n v="202109"/>
    <d v="2021-09-14T09:28:08"/>
    <d v="2021-09-14T00:00:00"/>
    <d v="1899-12-30T09:28:08"/>
    <s v="138900-9"/>
    <n v="3128"/>
    <x v="485"/>
    <n v="7"/>
    <n v="7"/>
    <n v="7"/>
    <n v="36"/>
    <s v="OK"/>
    <n v="12"/>
    <d v="2021-09-14T10:19:28"/>
    <n v="390"/>
    <n v="14"/>
    <n v="993564475"/>
    <s v="87811600-3"/>
    <n v="1602251"/>
    <x v="2"/>
    <s v="UpCom"/>
    <s v="Ejecutivo Atencion Comercial"/>
    <s v="PROVIDENCIA"/>
    <s v="Informa fecha lectura"/>
    <s v="Lectura"/>
    <x v="619"/>
  </r>
  <r>
    <n v="202109"/>
    <d v="2021-09-14T09:36:34"/>
    <d v="2021-09-14T00:00:00"/>
    <d v="1899-12-30T09:36:34"/>
    <s v="797837-5"/>
    <n v="3128"/>
    <x v="6"/>
    <m/>
    <m/>
    <m/>
    <m/>
    <m/>
    <n v="12"/>
    <d v="2021-09-14T10:19:28"/>
    <n v="390"/>
    <n v="14"/>
    <n v="993564475"/>
    <s v="87811600-3"/>
    <n v="1602251"/>
    <x v="2"/>
    <s v="UpCom"/>
    <s v="Ejecutivo Atencion Comercial"/>
    <s v="RENCA"/>
    <s v="02.Sin Suministro - Domicilio sin corriente"/>
    <s v="Emergencia"/>
    <x v="620"/>
  </r>
  <r>
    <n v="202109"/>
    <d v="2021-09-14T09:41:41"/>
    <d v="2021-09-14T00:00:00"/>
    <d v="1899-12-30T09:41:41"/>
    <s v="797837-5"/>
    <n v="4896"/>
    <x v="486"/>
    <n v="1"/>
    <n v="1"/>
    <n v="1"/>
    <n v="47"/>
    <s v="OK"/>
    <n v="12"/>
    <d v="2021-09-14T10:27:14"/>
    <n v="185"/>
    <n v="14"/>
    <n v="976741512"/>
    <s v="-"/>
    <n v="1602251"/>
    <x v="2"/>
    <s v="UpCom"/>
    <s v="Ejecutivo Atencion Comercial"/>
    <s v="RENCA"/>
    <s v="Consulta de Caso"/>
    <s v="Insistencia"/>
    <x v="621"/>
  </r>
  <r>
    <n v="202109"/>
    <d v="2021-09-14T09:45:45"/>
    <d v="2021-09-14T00:00:00"/>
    <d v="1899-12-30T09:45:45"/>
    <s v="283232-1"/>
    <n v="3828"/>
    <x v="6"/>
    <m/>
    <m/>
    <m/>
    <m/>
    <m/>
    <n v="12"/>
    <d v="2021-09-14T10:19:42"/>
    <n v="623"/>
    <n v="14"/>
    <n v="997662834"/>
    <s v="9476376-2"/>
    <n v="1602104"/>
    <x v="3"/>
    <s v="UpCom"/>
    <s v="Ejecutivo Atencion Comercial"/>
    <s v="PUDAHUEL"/>
    <s v="Informa saldo cuenta"/>
    <s v="FacturaciÃƒÂ³n"/>
    <x v="622"/>
  </r>
  <r>
    <n v="202109"/>
    <d v="2021-09-14T09:45:45"/>
    <d v="2021-09-14T00:00:00"/>
    <d v="1899-12-30T09:45:45"/>
    <s v="544591-4"/>
    <n v="3828"/>
    <x v="6"/>
    <m/>
    <m/>
    <m/>
    <m/>
    <m/>
    <n v="12"/>
    <d v="2021-09-14T10:19:42"/>
    <n v="623"/>
    <n v="14"/>
    <n v="997662834"/>
    <s v="9476376-2"/>
    <n v="1602104"/>
    <x v="3"/>
    <s v="UpCom"/>
    <s v="Ejecutivo Atencion Comercial"/>
    <s v="QUINTA NORMAL"/>
    <s v="Ingreso de Lectura Informada por Cliente"/>
    <s v="Lectura"/>
    <x v="623"/>
  </r>
  <r>
    <n v="202109"/>
    <d v="2021-09-14T09:55:21"/>
    <d v="2021-09-14T00:00:00"/>
    <d v="1899-12-30T09:55:21"/>
    <s v="-"/>
    <n v="7655"/>
    <x v="6"/>
    <m/>
    <m/>
    <m/>
    <m/>
    <m/>
    <n v="12"/>
    <d v="2021-09-14T10:37:34"/>
    <n v="180"/>
    <n v="14"/>
    <n v="984570258"/>
    <s v="13442092-8"/>
    <n v="1602104"/>
    <x v="3"/>
    <s v="UpCom"/>
    <s v="Ejecutivo Atencion Comercial"/>
    <m/>
    <m/>
    <m/>
    <x v="1"/>
  </r>
  <r>
    <n v="202109"/>
    <d v="2021-09-14T09:45:56"/>
    <d v="2021-09-14T00:00:00"/>
    <d v="1899-12-30T09:45:56"/>
    <s v="13819-3"/>
    <n v="5205"/>
    <x v="487"/>
    <m/>
    <m/>
    <m/>
    <n v="7"/>
    <s v="NOK"/>
    <n v="12"/>
    <d v="2021-09-14T10:17:46"/>
    <n v="904"/>
    <n v="14"/>
    <n v="226418517"/>
    <s v="-"/>
    <n v="1602409"/>
    <x v="9"/>
    <s v="-"/>
    <s v="Ejecutivo AtenciÃƒÂ³n Telefonica"/>
    <s v="SAN RAMON"/>
    <s v="Solicitud de No provisiÃƒÂ³n"/>
    <s v="Lectura"/>
    <x v="624"/>
  </r>
  <r>
    <n v="202109"/>
    <d v="2021-09-14T09:54:17"/>
    <d v="2021-09-14T00:00:00"/>
    <d v="1899-12-30T09:54:17"/>
    <s v="2501515-0"/>
    <n v="5205"/>
    <x v="6"/>
    <m/>
    <m/>
    <m/>
    <m/>
    <m/>
    <n v="12"/>
    <d v="2021-09-14T10:17:46"/>
    <n v="904"/>
    <n v="14"/>
    <n v="226418517"/>
    <s v="-"/>
    <n v="1602409"/>
    <x v="9"/>
    <s v="-"/>
    <s v="Ejecutivo AtenciÃƒÂ³n Telefonica"/>
    <s v="CERRO NAVIA"/>
    <s v="Informa saldo cuenta"/>
    <s v="FacturaciÃƒÂ³n"/>
    <x v="625"/>
  </r>
  <r>
    <n v="202109"/>
    <d v="2021-09-14T09:57:27"/>
    <d v="2021-09-14T00:00:00"/>
    <d v="1899-12-30T09:57:27"/>
    <s v="-"/>
    <n v="7720"/>
    <x v="488"/>
    <n v="7"/>
    <n v="7"/>
    <n v="7"/>
    <n v="62"/>
    <s v="OK"/>
    <n v="12"/>
    <d v="2021-09-14T10:40:35"/>
    <n v="291"/>
    <n v="14"/>
    <n v="985167167"/>
    <s v="22615939-8"/>
    <n v="1602251"/>
    <x v="2"/>
    <s v="UpCom"/>
    <s v="Ejecutivo Atencion Comercial"/>
    <m/>
    <m/>
    <m/>
    <x v="1"/>
  </r>
  <r>
    <n v="202109"/>
    <d v="2021-09-14T09:51:11"/>
    <d v="2021-09-14T00:00:00"/>
    <d v="1899-12-30T09:51:11"/>
    <s v="1035470-6"/>
    <n v="8481"/>
    <x v="489"/>
    <n v="4"/>
    <n v="4"/>
    <n v="4"/>
    <n v="45"/>
    <s v="OK"/>
    <n v="12"/>
    <d v="2021-09-14T10:33:26"/>
    <n v="303"/>
    <n v="14"/>
    <n v="222318638"/>
    <s v="-"/>
    <n v="1602409"/>
    <x v="9"/>
    <s v="-"/>
    <s v="Ejecutivo AtenciÃƒÂ³n Telefonica"/>
    <s v="RENCA"/>
    <s v="Consulta de Caso"/>
    <s v="Insistencia"/>
    <x v="626"/>
  </r>
  <r>
    <n v="202109"/>
    <d v="2021-09-14T09:56:24"/>
    <d v="2021-09-14T00:00:00"/>
    <d v="1899-12-30T09:56:24"/>
    <s v="-"/>
    <n v="10064"/>
    <x v="490"/>
    <n v="1"/>
    <n v="7"/>
    <n v="7"/>
    <n v="94"/>
    <s v="OK"/>
    <n v="12"/>
    <d v="2021-09-14T10:52:02"/>
    <n v="115"/>
    <n v="14"/>
    <n v="982704976"/>
    <s v="13543591-0"/>
    <n v="1602251"/>
    <x v="2"/>
    <s v="UpCom"/>
    <s v="Ejecutivo Atencion Comercial"/>
    <m/>
    <m/>
    <m/>
    <x v="1"/>
  </r>
  <r>
    <n v="202109"/>
    <d v="2021-09-14T10:07:54"/>
    <d v="2021-09-14T00:00:00"/>
    <d v="1899-12-30T10:07:54"/>
    <s v="-"/>
    <n v="9901"/>
    <x v="6"/>
    <m/>
    <m/>
    <m/>
    <m/>
    <m/>
    <n v="12"/>
    <d v="2021-09-14T10:40:19"/>
    <n v="236"/>
    <n v="14"/>
    <n v="936984322"/>
    <s v="20575565-9"/>
    <n v="1602409"/>
    <x v="9"/>
    <s v="-"/>
    <s v="Ejecutivo AtenciÃƒÂ³n Telefonica"/>
    <m/>
    <m/>
    <m/>
    <x v="1"/>
  </r>
  <r>
    <n v="202109"/>
    <d v="2021-09-14T10:10:00"/>
    <d v="2021-09-14T00:00:00"/>
    <d v="1899-12-30T10:10:00"/>
    <s v="-"/>
    <n v="10235"/>
    <x v="6"/>
    <m/>
    <m/>
    <m/>
    <m/>
    <m/>
    <n v="12"/>
    <d v="2021-09-14T10:50:14"/>
    <n v="277"/>
    <n v="14"/>
    <n v="963540084"/>
    <s v="11872429-1"/>
    <n v="1602104"/>
    <x v="3"/>
    <s v="UpCom"/>
    <s v="Ejecutivo Atencion Comercial"/>
    <m/>
    <m/>
    <m/>
    <x v="1"/>
  </r>
  <r>
    <n v="202109"/>
    <d v="2021-09-14T10:12:07"/>
    <d v="2021-09-14T00:00:00"/>
    <d v="1899-12-30T10:12:07"/>
    <s v="1143531-9"/>
    <n v="11037"/>
    <x v="6"/>
    <m/>
    <m/>
    <m/>
    <m/>
    <m/>
    <n v="12"/>
    <d v="2021-09-14T10:45:53"/>
    <n v="194"/>
    <n v="14"/>
    <n v="988390510"/>
    <s v="17919682-4"/>
    <n v="1602409"/>
    <x v="9"/>
    <s v="-"/>
    <s v="Ejecutivo AtenciÃƒÂ³n Telefonica"/>
    <s v="CERRILLOS"/>
    <s v="Informa saldo cuenta"/>
    <s v="FacturaciÃƒÂ³n"/>
    <x v="627"/>
  </r>
  <r>
    <n v="202109"/>
    <d v="2021-09-14T10:12:07"/>
    <d v="2021-09-14T00:00:00"/>
    <d v="1899-12-30T10:12:07"/>
    <s v="1468029-2"/>
    <n v="10637"/>
    <x v="6"/>
    <m/>
    <m/>
    <m/>
    <m/>
    <m/>
    <n v="12"/>
    <d v="2021-09-14T10:54:43"/>
    <n v="325"/>
    <n v="14"/>
    <n v="978474300"/>
    <s v="11855940-1"/>
    <n v="1602251"/>
    <x v="2"/>
    <s v="UpCom"/>
    <s v="Ejecutivo Atencion Comercial"/>
    <s v="QUILICURA"/>
    <s v="Informa saldo cuenta"/>
    <s v="FacturaciÃƒÂ³n"/>
    <x v="628"/>
  </r>
  <r>
    <n v="202109"/>
    <d v="2021-09-14T10:12:07"/>
    <d v="2021-09-14T00:00:00"/>
    <d v="1899-12-30T10:12:07"/>
    <s v="1182240-1"/>
    <n v="10637"/>
    <x v="6"/>
    <m/>
    <m/>
    <m/>
    <m/>
    <m/>
    <n v="12"/>
    <d v="2021-09-14T10:54:43"/>
    <n v="325"/>
    <n v="14"/>
    <n v="978474300"/>
    <s v="11855940-1"/>
    <n v="1602251"/>
    <x v="2"/>
    <s v="UpCom"/>
    <s v="Ejecutivo Atencion Comercial"/>
    <s v="MAIPU"/>
    <s v="Informa fecha lectura"/>
    <s v="Lectura"/>
    <x v="629"/>
  </r>
  <r>
    <n v="202109"/>
    <d v="2021-09-14T10:12:07"/>
    <d v="2021-09-14T00:00:00"/>
    <d v="1899-12-30T10:12:07"/>
    <s v="1182240-1"/>
    <n v="10637"/>
    <x v="6"/>
    <m/>
    <m/>
    <m/>
    <m/>
    <m/>
    <n v="12"/>
    <d v="2021-09-14T10:54:43"/>
    <n v="325"/>
    <n v="14"/>
    <n v="978474300"/>
    <s v="11855940-1"/>
    <n v="1602251"/>
    <x v="2"/>
    <s v="UpCom"/>
    <s v="Ejecutivo Atencion Comercial"/>
    <s v="MAIPU"/>
    <s v="Informa fecha lectura"/>
    <s v="Lectura"/>
    <x v="629"/>
  </r>
  <r>
    <n v="202109"/>
    <d v="2021-09-14T10:12:07"/>
    <d v="2021-09-14T00:00:00"/>
    <d v="1899-12-30T10:12:07"/>
    <s v="1468029-2"/>
    <n v="10637"/>
    <x v="6"/>
    <m/>
    <m/>
    <m/>
    <m/>
    <m/>
    <n v="12"/>
    <d v="2021-09-14T10:54:43"/>
    <n v="325"/>
    <n v="14"/>
    <n v="978474300"/>
    <s v="11855940-1"/>
    <n v="1602251"/>
    <x v="2"/>
    <s v="UpCom"/>
    <s v="Ejecutivo Atencion Comercial"/>
    <s v="QUILICURA"/>
    <s v="Informa saldo cuenta"/>
    <s v="FacturaciÃƒÂ³n"/>
    <x v="628"/>
  </r>
  <r>
    <n v="202109"/>
    <d v="2021-09-14T10:14:13"/>
    <d v="2021-09-14T00:00:00"/>
    <d v="1899-12-30T10:14:13"/>
    <s v="457135-5"/>
    <n v="11462"/>
    <x v="491"/>
    <n v="7"/>
    <n v="7"/>
    <n v="7"/>
    <n v="69"/>
    <s v="OK"/>
    <n v="12"/>
    <d v="2021-09-14T10:56:00"/>
    <n v="265"/>
    <n v="14"/>
    <n v="991660188"/>
    <s v="9893949-0"/>
    <n v="1602104"/>
    <x v="3"/>
    <s v="UpCom"/>
    <s v="Ejecutivo Atencion Comercial"/>
    <s v="CERRILLOS"/>
    <s v="Informa facilidades de pago"/>
    <s v="RecaudaciÃƒÂ³n"/>
    <x v="630"/>
  </r>
  <r>
    <n v="202109"/>
    <d v="2021-09-14T10:16:20"/>
    <d v="2021-09-14T00:00:00"/>
    <d v="1899-12-30T10:16:20"/>
    <s v="-"/>
    <n v="12075"/>
    <x v="6"/>
    <m/>
    <m/>
    <m/>
    <m/>
    <m/>
    <n v="12"/>
    <d v="2021-09-14T11:00:56"/>
    <n v="236"/>
    <n v="14"/>
    <n v="993275424"/>
    <s v="15927860-3"/>
    <n v="1602251"/>
    <x v="2"/>
    <s v="UpCom"/>
    <s v="Ejecutivo Atencion Comercial"/>
    <m/>
    <m/>
    <m/>
    <x v="1"/>
  </r>
  <r>
    <n v="202109"/>
    <d v="2021-09-14T10:16:20"/>
    <d v="2021-09-14T00:00:00"/>
    <d v="1899-12-30T10:16:20"/>
    <s v="212257-K"/>
    <n v="11555"/>
    <x v="6"/>
    <m/>
    <m/>
    <m/>
    <m/>
    <m/>
    <n v="12"/>
    <d v="2021-09-14T11:01:09"/>
    <n v="349"/>
    <n v="13"/>
    <n v="232249312"/>
    <s v="53330360-9"/>
    <n v="1604524"/>
    <x v="5"/>
    <s v="-"/>
    <s v="Ejecutivo Telefonico"/>
    <s v="LAS CONDES"/>
    <s v="Informa saldo cuenta"/>
    <s v="FacturaciÃƒÂ³n"/>
    <x v="631"/>
  </r>
  <r>
    <n v="202109"/>
    <d v="2021-09-14T10:21:34"/>
    <d v="2021-09-14T00:00:00"/>
    <d v="1899-12-30T10:21:34"/>
    <s v="429937-K"/>
    <n v="13503"/>
    <x v="492"/>
    <n v="1"/>
    <s v="h"/>
    <m/>
    <n v="40"/>
    <s v="NOK"/>
    <n v="12"/>
    <d v="2021-09-14T10:56:04"/>
    <n v="261"/>
    <n v="14"/>
    <n v="954000781"/>
    <s v="18766976-6"/>
    <n v="1602409"/>
    <x v="9"/>
    <s v="-"/>
    <s v="Ejecutivo AtenciÃƒÂ³n Telefonica"/>
    <s v="LA FLORIDA"/>
    <s v="Informa saldo cuenta"/>
    <s v="FacturaciÃƒÂ³n"/>
    <x v="632"/>
  </r>
  <r>
    <n v="202109"/>
    <d v="2021-09-14T10:21:56"/>
    <d v="2021-09-14T00:00:00"/>
    <d v="1899-12-30T10:21:56"/>
    <s v="2588067-6"/>
    <n v="12669"/>
    <x v="6"/>
    <m/>
    <m/>
    <m/>
    <m/>
    <m/>
    <n v="12"/>
    <d v="2021-09-14T11:00:46"/>
    <n v="479"/>
    <n v="14"/>
    <n v="963474928"/>
    <s v="5372324-1"/>
    <n v="1602104"/>
    <x v="3"/>
    <s v="UpCom"/>
    <s v="Ejecutivo Atencion Comercial"/>
    <s v="LAS CONDES"/>
    <s v="Informa fecha lectura"/>
    <s v="Lectura"/>
    <x v="633"/>
  </r>
  <r>
    <n v="202109"/>
    <d v="2021-09-14T10:25:50"/>
    <d v="2021-09-14T00:00:00"/>
    <d v="1899-12-30T10:25:50"/>
    <s v="-"/>
    <n v="13700"/>
    <x v="6"/>
    <m/>
    <m/>
    <m/>
    <m/>
    <m/>
    <n v="12"/>
    <d v="2021-09-14T11:09:21"/>
    <n v="277"/>
    <n v="13"/>
    <n v="992352446"/>
    <s v="19080930-7"/>
    <n v="1604524"/>
    <x v="5"/>
    <s v="-"/>
    <s v="Ejecutivo Telefonico"/>
    <m/>
    <m/>
    <m/>
    <x v="1"/>
  </r>
  <r>
    <n v="202109"/>
    <d v="2021-09-14T10:28:57"/>
    <d v="2021-09-14T00:00:00"/>
    <d v="1899-12-30T10:28:57"/>
    <s v="2588067-6"/>
    <n v="14933"/>
    <x v="6"/>
    <m/>
    <m/>
    <m/>
    <m/>
    <m/>
    <n v="12"/>
    <d v="2021-09-14T11:10:11"/>
    <n v="211"/>
    <n v="14"/>
    <n v="990958559"/>
    <s v="-"/>
    <n v="1602104"/>
    <x v="3"/>
    <s v="UpCom"/>
    <s v="Ejecutivo Atencion Comercial"/>
    <s v="LAS CONDES"/>
    <s v="Informa fecha lectura"/>
    <s v="Lectura"/>
    <x v="634"/>
  </r>
  <r>
    <n v="202109"/>
    <d v="2021-09-14T10:23:43"/>
    <d v="2021-09-14T00:00:00"/>
    <d v="1899-12-30T10:23:43"/>
    <s v="922145-K"/>
    <n v="496"/>
    <x v="493"/>
    <n v="7"/>
    <n v="7"/>
    <n v="7"/>
    <n v="58"/>
    <s v="OK"/>
    <n v="12"/>
    <d v="2021-09-14T11:06:13"/>
    <n v="287"/>
    <n v="14"/>
    <n v="966747759"/>
    <s v="7078330-4"/>
    <n v="1602409"/>
    <x v="9"/>
    <s v="-"/>
    <s v="Ejecutivo AtenciÃƒÂ³n Telefonica"/>
    <s v="PENALOLEN"/>
    <s v="Informa saldo cuenta"/>
    <s v="FacturaciÃƒÂ³n"/>
    <x v="635"/>
  </r>
  <r>
    <n v="202109"/>
    <d v="2021-09-14T10:33:19"/>
    <d v="2021-09-14T00:00:00"/>
    <d v="1899-12-30T10:33:19"/>
    <s v="922145-K"/>
    <n v="496"/>
    <x v="6"/>
    <m/>
    <m/>
    <m/>
    <m/>
    <m/>
    <n v="12"/>
    <d v="2021-09-14T11:06:13"/>
    <n v="287"/>
    <n v="14"/>
    <n v="966747759"/>
    <s v="7078330-4"/>
    <n v="1602409"/>
    <x v="9"/>
    <s v="-"/>
    <s v="Ejecutivo AtenciÃƒÂ³n Telefonica"/>
    <s v="PENALOLEN"/>
    <s v="CorrecciÃƒÂ³n pago equivocado"/>
    <s v="RecaudaciÃƒÂ³n"/>
    <x v="636"/>
  </r>
  <r>
    <n v="202109"/>
    <d v="2021-09-14T10:32:16"/>
    <d v="2021-09-14T00:00:00"/>
    <d v="1899-12-30T10:32:16"/>
    <s v="-"/>
    <n v="1510"/>
    <x v="6"/>
    <m/>
    <m/>
    <m/>
    <m/>
    <m/>
    <n v="12"/>
    <d v="2021-09-14T11:21:39"/>
    <n v="40"/>
    <n v="14"/>
    <n v="932640233"/>
    <s v="15840356-0"/>
    <n v="1602251"/>
    <x v="2"/>
    <s v="UpCom"/>
    <s v="Ejecutivo Atencion Comercial"/>
    <m/>
    <m/>
    <m/>
    <x v="1"/>
  </r>
  <r>
    <n v="202109"/>
    <d v="2021-09-14T10:24:47"/>
    <d v="2021-09-14T00:00:00"/>
    <d v="1899-12-30T10:24:47"/>
    <s v="-"/>
    <n v="1510"/>
    <x v="494"/>
    <n v="1"/>
    <n v="1"/>
    <n v="2"/>
    <n v="51"/>
    <s v="OK"/>
    <n v="12"/>
    <d v="2021-09-14T11:21:39"/>
    <n v="40"/>
    <n v="14"/>
    <n v="932640233"/>
    <s v="15840356-0"/>
    <n v="1602251"/>
    <x v="2"/>
    <s v="UpCom"/>
    <s v="Ejecutivo Atencion Comercial"/>
    <m/>
    <m/>
    <m/>
    <x v="1"/>
  </r>
  <r>
    <n v="202109"/>
    <d v="2021-09-14T10:33:19"/>
    <d v="2021-09-14T00:00:00"/>
    <d v="1899-12-30T10:33:19"/>
    <s v="-"/>
    <n v="1510"/>
    <x v="495"/>
    <n v="1"/>
    <n v="1"/>
    <n v="1"/>
    <n v="56"/>
    <s v="OK"/>
    <n v="12"/>
    <d v="2021-09-14T11:21:39"/>
    <n v="40"/>
    <n v="14"/>
    <n v="932640233"/>
    <s v="15840356-0"/>
    <n v="1602251"/>
    <x v="2"/>
    <s v="UpCom"/>
    <s v="Ejecutivo Atencion Comercial"/>
    <m/>
    <m/>
    <m/>
    <x v="1"/>
  </r>
  <r>
    <n v="202109"/>
    <d v="2021-09-14T10:28:57"/>
    <d v="2021-09-14T00:00:00"/>
    <d v="1899-12-30T10:28:57"/>
    <s v="1419954-3"/>
    <n v="1695"/>
    <x v="496"/>
    <n v="7"/>
    <n v="7"/>
    <n v="7"/>
    <n v="61"/>
    <s v="OK"/>
    <n v="12"/>
    <d v="2021-09-14T11:22:29"/>
    <n v="262"/>
    <n v="14"/>
    <n v="982289272"/>
    <s v="-"/>
    <n v="1602251"/>
    <x v="2"/>
    <s v="UpCom"/>
    <s v="Ejecutivo Atencion Comercial"/>
    <s v="LA FLORIDA"/>
    <s v="02.Sin Suministro - Domicilio sin corriente"/>
    <s v="Emergencia"/>
    <x v="637"/>
  </r>
  <r>
    <n v="202109"/>
    <d v="2021-09-14T10:32:13"/>
    <d v="2021-09-14T00:00:00"/>
    <d v="1899-12-30T10:32:13"/>
    <s v="-"/>
    <n v="2063"/>
    <x v="497"/>
    <n v="7"/>
    <n v="7"/>
    <n v="7"/>
    <n v="67"/>
    <s v="OK"/>
    <n v="12"/>
    <d v="2021-09-14T11:23:07"/>
    <n v="339"/>
    <n v="14"/>
    <n v="997188433"/>
    <s v="23258110-7"/>
    <n v="1602283"/>
    <x v="8"/>
    <s v="UpCom"/>
    <s v="Ejecutivo AtenciÃƒÂ³n Telefonica"/>
    <m/>
    <m/>
    <m/>
    <x v="1"/>
  </r>
  <r>
    <n v="202109"/>
    <d v="2021-09-14T10:44:46"/>
    <d v="2021-09-14T00:00:00"/>
    <d v="1899-12-30T10:44:46"/>
    <s v="36361-8"/>
    <n v="3117"/>
    <x v="6"/>
    <m/>
    <m/>
    <m/>
    <m/>
    <m/>
    <n v="12"/>
    <d v="2021-09-14T11:29:29"/>
    <n v="222"/>
    <n v="13"/>
    <n v="936532068"/>
    <s v="14487456-0"/>
    <n v="1604524"/>
    <x v="5"/>
    <s v="-"/>
    <s v="Ejecutivo Telefonico"/>
    <s v="CONCHALI"/>
    <s v="Informa saldo cuenta"/>
    <s v="FacturaciÃƒÂ³n"/>
    <x v="638"/>
  </r>
  <r>
    <n v="202109"/>
    <d v="2021-09-14T10:34:22"/>
    <d v="2021-09-14T00:00:00"/>
    <d v="1899-12-30T10:34:22"/>
    <s v="337580-3"/>
    <n v="1712"/>
    <x v="498"/>
    <n v="7"/>
    <n v="7"/>
    <n v="7"/>
    <n v="39"/>
    <s v="OK"/>
    <n v="12"/>
    <d v="2021-09-14T11:11:21"/>
    <n v="583"/>
    <n v="14"/>
    <n v="994991462"/>
    <s v="7802177-2"/>
    <n v="1602409"/>
    <x v="9"/>
    <s v="-"/>
    <s v="Ejecutivo AtenciÃƒÂ³n Telefonica"/>
    <s v="PEDRO AGUIRRE CERDA"/>
    <s v="Solicitud de Comprobante de Pago"/>
    <s v="RecaudaciÃƒÂ³n"/>
    <x v="639"/>
  </r>
  <r>
    <n v="202109"/>
    <d v="2021-09-14T10:44:46"/>
    <d v="2021-09-14T00:00:00"/>
    <d v="1899-12-30T10:44:46"/>
    <s v="-"/>
    <n v="3614"/>
    <x v="6"/>
    <m/>
    <m/>
    <m/>
    <m/>
    <m/>
    <n v="12"/>
    <d v="2021-09-14T11:30:19"/>
    <n v="171"/>
    <n v="14"/>
    <n v="942367092"/>
    <s v="-"/>
    <n v="1602251"/>
    <x v="2"/>
    <s v="UpCom"/>
    <s v="Ejecutivo Atencion Comercial"/>
    <m/>
    <m/>
    <m/>
    <x v="1"/>
  </r>
  <r>
    <n v="202109"/>
    <d v="2021-09-14T10:47:02"/>
    <d v="2021-09-14T00:00:00"/>
    <d v="1899-12-30T10:47:02"/>
    <s v="-"/>
    <n v="3715"/>
    <x v="6"/>
    <m/>
    <m/>
    <m/>
    <m/>
    <m/>
    <n v="12"/>
    <d v="2021-09-14T11:27:59"/>
    <n v="330"/>
    <n v="14"/>
    <n v="966597618"/>
    <s v="4484958-5"/>
    <n v="1602104"/>
    <x v="3"/>
    <s v="UpCom"/>
    <s v="Ejecutivo Atencion Comercial"/>
    <m/>
    <m/>
    <m/>
    <x v="1"/>
  </r>
  <r>
    <n v="202109"/>
    <d v="2021-09-14T10:51:15"/>
    <d v="2021-09-14T00:00:00"/>
    <d v="1899-12-30T10:51:15"/>
    <s v="693241-K"/>
    <n v="4426"/>
    <x v="499"/>
    <s v="h"/>
    <m/>
    <m/>
    <n v="106"/>
    <s v="NOK"/>
    <n v="12"/>
    <d v="2021-09-14T11:21:54"/>
    <n v="355"/>
    <n v="14"/>
    <n v="989520438"/>
    <s v="10208957-K"/>
    <n v="1602409"/>
    <x v="9"/>
    <s v="-"/>
    <s v="Ejecutivo AtenciÃƒÂ³n Telefonica"/>
    <s v="PENALOLEN"/>
    <s v="Informa saldo cuenta"/>
    <s v="FacturaciÃƒÂ³n"/>
    <x v="640"/>
  </r>
  <r>
    <n v="202109"/>
    <d v="2021-09-14T10:54:22"/>
    <d v="2021-09-14T00:00:00"/>
    <d v="1899-12-30T10:54:22"/>
    <s v="-"/>
    <n v="6037"/>
    <x v="500"/>
    <n v="7"/>
    <s v="h"/>
    <m/>
    <n v="42"/>
    <s v="NOK"/>
    <n v="12"/>
    <d v="2021-09-14T11:38:09"/>
    <n v="204"/>
    <n v="14"/>
    <n v="981235598"/>
    <s v="6903735-6"/>
    <n v="1602283"/>
    <x v="8"/>
    <s v="UpCom"/>
    <s v="Ejecutivo AtenciÃƒÂ³n Telefonica"/>
    <m/>
    <m/>
    <m/>
    <x v="1"/>
  </r>
  <r>
    <n v="202109"/>
    <d v="2021-09-14T10:52:18"/>
    <d v="2021-09-14T00:00:00"/>
    <d v="1899-12-30T10:52:18"/>
    <s v="880666-7"/>
    <n v="7719"/>
    <x v="6"/>
    <m/>
    <m/>
    <m/>
    <m/>
    <m/>
    <n v="12"/>
    <d v="2021-09-14T11:47:19"/>
    <n v="285"/>
    <n v="13"/>
    <n v="951109185"/>
    <s v="10582031-3"/>
    <n v="1604524"/>
    <x v="5"/>
    <s v="-"/>
    <s v="Ejecutivo Telefonico"/>
    <s v="LA FLORIDA"/>
    <s v="Informa saldo cuenta"/>
    <s v="FacturaciÃƒÂ³n"/>
    <x v="641"/>
  </r>
  <r>
    <n v="202109"/>
    <d v="2021-09-14T10:56:25"/>
    <d v="2021-09-14T00:00:00"/>
    <d v="1899-12-30T10:56:25"/>
    <s v="1171693-8"/>
    <n v="6945"/>
    <x v="501"/>
    <n v="7"/>
    <n v="7"/>
    <n v="7"/>
    <n v="60"/>
    <s v="OK"/>
    <n v="12"/>
    <d v="2021-09-14T11:40:07"/>
    <n v="693"/>
    <n v="14"/>
    <n v="993379396"/>
    <s v="-"/>
    <n v="1602104"/>
    <x v="3"/>
    <s v="UpCom"/>
    <s v="Ejecutivo Atencion Comercial"/>
    <s v="LA REINA"/>
    <s v="Informa saldo cuenta"/>
    <s v="FacturaciÃƒÂ³n"/>
    <x v="642"/>
  </r>
  <r>
    <n v="202109"/>
    <d v="2021-09-14T11:01:32"/>
    <d v="2021-09-14T00:00:00"/>
    <d v="1899-12-30T11:01:32"/>
    <s v="-"/>
    <n v="8389"/>
    <x v="502"/>
    <n v="7"/>
    <n v="7"/>
    <n v="7"/>
    <n v="45"/>
    <s v="OK"/>
    <n v="12"/>
    <d v="2021-09-14T11:48:22"/>
    <n v="380"/>
    <n v="14"/>
    <n v="224227322"/>
    <s v="-"/>
    <n v="1602251"/>
    <x v="2"/>
    <s v="UpCom"/>
    <s v="Ejecutivo Atencion Comercial"/>
    <m/>
    <m/>
    <m/>
    <x v="1"/>
  </r>
  <r>
    <n v="202109"/>
    <d v="2021-09-14T11:03:28"/>
    <d v="2021-09-14T00:00:00"/>
    <d v="1899-12-30T11:03:28"/>
    <s v="-"/>
    <n v="10819"/>
    <x v="503"/>
    <n v="7"/>
    <n v="7"/>
    <s v="h"/>
    <n v="44"/>
    <s v="NOK"/>
    <n v="12"/>
    <d v="2021-09-14T11:56:56"/>
    <n v="161"/>
    <n v="14"/>
    <n v="978875552"/>
    <s v="11480896-2"/>
    <n v="1602251"/>
    <x v="2"/>
    <s v="UpCom"/>
    <s v="Ejecutivo Atencion Comercial"/>
    <m/>
    <m/>
    <m/>
    <x v="1"/>
  </r>
  <r>
    <n v="202109"/>
    <d v="2021-09-14T11:07:59"/>
    <d v="2021-09-14T00:00:00"/>
    <d v="1899-12-30T11:07:59"/>
    <s v="-"/>
    <n v="11827"/>
    <x v="504"/>
    <n v="7"/>
    <n v="7"/>
    <n v="7"/>
    <n v="92"/>
    <s v="OK"/>
    <n v="12"/>
    <d v="2021-09-14T11:59:53"/>
    <n v="334"/>
    <n v="14"/>
    <n v="975605996"/>
    <s v="3555163-8"/>
    <n v="1602283"/>
    <x v="8"/>
    <s v="UpCom"/>
    <s v="Ejecutivo AtenciÃƒÂ³n Telefonica"/>
    <m/>
    <m/>
    <m/>
    <x v="1"/>
  </r>
  <r>
    <n v="202109"/>
    <d v="2021-09-14T11:16:31"/>
    <d v="2021-09-14T00:00:00"/>
    <d v="1899-12-30T11:16:31"/>
    <s v="-"/>
    <n v="11989"/>
    <x v="505"/>
    <m/>
    <m/>
    <m/>
    <n v="4"/>
    <s v="NOK"/>
    <n v="12"/>
    <d v="2021-09-14T11:50:21"/>
    <n v="302"/>
    <n v="14"/>
    <n v="979172624"/>
    <s v="10509892-8"/>
    <n v="1602409"/>
    <x v="9"/>
    <s v="-"/>
    <s v="Ejecutivo AtenciÃƒÂ³n Telefonica"/>
    <m/>
    <m/>
    <m/>
    <x v="1"/>
  </r>
  <r>
    <n v="202109"/>
    <d v="2021-09-14T11:18:34"/>
    <d v="2021-09-14T00:00:00"/>
    <d v="1899-12-30T11:18:34"/>
    <s v="3528043-K"/>
    <n v="10589"/>
    <x v="6"/>
    <m/>
    <m/>
    <m/>
    <m/>
    <m/>
    <n v="12"/>
    <d v="2021-09-14T11:57:50"/>
    <n v="694"/>
    <n v="13"/>
    <n v="222635062"/>
    <s v="10214524-0"/>
    <n v="1604524"/>
    <x v="5"/>
    <s v="-"/>
    <s v="Ejecutivo Telefonico"/>
    <s v="ESTACION CENTRAL"/>
    <s v="Pago no ingresado"/>
    <s v="RecaudaciÃƒÂ³n"/>
    <x v="643"/>
  </r>
  <r>
    <n v="202109"/>
    <d v="2021-09-14T11:15:27"/>
    <d v="2021-09-14T00:00:00"/>
    <d v="1899-12-30T11:15:27"/>
    <s v="-"/>
    <n v="12962"/>
    <x v="506"/>
    <n v="7"/>
    <s v="h"/>
    <m/>
    <n v="54"/>
    <s v="NOK"/>
    <n v="12"/>
    <d v="2021-09-14T12:05:36"/>
    <n v="187"/>
    <n v="14"/>
    <n v="933956579"/>
    <s v="-"/>
    <n v="1602251"/>
    <x v="2"/>
    <s v="UpCom"/>
    <s v="Ejecutivo Atencion Comercial"/>
    <m/>
    <m/>
    <m/>
    <x v="1"/>
  </r>
  <r>
    <n v="202109"/>
    <d v="2021-09-14T11:16:31"/>
    <d v="2021-09-14T00:00:00"/>
    <d v="1899-12-30T11:16:31"/>
    <s v="-"/>
    <n v="13085"/>
    <x v="507"/>
    <n v="6"/>
    <n v="6"/>
    <n v="6"/>
    <n v="75"/>
    <s v="OK"/>
    <n v="12"/>
    <d v="2021-09-14T12:05:38"/>
    <n v="211"/>
    <n v="14"/>
    <n v="222749157"/>
    <s v="6887791-1"/>
    <n v="1602283"/>
    <x v="8"/>
    <s v="UpCom"/>
    <s v="Ejecutivo AtenciÃƒÂ³n Telefonica"/>
    <m/>
    <m/>
    <m/>
    <x v="1"/>
  </r>
  <r>
    <n v="202109"/>
    <d v="2021-09-14T11:23:51"/>
    <d v="2021-09-14T00:00:00"/>
    <d v="1899-12-30T11:23:51"/>
    <s v="1544187-9"/>
    <n v="14204"/>
    <x v="6"/>
    <m/>
    <m/>
    <m/>
    <m/>
    <m/>
    <n v="12"/>
    <d v="2021-09-14T12:08:54"/>
    <n v="168"/>
    <n v="14"/>
    <n v="993491121"/>
    <s v="5089470-3"/>
    <n v="1602251"/>
    <x v="2"/>
    <s v="UpCom"/>
    <s v="Ejecutivo Atencion Comercial"/>
    <s v="MAIPU"/>
    <s v="Informa fecha lectura"/>
    <s v="Lectura"/>
    <x v="644"/>
  </r>
  <r>
    <n v="202109"/>
    <d v="2021-09-14T11:23:51"/>
    <d v="2021-09-14T00:00:00"/>
    <d v="1899-12-30T11:23:51"/>
    <s v="1544187-9"/>
    <n v="14204"/>
    <x v="6"/>
    <m/>
    <m/>
    <m/>
    <m/>
    <m/>
    <n v="12"/>
    <d v="2021-09-14T12:08:54"/>
    <n v="168"/>
    <n v="14"/>
    <n v="993491121"/>
    <s v="5089470-3"/>
    <n v="1602251"/>
    <x v="2"/>
    <s v="UpCom"/>
    <s v="Ejecutivo Atencion Comercial"/>
    <s v="MAIPU"/>
    <s v="Informa saldo cuenta"/>
    <s v="FacturaciÃƒÂ³n"/>
    <x v="645"/>
  </r>
  <r>
    <n v="202109"/>
    <d v="2021-09-14T11:18:43"/>
    <d v="2021-09-14T00:00:00"/>
    <d v="1899-12-30T11:18:43"/>
    <s v="-"/>
    <n v="13383"/>
    <x v="508"/>
    <n v="7"/>
    <n v="7"/>
    <n v="7"/>
    <n v="30"/>
    <s v="OK"/>
    <n v="12"/>
    <d v="2021-09-14T11:55:33"/>
    <n v="364"/>
    <n v="14"/>
    <n v="963737999"/>
    <s v="19410389-1"/>
    <n v="1602409"/>
    <x v="9"/>
    <s v="-"/>
    <s v="Ejecutivo AtenciÃƒÂ³n Telefonica"/>
    <m/>
    <m/>
    <m/>
    <x v="1"/>
  </r>
  <r>
    <n v="202109"/>
    <d v="2021-09-14T11:16:31"/>
    <d v="2021-09-14T00:00:00"/>
    <d v="1899-12-30T11:16:31"/>
    <s v="1242852-9"/>
    <n v="14026"/>
    <x v="509"/>
    <n v="5"/>
    <n v="6"/>
    <n v="6"/>
    <n v="58"/>
    <s v="OK"/>
    <n v="12"/>
    <d v="2021-09-14T12:09:41"/>
    <n v="352"/>
    <n v="13"/>
    <n v="222231380"/>
    <s v="2059555-8"/>
    <n v="1604524"/>
    <x v="5"/>
    <s v="-"/>
    <s v="Ejecutivo Telefonico"/>
    <s v="PROVIDENCIA"/>
    <s v="Informa saldo cuenta"/>
    <s v="FacturaciÃƒÂ³n"/>
    <x v="646"/>
  </r>
  <r>
    <n v="202109"/>
    <d v="2021-09-14T11:29:04"/>
    <d v="2021-09-14T00:00:00"/>
    <d v="1899-12-30T11:29:04"/>
    <s v="373315-7"/>
    <n v="190"/>
    <x v="6"/>
    <m/>
    <m/>
    <m/>
    <m/>
    <m/>
    <n v="12"/>
    <d v="2021-09-14T12:02:47"/>
    <n v="191"/>
    <n v="14"/>
    <n v="982392198"/>
    <s v="6647698-7"/>
    <n v="1602409"/>
    <x v="9"/>
    <s v="-"/>
    <s v="Ejecutivo AtenciÃƒÂ³n Telefonica"/>
    <s v="PUDAHUEL"/>
    <s v="Informa saldo cuenta"/>
    <s v="FacturaciÃƒÂ³n"/>
    <x v="647"/>
  </r>
  <r>
    <n v="202109"/>
    <d v="2021-09-14T11:29:04"/>
    <d v="2021-09-14T00:00:00"/>
    <d v="1899-12-30T11:29:04"/>
    <s v="825045-6"/>
    <n v="546"/>
    <x v="510"/>
    <n v="7"/>
    <n v="7"/>
    <n v="7"/>
    <n v="43"/>
    <s v="OK"/>
    <n v="12"/>
    <d v="2021-09-14T12:16:32"/>
    <n v="412"/>
    <n v="13"/>
    <n v="990601549"/>
    <s v="9480035-8"/>
    <n v="1604524"/>
    <x v="5"/>
    <s v="-"/>
    <s v="Ejecutivo Telefonico"/>
    <s v="LA CISTERNA"/>
    <s v="Informa saldo cuenta"/>
    <s v="FacturaciÃƒÂ³n"/>
    <x v="648"/>
  </r>
  <r>
    <n v="202109"/>
    <d v="2021-09-14T11:35:30"/>
    <d v="2021-09-14T00:00:00"/>
    <d v="1899-12-30T11:35:30"/>
    <s v="1322531-1"/>
    <n v="2626"/>
    <x v="6"/>
    <m/>
    <m/>
    <m/>
    <m/>
    <m/>
    <n v="12"/>
    <d v="2021-09-14T12:23:57"/>
    <n v="172"/>
    <n v="13"/>
    <n v="933119699"/>
    <s v="10831023-5"/>
    <n v="1604524"/>
    <x v="5"/>
    <s v="-"/>
    <s v="Ejecutivo Telefonico"/>
    <s v="PUDAHUEL"/>
    <s v="Informa saldo cuenta"/>
    <s v="FacturaciÃƒÂ³n"/>
    <x v="649"/>
  </r>
  <r>
    <n v="202109"/>
    <d v="2021-09-14T11:40:37"/>
    <d v="2021-09-14T00:00:00"/>
    <d v="1899-12-30T11:40:37"/>
    <s v="2800327-7"/>
    <n v="3517"/>
    <x v="6"/>
    <m/>
    <m/>
    <m/>
    <m/>
    <m/>
    <n v="12"/>
    <d v="2021-09-14T12:27:02"/>
    <n v="217"/>
    <n v="13"/>
    <n v="225776400"/>
    <s v="6649169-2"/>
    <n v="1604524"/>
    <x v="5"/>
    <s v="-"/>
    <s v="Ejecutivo Telefonico"/>
    <s v="LAS CONDES"/>
    <s v="Informa saldo cuenta"/>
    <s v="FacturaciÃƒÂ³n"/>
    <x v="650"/>
  </r>
  <r>
    <n v="202109"/>
    <d v="2021-09-14T11:43:44"/>
    <d v="2021-09-14T00:00:00"/>
    <d v="1899-12-30T11:43:44"/>
    <s v="653968-8"/>
    <n v="4184"/>
    <x v="6"/>
    <m/>
    <m/>
    <m/>
    <m/>
    <m/>
    <n v="12"/>
    <d v="2021-09-14T12:27:53"/>
    <n v="229"/>
    <n v="14"/>
    <n v="996232208"/>
    <s v="12492595-9"/>
    <n v="1602251"/>
    <x v="2"/>
    <s v="UpCom"/>
    <s v="Ejecutivo Atencion Comercial"/>
    <s v="NUNOA"/>
    <s v="Informa fecha lectura"/>
    <s v="Lectura"/>
    <x v="651"/>
  </r>
  <r>
    <n v="202109"/>
    <d v="2021-09-14T11:43:44"/>
    <d v="2021-09-14T00:00:00"/>
    <d v="1899-12-30T11:43:44"/>
    <s v="653968-8"/>
    <n v="4184"/>
    <x v="6"/>
    <m/>
    <m/>
    <m/>
    <m/>
    <m/>
    <n v="12"/>
    <d v="2021-09-14T17:19:31"/>
    <n v="267"/>
    <n v="14"/>
    <n v="982285956"/>
    <s v="-"/>
    <n v="1602283"/>
    <x v="8"/>
    <s v="UpCom"/>
    <s v="Ejecutivo AtenciÃƒÂ³n Telefonica"/>
    <s v="NUNOA"/>
    <s v="Informa fecha lectura"/>
    <s v="Lectura"/>
    <x v="651"/>
  </r>
  <r>
    <n v="202109"/>
    <d v="2021-09-14T11:35:30"/>
    <d v="2021-09-14T00:00:00"/>
    <d v="1899-12-30T11:35:30"/>
    <s v="-"/>
    <n v="4454"/>
    <x v="511"/>
    <n v="7"/>
    <s v="h"/>
    <m/>
    <n v="44"/>
    <s v="NOK"/>
    <n v="12"/>
    <d v="2021-09-14T12:18:03"/>
    <n v="219"/>
    <n v="14"/>
    <n v="225306750"/>
    <s v="-"/>
    <n v="1602409"/>
    <x v="9"/>
    <s v="-"/>
    <s v="Ejecutivo AtenciÃƒÂ³n Telefonica"/>
    <m/>
    <m/>
    <m/>
    <x v="1"/>
  </r>
  <r>
    <n v="202109"/>
    <d v="2021-09-14T11:35:30"/>
    <d v="2021-09-14T00:00:00"/>
    <d v="1899-12-30T11:35:30"/>
    <s v="737946-3"/>
    <n v="2324"/>
    <x v="512"/>
    <n v="7"/>
    <n v="7"/>
    <n v="7"/>
    <n v="32"/>
    <s v="OK"/>
    <n v="12"/>
    <d v="2021-09-14T12:20:18"/>
    <n v="723"/>
    <n v="14"/>
    <n v="226346494"/>
    <s v="-"/>
    <n v="1602283"/>
    <x v="8"/>
    <s v="UpCom"/>
    <s v="Ejecutivo AtenciÃƒÂ³n Telefonica"/>
    <s v="SANTIAGO"/>
    <s v="Informa saldo cuenta"/>
    <s v="FacturaciÃƒÂ³n"/>
    <x v="652"/>
  </r>
  <r>
    <n v="202109"/>
    <d v="2021-09-14T11:44:47"/>
    <d v="2021-09-14T00:00:00"/>
    <d v="1899-12-30T11:44:47"/>
    <s v="18677-5"/>
    <n v="4715"/>
    <x v="513"/>
    <n v="7"/>
    <n v="7"/>
    <n v="7"/>
    <n v="40"/>
    <s v="OK"/>
    <n v="12"/>
    <d v="2021-09-14T12:31:25"/>
    <n v="775"/>
    <n v="13"/>
    <n v="225064121"/>
    <s v="11151919-6"/>
    <n v="1604524"/>
    <x v="5"/>
    <s v="-"/>
    <s v="Ejecutivo Telefonico"/>
    <s v="SAN MIGUEL"/>
    <s v="Informa saldo cuenta"/>
    <s v="FacturaciÃƒÂ³n"/>
    <x v="84"/>
  </r>
  <r>
    <n v="202109"/>
    <d v="2021-09-14T11:53:46"/>
    <d v="2021-09-14T00:00:00"/>
    <d v="1899-12-30T11:53:46"/>
    <s v="2616960-7"/>
    <n v="8224"/>
    <x v="514"/>
    <n v="7"/>
    <n v="7"/>
    <n v="7"/>
    <n v="45"/>
    <s v="OK"/>
    <n v="12"/>
    <d v="2021-09-14T12:44:31"/>
    <n v="276"/>
    <n v="13"/>
    <n v="984098468"/>
    <s v="16765981-0"/>
    <n v="1604524"/>
    <x v="5"/>
    <s v="-"/>
    <s v="Ejecutivo Telefonico"/>
    <s v="PROVIDENCIA"/>
    <s v="Informa saldo cuenta"/>
    <s v="FacturaciÃƒÂ³n"/>
    <x v="653"/>
  </r>
  <r>
    <n v="202109"/>
    <d v="2021-09-14T12:00:00"/>
    <d v="2021-09-14T00:00:00"/>
    <d v="1899-12-30T12:00:00"/>
    <s v="767861-4"/>
    <n v="7305"/>
    <x v="6"/>
    <m/>
    <m/>
    <m/>
    <m/>
    <m/>
    <n v="12"/>
    <d v="2021-09-14T12:39:06"/>
    <n v="509"/>
    <n v="14"/>
    <n v="962211328"/>
    <s v="-"/>
    <n v="1602283"/>
    <x v="8"/>
    <s v="UpCom"/>
    <s v="Ejecutivo AtenciÃƒÂ³n Telefonica"/>
    <s v="ESTACION CENTRAL"/>
    <s v="Informa saldo cuenta"/>
    <s v="FacturaciÃƒÂ³n"/>
    <x v="654"/>
  </r>
  <r>
    <n v="202109"/>
    <d v="2021-09-14T12:04:10"/>
    <d v="2021-09-14T00:00:00"/>
    <d v="1899-12-30T12:04:10"/>
    <s v="-"/>
    <n v="9335"/>
    <x v="6"/>
    <m/>
    <m/>
    <m/>
    <m/>
    <m/>
    <n v="12"/>
    <d v="2021-09-14T12:47:46"/>
    <n v="299"/>
    <n v="14"/>
    <n v="954714554"/>
    <s v="-"/>
    <n v="1602283"/>
    <x v="8"/>
    <s v="UpCom"/>
    <s v="Ejecutivo AtenciÃƒÂ³n Telefonica"/>
    <m/>
    <m/>
    <m/>
    <x v="1"/>
  </r>
  <r>
    <n v="202109"/>
    <d v="2021-09-14T12:05:13"/>
    <d v="2021-09-14T00:00:00"/>
    <d v="1899-12-30T12:05:13"/>
    <s v="1616688-K"/>
    <n v="9721"/>
    <x v="6"/>
    <m/>
    <m/>
    <m/>
    <m/>
    <m/>
    <n v="12"/>
    <d v="2021-09-14T12:49:59"/>
    <n v="308"/>
    <n v="13"/>
    <n v="998253682"/>
    <s v="-"/>
    <n v="1604524"/>
    <x v="5"/>
    <s v="-"/>
    <s v="Ejecutivo Telefonico"/>
    <s v="PROVIDENCIA"/>
    <s v="Informa saldo cuenta"/>
    <s v="FacturaciÃƒÂ³n"/>
    <x v="655"/>
  </r>
  <r>
    <n v="202109"/>
    <d v="2021-09-14T12:05:13"/>
    <d v="2021-09-14T00:00:00"/>
    <d v="1899-12-30T12:05:13"/>
    <s v="-"/>
    <n v="10312"/>
    <x v="6"/>
    <m/>
    <m/>
    <m/>
    <m/>
    <m/>
    <n v="12"/>
    <d v="2021-09-14T12:39:43"/>
    <n v="163"/>
    <n v="14"/>
    <n v="935049885"/>
    <s v="-"/>
    <n v="1602409"/>
    <x v="9"/>
    <s v="-"/>
    <s v="Ejecutivo AtenciÃƒÂ³n Telefonica"/>
    <m/>
    <m/>
    <m/>
    <x v="1"/>
  </r>
  <r>
    <n v="202109"/>
    <d v="2021-09-14T11:58:57"/>
    <d v="2021-09-14T00:00:00"/>
    <d v="1899-12-30T11:58:57"/>
    <s v="-"/>
    <n v="10988"/>
    <x v="515"/>
    <n v="3"/>
    <n v="2"/>
    <n v="2"/>
    <n v="32"/>
    <s v="OK"/>
    <n v="12"/>
    <d v="2021-09-14T12:42:39"/>
    <n v="163"/>
    <n v="14"/>
    <n v="984255914"/>
    <s v="10317368-K"/>
    <n v="1602409"/>
    <x v="9"/>
    <s v="-"/>
    <s v="Ejecutivo AtenciÃƒÂ³n Telefonica"/>
    <m/>
    <m/>
    <m/>
    <x v="1"/>
  </r>
  <r>
    <n v="202109"/>
    <d v="2021-09-14T12:09:36"/>
    <d v="2021-09-14T00:00:00"/>
    <d v="1899-12-30T12:09:36"/>
    <s v="71706-1"/>
    <n v="11118"/>
    <x v="6"/>
    <m/>
    <m/>
    <m/>
    <m/>
    <m/>
    <n v="12"/>
    <d v="2021-09-14T12:53:32"/>
    <n v="229"/>
    <n v="14"/>
    <n v="973476474"/>
    <s v="-"/>
    <n v="1602283"/>
    <x v="8"/>
    <s v="UpCom"/>
    <s v="Ejecutivo AtenciÃƒÂ³n Telefonica"/>
    <s v="LA FLORIDA"/>
    <s v="Informa saldo cuenta"/>
    <s v="FacturaciÃƒÂ³n"/>
    <x v="656"/>
  </r>
  <r>
    <n v="202109"/>
    <d v="2021-09-14T12:09:36"/>
    <d v="2021-09-14T00:00:00"/>
    <d v="1899-12-30T12:09:36"/>
    <s v="961875-9"/>
    <n v="11054"/>
    <x v="6"/>
    <m/>
    <m/>
    <m/>
    <m/>
    <m/>
    <n v="12"/>
    <d v="2021-09-14T12:55:27"/>
    <n v="321"/>
    <n v="13"/>
    <n v="941777353"/>
    <s v="-"/>
    <n v="1604524"/>
    <x v="5"/>
    <s v="-"/>
    <s v="Ejecutivo Telefonico"/>
    <s v="MAIPU"/>
    <s v="Informa saldo cuenta"/>
    <s v="FacturaciÃƒÂ³n"/>
    <x v="657"/>
  </r>
  <r>
    <n v="202109"/>
    <d v="2021-09-14T12:03:07"/>
    <d v="2021-09-14T00:00:00"/>
    <d v="1899-12-30T12:03:07"/>
    <s v="149405-8"/>
    <n v="12138"/>
    <x v="516"/>
    <n v="7"/>
    <n v="7"/>
    <n v="7"/>
    <n v="84"/>
    <s v="OK"/>
    <n v="12"/>
    <d v="2021-09-14T12:46:40"/>
    <n v="193"/>
    <n v="14"/>
    <n v="225546007"/>
    <s v="3697424-9"/>
    <n v="1602409"/>
    <x v="9"/>
    <s v="-"/>
    <s v="Ejecutivo AtenciÃƒÂ³n Telefonica"/>
    <s v="LO ESPEJO"/>
    <s v="Informa saldo cuenta"/>
    <s v="FacturaciÃƒÂ³n"/>
    <x v="658"/>
  </r>
  <r>
    <n v="202109"/>
    <d v="2021-09-14T12:12:45"/>
    <d v="2021-09-14T00:00:00"/>
    <d v="1899-12-30T12:12:45"/>
    <s v="863450-5"/>
    <n v="13217"/>
    <x v="517"/>
    <n v="7"/>
    <s v="h"/>
    <m/>
    <n v="89"/>
    <s v="NOK"/>
    <n v="12"/>
    <d v="2021-09-14T12:50:03"/>
    <n v="317"/>
    <n v="14"/>
    <n v="981203474"/>
    <s v="-"/>
    <n v="1602409"/>
    <x v="9"/>
    <s v="-"/>
    <s v="Ejecutivo AtenciÃƒÂ³n Telefonica"/>
    <s v="PUDAHUEL"/>
    <s v="Informa saldo cuenta"/>
    <s v="FacturaciÃƒÂ³n"/>
    <x v="659"/>
  </r>
  <r>
    <n v="202109"/>
    <d v="2021-09-14T12:12:45"/>
    <d v="2021-09-14T00:00:00"/>
    <d v="1899-12-30T12:12:45"/>
    <s v="863450-5"/>
    <n v="13217"/>
    <x v="517"/>
    <n v="7"/>
    <s v="h"/>
    <m/>
    <n v="89"/>
    <s v="NOK"/>
    <n v="12"/>
    <d v="2021-09-14T09:54:18"/>
    <n v="780"/>
    <n v="14"/>
    <n v="950302241"/>
    <s v="10638873-3"/>
    <n v="1602283"/>
    <x v="8"/>
    <s v="UpCom"/>
    <s v="Ejecutivo AtenciÃƒÂ³n Telefonica"/>
    <m/>
    <m/>
    <m/>
    <x v="1"/>
  </r>
  <r>
    <n v="202109"/>
    <d v="2021-09-14T12:08:29"/>
    <d v="2021-09-14T00:00:00"/>
    <d v="1899-12-30T12:08:29"/>
    <s v="41324-0"/>
    <n v="13217"/>
    <x v="518"/>
    <n v="7"/>
    <s v="h"/>
    <m/>
    <n v="94"/>
    <s v="NOK"/>
    <n v="12"/>
    <d v="2021-09-14T12:50:03"/>
    <n v="317"/>
    <n v="14"/>
    <n v="981203474"/>
    <s v="-"/>
    <n v="1602409"/>
    <x v="9"/>
    <s v="-"/>
    <s v="Ejecutivo AtenciÃƒÂ³n Telefonica"/>
    <s v="RENCA"/>
    <s v="Pago no ingresado"/>
    <s v="RecaudaciÃƒÂ³n"/>
    <x v="615"/>
  </r>
  <r>
    <n v="202109"/>
    <d v="2021-09-14T12:08:29"/>
    <d v="2021-09-14T00:00:00"/>
    <d v="1899-12-30T12:08:29"/>
    <s v="41324-0"/>
    <n v="13217"/>
    <x v="518"/>
    <n v="7"/>
    <s v="h"/>
    <m/>
    <n v="94"/>
    <s v="NOK"/>
    <n v="12"/>
    <d v="2021-09-14T09:54:18"/>
    <n v="780"/>
    <n v="14"/>
    <n v="950302241"/>
    <s v="10638873-3"/>
    <n v="1602283"/>
    <x v="8"/>
    <s v="UpCom"/>
    <s v="Ejecutivo AtenciÃƒÂ³n Telefonica"/>
    <s v="RENCA"/>
    <s v="Pago no ingresado"/>
    <s v="RecaudaciÃƒÂ³n"/>
    <x v="615"/>
  </r>
  <r>
    <n v="202109"/>
    <d v="2021-09-14T12:25:06"/>
    <d v="2021-09-14T00:00:00"/>
    <d v="1899-12-30T12:25:06"/>
    <s v="-"/>
    <n v="212"/>
    <x v="6"/>
    <m/>
    <m/>
    <m/>
    <m/>
    <m/>
    <n v="12"/>
    <d v="2021-09-14T13:08:17"/>
    <n v="179"/>
    <n v="14"/>
    <n v="944922801"/>
    <s v="18450453-7"/>
    <n v="1602104"/>
    <x v="3"/>
    <s v="UpCom"/>
    <s v="Ejecutivo Atencion Comercial"/>
    <m/>
    <m/>
    <m/>
    <x v="1"/>
  </r>
  <r>
    <n v="202109"/>
    <d v="2021-09-14T12:15:49"/>
    <d v="2021-09-14T00:00:00"/>
    <d v="1899-12-30T12:15:49"/>
    <s v="280900-1"/>
    <n v="15094"/>
    <x v="519"/>
    <n v="7"/>
    <n v="7"/>
    <n v="7"/>
    <n v="34"/>
    <s v="OK"/>
    <n v="12"/>
    <d v="2021-09-14T13:08:01"/>
    <n v="317"/>
    <n v="14"/>
    <n v="229333735"/>
    <s v="3461393-1"/>
    <n v="1602283"/>
    <x v="8"/>
    <s v="UpCom"/>
    <s v="Ejecutivo AtenciÃƒÂ³n Telefonica"/>
    <s v="QUINTA NORMAL"/>
    <s v="Informa saldo cuenta"/>
    <s v="FacturaciÃƒÂ³n"/>
    <x v="660"/>
  </r>
  <r>
    <n v="202109"/>
    <d v="2021-09-14T12:27:16"/>
    <d v="2021-09-14T00:00:00"/>
    <d v="1899-12-30T12:27:16"/>
    <s v="1302479-0"/>
    <n v="14663"/>
    <x v="6"/>
    <m/>
    <m/>
    <m/>
    <m/>
    <m/>
    <n v="12"/>
    <d v="2021-09-14T12:56:07"/>
    <n v="571"/>
    <n v="14"/>
    <n v="227341234"/>
    <s v="-"/>
    <n v="1602409"/>
    <x v="9"/>
    <s v="-"/>
    <s v="Ejecutivo AtenciÃƒÂ³n Telefonica"/>
    <s v="SAN MIGUEL"/>
    <s v="Informa saldo cuenta"/>
    <s v="FacturaciÃƒÂ³n"/>
    <x v="661"/>
  </r>
  <r>
    <n v="202109"/>
    <d v="2021-09-14T12:33:53"/>
    <d v="2021-09-14T00:00:00"/>
    <d v="1899-12-30T12:33:53"/>
    <s v="-"/>
    <n v="2041"/>
    <x v="6"/>
    <m/>
    <m/>
    <m/>
    <m/>
    <m/>
    <n v="12"/>
    <d v="2021-09-14T13:07:08"/>
    <n v="303"/>
    <n v="14"/>
    <n v="971368828"/>
    <s v="-"/>
    <n v="1602409"/>
    <x v="9"/>
    <s v="-"/>
    <s v="Ejecutivo AtenciÃƒÂ³n Telefonica"/>
    <m/>
    <m/>
    <m/>
    <x v="1"/>
  </r>
  <r>
    <n v="202109"/>
    <d v="2021-09-14T12:34:57"/>
    <d v="2021-09-14T00:00:00"/>
    <d v="1899-12-30T12:34:57"/>
    <s v="1033061-0"/>
    <n v="2810"/>
    <x v="6"/>
    <m/>
    <m/>
    <m/>
    <m/>
    <m/>
    <n v="12"/>
    <d v="2021-09-14T13:18:52"/>
    <n v="165"/>
    <n v="14"/>
    <n v="995941088"/>
    <s v="6029272-8"/>
    <n v="1602104"/>
    <x v="3"/>
    <s v="UpCom"/>
    <s v="Ejecutivo Atencion Comercial"/>
    <s v="LAMPA"/>
    <s v="Informa saldo cuenta"/>
    <s v="FacturaciÃƒÂ³n"/>
    <x v="662"/>
  </r>
  <r>
    <n v="202109"/>
    <d v="2021-09-14T12:28:19"/>
    <d v="2021-09-14T00:00:00"/>
    <d v="1899-12-30T12:28:19"/>
    <s v="2806673-2"/>
    <n v="1556"/>
    <x v="520"/>
    <n v="7"/>
    <n v="5"/>
    <n v="5"/>
    <n v="62"/>
    <s v="OK"/>
    <n v="12"/>
    <d v="2021-09-14T13:15:28"/>
    <n v="562"/>
    <n v="14"/>
    <n v="989005150"/>
    <s v="-"/>
    <n v="1602283"/>
    <x v="8"/>
    <s v="UpCom"/>
    <s v="Ejecutivo AtenciÃƒÂ³n Telefonica"/>
    <s v="MAIPU"/>
    <s v="Consulta de Caso"/>
    <s v="Insistencia"/>
    <x v="663"/>
  </r>
  <r>
    <n v="202109"/>
    <d v="2021-09-14T12:32:50"/>
    <d v="2021-09-14T00:00:00"/>
    <d v="1899-12-30T12:32:50"/>
    <s v="1131241-1"/>
    <n v="4172"/>
    <x v="521"/>
    <n v="5"/>
    <n v="5"/>
    <n v="2"/>
    <n v="54"/>
    <s v="OK"/>
    <n v="12"/>
    <d v="2021-09-14T13:24:33"/>
    <n v="218"/>
    <n v="14"/>
    <n v="959016923"/>
    <s v="8334240-4"/>
    <n v="1602104"/>
    <x v="3"/>
    <s v="UpCom"/>
    <s v="Ejecutivo Atencion Comercial"/>
    <s v="LO BARNECHEA"/>
    <s v="Informa saldo cuenta"/>
    <s v="FacturaciÃƒÂ³n"/>
    <x v="664"/>
  </r>
  <r>
    <n v="202109"/>
    <d v="2021-09-14T12:56:08"/>
    <d v="2021-09-14T00:00:00"/>
    <d v="1899-12-30T12:56:08"/>
    <s v="3048824-5"/>
    <n v="6647"/>
    <x v="522"/>
    <n v="7"/>
    <s v="h"/>
    <m/>
    <n v="67"/>
    <s v="NOK"/>
    <n v="12"/>
    <d v="2021-09-14T13:37:22"/>
    <n v="484"/>
    <n v="14"/>
    <n v="997487079"/>
    <s v="12592560-K"/>
    <n v="1602251"/>
    <x v="2"/>
    <s v="UpCom"/>
    <s v="Ejecutivo Atencion Comercial"/>
    <s v="SANTIAGO"/>
    <s v="VerificaciÃƒÂ³n Equipo de Medida"/>
    <s v="Medida"/>
    <x v="665"/>
  </r>
  <r>
    <n v="202109"/>
    <d v="2021-09-14T12:58:17"/>
    <d v="2021-09-14T00:00:00"/>
    <d v="1899-12-30T12:58:17"/>
    <s v="1598789-8"/>
    <n v="7014"/>
    <x v="6"/>
    <m/>
    <m/>
    <m/>
    <m/>
    <m/>
    <n v="12"/>
    <d v="2021-09-14T13:27:58"/>
    <n v="488"/>
    <n v="14"/>
    <n v="982304424"/>
    <s v="-"/>
    <n v="1602409"/>
    <x v="9"/>
    <s v="-"/>
    <s v="Ejecutivo AtenciÃƒÂ³n Telefonica"/>
    <s v="QUILICURA"/>
    <s v="Informa saldo cuenta"/>
    <s v="FacturaciÃƒÂ³n"/>
    <x v="666"/>
  </r>
  <r>
    <n v="202109"/>
    <d v="2021-09-14T12:51:55"/>
    <d v="2021-09-14T00:00:00"/>
    <d v="1899-12-30T12:51:55"/>
    <s v="400978-9"/>
    <n v="8365"/>
    <x v="523"/>
    <n v="7"/>
    <n v="7"/>
    <n v="7"/>
    <n v="45"/>
    <s v="OK"/>
    <n v="12"/>
    <d v="2021-09-14T13:46:18"/>
    <n v="291"/>
    <n v="13"/>
    <n v="982097163"/>
    <s v="11841652-K"/>
    <n v="1604524"/>
    <x v="5"/>
    <s v="-"/>
    <s v="Ejecutivo Telefonico"/>
    <s v="LAS CONDES"/>
    <s v="Informa saldo cuenta"/>
    <s v="FacturaciÃƒÂ³n"/>
    <x v="667"/>
  </r>
  <r>
    <n v="202109"/>
    <d v="2021-09-14T13:04:40"/>
    <d v="2021-09-14T00:00:00"/>
    <d v="1899-12-30T13:04:40"/>
    <s v="-"/>
    <n v="9242"/>
    <x v="524"/>
    <s v="h"/>
    <m/>
    <m/>
    <n v="17"/>
    <s v="NOK"/>
    <n v="12"/>
    <d v="2021-09-14T13:48:41"/>
    <n v="158"/>
    <n v="14"/>
    <n v="984066422"/>
    <s v="17325058-4"/>
    <n v="1602251"/>
    <x v="2"/>
    <s v="UpCom"/>
    <s v="Ejecutivo Atencion Comercial"/>
    <m/>
    <m/>
    <m/>
    <x v="1"/>
  </r>
  <r>
    <n v="202109"/>
    <d v="2021-09-14T13:03:37"/>
    <d v="2021-09-14T00:00:00"/>
    <d v="1899-12-30T13:03:37"/>
    <s v="-"/>
    <n v="9814"/>
    <x v="6"/>
    <m/>
    <m/>
    <m/>
    <m/>
    <m/>
    <n v="12"/>
    <d v="2021-09-14T13:48:45"/>
    <n v="0"/>
    <n v="14"/>
    <n v="953597947"/>
    <s v="-"/>
    <n v="1602104"/>
    <x v="3"/>
    <s v="UpCom"/>
    <s v="Ejecutivo Atencion Comercial"/>
    <m/>
    <m/>
    <m/>
    <x v="1"/>
  </r>
  <r>
    <n v="202109"/>
    <d v="2021-09-14T13:03:37"/>
    <d v="2021-09-14T00:00:00"/>
    <d v="1899-12-30T13:03:37"/>
    <s v="-"/>
    <n v="9814"/>
    <x v="6"/>
    <m/>
    <m/>
    <m/>
    <m/>
    <m/>
    <n v="12"/>
    <d v="2021-09-14T13:48:45"/>
    <n v="368"/>
    <n v="14"/>
    <n v="953597947"/>
    <s v="-"/>
    <n v="1602104"/>
    <x v="3"/>
    <s v="UpCom"/>
    <s v="Ejecutivo Atencion Comercial"/>
    <m/>
    <m/>
    <m/>
    <x v="1"/>
  </r>
  <r>
    <n v="202109"/>
    <d v="2021-09-14T12:55:05"/>
    <d v="2021-09-14T00:00:00"/>
    <d v="1899-12-30T12:55:05"/>
    <s v="-"/>
    <n v="9354"/>
    <x v="525"/>
    <n v="7"/>
    <n v="7"/>
    <n v="7"/>
    <n v="61"/>
    <s v="OK"/>
    <n v="12"/>
    <d v="2021-09-14T13:38:29"/>
    <n v="228"/>
    <n v="14"/>
    <n v="226450064"/>
    <s v="13249850-4"/>
    <n v="1602409"/>
    <x v="9"/>
    <s v="-"/>
    <s v="Ejecutivo AtenciÃƒÂ³n Telefonica"/>
    <m/>
    <m/>
    <m/>
    <x v="1"/>
  </r>
  <r>
    <n v="202109"/>
    <d v="2021-09-14T12:57:14"/>
    <d v="2021-09-14T00:00:00"/>
    <d v="1899-12-30T12:57:14"/>
    <s v="1462766-9"/>
    <n v="9454"/>
    <x v="526"/>
    <n v="7"/>
    <n v="7"/>
    <n v="7"/>
    <n v="53"/>
    <s v="OK"/>
    <n v="12"/>
    <d v="2021-09-14T13:51:21"/>
    <n v="343"/>
    <n v="13"/>
    <n v="951165107"/>
    <s v="-"/>
    <n v="1604524"/>
    <x v="5"/>
    <s v="-"/>
    <s v="Ejecutivo Telefonico"/>
    <s v="PROVIDENCIA"/>
    <s v="Informa saldo cuenta"/>
    <s v="FacturaciÃƒÂ³n"/>
    <x v="668"/>
  </r>
  <r>
    <n v="202109"/>
    <d v="2021-09-14T13:08:56"/>
    <d v="2021-09-14T00:00:00"/>
    <d v="1899-12-30T13:08:56"/>
    <s v="325001-6"/>
    <n v="9814"/>
    <x v="527"/>
    <m/>
    <m/>
    <m/>
    <n v="4"/>
    <s v="NOK"/>
    <n v="12"/>
    <d v="2021-09-14T13:48:45"/>
    <n v="0"/>
    <n v="14"/>
    <n v="953597947"/>
    <s v="-"/>
    <n v="1602104"/>
    <x v="3"/>
    <s v="UpCom"/>
    <s v="Ejecutivo Atencion Comercial"/>
    <m/>
    <m/>
    <m/>
    <x v="1"/>
  </r>
  <r>
    <n v="202109"/>
    <d v="2021-09-14T13:08:56"/>
    <d v="2021-09-14T00:00:00"/>
    <d v="1899-12-30T13:08:56"/>
    <s v="325001-6"/>
    <n v="9814"/>
    <x v="527"/>
    <m/>
    <m/>
    <m/>
    <n v="4"/>
    <s v="NOK"/>
    <n v="12"/>
    <d v="2021-09-14T13:48:45"/>
    <n v="368"/>
    <n v="14"/>
    <n v="953597947"/>
    <s v="-"/>
    <n v="1602104"/>
    <x v="3"/>
    <s v="UpCom"/>
    <s v="Ejecutivo Atencion Comercial"/>
    <s v="CERRILLOS"/>
    <s v="Informa saldo cuenta"/>
    <s v="FacturaciÃƒÂ³n"/>
    <x v="669"/>
  </r>
  <r>
    <n v="202109"/>
    <d v="2021-09-14T13:10:00"/>
    <d v="2021-09-14T00:00:00"/>
    <d v="1899-12-30T13:10:00"/>
    <s v="325001-6"/>
    <n v="9814"/>
    <x v="528"/>
    <n v="7"/>
    <n v="7"/>
    <n v="7"/>
    <n v="29"/>
    <s v="OK"/>
    <n v="12"/>
    <d v="2021-09-14T13:48:45"/>
    <n v="0"/>
    <n v="14"/>
    <n v="953597947"/>
    <s v="-"/>
    <n v="1602104"/>
    <x v="3"/>
    <s v="UpCom"/>
    <s v="Ejecutivo Atencion Comercial"/>
    <m/>
    <m/>
    <m/>
    <x v="1"/>
  </r>
  <r>
    <n v="202109"/>
    <d v="2021-09-14T13:10:00"/>
    <d v="2021-09-14T00:00:00"/>
    <d v="1899-12-30T13:10:00"/>
    <s v="325001-6"/>
    <n v="9814"/>
    <x v="528"/>
    <n v="7"/>
    <n v="7"/>
    <n v="7"/>
    <n v="29"/>
    <s v="OK"/>
    <n v="12"/>
    <d v="2021-09-14T13:48:45"/>
    <n v="368"/>
    <n v="14"/>
    <n v="953597947"/>
    <s v="-"/>
    <n v="1602104"/>
    <x v="3"/>
    <s v="UpCom"/>
    <s v="Ejecutivo Atencion Comercial"/>
    <s v="CERRILLOS"/>
    <s v="Informa saldo cuenta"/>
    <s v="FacturaciÃƒÂ³n"/>
    <x v="669"/>
  </r>
  <r>
    <n v="202109"/>
    <d v="2021-09-14T13:03:30"/>
    <d v="2021-09-14T00:00:00"/>
    <d v="1899-12-30T13:03:30"/>
    <s v="397590-8"/>
    <n v="10577"/>
    <x v="529"/>
    <n v="7"/>
    <n v="7"/>
    <n v="7"/>
    <n v="54"/>
    <s v="OK"/>
    <n v="12"/>
    <d v="2021-09-14T13:54:02"/>
    <n v="308"/>
    <n v="14"/>
    <n v="976672500"/>
    <s v="5635101-9"/>
    <n v="1602283"/>
    <x v="8"/>
    <s v="UpCom"/>
    <s v="Ejecutivo AtenciÃƒÂ³n Telefonica"/>
    <s v="CONCHALI"/>
    <s v="Informa saldo cuenta"/>
    <s v="FacturaciÃƒÂ³n"/>
    <x v="670"/>
  </r>
  <r>
    <n v="202109"/>
    <d v="2021-09-14T13:03:37"/>
    <d v="2021-09-14T00:00:00"/>
    <d v="1899-12-30T13:03:37"/>
    <s v="-"/>
    <n v="10413"/>
    <x v="530"/>
    <n v="7"/>
    <n v="7"/>
    <n v="7"/>
    <n v="59"/>
    <s v="OK"/>
    <n v="12"/>
    <d v="2021-09-14T13:43:00"/>
    <n v="471"/>
    <n v="14"/>
    <n v="978932232"/>
    <s v="-"/>
    <n v="1602409"/>
    <x v="9"/>
    <s v="-"/>
    <s v="Ejecutivo AtenciÃƒÂ³n Telefonica"/>
    <m/>
    <m/>
    <m/>
    <x v="1"/>
  </r>
  <r>
    <n v="202109"/>
    <d v="2021-09-14T13:08:56"/>
    <d v="2021-09-14T00:00:00"/>
    <d v="1899-12-30T13:08:56"/>
    <s v="-"/>
    <n v="12593"/>
    <x v="531"/>
    <n v="7"/>
    <n v="7"/>
    <n v="7"/>
    <n v="59"/>
    <s v="OK"/>
    <n v="12"/>
    <d v="2021-09-14T14:01:59"/>
    <n v="212"/>
    <n v="14"/>
    <n v="995314725"/>
    <s v="9157856-5"/>
    <n v="1602283"/>
    <x v="8"/>
    <s v="UpCom"/>
    <s v="Ejecutivo AtenciÃƒÂ³n Telefonica"/>
    <m/>
    <m/>
    <m/>
    <x v="1"/>
  </r>
  <r>
    <n v="202109"/>
    <d v="2021-09-14T13:18:29"/>
    <d v="2021-09-14T00:00:00"/>
    <d v="1899-12-30T13:18:29"/>
    <s v="-"/>
    <n v="12966"/>
    <x v="6"/>
    <m/>
    <m/>
    <m/>
    <m/>
    <m/>
    <n v="12"/>
    <d v="2021-09-14T13:54:05"/>
    <n v="180"/>
    <n v="14"/>
    <n v="978285939"/>
    <s v="-"/>
    <n v="1602409"/>
    <x v="9"/>
    <s v="-"/>
    <s v="Ejecutivo AtenciÃƒÂ³n Telefonica"/>
    <m/>
    <m/>
    <m/>
    <x v="1"/>
  </r>
  <r>
    <n v="202109"/>
    <d v="2021-09-14T13:18:29"/>
    <d v="2021-09-14T00:00:00"/>
    <d v="1899-12-30T13:18:29"/>
    <s v="-"/>
    <n v="12966"/>
    <x v="6"/>
    <m/>
    <m/>
    <m/>
    <m/>
    <m/>
    <n v="12"/>
    <d v="2021-09-14T22:29:26"/>
    <n v="186"/>
    <n v="13"/>
    <n v="958398684"/>
    <s v="11115825-8"/>
    <n v="1600854"/>
    <x v="0"/>
    <s v="Konecta Pl"/>
    <s v="Ejecutivo"/>
    <m/>
    <m/>
    <m/>
    <x v="1"/>
  </r>
  <r>
    <n v="202109"/>
    <d v="2021-09-14T13:20:32"/>
    <d v="2021-09-14T00:00:00"/>
    <d v="1899-12-30T13:20:32"/>
    <s v="1041809-7"/>
    <n v="12770"/>
    <x v="532"/>
    <s v="h"/>
    <m/>
    <m/>
    <n v="38"/>
    <s v="NOK"/>
    <n v="12"/>
    <d v="2021-09-14T14:01:23"/>
    <n v="263"/>
    <n v="14"/>
    <n v="985730373"/>
    <s v="15059194-5"/>
    <n v="1602104"/>
    <x v="3"/>
    <s v="UpCom"/>
    <s v="Ejecutivo Atencion Comercial"/>
    <s v="LA FLORIDA"/>
    <s v="Informa saldo cuenta"/>
    <s v="FacturaciÃƒÂ³n"/>
    <x v="671"/>
  </r>
  <r>
    <n v="202109"/>
    <d v="2021-09-14T13:22:39"/>
    <d v="2021-09-14T00:00:00"/>
    <d v="1899-12-30T13:22:39"/>
    <s v="-"/>
    <n v="10958"/>
    <x v="533"/>
    <n v="7"/>
    <n v="5"/>
    <n v="6"/>
    <n v="58"/>
    <s v="OK"/>
    <n v="12"/>
    <d v="2021-09-14T13:57:54"/>
    <n v="857"/>
    <n v="13"/>
    <n v="975226008"/>
    <s v="9158401-8"/>
    <n v="1604524"/>
    <x v="5"/>
    <s v="-"/>
    <s v="Ejecutivo Telefonico"/>
    <m/>
    <m/>
    <m/>
    <x v="1"/>
  </r>
  <r>
    <n v="202109"/>
    <d v="2021-09-14T13:18:29"/>
    <d v="2021-09-14T00:00:00"/>
    <d v="1899-12-30T13:18:29"/>
    <s v="-"/>
    <n v="13886"/>
    <x v="534"/>
    <n v="7"/>
    <n v="7"/>
    <n v="7"/>
    <n v="83"/>
    <s v="OK"/>
    <n v="12"/>
    <d v="2021-09-14T13:59:35"/>
    <n v="321"/>
    <n v="14"/>
    <n v="955363223"/>
    <s v="4966406-0"/>
    <n v="1602409"/>
    <x v="9"/>
    <s v="-"/>
    <s v="Ejecutivo AtenciÃƒÂ³n Telefonica"/>
    <m/>
    <m/>
    <m/>
    <x v="1"/>
  </r>
  <r>
    <n v="202109"/>
    <d v="2021-09-14T13:29:56"/>
    <d v="2021-09-14T00:00:00"/>
    <d v="1899-12-30T13:29:56"/>
    <s v="752289-4"/>
    <n v="14726"/>
    <x v="535"/>
    <n v="7"/>
    <n v="7"/>
    <n v="7"/>
    <n v="55"/>
    <s v="OK"/>
    <n v="12"/>
    <d v="2021-09-14T14:17:15"/>
    <n v="457"/>
    <n v="13"/>
    <n v="988283811"/>
    <s v="6597581-5"/>
    <n v="1604524"/>
    <x v="5"/>
    <s v="-"/>
    <s v="Ejecutivo Telefonico"/>
    <s v="CONCHALI"/>
    <s v="Informa saldo cuenta"/>
    <s v="FacturaciÃƒÂ³n"/>
    <x v="672"/>
  </r>
  <r>
    <n v="202109"/>
    <d v="2021-09-14T13:36:15"/>
    <d v="2021-09-14T00:00:00"/>
    <d v="1899-12-30T13:36:15"/>
    <s v="1041809-7"/>
    <n v="14822"/>
    <x v="6"/>
    <m/>
    <m/>
    <m/>
    <m/>
    <m/>
    <n v="12"/>
    <d v="2021-09-14T14:13:36"/>
    <n v="528"/>
    <n v="14"/>
    <n v="953597947"/>
    <s v="-"/>
    <n v="1602104"/>
    <x v="3"/>
    <s v="UpCom"/>
    <s v="Ejecutivo Atencion Comercial"/>
    <s v="LA FLORIDA"/>
    <s v="Informa saldo cuenta"/>
    <s v="FacturaciÃƒÂ³n"/>
    <x v="673"/>
  </r>
  <r>
    <n v="202109"/>
    <d v="2021-09-14T13:39:22"/>
    <d v="2021-09-14T00:00:00"/>
    <d v="1899-12-30T13:39:22"/>
    <s v="659928-1"/>
    <n v="435"/>
    <x v="6"/>
    <m/>
    <m/>
    <m/>
    <m/>
    <m/>
    <n v="12"/>
    <d v="2021-09-14T14:21:17"/>
    <n v="323"/>
    <n v="14"/>
    <n v="232943151"/>
    <s v="17488480-3"/>
    <n v="1602283"/>
    <x v="8"/>
    <s v="UpCom"/>
    <s v="Ejecutivo AtenciÃƒÂ³n Telefonica"/>
    <s v="CONCHALI"/>
    <s v="Informa saldo cuenta"/>
    <s v="FacturaciÃƒÂ³n"/>
    <x v="674"/>
  </r>
  <r>
    <n v="202109"/>
    <d v="2021-09-14T13:45:42"/>
    <d v="2021-09-14T00:00:00"/>
    <d v="1899-12-30T13:45:42"/>
    <s v="-"/>
    <n v="1534"/>
    <x v="6"/>
    <m/>
    <m/>
    <m/>
    <m/>
    <m/>
    <n v="12"/>
    <d v="2021-09-14T14:25:44"/>
    <n v="286"/>
    <n v="14"/>
    <n v="957723007"/>
    <s v="6364882-5"/>
    <n v="1602104"/>
    <x v="3"/>
    <s v="UpCom"/>
    <s v="Ejecutivo Atencion Comercial"/>
    <m/>
    <m/>
    <m/>
    <x v="1"/>
  </r>
  <r>
    <n v="202109"/>
    <d v="2021-09-14T13:43:35"/>
    <d v="2021-09-14T00:00:00"/>
    <d v="1899-12-30T13:43:35"/>
    <s v="-"/>
    <n v="2309"/>
    <x v="536"/>
    <n v="7"/>
    <n v="7"/>
    <n v="5"/>
    <n v="61"/>
    <s v="OK"/>
    <n v="12"/>
    <d v="2021-09-14T14:33:36"/>
    <n v="173"/>
    <n v="14"/>
    <n v="957587529"/>
    <s v="9215095-K"/>
    <n v="1602251"/>
    <x v="2"/>
    <s v="UpCom"/>
    <s v="Ejecutivo Atencion Comercial"/>
    <m/>
    <m/>
    <m/>
    <x v="1"/>
  </r>
  <r>
    <n v="202109"/>
    <d v="2021-09-14T13:49:49"/>
    <d v="2021-09-14T00:00:00"/>
    <d v="1899-12-30T13:49:49"/>
    <s v="1193180-4"/>
    <n v="2051"/>
    <x v="6"/>
    <m/>
    <m/>
    <m/>
    <m/>
    <m/>
    <n v="12"/>
    <d v="2021-09-14T14:33:28"/>
    <n v="331"/>
    <n v="13"/>
    <n v="992258837"/>
    <s v="8360936-2"/>
    <n v="1604524"/>
    <x v="5"/>
    <s v="-"/>
    <s v="Ejecutivo Telefonico"/>
    <s v="PENALOLEN"/>
    <s v="Informa saldo cuenta"/>
    <s v="FacturaciÃƒÂ³n"/>
    <x v="675"/>
  </r>
  <r>
    <n v="202109"/>
    <d v="2021-09-14T13:51:01"/>
    <d v="2021-09-14T00:00:00"/>
    <d v="1899-12-30T13:51:01"/>
    <s v="277973-0"/>
    <n v="3598"/>
    <x v="537"/>
    <s v="err"/>
    <m/>
    <m/>
    <n v="135"/>
    <s v="NOK"/>
    <n v="12"/>
    <d v="2021-09-14T14:41:26"/>
    <n v="192"/>
    <n v="14"/>
    <n v="227102408"/>
    <s v="-"/>
    <n v="1602251"/>
    <x v="2"/>
    <s v="UpCom"/>
    <s v="Ejecutivo Atencion Comercial"/>
    <s v="MAIPU"/>
    <s v="ACTIVACION / DESACTIVACION SUSCRIPCION EDE"/>
    <s v="ModificaciÃƒÂ³n de Datos"/>
    <x v="676"/>
  </r>
  <r>
    <n v="202109"/>
    <d v="2021-09-14T13:55:08"/>
    <d v="2021-09-14T00:00:00"/>
    <d v="1899-12-30T13:55:08"/>
    <s v="2933568-0"/>
    <n v="3598"/>
    <x v="6"/>
    <m/>
    <m/>
    <m/>
    <m/>
    <m/>
    <n v="12"/>
    <d v="2021-09-14T14:41:26"/>
    <n v="192"/>
    <n v="14"/>
    <n v="227102408"/>
    <s v="-"/>
    <n v="1602251"/>
    <x v="2"/>
    <s v="UpCom"/>
    <s v="Ejecutivo Atencion Comercial"/>
    <s v="QUINTA NORMAL"/>
    <s v="Informa saldo cuenta"/>
    <s v="FacturaciÃƒÂ³n"/>
    <x v="677"/>
  </r>
  <r>
    <n v="202109"/>
    <d v="2021-09-14T13:55:08"/>
    <d v="2021-09-14T00:00:00"/>
    <d v="1899-12-30T13:55:08"/>
    <s v="-"/>
    <n v="4604"/>
    <x v="538"/>
    <n v="7"/>
    <n v="7"/>
    <n v="7"/>
    <n v="64"/>
    <s v="OK"/>
    <n v="12"/>
    <d v="2021-09-14T14:47:17"/>
    <n v="111"/>
    <n v="14"/>
    <n v="983261491"/>
    <s v="8128220-k"/>
    <n v="1602251"/>
    <x v="2"/>
    <s v="UpCom"/>
    <s v="Ejecutivo Atencion Comercial"/>
    <m/>
    <m/>
    <m/>
    <x v="1"/>
  </r>
  <r>
    <n v="202109"/>
    <d v="2021-09-14T13:56:11"/>
    <d v="2021-09-14T00:00:00"/>
    <d v="1899-12-30T13:56:11"/>
    <s v="-"/>
    <n v="4917"/>
    <x v="539"/>
    <n v="1"/>
    <n v="1"/>
    <n v="1"/>
    <n v="59"/>
    <s v="OK"/>
    <n v="12"/>
    <d v="2021-09-14T14:46:50"/>
    <n v="244"/>
    <n v="14"/>
    <n v="974373703"/>
    <s v="-"/>
    <n v="1602104"/>
    <x v="3"/>
    <s v="UpCom"/>
    <s v="Ejecutivo Atencion Comercial"/>
    <m/>
    <m/>
    <m/>
    <x v="1"/>
  </r>
  <r>
    <n v="202109"/>
    <d v="2021-09-14T13:56:11"/>
    <d v="2021-09-14T00:00:00"/>
    <d v="1899-12-30T13:56:11"/>
    <s v="394265-1"/>
    <n v="5102"/>
    <x v="540"/>
    <n v="7"/>
    <n v="7"/>
    <n v="7"/>
    <n v="64"/>
    <s v="OK"/>
    <n v="12"/>
    <d v="2021-09-14T14:50:25"/>
    <n v="202"/>
    <n v="14"/>
    <n v="224554196"/>
    <s v="5086510-K"/>
    <n v="1602251"/>
    <x v="2"/>
    <s v="UpCom"/>
    <s v="Ejecutivo Atencion Comercial"/>
    <s v="RECOLETA"/>
    <s v="Informa fecha lectura"/>
    <s v="Lectura"/>
    <x v="678"/>
  </r>
  <r>
    <n v="202109"/>
    <d v="2021-09-14T14:13:49"/>
    <d v="2021-09-14T00:00:00"/>
    <d v="1899-12-30T14:13:49"/>
    <s v="-"/>
    <n v="6442"/>
    <x v="6"/>
    <m/>
    <m/>
    <m/>
    <m/>
    <m/>
    <n v="12"/>
    <d v="2021-09-14T14:55:33"/>
    <n v="239"/>
    <n v="14"/>
    <n v="942275386"/>
    <s v="8365091-5"/>
    <n v="1602104"/>
    <x v="3"/>
    <s v="UpCom"/>
    <s v="Ejecutivo Atencion Comercial"/>
    <m/>
    <m/>
    <m/>
    <x v="1"/>
  </r>
  <r>
    <n v="202109"/>
    <d v="2021-09-14T14:15:58"/>
    <d v="2021-09-14T00:00:00"/>
    <d v="1899-12-30T14:15:58"/>
    <s v="741178-2"/>
    <n v="6961"/>
    <x v="541"/>
    <s v="h"/>
    <m/>
    <m/>
    <n v="21"/>
    <s v="NOK"/>
    <n v="12"/>
    <d v="2021-09-14T15:00:33"/>
    <n v="282"/>
    <n v="14"/>
    <n v="994461705"/>
    <s v="6875909-9"/>
    <n v="1602251"/>
    <x v="2"/>
    <s v="UpCom"/>
    <s v="Ejecutivo Atencion Comercial"/>
    <s v="LA REINA"/>
    <s v="Informa saldo cuenta"/>
    <s v="FacturaciÃƒÂ³n"/>
    <x v="679"/>
  </r>
  <r>
    <n v="202109"/>
    <d v="2021-09-14T14:19:02"/>
    <d v="2021-09-14T00:00:00"/>
    <d v="1899-12-30T14:19:02"/>
    <s v="-"/>
    <n v="8124"/>
    <x v="6"/>
    <m/>
    <m/>
    <m/>
    <m/>
    <m/>
    <n v="12"/>
    <d v="2021-09-14T15:06:31"/>
    <n v="139"/>
    <n v="14"/>
    <n v="987437714"/>
    <s v="-"/>
    <n v="1602251"/>
    <x v="2"/>
    <s v="UpCom"/>
    <s v="Ejecutivo Atencion Comercial"/>
    <m/>
    <m/>
    <m/>
    <x v="1"/>
  </r>
  <r>
    <n v="202109"/>
    <d v="2021-09-14T14:25:21"/>
    <d v="2021-09-14T00:00:00"/>
    <d v="1899-12-30T14:25:21"/>
    <s v="144867-6"/>
    <n v="8663"/>
    <x v="6"/>
    <m/>
    <m/>
    <m/>
    <m/>
    <m/>
    <n v="12"/>
    <d v="2021-09-14T15:09:32"/>
    <n v="217"/>
    <n v="14"/>
    <n v="962780265"/>
    <s v="-"/>
    <n v="1602251"/>
    <x v="2"/>
    <s v="UpCom"/>
    <s v="Ejecutivo Atencion Comercial"/>
    <s v="QUINTA NORMAL"/>
    <s v="Informa saldo cuenta"/>
    <s v="FacturaciÃƒÂ³n"/>
    <x v="680"/>
  </r>
  <r>
    <n v="202109"/>
    <d v="2021-09-14T14:24:15"/>
    <d v="2021-09-14T00:00:00"/>
    <d v="1899-12-30T14:24:15"/>
    <s v="1678558-K"/>
    <n v="8663"/>
    <x v="542"/>
    <n v="7"/>
    <n v="7"/>
    <n v="7"/>
    <n v="106"/>
    <s v="OK"/>
    <n v="12"/>
    <d v="2021-09-14T15:09:32"/>
    <n v="217"/>
    <n v="14"/>
    <n v="962780265"/>
    <s v="-"/>
    <n v="1602251"/>
    <x v="2"/>
    <s v="UpCom"/>
    <s v="Ejecutivo Atencion Comercial"/>
    <s v="PUDAHUEL"/>
    <s v="Informa fecha lectura"/>
    <s v="Lectura"/>
    <x v="681"/>
  </r>
  <r>
    <n v="202109"/>
    <d v="2021-09-14T14:24:18"/>
    <d v="2021-09-14T00:00:00"/>
    <d v="1899-12-30T14:24:18"/>
    <s v="127549-6"/>
    <n v="9831"/>
    <x v="543"/>
    <n v="7"/>
    <n v="7"/>
    <n v="7"/>
    <n v="50"/>
    <s v="OK"/>
    <n v="12"/>
    <d v="2021-09-14T15:15:44"/>
    <n v="152"/>
    <n v="14"/>
    <n v="941580592"/>
    <s v="-"/>
    <n v="1602251"/>
    <x v="2"/>
    <s v="UpCom"/>
    <s v="Ejecutivo Atencion Comercial"/>
    <s v="CONCHALI"/>
    <s v="Informa saldo cuenta"/>
    <s v="FacturaciÃƒÂ³n"/>
    <x v="682"/>
  </r>
  <r>
    <n v="202109"/>
    <d v="2021-09-14T14:28:41"/>
    <d v="2021-09-14T00:00:00"/>
    <d v="1899-12-30T14:28:41"/>
    <s v="3345230-6"/>
    <n v="10593"/>
    <x v="544"/>
    <n v="1"/>
    <n v="2"/>
    <n v="1"/>
    <n v="59"/>
    <s v="OK"/>
    <n v="12"/>
    <d v="2021-09-14T15:17:22"/>
    <n v="392"/>
    <n v="14"/>
    <n v="989005150"/>
    <s v="-"/>
    <n v="1602104"/>
    <x v="3"/>
    <s v="UpCom"/>
    <s v="Ejecutivo Atencion Comercial"/>
    <s v="LA REINA"/>
    <s v="ModificaciÃƒÂ³n de perfil de facturaciÃƒÂ³n"/>
    <s v="ModificaciÃƒÂ³n de Datos"/>
    <x v="683"/>
  </r>
  <r>
    <n v="202109"/>
    <d v="2021-09-14T14:37:58"/>
    <d v="2021-09-14T00:00:00"/>
    <d v="1899-12-30T14:37:58"/>
    <s v="-"/>
    <n v="13286"/>
    <x v="545"/>
    <n v="6"/>
    <n v="7"/>
    <n v="6"/>
    <n v="61"/>
    <s v="OK"/>
    <n v="12"/>
    <d v="2021-09-14T15:30:20"/>
    <n v="153"/>
    <n v="14"/>
    <n v="959529071"/>
    <s v="-"/>
    <n v="1602104"/>
    <x v="3"/>
    <s v="UpCom"/>
    <s v="Ejecutivo Atencion Comercial"/>
    <m/>
    <m/>
    <m/>
    <x v="1"/>
  </r>
  <r>
    <n v="202109"/>
    <d v="2021-09-14T14:47:24"/>
    <d v="2021-09-14T00:00:00"/>
    <d v="1899-12-30T14:47:24"/>
    <s v="-"/>
    <n v="13210"/>
    <x v="6"/>
    <m/>
    <m/>
    <m/>
    <m/>
    <m/>
    <n v="12"/>
    <d v="2021-09-14T15:31:45"/>
    <n v="229"/>
    <n v="14"/>
    <n v="977258561"/>
    <s v="21607008-9"/>
    <n v="1602283"/>
    <x v="8"/>
    <s v="UpCom"/>
    <s v="Ejecutivo AtenciÃƒÂ³n Telefonica"/>
    <m/>
    <m/>
    <m/>
    <x v="1"/>
  </r>
  <r>
    <n v="202109"/>
    <d v="2021-09-14T14:52:50"/>
    <d v="2021-09-14T00:00:00"/>
    <d v="1899-12-30T14:52:50"/>
    <s v="3303051-7"/>
    <n v="14252"/>
    <x v="6"/>
    <m/>
    <m/>
    <m/>
    <m/>
    <m/>
    <n v="12"/>
    <d v="2021-09-14T15:34:47"/>
    <n v="251"/>
    <n v="14"/>
    <n v="958060701"/>
    <s v="10928294-4"/>
    <n v="1602104"/>
    <x v="3"/>
    <s v="UpCom"/>
    <s v="Ejecutivo Atencion Comercial"/>
    <s v="SAN JOAQUIN"/>
    <s v="Informa saldo cuenta"/>
    <s v="FacturaciÃƒÂ³n"/>
    <x v="684"/>
  </r>
  <r>
    <n v="202109"/>
    <d v="2021-09-14T14:52:50"/>
    <d v="2021-09-14T00:00:00"/>
    <d v="1899-12-30T14:52:50"/>
    <s v="3540279-9"/>
    <n v="12202"/>
    <x v="6"/>
    <m/>
    <m/>
    <m/>
    <m/>
    <m/>
    <n v="12"/>
    <d v="2021-09-14T15:16:39"/>
    <n v="845"/>
    <n v="14"/>
    <n v="997013329"/>
    <s v="-"/>
    <n v="1602409"/>
    <x v="9"/>
    <s v="-"/>
    <s v="Ejecutivo AtenciÃƒÂ³n Telefonica"/>
    <s v="CERRO NAVIA"/>
    <s v="Informa saldo cuenta"/>
    <s v="FacturaciÃƒÂ³n"/>
    <x v="685"/>
  </r>
  <r>
    <n v="202109"/>
    <d v="2021-09-14T14:57:54"/>
    <d v="2021-09-14T00:00:00"/>
    <d v="1899-12-30T14:57:54"/>
    <s v="3137418-9"/>
    <n v="15301"/>
    <x v="546"/>
    <s v="h"/>
    <m/>
    <m/>
    <n v="21"/>
    <s v="NOK"/>
    <n v="12"/>
    <d v="2021-09-14T15:40:22"/>
    <n v="182"/>
    <n v="14"/>
    <n v="946264315"/>
    <s v="18080256-8"/>
    <n v="1602104"/>
    <x v="3"/>
    <s v="UpCom"/>
    <s v="Ejecutivo Atencion Comercial"/>
    <s v="LA CISTERNA"/>
    <s v="Informa facilidades de pago"/>
    <s v="RecaudaciÃƒÂ³n"/>
    <x v="686"/>
  </r>
  <r>
    <n v="202109"/>
    <d v="2021-09-14T14:57:54"/>
    <d v="2021-09-14T00:00:00"/>
    <d v="1899-12-30T14:57:54"/>
    <s v="3137418-9"/>
    <n v="15301"/>
    <x v="6"/>
    <m/>
    <m/>
    <m/>
    <m/>
    <m/>
    <n v="12"/>
    <d v="2021-09-14T15:40:22"/>
    <n v="182"/>
    <n v="14"/>
    <n v="946264315"/>
    <s v="18080256-8"/>
    <n v="1602104"/>
    <x v="3"/>
    <s v="UpCom"/>
    <s v="Ejecutivo Atencion Comercial"/>
    <s v="LA CISTERNA"/>
    <s v="Informa saldo cuenta"/>
    <s v="FacturaciÃƒÂ³n"/>
    <x v="687"/>
  </r>
  <r>
    <n v="202109"/>
    <d v="2021-09-14T15:03:28"/>
    <d v="2021-09-14T00:00:00"/>
    <d v="1899-12-30T15:03:28"/>
    <s v="57758-8"/>
    <n v="1389"/>
    <x v="547"/>
    <n v="7"/>
    <n v="7"/>
    <n v="7"/>
    <n v="51"/>
    <s v="OK"/>
    <n v="12"/>
    <d v="2021-09-14T15:40:31"/>
    <n v="496"/>
    <n v="14"/>
    <n v="222214678"/>
    <s v="5820201-0"/>
    <n v="1602409"/>
    <x v="9"/>
    <s v="-"/>
    <s v="Ejecutivo AtenciÃƒÂ³n Telefonica"/>
    <s v="CERRO NAVIA"/>
    <s v="Informa saldo cuenta"/>
    <s v="FacturaciÃƒÂ³n"/>
    <x v="688"/>
  </r>
  <r>
    <n v="202109"/>
    <d v="2021-09-14T15:08:34"/>
    <d v="2021-09-14T00:00:00"/>
    <d v="1899-12-30T15:08:34"/>
    <s v="-"/>
    <n v="3938"/>
    <x v="548"/>
    <n v="7"/>
    <n v="7"/>
    <n v="7"/>
    <n v="53"/>
    <s v="OK"/>
    <n v="12"/>
    <d v="2021-09-14T16:04:05"/>
    <n v="158"/>
    <n v="14"/>
    <n v="942284653"/>
    <s v="10602221-6"/>
    <n v="1602251"/>
    <x v="2"/>
    <s v="UpCom"/>
    <s v="Ejecutivo Atencion Comercial"/>
    <m/>
    <m/>
    <m/>
    <x v="1"/>
  </r>
  <r>
    <n v="202109"/>
    <d v="2021-09-14T15:16:09"/>
    <d v="2021-09-14T00:00:00"/>
    <d v="1899-12-30T15:16:09"/>
    <s v="657263-4"/>
    <n v="14598"/>
    <x v="549"/>
    <n v="7"/>
    <n v="6"/>
    <n v="7"/>
    <n v="44"/>
    <s v="OK"/>
    <n v="12"/>
    <d v="2021-09-14T15:38:48"/>
    <n v="1768"/>
    <n v="14"/>
    <n v="227698551"/>
    <s v="-"/>
    <n v="1602283"/>
    <x v="8"/>
    <s v="UpCom"/>
    <s v="Ejecutivo AtenciÃƒÂ³n Telefonica"/>
    <s v="NUNOA"/>
    <s v="Subregistro medidor inoperativo"/>
    <s v="Disciplina de Mercado"/>
    <x v="689"/>
  </r>
  <r>
    <n v="202109"/>
    <d v="2021-09-14T15:16:09"/>
    <d v="2021-09-14T00:00:00"/>
    <d v="1899-12-30T15:16:09"/>
    <s v="-"/>
    <n v="5280"/>
    <x v="550"/>
    <n v="6"/>
    <s v="h"/>
    <m/>
    <n v="42"/>
    <s v="NOK"/>
    <n v="12"/>
    <d v="2021-09-14T16:10:32"/>
    <n v="221"/>
    <n v="14"/>
    <n v="976212487"/>
    <s v="-"/>
    <n v="1602251"/>
    <x v="2"/>
    <s v="UpCom"/>
    <s v="Ejecutivo Atencion Comercial"/>
    <m/>
    <m/>
    <m/>
    <x v="1"/>
  </r>
  <r>
    <n v="202109"/>
    <d v="2021-09-14T15:23:23"/>
    <d v="2021-09-14T00:00:00"/>
    <d v="1899-12-30T15:23:23"/>
    <s v="196938-2"/>
    <n v="5675"/>
    <x v="551"/>
    <n v="7"/>
    <n v="7"/>
    <n v="7"/>
    <n v="33"/>
    <s v="OK"/>
    <n v="12"/>
    <d v="2021-09-14T16:13:36"/>
    <n v="262"/>
    <n v="13"/>
    <n v="952717529"/>
    <s v="16698087-9"/>
    <n v="1604524"/>
    <x v="5"/>
    <s v="-"/>
    <s v="Ejecutivo Telefonico"/>
    <s v="LA GRANJA"/>
    <s v="Informa saldo cuenta"/>
    <s v="FacturaciÃƒÂ³n"/>
    <x v="690"/>
  </r>
  <r>
    <n v="202109"/>
    <d v="2021-09-14T15:22:20"/>
    <d v="2021-09-14T00:00:00"/>
    <d v="1899-12-30T15:22:20"/>
    <s v="-"/>
    <n v="4826"/>
    <x v="552"/>
    <n v="7"/>
    <n v="7"/>
    <n v="7"/>
    <n v="39"/>
    <s v="OK"/>
    <n v="12"/>
    <d v="2021-09-14T15:57:42"/>
    <n v="715"/>
    <n v="14"/>
    <n v="992570462"/>
    <s v="21408028-1"/>
    <n v="1602409"/>
    <x v="9"/>
    <s v="-"/>
    <s v="Ejecutivo AtenciÃƒÂ³n Telefonica"/>
    <m/>
    <m/>
    <m/>
    <x v="1"/>
  </r>
  <r>
    <n v="202109"/>
    <d v="2021-09-14T15:27:43"/>
    <d v="2021-09-14T00:00:00"/>
    <d v="1899-12-30T15:27:43"/>
    <s v="-"/>
    <n v="7134"/>
    <x v="553"/>
    <n v="7"/>
    <s v="h"/>
    <m/>
    <n v="31"/>
    <s v="NOK"/>
    <n v="12"/>
    <d v="2021-09-14T16:18:56"/>
    <n v="158"/>
    <n v="14"/>
    <n v="986801028"/>
    <s v="-"/>
    <n v="1602251"/>
    <x v="2"/>
    <s v="UpCom"/>
    <s v="Ejecutivo Atencion Comercial"/>
    <m/>
    <m/>
    <m/>
    <x v="1"/>
  </r>
  <r>
    <n v="202109"/>
    <d v="2021-09-14T15:42:48"/>
    <d v="2021-09-14T00:00:00"/>
    <d v="1899-12-30T15:42:48"/>
    <s v="694279-2"/>
    <n v="8605"/>
    <x v="6"/>
    <m/>
    <m/>
    <m/>
    <m/>
    <m/>
    <n v="12"/>
    <d v="2021-09-14T16:29:18"/>
    <n v="250"/>
    <n v="13"/>
    <n v="995722779"/>
    <s v="-"/>
    <n v="1600854"/>
    <x v="0"/>
    <s v="Konecta Pl"/>
    <s v="Ejecutivo"/>
    <s v="PENALOLEN"/>
    <s v="Informa saldo cuenta"/>
    <s v="FacturaciÃƒÂ³n"/>
    <x v="691"/>
  </r>
  <r>
    <n v="202109"/>
    <d v="2021-09-14T15:42:48"/>
    <d v="2021-09-14T00:00:00"/>
    <d v="1899-12-30T15:42:48"/>
    <s v="-"/>
    <n v="8933"/>
    <x v="554"/>
    <n v="7"/>
    <s v="h"/>
    <m/>
    <n v="21"/>
    <s v="NOK"/>
    <n v="12"/>
    <d v="2021-09-14T16:27:11"/>
    <n v="225"/>
    <n v="14"/>
    <n v="988321152"/>
    <s v="14180165-1"/>
    <n v="1602251"/>
    <x v="2"/>
    <s v="UpCom"/>
    <s v="Ejecutivo Atencion Comercial"/>
    <m/>
    <m/>
    <m/>
    <x v="1"/>
  </r>
  <r>
    <n v="202109"/>
    <d v="2021-09-14T15:50:05"/>
    <d v="2021-09-14T00:00:00"/>
    <d v="1899-12-30T15:50:05"/>
    <s v="-"/>
    <n v="9822"/>
    <x v="555"/>
    <n v="7"/>
    <n v="7"/>
    <n v="7"/>
    <n v="54"/>
    <s v="OK"/>
    <n v="12"/>
    <d v="2021-09-14T16:30:46"/>
    <n v="351"/>
    <n v="14"/>
    <n v="961587191"/>
    <s v="7385430-K"/>
    <n v="1602283"/>
    <x v="8"/>
    <s v="UpCom"/>
    <s v="Ejecutivo AtenciÃƒÂ³n Telefonica"/>
    <m/>
    <m/>
    <m/>
    <x v="1"/>
  </r>
  <r>
    <n v="202109"/>
    <d v="2021-09-14T15:51:11"/>
    <d v="2021-09-14T00:00:00"/>
    <d v="1899-12-30T15:51:11"/>
    <s v="1322127-8"/>
    <n v="10497"/>
    <x v="6"/>
    <m/>
    <m/>
    <m/>
    <m/>
    <m/>
    <n v="12"/>
    <d v="2021-09-14T16:37:30"/>
    <n v="384"/>
    <n v="13"/>
    <n v="949975641"/>
    <s v="11759448-3"/>
    <n v="1600854"/>
    <x v="0"/>
    <s v="Konecta Pl"/>
    <s v="Ejecutivo"/>
    <s v="PROVIDENCIA"/>
    <s v="Informa saldo cuenta"/>
    <s v="FacturaciÃƒÂ³n"/>
    <x v="692"/>
  </r>
  <r>
    <n v="202109"/>
    <d v="2021-09-14T15:54:21"/>
    <d v="2021-09-14T00:00:00"/>
    <d v="1899-12-30T15:54:21"/>
    <s v="-"/>
    <n v="11980"/>
    <x v="556"/>
    <s v="h"/>
    <m/>
    <m/>
    <n v="106"/>
    <s v="NOK"/>
    <n v="12"/>
    <d v="2021-09-14T16:45:03"/>
    <n v="150"/>
    <n v="13"/>
    <n v="992500633"/>
    <s v="14699804-6"/>
    <n v="1600854"/>
    <x v="0"/>
    <s v="Konecta Pl"/>
    <s v="Ejecutivo"/>
    <m/>
    <m/>
    <m/>
    <x v="1"/>
  </r>
  <r>
    <n v="202109"/>
    <d v="2021-09-14T16:00:37"/>
    <d v="2021-09-14T00:00:00"/>
    <d v="1899-12-30T16:00:37"/>
    <s v="907534-8"/>
    <n v="12353"/>
    <x v="6"/>
    <m/>
    <m/>
    <m/>
    <m/>
    <m/>
    <n v="12"/>
    <d v="2021-09-14T16:32:00"/>
    <n v="326"/>
    <n v="14"/>
    <n v="223953000"/>
    <s v="-"/>
    <n v="1602409"/>
    <x v="9"/>
    <s v="-"/>
    <s v="Ejecutivo AtenciÃƒÂ³n Telefonica"/>
    <s v="RECOLETA"/>
    <s v="Informa saldo cuenta"/>
    <s v="FacturaciÃƒÂ³n"/>
    <x v="693"/>
  </r>
  <r>
    <n v="202109"/>
    <d v="2021-09-14T15:56:27"/>
    <d v="2021-09-14T00:00:00"/>
    <d v="1899-12-30T15:56:27"/>
    <s v="1423275-3"/>
    <n v="13351"/>
    <x v="557"/>
    <n v="1"/>
    <n v="1"/>
    <n v="1"/>
    <n v="33"/>
    <s v="OK"/>
    <n v="12"/>
    <d v="2021-09-14T16:47:30"/>
    <n v="125"/>
    <n v="14"/>
    <n v="964417028"/>
    <s v="19155360-8"/>
    <n v="1602251"/>
    <x v="2"/>
    <s v="UpCom"/>
    <s v="Ejecutivo Atencion Comercial"/>
    <s v="MAIPU"/>
    <s v="ActualizaciÃƒÂ³n Email EDE"/>
    <s v="ModificaciÃƒÂ³n de Datos"/>
    <x v="694"/>
  </r>
  <r>
    <n v="202109"/>
    <d v="2021-09-14T15:52:17"/>
    <d v="2021-09-14T00:00:00"/>
    <d v="1899-12-30T15:52:17"/>
    <s v="967695-3"/>
    <n v="13351"/>
    <x v="558"/>
    <n v="1"/>
    <n v="1"/>
    <n v="1"/>
    <n v="40"/>
    <s v="OK"/>
    <n v="12"/>
    <d v="2021-09-14T16:47:30"/>
    <n v="125"/>
    <n v="14"/>
    <n v="964417028"/>
    <s v="19155360-8"/>
    <n v="1602251"/>
    <x v="2"/>
    <s v="UpCom"/>
    <s v="Ejecutivo Atencion Comercial"/>
    <s v="RENCA"/>
    <s v="Solicitud de Comprobante de Pago"/>
    <s v="RecaudaciÃƒÂ³n"/>
    <x v="283"/>
  </r>
  <r>
    <n v="202109"/>
    <d v="2021-09-14T16:00:40"/>
    <d v="2021-09-14T00:00:00"/>
    <d v="1899-12-30T16:00:40"/>
    <s v="710279-8"/>
    <n v="13351"/>
    <x v="559"/>
    <m/>
    <m/>
    <m/>
    <n v="5"/>
    <s v="NOK"/>
    <n v="12"/>
    <d v="2021-09-14T16:47:30"/>
    <n v="125"/>
    <n v="14"/>
    <n v="964417028"/>
    <s v="19155360-8"/>
    <n v="1602251"/>
    <x v="2"/>
    <s v="UpCom"/>
    <s v="Ejecutivo Atencion Comercial"/>
    <s v="LAS CONDES"/>
    <s v="Artefacto daÃƒÂ±ado"/>
    <s v="Calidad de Suministro"/>
    <x v="695"/>
  </r>
  <r>
    <n v="202109"/>
    <d v="2021-09-14T16:06:54"/>
    <d v="2021-09-14T00:00:00"/>
    <d v="1899-12-30T16:06:54"/>
    <s v="1662030-0"/>
    <n v="13675"/>
    <x v="6"/>
    <m/>
    <m/>
    <m/>
    <m/>
    <m/>
    <n v="12"/>
    <d v="2021-09-14T16:50:39"/>
    <n v="354"/>
    <n v="13"/>
    <n v="965558982"/>
    <s v="17730024-1"/>
    <n v="1604524"/>
    <x v="5"/>
    <s v="-"/>
    <s v="Ejecutivo Telefonico"/>
    <s v="LAS CONDES"/>
    <s v="Ingreso de Lectura Informada por Cliente"/>
    <s v="Lectura"/>
    <x v="384"/>
  </r>
  <r>
    <n v="202109"/>
    <d v="2021-09-14T15:57:34"/>
    <d v="2021-09-14T00:00:00"/>
    <d v="1899-12-30T15:57:34"/>
    <s v="1055905-7"/>
    <n v="13675"/>
    <x v="560"/>
    <n v="6"/>
    <n v="5"/>
    <n v="5"/>
    <n v="59"/>
    <s v="OK"/>
    <n v="12"/>
    <d v="2021-09-14T16:50:39"/>
    <n v="354"/>
    <n v="13"/>
    <n v="965558982"/>
    <s v="17730024-1"/>
    <n v="1604524"/>
    <x v="5"/>
    <s v="-"/>
    <s v="Ejecutivo Telefonico"/>
    <s v="CONCHALI"/>
    <s v="Informa saldo cuenta"/>
    <s v="FacturaciÃƒÂ³n"/>
    <x v="696"/>
  </r>
  <r>
    <n v="202109"/>
    <d v="2021-09-14T16:16:23"/>
    <d v="2021-09-14T00:00:00"/>
    <d v="1899-12-30T16:16:23"/>
    <s v="659685-1"/>
    <n v="321"/>
    <x v="561"/>
    <s v="h"/>
    <m/>
    <m/>
    <n v="35"/>
    <s v="NOK"/>
    <n v="12"/>
    <d v="2021-09-14T16:47:36"/>
    <n v="361"/>
    <n v="14"/>
    <n v="937279549"/>
    <s v="10936623-4"/>
    <n v="1602409"/>
    <x v="9"/>
    <s v="-"/>
    <s v="Ejecutivo AtenciÃƒÂ³n Telefonica"/>
    <s v="CONCHALI"/>
    <s v="VerificaciÃƒÂ³n Equipo de Medida"/>
    <s v="Medida"/>
    <x v="697"/>
  </r>
  <r>
    <n v="202109"/>
    <d v="2021-09-14T16:07:57"/>
    <d v="2021-09-14T00:00:00"/>
    <d v="1899-12-30T16:07:57"/>
    <s v="488840-5"/>
    <n v="321"/>
    <x v="562"/>
    <s v="err"/>
    <m/>
    <m/>
    <n v="66"/>
    <s v="NOK"/>
    <n v="12"/>
    <d v="2021-09-14T16:47:36"/>
    <n v="361"/>
    <n v="14"/>
    <n v="937279549"/>
    <s v="10936623-4"/>
    <n v="1602409"/>
    <x v="9"/>
    <s v="-"/>
    <s v="Ejecutivo AtenciÃƒÂ³n Telefonica"/>
    <s v="SANTIAGO"/>
    <s v="Informa saldo cuenta"/>
    <s v="FacturaciÃƒÂ³n"/>
    <x v="698"/>
  </r>
  <r>
    <n v="202109"/>
    <d v="2021-09-14T16:09:00"/>
    <d v="2021-09-14T00:00:00"/>
    <d v="1899-12-30T16:09:00"/>
    <s v="2992524-0"/>
    <n v="976"/>
    <x v="563"/>
    <n v="7"/>
    <n v="6"/>
    <n v="6"/>
    <n v="71"/>
    <s v="OK"/>
    <n v="12"/>
    <d v="2021-09-14T17:05:51"/>
    <n v="184"/>
    <n v="13"/>
    <n v="990907826"/>
    <s v="8272742-6"/>
    <n v="1600854"/>
    <x v="0"/>
    <s v="Konecta Pl"/>
    <s v="Ejecutivo"/>
    <s v="PUDAHUEL"/>
    <s v="Informa saldo cuenta"/>
    <s v="FacturaciÃƒÂ³n"/>
    <x v="699"/>
  </r>
  <r>
    <n v="202109"/>
    <d v="2021-09-14T16:19:33"/>
    <d v="2021-09-14T00:00:00"/>
    <d v="1899-12-30T16:19:33"/>
    <s v="-"/>
    <n v="947"/>
    <x v="6"/>
    <m/>
    <m/>
    <m/>
    <m/>
    <m/>
    <n v="12"/>
    <d v="2021-09-14T17:01:20"/>
    <n v="350"/>
    <n v="14"/>
    <n v="940915313"/>
    <s v="-"/>
    <n v="1602283"/>
    <x v="8"/>
    <s v="UpCom"/>
    <s v="Ejecutivo AtenciÃƒÂ³n Telefonica"/>
    <m/>
    <m/>
    <m/>
    <x v="1"/>
  </r>
  <r>
    <n v="202109"/>
    <d v="2021-09-14T16:21:36"/>
    <d v="2021-09-14T00:00:00"/>
    <d v="1899-12-30T16:21:36"/>
    <s v="483869-6"/>
    <n v="1774"/>
    <x v="564"/>
    <n v="1"/>
    <n v="1"/>
    <n v="1"/>
    <n v="52"/>
    <s v="OK"/>
    <n v="12"/>
    <d v="2021-09-14T17:10:48"/>
    <n v="456"/>
    <n v="13"/>
    <n v="994525724"/>
    <s v="13265875-7"/>
    <n v="1600854"/>
    <x v="0"/>
    <s v="Konecta Pl"/>
    <s v="Ejecutivo"/>
    <s v="INDEPENDENCIA"/>
    <s v="02.Sin Suministro - Domicilio sin corriente"/>
    <s v="Emergencia"/>
    <x v="700"/>
  </r>
  <r>
    <n v="202109"/>
    <d v="2021-09-14T16:18:30"/>
    <d v="2021-09-14T00:00:00"/>
    <d v="1899-12-30T16:18:30"/>
    <s v="2717623-2"/>
    <n v="1927"/>
    <x v="565"/>
    <n v="7"/>
    <s v="h"/>
    <m/>
    <n v="86"/>
    <s v="NOK"/>
    <n v="12"/>
    <d v="2021-09-14T16:57:06"/>
    <n v="492"/>
    <n v="14"/>
    <n v="222380971"/>
    <s v="3996900-9"/>
    <n v="1602409"/>
    <x v="9"/>
    <s v="-"/>
    <s v="Ejecutivo AtenciÃƒÂ³n Telefonica"/>
    <s v="PUDAHUEL"/>
    <s v="Informa saldo cuenta"/>
    <s v="FacturaciÃƒÂ³n"/>
    <x v="701"/>
  </r>
  <r>
    <n v="202109"/>
    <d v="2021-09-14T16:33:24"/>
    <d v="2021-09-14T00:00:00"/>
    <d v="1899-12-30T16:33:24"/>
    <s v="955014-3"/>
    <n v="2139"/>
    <x v="566"/>
    <s v="h"/>
    <m/>
    <m/>
    <n v="106"/>
    <s v="NOK"/>
    <n v="12"/>
    <d v="2021-09-14T17:09:23"/>
    <n v="626"/>
    <n v="14"/>
    <n v="971988811"/>
    <s v="-"/>
    <n v="1602251"/>
    <x v="2"/>
    <s v="UpCom"/>
    <s v="Ejecutivo Atencion Comercial"/>
    <s v="LA FLORIDA"/>
    <s v="Informa fecha lectura"/>
    <s v="Lectura"/>
    <x v="702"/>
  </r>
  <r>
    <n v="202109"/>
    <d v="2021-09-14T16:33:25"/>
    <d v="2021-09-14T00:00:00"/>
    <d v="1899-12-30T16:33:25"/>
    <s v="541908-5"/>
    <n v="2139"/>
    <x v="6"/>
    <m/>
    <m/>
    <m/>
    <m/>
    <m/>
    <n v="12"/>
    <d v="2021-09-14T17:09:23"/>
    <n v="626"/>
    <n v="14"/>
    <n v="971988811"/>
    <s v="-"/>
    <n v="1602251"/>
    <x v="2"/>
    <s v="UpCom"/>
    <s v="Ejecutivo Atencion Comercial"/>
    <s v="LO PRADO"/>
    <s v="Pago no ingresado"/>
    <s v="RecaudaciÃƒÂ³n"/>
    <x v="703"/>
  </r>
  <r>
    <n v="202109"/>
    <d v="2021-09-14T16:27:59"/>
    <d v="2021-09-14T00:00:00"/>
    <d v="1899-12-30T16:27:59"/>
    <s v="103003-5"/>
    <n v="3265"/>
    <x v="567"/>
    <n v="7"/>
    <s v="h"/>
    <m/>
    <n v="45"/>
    <s v="NOK"/>
    <n v="12"/>
    <d v="2021-09-14T17:19:34"/>
    <n v="239"/>
    <n v="13"/>
    <n v="979021185"/>
    <s v="7891725-3"/>
    <n v="1600854"/>
    <x v="0"/>
    <s v="Konecta Pl"/>
    <s v="Ejecutivo"/>
    <s v="PUDAHUEL"/>
    <s v="Informa saldo cuenta"/>
    <s v="FacturaciÃƒÂ³n"/>
    <x v="704"/>
  </r>
  <r>
    <n v="202109"/>
    <d v="2021-09-14T16:37:31"/>
    <d v="2021-09-14T00:00:00"/>
    <d v="1899-12-30T16:37:31"/>
    <s v="653968-8"/>
    <n v="4184"/>
    <x v="6"/>
    <m/>
    <m/>
    <m/>
    <m/>
    <m/>
    <n v="12"/>
    <d v="2021-09-14T12:27:53"/>
    <n v="229"/>
    <n v="14"/>
    <n v="996232208"/>
    <s v="12492595-9"/>
    <n v="1602251"/>
    <x v="2"/>
    <s v="UpCom"/>
    <s v="Ejecutivo Atencion Comercial"/>
    <s v="NUNOA"/>
    <s v="Informa fecha lectura"/>
    <s v="Lectura"/>
    <x v="651"/>
  </r>
  <r>
    <n v="202109"/>
    <d v="2021-09-14T16:37:31"/>
    <d v="2021-09-14T00:00:00"/>
    <d v="1899-12-30T16:37:31"/>
    <s v="653968-8"/>
    <n v="4184"/>
    <x v="6"/>
    <m/>
    <m/>
    <m/>
    <m/>
    <m/>
    <n v="12"/>
    <d v="2021-09-14T17:19:31"/>
    <n v="267"/>
    <n v="14"/>
    <n v="982285956"/>
    <s v="-"/>
    <n v="1602283"/>
    <x v="8"/>
    <s v="UpCom"/>
    <s v="Ejecutivo AtenciÃƒÂ³n Telefonica"/>
    <s v="NUNOA"/>
    <s v="Informa fecha lectura"/>
    <s v="Lectura"/>
    <x v="651"/>
  </r>
  <r>
    <n v="202109"/>
    <d v="2021-09-14T16:32:21"/>
    <d v="2021-09-14T00:00:00"/>
    <d v="1899-12-30T16:32:21"/>
    <s v="-"/>
    <n v="4372"/>
    <x v="568"/>
    <n v="7"/>
    <n v="7"/>
    <n v="7"/>
    <n v="56"/>
    <s v="OK"/>
    <n v="12"/>
    <d v="2021-09-14T17:20:58"/>
    <n v="250"/>
    <n v="14"/>
    <n v="997891682"/>
    <s v="15098713-K"/>
    <n v="1602251"/>
    <x v="2"/>
    <s v="UpCom"/>
    <s v="Ejecutivo Atencion Comercial"/>
    <m/>
    <m/>
    <m/>
    <x v="1"/>
  </r>
  <r>
    <n v="202109"/>
    <d v="2021-09-14T16:34:28"/>
    <d v="2021-09-14T00:00:00"/>
    <d v="1899-12-30T16:34:28"/>
    <s v="-"/>
    <n v="5965"/>
    <x v="569"/>
    <n v="7"/>
    <n v="7"/>
    <n v="7"/>
    <n v="70"/>
    <s v="OK"/>
    <n v="12"/>
    <d v="2021-09-14T17:27:37"/>
    <n v="273"/>
    <n v="14"/>
    <n v="990597755"/>
    <s v="22620563-2"/>
    <n v="1602251"/>
    <x v="2"/>
    <s v="UpCom"/>
    <s v="Ejecutivo Atencion Comercial"/>
    <m/>
    <m/>
    <m/>
    <x v="1"/>
  </r>
  <r>
    <n v="202109"/>
    <d v="2021-09-14T16:34:28"/>
    <d v="2021-09-14T00:00:00"/>
    <d v="1899-12-30T16:34:28"/>
    <s v="-"/>
    <n v="5769"/>
    <x v="570"/>
    <n v="7"/>
    <s v="h"/>
    <m/>
    <n v="46"/>
    <s v="NOK"/>
    <n v="12"/>
    <d v="2021-09-14T17:25:56"/>
    <n v="341"/>
    <n v="14"/>
    <n v="222887134"/>
    <s v="12486985-4"/>
    <n v="1602283"/>
    <x v="8"/>
    <s v="UpCom"/>
    <s v="Ejecutivo AtenciÃƒÂ³n Telefonica"/>
    <m/>
    <m/>
    <m/>
    <x v="1"/>
  </r>
  <r>
    <n v="202109"/>
    <d v="2021-09-14T16:40:35"/>
    <d v="2021-09-14T00:00:00"/>
    <d v="1899-12-30T16:40:35"/>
    <s v="963898-9"/>
    <n v="6697"/>
    <x v="571"/>
    <n v="7"/>
    <n v="7"/>
    <n v="7"/>
    <n v="70"/>
    <s v="OK"/>
    <n v="12"/>
    <d v="2021-09-14T17:35:21"/>
    <n v="399"/>
    <n v="13"/>
    <n v="979651615"/>
    <s v="11348829-8"/>
    <n v="1600854"/>
    <x v="0"/>
    <s v="Konecta Pl"/>
    <s v="Ejecutivo"/>
    <s v="LA FLORIDA"/>
    <s v="Ley 21.249 / 21.301 Consulta Beneficios."/>
    <s v="FacturaciÃƒÂ³n"/>
    <x v="705"/>
  </r>
  <r>
    <n v="202109"/>
    <d v="2021-09-14T16:51:14"/>
    <d v="2021-09-14T00:00:00"/>
    <d v="1899-12-30T16:51:14"/>
    <s v="-"/>
    <n v="7646"/>
    <x v="6"/>
    <m/>
    <m/>
    <m/>
    <m/>
    <m/>
    <n v="12"/>
    <d v="2021-09-14T17:35:28"/>
    <n v="285"/>
    <n v="14"/>
    <n v="939361594"/>
    <s v="-"/>
    <n v="1602283"/>
    <x v="8"/>
    <s v="UpCom"/>
    <s v="Ejecutivo AtenciÃƒÂ³n Telefonica"/>
    <m/>
    <m/>
    <m/>
    <x v="1"/>
  </r>
  <r>
    <n v="202109"/>
    <d v="2021-09-14T16:44:45"/>
    <d v="2021-09-14T00:00:00"/>
    <d v="1899-12-30T16:44:45"/>
    <s v="-"/>
    <n v="7910"/>
    <x v="572"/>
    <s v="err"/>
    <m/>
    <m/>
    <n v="129"/>
    <s v="NOK"/>
    <n v="12"/>
    <d v="2021-09-14T17:26:51"/>
    <n v="273"/>
    <n v="14"/>
    <n v="222790873"/>
    <s v="6472150-K"/>
    <n v="1602409"/>
    <x v="9"/>
    <s v="-"/>
    <s v="Ejecutivo AtenciÃƒÂ³n Telefonica"/>
    <m/>
    <m/>
    <m/>
    <x v="1"/>
  </r>
  <r>
    <n v="202109"/>
    <d v="2021-09-14T17:00:28"/>
    <d v="2021-09-14T00:00:00"/>
    <d v="1899-12-30T17:00:28"/>
    <s v="-"/>
    <n v="9629"/>
    <x v="6"/>
    <m/>
    <m/>
    <m/>
    <m/>
    <m/>
    <n v="12"/>
    <d v="2021-09-14T17:34:59"/>
    <n v="191"/>
    <n v="14"/>
    <n v="976517550"/>
    <s v="18630155-2"/>
    <n v="1602409"/>
    <x v="9"/>
    <s v="-"/>
    <s v="Ejecutivo AtenciÃƒÂ³n Telefonica"/>
    <m/>
    <m/>
    <m/>
    <x v="1"/>
  </r>
  <r>
    <n v="202109"/>
    <d v="2021-09-14T16:52:17"/>
    <d v="2021-09-14T00:00:00"/>
    <d v="1899-12-30T16:52:17"/>
    <s v="2729162-7"/>
    <n v="9656"/>
    <x v="573"/>
    <n v="7"/>
    <n v="7"/>
    <n v="7"/>
    <n v="53"/>
    <s v="OK"/>
    <n v="12"/>
    <d v="2021-09-14T17:49:38"/>
    <n v="231"/>
    <n v="13"/>
    <n v="226192841"/>
    <s v="-"/>
    <n v="1600854"/>
    <x v="0"/>
    <s v="Konecta Pl"/>
    <s v="Ejecutivo"/>
    <s v="MAIPU"/>
    <s v="Informa saldo cuenta"/>
    <s v="FacturaciÃƒÂ³n"/>
    <x v="706"/>
  </r>
  <r>
    <n v="202109"/>
    <d v="2021-09-14T17:05:39"/>
    <d v="2021-09-14T00:00:00"/>
    <d v="1899-12-30T17:05:39"/>
    <s v="1336492-3"/>
    <n v="10640"/>
    <x v="6"/>
    <m/>
    <m/>
    <m/>
    <m/>
    <m/>
    <n v="12"/>
    <d v="2021-09-14T17:53:56"/>
    <n v="228"/>
    <n v="13"/>
    <n v="987461711"/>
    <s v="13063406-0"/>
    <n v="1600854"/>
    <x v="0"/>
    <s v="Konecta Pl"/>
    <s v="Ejecutivo"/>
    <s v="SANTIAGO"/>
    <s v="Solicitud de Comprobante de Pago"/>
    <s v="RecaudaciÃƒÂ³n"/>
    <x v="707"/>
  </r>
  <r>
    <n v="202109"/>
    <d v="2021-09-14T17:20:22"/>
    <d v="2021-09-14T00:00:00"/>
    <d v="1899-12-30T17:20:22"/>
    <s v="-"/>
    <n v="12891"/>
    <x v="574"/>
    <s v="h"/>
    <m/>
    <m/>
    <n v="36"/>
    <s v="NOK"/>
    <n v="12"/>
    <d v="2021-09-14T17:50:50"/>
    <n v="444"/>
    <n v="14"/>
    <n v="976515978"/>
    <s v="-"/>
    <n v="1602409"/>
    <x v="9"/>
    <s v="-"/>
    <s v="Ejecutivo AtenciÃƒÂ³n Telefonica"/>
    <m/>
    <m/>
    <m/>
    <x v="1"/>
  </r>
  <r>
    <n v="202109"/>
    <d v="2021-09-14T17:20:22"/>
    <d v="2021-09-14T00:00:00"/>
    <d v="1899-12-30T17:20:22"/>
    <s v="-"/>
    <n v="14606"/>
    <x v="575"/>
    <n v="2"/>
    <n v="2"/>
    <n v="2"/>
    <n v="61"/>
    <s v="OK"/>
    <n v="12"/>
    <d v="2021-09-14T18:15:42"/>
    <n v="132"/>
    <n v="13"/>
    <n v="989140227"/>
    <s v="12892520-1"/>
    <n v="1600854"/>
    <x v="0"/>
    <s v="Konecta Pl"/>
    <s v="Ejecutivo"/>
    <m/>
    <m/>
    <m/>
    <x v="1"/>
  </r>
  <r>
    <n v="202109"/>
    <d v="2021-09-14T17:28:06"/>
    <d v="2021-09-14T00:00:00"/>
    <d v="1899-12-30T17:28:06"/>
    <s v="201081-K"/>
    <n v="15144"/>
    <x v="576"/>
    <n v="2"/>
    <n v="2"/>
    <s v="h"/>
    <n v="43"/>
    <s v="NOK"/>
    <n v="12"/>
    <d v="2021-09-14T18:18:51"/>
    <n v="273"/>
    <n v="13"/>
    <n v="982296774"/>
    <s v="10419559-8"/>
    <n v="1600854"/>
    <x v="0"/>
    <s v="Konecta Pl"/>
    <s v="Ejecutivo"/>
    <s v="SANTIAGO"/>
    <s v="-"/>
    <s v="Emergencia"/>
    <x v="708"/>
  </r>
  <r>
    <n v="202109"/>
    <d v="2021-09-14T17:22:55"/>
    <d v="2021-09-14T00:00:00"/>
    <d v="1899-12-30T17:22:55"/>
    <s v="1245633-6"/>
    <n v="14876"/>
    <x v="577"/>
    <n v="7"/>
    <n v="7"/>
    <n v="7"/>
    <n v="50"/>
    <s v="OK"/>
    <n v="12"/>
    <d v="2021-09-14T18:02:31"/>
    <n v="418"/>
    <n v="14"/>
    <n v="991440390"/>
    <s v="6599117-9"/>
    <n v="1602409"/>
    <x v="9"/>
    <s v="-"/>
    <s v="Ejecutivo AtenciÃƒÂ³n Telefonica"/>
    <s v="NUNOA"/>
    <s v="Informa saldo cuenta"/>
    <s v="FacturaciÃƒÂ³n"/>
    <x v="709"/>
  </r>
  <r>
    <n v="202109"/>
    <d v="2021-09-14T17:26:59"/>
    <d v="2021-09-14T00:00:00"/>
    <d v="1899-12-30T17:26:59"/>
    <s v="695181-3"/>
    <n v="14876"/>
    <x v="578"/>
    <n v="7"/>
    <n v="7"/>
    <n v="7"/>
    <n v="57"/>
    <s v="OK"/>
    <n v="12"/>
    <d v="2021-09-14T18:02:31"/>
    <n v="418"/>
    <n v="14"/>
    <n v="991440390"/>
    <s v="6599117-9"/>
    <n v="1602409"/>
    <x v="9"/>
    <s v="-"/>
    <s v="Ejecutivo AtenciÃƒÂ³n Telefonica"/>
    <s v="LA REINA"/>
    <s v="Ingreso de Lectura Informada por Cliente"/>
    <s v="Lectura"/>
    <x v="710"/>
  </r>
  <r>
    <n v="202109"/>
    <d v="2021-09-14T17:31:16"/>
    <d v="2021-09-14T00:00:00"/>
    <d v="1899-12-30T17:31:16"/>
    <s v="-"/>
    <n v="692"/>
    <x v="579"/>
    <n v="7"/>
    <n v="7"/>
    <s v="h"/>
    <n v="51"/>
    <s v="NOK"/>
    <n v="12"/>
    <d v="2021-09-14T18:20:34"/>
    <n v="199"/>
    <n v="14"/>
    <n v="988594765"/>
    <s v="-"/>
    <n v="1602283"/>
    <x v="8"/>
    <s v="UpCom"/>
    <s v="Ejecutivo AtenciÃƒÂ³n Telefonica"/>
    <m/>
    <m/>
    <m/>
    <x v="1"/>
  </r>
  <r>
    <n v="202109"/>
    <d v="2021-09-14T17:36:32"/>
    <d v="2021-09-14T00:00:00"/>
    <d v="1899-12-30T17:36:32"/>
    <s v="-"/>
    <n v="1091"/>
    <x v="6"/>
    <m/>
    <m/>
    <m/>
    <m/>
    <m/>
    <n v="12"/>
    <d v="2021-09-14T18:27:27"/>
    <n v="94"/>
    <n v="13"/>
    <n v="957940906"/>
    <s v="12233022-2"/>
    <n v="1600854"/>
    <x v="0"/>
    <s v="Konecta Pl"/>
    <s v="Ejecutivo"/>
    <m/>
    <m/>
    <m/>
    <x v="1"/>
  </r>
  <r>
    <n v="202109"/>
    <d v="2021-09-14T17:43:07"/>
    <d v="2021-09-14T00:00:00"/>
    <d v="1899-12-30T17:43:07"/>
    <s v="1424328-3"/>
    <n v="1678"/>
    <x v="6"/>
    <m/>
    <m/>
    <m/>
    <m/>
    <m/>
    <n v="12"/>
    <d v="2021-09-14T18:30:49"/>
    <n v="216"/>
    <n v="13"/>
    <n v="989206668"/>
    <s v="11885055-6"/>
    <n v="1600854"/>
    <x v="0"/>
    <s v="Konecta Pl"/>
    <s v="Ejecutivo"/>
    <s v="LAMPA"/>
    <s v="01.Sin Suministro - Sector sin corriente"/>
    <s v="Emergencia"/>
    <x v="711"/>
  </r>
  <r>
    <n v="202109"/>
    <d v="2021-09-14T17:40:45"/>
    <d v="2021-09-14T00:00:00"/>
    <d v="1899-12-30T17:40:45"/>
    <s v="612856-4"/>
    <n v="2253"/>
    <x v="580"/>
    <n v="7"/>
    <n v="7"/>
    <n v="7"/>
    <n v="60"/>
    <s v="OK"/>
    <n v="12"/>
    <d v="2021-09-14T18:34:45"/>
    <n v="218"/>
    <n v="13"/>
    <n v="947538094"/>
    <s v="13445032-0"/>
    <n v="1600854"/>
    <x v="0"/>
    <s v="Konecta Pl"/>
    <s v="Ejecutivo"/>
    <s v="QUILICURA"/>
    <s v="Informa saldo cuenta"/>
    <s v="FacturaciÃƒÂ³n"/>
    <x v="712"/>
  </r>
  <r>
    <n v="202109"/>
    <d v="2021-09-14T17:39:42"/>
    <d v="2021-09-14T00:00:00"/>
    <d v="1899-12-30T17:39:42"/>
    <s v="3065499-4"/>
    <n v="2654"/>
    <x v="581"/>
    <n v="7"/>
    <n v="7"/>
    <n v="7"/>
    <n v="77"/>
    <s v="OK"/>
    <n v="12"/>
    <d v="2021-09-14T18:38:44"/>
    <n v="119"/>
    <n v="13"/>
    <n v="920660311"/>
    <s v="13447856-K"/>
    <n v="1600854"/>
    <x v="0"/>
    <s v="Konecta Pl"/>
    <s v="Ejecutivo"/>
    <s v="SANTIAGO"/>
    <s v="Solicitud contacto para convenio"/>
    <s v="RecaudaciÃƒÂ³n"/>
    <x v="332"/>
  </r>
  <r>
    <n v="202109"/>
    <d v="2021-09-14T17:50:42"/>
    <d v="2021-09-14T00:00:00"/>
    <d v="1899-12-30T17:50:42"/>
    <s v="3254230-1"/>
    <n v="1846"/>
    <x v="6"/>
    <m/>
    <m/>
    <m/>
    <m/>
    <m/>
    <n v="12"/>
    <d v="2021-09-14T18:27:34"/>
    <n v="674"/>
    <n v="14"/>
    <n v="996949753"/>
    <s v="15893212-1"/>
    <n v="1602283"/>
    <x v="8"/>
    <s v="UpCom"/>
    <s v="Ejecutivo AtenciÃƒÂ³n Telefonica"/>
    <s v="PUDAHUEL"/>
    <s v="Informa saldo cuenta"/>
    <s v="FacturaciÃƒÂ³n"/>
    <x v="713"/>
  </r>
  <r>
    <n v="202109"/>
    <d v="2021-09-14T17:53:52"/>
    <d v="2021-09-14T00:00:00"/>
    <d v="1899-12-30T17:53:52"/>
    <s v="-"/>
    <n v="2738"/>
    <x v="6"/>
    <m/>
    <m/>
    <m/>
    <m/>
    <m/>
    <n v="12"/>
    <d v="2021-09-14T18:32:19"/>
    <n v="408"/>
    <n v="14"/>
    <n v="227735907"/>
    <s v="-"/>
    <n v="1602409"/>
    <x v="9"/>
    <s v="-"/>
    <s v="Ejecutivo AtenciÃƒÂ³n Telefonica"/>
    <m/>
    <m/>
    <m/>
    <x v="1"/>
  </r>
  <r>
    <n v="202109"/>
    <d v="2021-09-14T18:05:11"/>
    <d v="2021-09-14T00:00:00"/>
    <d v="1899-12-30T18:05:11"/>
    <s v="1584229-6"/>
    <n v="4095"/>
    <x v="6"/>
    <m/>
    <m/>
    <m/>
    <m/>
    <m/>
    <n v="12"/>
    <d v="2021-09-14T18:36:41"/>
    <n v="394"/>
    <n v="14"/>
    <n v="988857869"/>
    <s v="25534938-4"/>
    <n v="1602409"/>
    <x v="9"/>
    <s v="-"/>
    <s v="Ejecutivo AtenciÃƒÂ³n Telefonica"/>
    <s v="QUINTA NORMAL"/>
    <s v="Informa saldo cuenta"/>
    <s v="FacturaciÃƒÂ³n"/>
    <x v="714"/>
  </r>
  <r>
    <n v="202109"/>
    <d v="2021-09-14T17:57:59"/>
    <d v="2021-09-14T00:00:00"/>
    <d v="1899-12-30T17:57:59"/>
    <s v="-"/>
    <n v="4745"/>
    <x v="582"/>
    <n v="2"/>
    <n v="2"/>
    <n v="2"/>
    <n v="30"/>
    <s v="OK"/>
    <n v="12"/>
    <d v="2021-09-14T18:56:52"/>
    <n v="152"/>
    <n v="13"/>
    <n v="227738792"/>
    <s v="4096162-3"/>
    <n v="1600854"/>
    <x v="0"/>
    <s v="Konecta Pl"/>
    <s v="Ejecutivo"/>
    <m/>
    <m/>
    <m/>
    <x v="1"/>
  </r>
  <r>
    <n v="202109"/>
    <d v="2021-09-15T09:10:46"/>
    <d v="2021-09-15T00:00:00"/>
    <d v="1899-12-30T09:10:46"/>
    <s v="-"/>
    <n v="12066"/>
    <x v="6"/>
    <m/>
    <m/>
    <m/>
    <m/>
    <m/>
    <n v="12"/>
    <d v="2021-09-15T09:56:18"/>
    <n v="93"/>
    <n v="14"/>
    <n v="227752152"/>
    <s v="7543139-2"/>
    <n v="1602104"/>
    <x v="3"/>
    <s v="UpCom"/>
    <s v="Ejecutivo Atencion Comercial"/>
    <m/>
    <m/>
    <m/>
    <x v="1"/>
  </r>
  <r>
    <n v="202109"/>
    <d v="2021-09-15T09:11:49"/>
    <d v="2021-09-15T00:00:00"/>
    <d v="1899-12-30T09:11:49"/>
    <s v="-"/>
    <n v="12025"/>
    <x v="6"/>
    <m/>
    <m/>
    <m/>
    <m/>
    <m/>
    <n v="12"/>
    <d v="2021-09-15T09:58:14"/>
    <n v="147"/>
    <n v="14"/>
    <n v="229334177"/>
    <s v="-"/>
    <n v="1602251"/>
    <x v="2"/>
    <s v="UpCom"/>
    <s v="Ejecutivo Atencion Comercial"/>
    <m/>
    <m/>
    <m/>
    <x v="1"/>
  </r>
  <r>
    <n v="202109"/>
    <d v="2021-09-15T09:06:27"/>
    <d v="2021-09-15T00:00:00"/>
    <d v="1899-12-30T09:06:27"/>
    <s v="-"/>
    <n v="12734"/>
    <x v="583"/>
    <n v="7"/>
    <n v="7"/>
    <n v="7"/>
    <n v="40"/>
    <s v="OK"/>
    <n v="12"/>
    <d v="2021-09-15T10:02:11"/>
    <n v="142"/>
    <n v="14"/>
    <n v="935060457"/>
    <s v="8668833-6"/>
    <n v="1602251"/>
    <x v="2"/>
    <s v="UpCom"/>
    <s v="Ejecutivo Atencion Comercial"/>
    <m/>
    <m/>
    <m/>
    <x v="1"/>
  </r>
  <r>
    <n v="202109"/>
    <d v="2021-09-15T09:22:16"/>
    <d v="2021-09-15T00:00:00"/>
    <d v="1899-12-30T09:22:16"/>
    <s v="-"/>
    <n v="14277"/>
    <x v="6"/>
    <m/>
    <m/>
    <m/>
    <m/>
    <m/>
    <n v="12"/>
    <d v="2021-09-15T10:09:32"/>
    <n v="128"/>
    <n v="14"/>
    <n v="226106000"/>
    <s v="18756397-6"/>
    <n v="1602251"/>
    <x v="2"/>
    <s v="UpCom"/>
    <s v="Ejecutivo Atencion Comercial"/>
    <m/>
    <m/>
    <m/>
    <x v="1"/>
  </r>
  <r>
    <n v="202109"/>
    <d v="2021-09-15T09:15:56"/>
    <d v="2021-09-15T00:00:00"/>
    <d v="1899-12-30T09:15:56"/>
    <s v="1412848-4"/>
    <n v="13861"/>
    <x v="584"/>
    <n v="7"/>
    <n v="7"/>
    <n v="7"/>
    <n v="55"/>
    <s v="OK"/>
    <n v="12"/>
    <d v="2021-09-15T10:09:21"/>
    <n v="357"/>
    <n v="13"/>
    <n v="979351746"/>
    <s v="8569782-K"/>
    <n v="1604524"/>
    <x v="5"/>
    <s v="-"/>
    <s v="Ejecutivo Telefonico"/>
    <s v="MAIPU"/>
    <s v="Informa saldo cuenta"/>
    <s v="FacturaciÃƒÂ³n"/>
    <x v="715"/>
  </r>
  <r>
    <n v="202109"/>
    <d v="2021-09-15T09:24:22"/>
    <d v="2021-09-15T00:00:00"/>
    <d v="1899-12-30T09:24:22"/>
    <s v="1278582-8"/>
    <n v="14784"/>
    <x v="6"/>
    <m/>
    <m/>
    <m/>
    <m/>
    <m/>
    <n v="12"/>
    <d v="2021-09-15T10:11:52"/>
    <n v="122"/>
    <n v="14"/>
    <n v="947799920"/>
    <s v="9666976-3"/>
    <n v="1602251"/>
    <x v="2"/>
    <s v="UpCom"/>
    <s v="Ejecutivo Atencion Comercial"/>
    <s v="PROVIDENCIA"/>
    <s v="Informa fecha lectura"/>
    <s v="Lectura"/>
    <x v="716"/>
  </r>
  <r>
    <n v="202109"/>
    <d v="2021-09-15T09:22:16"/>
    <d v="2021-09-15T00:00:00"/>
    <d v="1899-12-30T09:22:16"/>
    <s v="-"/>
    <n v="13972"/>
    <x v="585"/>
    <n v="7"/>
    <s v="h"/>
    <m/>
    <n v="69"/>
    <s v="NOK"/>
    <n v="12"/>
    <d v="2021-09-15T09:57:52"/>
    <n v="397"/>
    <n v="14"/>
    <n v="962227957"/>
    <s v="6662791-8"/>
    <n v="1602409"/>
    <x v="9"/>
    <s v="-"/>
    <s v="Ejecutivo AtenciÃƒÂ³n Telefonica"/>
    <m/>
    <m/>
    <m/>
    <x v="1"/>
  </r>
  <r>
    <n v="202109"/>
    <d v="2021-09-15T09:28:36"/>
    <d v="2021-09-15T00:00:00"/>
    <d v="1899-12-30T09:28:36"/>
    <s v="3444606-7"/>
    <n v="15323"/>
    <x v="586"/>
    <n v="7"/>
    <s v="h"/>
    <m/>
    <n v="21"/>
    <s v="NOK"/>
    <n v="12"/>
    <d v="2021-09-15T10:14:45"/>
    <n v="56"/>
    <n v="14"/>
    <n v="993515161"/>
    <s v="7669225-4"/>
    <n v="1602251"/>
    <x v="2"/>
    <s v="UpCom"/>
    <s v="Ejecutivo Atencion Comercial"/>
    <s v="NUNOA"/>
    <s v="Informa fecha lectura"/>
    <s v="Lectura"/>
    <x v="717"/>
  </r>
  <r>
    <n v="202109"/>
    <d v="2021-09-15T09:28:36"/>
    <d v="2021-09-15T00:00:00"/>
    <d v="1899-12-30T09:28:36"/>
    <s v="-"/>
    <n v="131"/>
    <x v="587"/>
    <s v="h"/>
    <m/>
    <m/>
    <n v="106"/>
    <s v="NOK"/>
    <n v="12"/>
    <d v="2021-09-15T10:15:51"/>
    <n v="18"/>
    <n v="14"/>
    <n v="974145279"/>
    <s v="21958076-2"/>
    <n v="1602251"/>
    <x v="2"/>
    <s v="UpCom"/>
    <s v="Ejecutivo Atencion Comercial"/>
    <m/>
    <m/>
    <m/>
    <x v="1"/>
  </r>
  <r>
    <n v="202109"/>
    <d v="2021-09-15T09:28:36"/>
    <d v="2021-09-15T00:00:00"/>
    <d v="1899-12-30T09:28:36"/>
    <s v="-"/>
    <n v="131"/>
    <x v="6"/>
    <m/>
    <m/>
    <m/>
    <m/>
    <m/>
    <n v="12"/>
    <d v="2021-09-15T10:15:51"/>
    <n v="18"/>
    <n v="14"/>
    <n v="974145279"/>
    <s v="21958076-2"/>
    <n v="1602251"/>
    <x v="2"/>
    <s v="UpCom"/>
    <s v="Ejecutivo Atencion Comercial"/>
    <m/>
    <m/>
    <m/>
    <x v="1"/>
  </r>
  <r>
    <n v="202109"/>
    <d v="2021-09-15T09:22:16"/>
    <d v="2021-09-15T00:00:00"/>
    <d v="1899-12-30T09:22:16"/>
    <s v="-"/>
    <n v="14495"/>
    <x v="588"/>
    <n v="5"/>
    <n v="6"/>
    <n v="7"/>
    <n v="63"/>
    <s v="OK"/>
    <n v="12"/>
    <d v="2021-09-15T10:09:31"/>
    <n v="581"/>
    <n v="14"/>
    <n v="233029775"/>
    <s v="-"/>
    <n v="1602283"/>
    <x v="8"/>
    <s v="UpCom"/>
    <s v="Ejecutivo AtenciÃƒÂ³n Telefonica"/>
    <m/>
    <m/>
    <m/>
    <x v="1"/>
  </r>
  <r>
    <n v="202109"/>
    <d v="2021-09-15T09:31:55"/>
    <d v="2021-09-15T00:00:00"/>
    <d v="1899-12-30T09:31:55"/>
    <s v="847927-5"/>
    <n v="289"/>
    <x v="589"/>
    <m/>
    <m/>
    <m/>
    <n v="7"/>
    <s v="NOK"/>
    <n v="12"/>
    <d v="2021-09-15T10:16:45"/>
    <n v="244"/>
    <n v="14"/>
    <n v="996337736"/>
    <s v="-"/>
    <n v="1602251"/>
    <x v="2"/>
    <s v="UpCom"/>
    <s v="Ejecutivo Atencion Comercial"/>
    <s v="LAS CONDES"/>
    <s v="Ingreso de Lectura Informada por Cliente"/>
    <s v="Lectura"/>
    <x v="718"/>
  </r>
  <r>
    <n v="202109"/>
    <d v="2021-09-15T09:23:19"/>
    <d v="2021-09-15T00:00:00"/>
    <d v="1899-12-30T09:23:19"/>
    <s v="847927-5"/>
    <n v="289"/>
    <x v="590"/>
    <n v="7"/>
    <n v="7"/>
    <n v="7"/>
    <n v="65"/>
    <s v="OK"/>
    <n v="12"/>
    <d v="2021-09-15T10:16:45"/>
    <n v="244"/>
    <n v="14"/>
    <n v="996337736"/>
    <s v="-"/>
    <n v="1602251"/>
    <x v="2"/>
    <s v="UpCom"/>
    <s v="Ejecutivo Atencion Comercial"/>
    <s v="LAS CONDES"/>
    <s v="Informa fecha lectura"/>
    <s v="Lectura"/>
    <x v="719"/>
  </r>
  <r>
    <n v="202109"/>
    <d v="2021-09-15T09:27:32"/>
    <d v="2021-09-15T00:00:00"/>
    <d v="1899-12-30T09:27:32"/>
    <s v="2640822-9"/>
    <n v="289"/>
    <x v="591"/>
    <n v="7"/>
    <n v="7"/>
    <n v="7"/>
    <n v="55"/>
    <s v="OK"/>
    <n v="12"/>
    <d v="2021-09-15T10:16:45"/>
    <n v="244"/>
    <n v="14"/>
    <n v="996337736"/>
    <s v="-"/>
    <n v="1602251"/>
    <x v="2"/>
    <s v="UpCom"/>
    <s v="Ejecutivo Atencion Comercial"/>
    <s v="LA FLORIDA"/>
    <s v="Informa saldo cuenta"/>
    <s v="FacturaciÃƒÂ³n"/>
    <x v="720"/>
  </r>
  <r>
    <n v="202109"/>
    <d v="2021-09-15T09:34:01"/>
    <d v="2021-09-15T00:00:00"/>
    <d v="1899-12-30T09:34:01"/>
    <s v="964865-8"/>
    <n v="15324"/>
    <x v="6"/>
    <m/>
    <m/>
    <m/>
    <m/>
    <m/>
    <n v="12"/>
    <d v="2021-09-15T10:16:26"/>
    <n v="480"/>
    <n v="13"/>
    <n v="993513630"/>
    <s v="12467207-4"/>
    <n v="1604524"/>
    <x v="5"/>
    <s v="-"/>
    <s v="Ejecutivo Telefonico"/>
    <s v="MAIPU"/>
    <s v="Solicitud de Comprobante de Pago"/>
    <s v="RecaudaciÃƒÂ³n"/>
    <x v="721"/>
  </r>
  <r>
    <n v="202109"/>
    <d v="2021-09-15T09:35:04"/>
    <d v="2021-09-15T00:00:00"/>
    <d v="1899-12-30T09:35:04"/>
    <s v="964865-8"/>
    <n v="15324"/>
    <x v="6"/>
    <m/>
    <m/>
    <m/>
    <m/>
    <m/>
    <n v="12"/>
    <d v="2021-09-15T10:16:26"/>
    <n v="480"/>
    <n v="13"/>
    <n v="993513630"/>
    <s v="12467207-4"/>
    <n v="1604524"/>
    <x v="5"/>
    <s v="-"/>
    <s v="Ejecutivo Telefonico"/>
    <s v="MAIPU"/>
    <s v="Informa saldo cuenta"/>
    <s v="FacturaciÃƒÂ³n"/>
    <x v="722"/>
  </r>
  <r>
    <n v="202109"/>
    <d v="2021-09-15T09:35:04"/>
    <d v="2021-09-15T00:00:00"/>
    <d v="1899-12-30T09:35:04"/>
    <s v="-"/>
    <n v="1083"/>
    <x v="6"/>
    <m/>
    <m/>
    <m/>
    <m/>
    <m/>
    <n v="12"/>
    <d v="2021-09-15T10:18:30"/>
    <n v="173"/>
    <n v="14"/>
    <n v="976523445"/>
    <s v="17327539-0"/>
    <n v="1602104"/>
    <x v="3"/>
    <s v="UpCom"/>
    <s v="Ejecutivo Atencion Comercial"/>
    <m/>
    <m/>
    <m/>
    <x v="1"/>
  </r>
  <r>
    <n v="202109"/>
    <d v="2021-09-15T09:35:04"/>
    <d v="2021-09-15T00:00:00"/>
    <d v="1899-12-30T09:35:04"/>
    <s v="-"/>
    <n v="1083"/>
    <x v="6"/>
    <m/>
    <m/>
    <m/>
    <m/>
    <m/>
    <n v="12"/>
    <d v="2021-09-15T10:18:30"/>
    <n v="173"/>
    <n v="14"/>
    <n v="976523445"/>
    <s v="17327539-0"/>
    <n v="1602104"/>
    <x v="3"/>
    <s v="UpCom"/>
    <s v="Ejecutivo Atencion Comercial"/>
    <m/>
    <m/>
    <m/>
    <x v="1"/>
  </r>
  <r>
    <n v="202109"/>
    <d v="2021-09-15T09:39:17"/>
    <d v="2021-09-15T00:00:00"/>
    <d v="1899-12-30T09:39:17"/>
    <s v="307246-0"/>
    <n v="20"/>
    <x v="6"/>
    <m/>
    <m/>
    <m/>
    <m/>
    <m/>
    <n v="12"/>
    <d v="2021-09-15T10:04:40"/>
    <n v="693"/>
    <n v="14"/>
    <n v="992747641"/>
    <s v="-"/>
    <n v="1602409"/>
    <x v="9"/>
    <s v="-"/>
    <s v="Ejecutivo AtenciÃƒÂ³n Telefonica"/>
    <s v="INDEPENDENCIA"/>
    <s v="Informa saldo cuenta"/>
    <s v="FacturaciÃƒÂ³n"/>
    <x v="723"/>
  </r>
  <r>
    <n v="202109"/>
    <d v="2021-09-15T09:40:21"/>
    <d v="2021-09-15T00:00:00"/>
    <d v="1899-12-30T09:40:21"/>
    <s v="3345779-0"/>
    <n v="20"/>
    <x v="6"/>
    <m/>
    <m/>
    <m/>
    <m/>
    <m/>
    <n v="12"/>
    <d v="2021-09-15T10:04:40"/>
    <n v="693"/>
    <n v="14"/>
    <n v="992747641"/>
    <s v="-"/>
    <n v="1602409"/>
    <x v="9"/>
    <s v="-"/>
    <s v="Ejecutivo AtenciÃƒÂ³n Telefonica"/>
    <s v="QUINTA NORMAL"/>
    <s v="VerificaciÃƒÂ³n Equipo de Medida"/>
    <s v="Medida"/>
    <x v="724"/>
  </r>
  <r>
    <n v="202109"/>
    <d v="2021-09-15T09:38:14"/>
    <d v="2021-09-15T00:00:00"/>
    <d v="1899-12-30T09:38:14"/>
    <s v="307246-0"/>
    <n v="20"/>
    <x v="6"/>
    <m/>
    <m/>
    <m/>
    <m/>
    <m/>
    <n v="12"/>
    <d v="2021-09-15T10:04:40"/>
    <n v="693"/>
    <n v="14"/>
    <n v="992747641"/>
    <s v="-"/>
    <n v="1602409"/>
    <x v="9"/>
    <s v="-"/>
    <s v="Ejecutivo AtenciÃƒÂ³n Telefonica"/>
    <s v="INDEPENDENCIA"/>
    <s v="Solicitud de Comprobante de Pago"/>
    <s v="RecaudaciÃƒÂ³n"/>
    <x v="725"/>
  </r>
  <r>
    <n v="202109"/>
    <d v="2021-09-15T09:38:14"/>
    <d v="2021-09-15T00:00:00"/>
    <d v="1899-12-30T09:38:14"/>
    <s v="307246-0"/>
    <n v="20"/>
    <x v="6"/>
    <m/>
    <m/>
    <m/>
    <m/>
    <m/>
    <n v="12"/>
    <d v="2021-09-15T10:04:40"/>
    <n v="693"/>
    <n v="14"/>
    <n v="992747641"/>
    <s v="-"/>
    <n v="1602409"/>
    <x v="9"/>
    <s v="-"/>
    <s v="Ejecutivo AtenciÃƒÂ³n Telefonica"/>
    <s v="INDEPENDENCIA"/>
    <s v="Solicitud de Comprobante de Pago"/>
    <s v="RecaudaciÃƒÂ³n"/>
    <x v="725"/>
  </r>
  <r>
    <n v="202109"/>
    <d v="2021-09-15T09:38:14"/>
    <d v="2021-09-15T00:00:00"/>
    <d v="1899-12-30T09:38:14"/>
    <s v="3345779-0"/>
    <n v="20"/>
    <x v="6"/>
    <m/>
    <m/>
    <m/>
    <m/>
    <m/>
    <n v="12"/>
    <d v="2021-09-15T10:04:40"/>
    <n v="693"/>
    <n v="14"/>
    <n v="992747641"/>
    <s v="-"/>
    <n v="1602409"/>
    <x v="9"/>
    <s v="-"/>
    <s v="Ejecutivo AtenciÃƒÂ³n Telefonica"/>
    <s v="QUINTA NORMAL"/>
    <s v="VerificaciÃƒÂ³n Equipo de Medida"/>
    <s v="Medida"/>
    <x v="724"/>
  </r>
  <r>
    <n v="202109"/>
    <d v="2021-09-15T09:38:14"/>
    <d v="2021-09-15T00:00:00"/>
    <d v="1899-12-30T09:38:14"/>
    <s v="307246-0"/>
    <n v="20"/>
    <x v="6"/>
    <m/>
    <m/>
    <m/>
    <m/>
    <m/>
    <n v="12"/>
    <d v="2021-09-15T10:04:40"/>
    <n v="693"/>
    <n v="14"/>
    <n v="992747641"/>
    <s v="-"/>
    <n v="1602409"/>
    <x v="9"/>
    <s v="-"/>
    <s v="Ejecutivo AtenciÃƒÂ³n Telefonica"/>
    <s v="INDEPENDENCIA"/>
    <s v="Informa saldo cuenta"/>
    <s v="FacturaciÃƒÂ³n"/>
    <x v="723"/>
  </r>
  <r>
    <n v="202109"/>
    <d v="2021-09-15T09:29:50"/>
    <d v="2021-09-15T00:00:00"/>
    <d v="1899-12-30T09:29:50"/>
    <s v="-"/>
    <n v="1799"/>
    <x v="592"/>
    <n v="7"/>
    <n v="7"/>
    <n v="7"/>
    <n v="46"/>
    <s v="OK"/>
    <n v="12"/>
    <d v="2021-09-15T10:22:07"/>
    <n v="165"/>
    <n v="14"/>
    <n v="950849039"/>
    <s v="-"/>
    <n v="1602104"/>
    <x v="3"/>
    <s v="UpCom"/>
    <s v="Ejecutivo Atencion Comercial"/>
    <m/>
    <m/>
    <m/>
    <x v="1"/>
  </r>
  <r>
    <n v="202109"/>
    <d v="2021-09-15T09:35:04"/>
    <d v="2021-09-15T00:00:00"/>
    <d v="1899-12-30T09:35:04"/>
    <s v="1452904-7"/>
    <n v="1198"/>
    <x v="593"/>
    <n v="5"/>
    <n v="5"/>
    <n v="5"/>
    <n v="47"/>
    <s v="OK"/>
    <n v="12"/>
    <d v="2021-09-15T10:21:51"/>
    <n v="387"/>
    <n v="14"/>
    <n v="963505412"/>
    <s v="-"/>
    <n v="1602251"/>
    <x v="2"/>
    <s v="UpCom"/>
    <s v="Ejecutivo Atencion Comercial"/>
    <s v="MAIPU"/>
    <s v="Informa saldo cuenta"/>
    <s v="FacturaciÃƒÂ³n"/>
    <x v="726"/>
  </r>
  <r>
    <n v="202109"/>
    <d v="2021-09-15T09:39:17"/>
    <d v="2021-09-15T00:00:00"/>
    <d v="1899-12-30T09:39:17"/>
    <s v="190756-5"/>
    <n v="1710"/>
    <x v="6"/>
    <m/>
    <m/>
    <m/>
    <m/>
    <m/>
    <n v="12"/>
    <d v="2021-09-15T10:25:53"/>
    <n v="286"/>
    <n v="13"/>
    <n v="227752728"/>
    <s v="5742011-1"/>
    <n v="1604524"/>
    <x v="5"/>
    <s v="-"/>
    <s v="Ejecutivo Telefonico"/>
    <s v="QUINTA NORMAL"/>
    <s v="Informa saldo cuenta"/>
    <s v="FacturaciÃƒÂ³n"/>
    <x v="727"/>
  </r>
  <r>
    <n v="202109"/>
    <d v="2021-09-15T09:37:11"/>
    <d v="2021-09-15T00:00:00"/>
    <d v="1899-12-30T09:37:11"/>
    <s v="-"/>
    <n v="2845"/>
    <x v="594"/>
    <n v="1"/>
    <s v="err"/>
    <m/>
    <n v="156"/>
    <s v="NOK"/>
    <n v="12"/>
    <d v="2021-09-15T10:29:29"/>
    <n v="93"/>
    <n v="14"/>
    <n v="976523445"/>
    <s v="17327539-0"/>
    <n v="1602251"/>
    <x v="2"/>
    <s v="UpCom"/>
    <s v="Ejecutivo Atencion Comercial"/>
    <m/>
    <m/>
    <m/>
    <x v="1"/>
  </r>
  <r>
    <n v="202109"/>
    <d v="2021-09-15T09:43:27"/>
    <d v="2021-09-15T00:00:00"/>
    <d v="1899-12-30T09:43:27"/>
    <s v="-"/>
    <n v="2374"/>
    <x v="6"/>
    <m/>
    <m/>
    <m/>
    <m/>
    <m/>
    <n v="12"/>
    <d v="2021-09-15T10:16:45"/>
    <n v="250"/>
    <n v="14"/>
    <n v="976498413"/>
    <s v="15229005-5"/>
    <n v="1602409"/>
    <x v="9"/>
    <s v="-"/>
    <s v="Ejecutivo AtenciÃƒÂ³n Telefonica"/>
    <m/>
    <m/>
    <m/>
    <x v="1"/>
  </r>
  <r>
    <n v="202109"/>
    <d v="2021-09-15T09:41:24"/>
    <d v="2021-09-15T00:00:00"/>
    <d v="1899-12-30T09:41:24"/>
    <s v="-"/>
    <n v="3140"/>
    <x v="595"/>
    <n v="7"/>
    <n v="7"/>
    <n v="7"/>
    <n v="40"/>
    <s v="OK"/>
    <n v="12"/>
    <d v="2021-09-15T10:30:14"/>
    <n v="256"/>
    <n v="14"/>
    <n v="227196512"/>
    <s v="89126400-3"/>
    <n v="1602283"/>
    <x v="8"/>
    <s v="UpCom"/>
    <s v="Ejecutivo AtenciÃƒÂ³n Telefonica"/>
    <m/>
    <m/>
    <m/>
    <x v="1"/>
  </r>
  <r>
    <n v="202109"/>
    <d v="2021-09-15T09:41:24"/>
    <d v="2021-09-15T00:00:00"/>
    <d v="1899-12-30T09:41:24"/>
    <s v="-"/>
    <n v="4443"/>
    <x v="596"/>
    <n v="7"/>
    <n v="7"/>
    <n v="7"/>
    <n v="61"/>
    <s v="OK"/>
    <n v="12"/>
    <d v="2021-09-15T10:37:09"/>
    <n v="99"/>
    <n v="14"/>
    <n v="227529551"/>
    <s v="-"/>
    <n v="1602251"/>
    <x v="2"/>
    <s v="UpCom"/>
    <s v="Ejecutivo Atencion Comercial"/>
    <m/>
    <m/>
    <m/>
    <x v="1"/>
  </r>
  <r>
    <n v="202109"/>
    <d v="2021-09-15T09:53:21"/>
    <d v="2021-09-15T00:00:00"/>
    <d v="1899-12-30T09:53:21"/>
    <s v="1260906-K"/>
    <n v="5320"/>
    <x v="597"/>
    <n v="7"/>
    <n v="7"/>
    <n v="7"/>
    <n v="57"/>
    <s v="OK"/>
    <n v="12"/>
    <d v="2021-09-15T10:38:27"/>
    <n v="285"/>
    <n v="14"/>
    <n v="991688223"/>
    <s v="-"/>
    <n v="1602104"/>
    <x v="3"/>
    <s v="UpCom"/>
    <s v="Ejecutivo Atencion Comercial"/>
    <s v="VITACURA"/>
    <s v="Informa saldo cuenta"/>
    <s v="FacturaciÃƒÂ³n"/>
    <x v="728"/>
  </r>
  <r>
    <n v="202109"/>
    <d v="2021-09-15T09:57:34"/>
    <d v="2021-09-15T00:00:00"/>
    <d v="1899-12-30T09:57:34"/>
    <s v="37649-3"/>
    <n v="5464"/>
    <x v="598"/>
    <n v="7"/>
    <n v="7"/>
    <n v="7"/>
    <n v="60"/>
    <s v="OK"/>
    <n v="12"/>
    <d v="2021-09-15T10:41:30"/>
    <n v="310"/>
    <n v="14"/>
    <n v="940115483"/>
    <s v="8682354-3"/>
    <n v="1602251"/>
    <x v="2"/>
    <s v="UpCom"/>
    <s v="Ejecutivo Atencion Comercial"/>
    <s v="RENCA"/>
    <s v="Informa saldo cuenta"/>
    <s v="FacturaciÃƒÂ³n"/>
    <x v="729"/>
  </r>
  <r>
    <n v="202109"/>
    <d v="2021-09-15T09:50:14"/>
    <d v="2021-09-15T00:00:00"/>
    <d v="1899-12-30T09:50:14"/>
    <s v="1260906-K"/>
    <n v="6542"/>
    <x v="599"/>
    <n v="7"/>
    <s v="h"/>
    <m/>
    <n v="38"/>
    <s v="NOK"/>
    <n v="12"/>
    <d v="2021-09-15T10:43:28"/>
    <n v="129"/>
    <n v="14"/>
    <n v="935642216"/>
    <s v="19090795-3"/>
    <n v="1602104"/>
    <x v="3"/>
    <s v="UpCom"/>
    <s v="Ejecutivo Atencion Comercial"/>
    <s v="VITACURA"/>
    <s v="Informa saldo cuenta"/>
    <s v="FacturaciÃƒÂ³n"/>
    <x v="730"/>
  </r>
  <r>
    <n v="202109"/>
    <d v="2021-09-15T09:52:18"/>
    <d v="2021-09-15T00:00:00"/>
    <d v="1899-12-30T09:52:18"/>
    <s v="1054964-7"/>
    <n v="6699"/>
    <x v="600"/>
    <n v="7"/>
    <s v="h"/>
    <m/>
    <n v="63"/>
    <s v="NOK"/>
    <n v="12"/>
    <d v="2021-09-15T10:46:57"/>
    <n v="165"/>
    <n v="14"/>
    <n v="976572610"/>
    <s v="10994770-9"/>
    <n v="1602251"/>
    <x v="2"/>
    <s v="UpCom"/>
    <s v="Ejecutivo Atencion Comercial"/>
    <s v="LA FLORIDA"/>
    <s v="Informa saldo cuenta"/>
    <s v="FacturaciÃƒÂ³n"/>
    <x v="731"/>
  </r>
  <r>
    <n v="202109"/>
    <d v="2021-09-15T10:02:47"/>
    <d v="2021-09-15T00:00:00"/>
    <d v="1899-12-30T10:02:47"/>
    <s v="1647386-3"/>
    <n v="6484"/>
    <x v="6"/>
    <m/>
    <m/>
    <m/>
    <m/>
    <m/>
    <n v="12"/>
    <d v="2021-09-15T10:47:28"/>
    <n v="313"/>
    <n v="13"/>
    <n v="228950669"/>
    <s v="-"/>
    <n v="1604524"/>
    <x v="5"/>
    <s v="-"/>
    <s v="Ejecutivo Telefonico"/>
    <s v="PENALOLEN"/>
    <s v="Informa saldo cuenta"/>
    <s v="FacturaciÃƒÂ³n"/>
    <x v="732"/>
  </r>
  <r>
    <n v="202109"/>
    <d v="2021-09-15T10:01:44"/>
    <d v="2021-09-15T00:00:00"/>
    <d v="1899-12-30T10:01:44"/>
    <s v="1023193-0"/>
    <n v="4698"/>
    <x v="6"/>
    <m/>
    <m/>
    <m/>
    <m/>
    <m/>
    <n v="12"/>
    <d v="2021-09-15T10:37:47"/>
    <n v="775"/>
    <n v="14"/>
    <n v="962060098"/>
    <s v="11864949-4"/>
    <n v="1602283"/>
    <x v="8"/>
    <s v="UpCom"/>
    <s v="Ejecutivo AtenciÃƒÂ³n Telefonica"/>
    <s v="LA FLORIDA"/>
    <s v="Exceso de consumo"/>
    <s v="FacturaciÃƒÂ³n"/>
    <x v="19"/>
  </r>
  <r>
    <n v="202109"/>
    <d v="2021-09-15T10:02:47"/>
    <d v="2021-09-15T00:00:00"/>
    <d v="1899-12-30T10:02:47"/>
    <s v="1023193-0"/>
    <n v="4698"/>
    <x v="6"/>
    <m/>
    <m/>
    <m/>
    <m/>
    <m/>
    <n v="12"/>
    <d v="2021-09-15T10:37:47"/>
    <n v="775"/>
    <n v="14"/>
    <n v="962060098"/>
    <s v="11864949-4"/>
    <n v="1602283"/>
    <x v="8"/>
    <s v="UpCom"/>
    <s v="Ejecutivo AtenciÃƒÂ³n Telefonica"/>
    <s v="LA FLORIDA"/>
    <s v="Informa fecha lectura"/>
    <s v="Lectura"/>
    <x v="20"/>
  </r>
  <r>
    <n v="202109"/>
    <d v="2021-09-15T10:04:54"/>
    <d v="2021-09-15T00:00:00"/>
    <d v="1899-12-30T10:04:54"/>
    <s v="127061-3"/>
    <n v="6138"/>
    <x v="601"/>
    <n v="6"/>
    <n v="6"/>
    <n v="6"/>
    <n v="46"/>
    <s v="OK"/>
    <n v="12"/>
    <d v="2021-09-15T10:33:09"/>
    <n v="492"/>
    <n v="14"/>
    <n v="935843950"/>
    <s v="13566417-0"/>
    <n v="1602409"/>
    <x v="9"/>
    <s v="-"/>
    <s v="Ejecutivo AtenciÃƒÂ³n Telefonica"/>
    <s v="CONCHALI"/>
    <s v="Informa saldo cuenta"/>
    <s v="FacturaciÃƒÂ³n"/>
    <x v="733"/>
  </r>
  <r>
    <n v="202109"/>
    <d v="2021-09-15T09:55:27"/>
    <d v="2021-09-15T00:00:00"/>
    <d v="1899-12-30T09:55:27"/>
    <s v="3413022-1"/>
    <n v="7191"/>
    <x v="602"/>
    <n v="7"/>
    <n v="5"/>
    <n v="5"/>
    <n v="74"/>
    <s v="OK"/>
    <n v="12"/>
    <d v="2021-09-15T10:46:29"/>
    <n v="232"/>
    <n v="14"/>
    <n v="988335590"/>
    <s v="-"/>
    <n v="1602104"/>
    <x v="3"/>
    <s v="UpCom"/>
    <s v="Ejecutivo Atencion Comercial"/>
    <s v="PROVIDENCIA"/>
    <s v="02.Sin Suministro - Domicilio sin corriente"/>
    <s v="Emergencia"/>
    <x v="734"/>
  </r>
  <r>
    <n v="202109"/>
    <d v="2021-09-15T09:59:40"/>
    <d v="2021-09-15T00:00:00"/>
    <d v="1899-12-30T09:59:40"/>
    <s v="1252099-9"/>
    <n v="7191"/>
    <x v="603"/>
    <n v="7"/>
    <n v="5"/>
    <n v="5"/>
    <n v="45"/>
    <s v="OK"/>
    <n v="12"/>
    <d v="2021-09-15T10:46:29"/>
    <n v="232"/>
    <n v="14"/>
    <n v="988335590"/>
    <s v="-"/>
    <n v="1602104"/>
    <x v="3"/>
    <s v="UpCom"/>
    <s v="Ejecutivo Atencion Comercial"/>
    <s v="PUDAHUEL"/>
    <s v="Informa saldo cuenta"/>
    <s v="FacturaciÃƒÂ³n"/>
    <x v="735"/>
  </r>
  <r>
    <n v="202109"/>
    <d v="2021-09-15T10:08:25"/>
    <d v="2021-09-15T00:00:00"/>
    <d v="1899-12-30T10:08:25"/>
    <s v="395008-5"/>
    <n v="8121"/>
    <x v="6"/>
    <m/>
    <m/>
    <m/>
    <m/>
    <m/>
    <n v="12"/>
    <d v="2021-09-15T10:54:39"/>
    <n v="252"/>
    <n v="13"/>
    <n v="956310852"/>
    <s v="11490263-2"/>
    <n v="1604524"/>
    <x v="5"/>
    <s v="-"/>
    <s v="Ejecutivo Telefonico"/>
    <s v="RECOLETA"/>
    <s v="Informa saldo cuenta"/>
    <s v="FacturaciÃƒÂ³n"/>
    <x v="736"/>
  </r>
  <r>
    <n v="202109"/>
    <d v="2021-09-15T10:12:47"/>
    <d v="2021-09-15T00:00:00"/>
    <d v="1899-12-30T10:12:47"/>
    <s v="2775908-4"/>
    <n v="9015"/>
    <x v="6"/>
    <m/>
    <m/>
    <m/>
    <m/>
    <m/>
    <n v="12"/>
    <d v="2021-09-15T10:54:56"/>
    <n v="257"/>
    <n v="14"/>
    <n v="223101000"/>
    <s v="13293789-3"/>
    <n v="1602104"/>
    <x v="3"/>
    <s v="UpCom"/>
    <s v="Ejecutivo Atencion Comercial"/>
    <s v="LAS CONDES"/>
    <s v="Informa saldo cuenta"/>
    <s v="FacturaciÃƒÂ³n"/>
    <x v="737"/>
  </r>
  <r>
    <n v="202109"/>
    <d v="2021-09-15T10:14:53"/>
    <d v="2021-09-15T00:00:00"/>
    <d v="1899-12-30T10:14:53"/>
    <s v="887136-1"/>
    <n v="9138"/>
    <x v="6"/>
    <m/>
    <m/>
    <m/>
    <m/>
    <m/>
    <n v="12"/>
    <d v="2021-09-15T10:47:03"/>
    <n v="261"/>
    <n v="14"/>
    <n v="224332800"/>
    <s v="-"/>
    <n v="1602409"/>
    <x v="9"/>
    <s v="-"/>
    <s v="Ejecutivo AtenciÃƒÂ³n Telefonica"/>
    <s v="RECOLETA"/>
    <s v="Ley 21.249 / 21.301 Consulta Beneficios."/>
    <s v="FacturaciÃƒÂ³n"/>
    <x v="738"/>
  </r>
  <r>
    <n v="202109"/>
    <d v="2021-09-15T10:14:53"/>
    <d v="2021-09-15T00:00:00"/>
    <d v="1899-12-30T10:14:53"/>
    <s v="-"/>
    <n v="9483"/>
    <x v="6"/>
    <m/>
    <m/>
    <m/>
    <m/>
    <m/>
    <n v="12"/>
    <d v="2021-09-15T11:00:13"/>
    <n v="200"/>
    <n v="14"/>
    <n v="996874198"/>
    <s v="15930366-7"/>
    <n v="1602251"/>
    <x v="2"/>
    <s v="UpCom"/>
    <s v="Ejecutivo Atencion Comercial"/>
    <m/>
    <m/>
    <m/>
    <x v="1"/>
  </r>
  <r>
    <n v="202109"/>
    <d v="2021-09-15T10:12:47"/>
    <d v="2021-09-15T00:00:00"/>
    <d v="1899-12-30T10:12:47"/>
    <s v="1317983-2"/>
    <n v="10047"/>
    <x v="604"/>
    <n v="7"/>
    <n v="7"/>
    <s v="h"/>
    <n v="58"/>
    <s v="NOK"/>
    <n v="12"/>
    <d v="2021-09-15T11:03:35"/>
    <n v="179"/>
    <n v="14"/>
    <n v="963892384"/>
    <s v="17366873-2"/>
    <n v="1602251"/>
    <x v="2"/>
    <s v="UpCom"/>
    <s v="Ejecutivo Atencion Comercial"/>
    <s v="LA FLORIDA"/>
    <s v="Informa fecha lectura"/>
    <s v="Lectura"/>
    <x v="739"/>
  </r>
  <r>
    <n v="202109"/>
    <d v="2021-09-15T10:18:06"/>
    <d v="2021-09-15T00:00:00"/>
    <d v="1899-12-30T10:18:06"/>
    <s v="1317983-2"/>
    <n v="10047"/>
    <x v="6"/>
    <m/>
    <m/>
    <m/>
    <m/>
    <m/>
    <n v="12"/>
    <d v="2021-09-15T11:03:35"/>
    <n v="179"/>
    <n v="14"/>
    <n v="963892384"/>
    <s v="17366873-2"/>
    <n v="1602251"/>
    <x v="2"/>
    <s v="UpCom"/>
    <s v="Ejecutivo Atencion Comercial"/>
    <s v="LA FLORIDA"/>
    <s v="Informa fecha lectura"/>
    <s v="Lectura"/>
    <x v="739"/>
  </r>
  <r>
    <n v="202109"/>
    <d v="2021-09-15T10:18:06"/>
    <d v="2021-09-15T00:00:00"/>
    <d v="1899-12-30T10:18:06"/>
    <s v="1317983-2"/>
    <n v="10047"/>
    <x v="6"/>
    <m/>
    <m/>
    <m/>
    <m/>
    <m/>
    <n v="12"/>
    <d v="2021-09-15T11:03:35"/>
    <n v="179"/>
    <n v="14"/>
    <n v="963892384"/>
    <s v="17366873-2"/>
    <n v="1602251"/>
    <x v="2"/>
    <s v="UpCom"/>
    <s v="Ejecutivo Atencion Comercial"/>
    <s v="LA FLORIDA"/>
    <s v="Informa fecha lectura"/>
    <s v="Lectura"/>
    <x v="739"/>
  </r>
  <r>
    <n v="202109"/>
    <d v="2021-09-15T10:20:10"/>
    <d v="2021-09-15T00:00:00"/>
    <d v="1899-12-30T10:20:10"/>
    <s v="398486-9"/>
    <n v="9120"/>
    <x v="6"/>
    <m/>
    <m/>
    <m/>
    <m/>
    <m/>
    <n v="12"/>
    <d v="2021-09-15T10:57:11"/>
    <n v="718"/>
    <n v="14"/>
    <n v="978678740"/>
    <s v="10373418-5"/>
    <n v="1602283"/>
    <x v="8"/>
    <s v="UpCom"/>
    <s v="Ejecutivo AtenciÃƒÂ³n Telefonica"/>
    <s v="QUILICURA"/>
    <s v="Informa saldo cuenta"/>
    <s v="FacturaciÃƒÂ³n"/>
    <x v="740"/>
  </r>
  <r>
    <n v="202109"/>
    <d v="2021-09-15T10:21:13"/>
    <d v="2021-09-15T00:00:00"/>
    <d v="1899-12-30T10:21:13"/>
    <s v="369978-1"/>
    <n v="10723"/>
    <x v="6"/>
    <m/>
    <m/>
    <m/>
    <m/>
    <m/>
    <n v="12"/>
    <d v="2021-09-15T11:07:00"/>
    <n v="224"/>
    <n v="14"/>
    <n v="981084943"/>
    <s v="-"/>
    <n v="1602251"/>
    <x v="2"/>
    <s v="UpCom"/>
    <s v="Ejecutivo Atencion Comercial"/>
    <s v="ESTACION CENTRAL"/>
    <s v="Informa fecha lectura"/>
    <s v="Lectura"/>
    <x v="741"/>
  </r>
  <r>
    <n v="202109"/>
    <d v="2021-09-15T10:18:06"/>
    <d v="2021-09-15T00:00:00"/>
    <d v="1899-12-30T10:18:06"/>
    <s v="655006-1"/>
    <n v="9850"/>
    <x v="605"/>
    <n v="7"/>
    <n v="7"/>
    <n v="7"/>
    <n v="28"/>
    <s v="OK"/>
    <n v="12"/>
    <d v="2021-09-15T10:51:35"/>
    <n v="555"/>
    <n v="14"/>
    <n v="981667707"/>
    <s v="7197155-4"/>
    <n v="1602409"/>
    <x v="9"/>
    <s v="-"/>
    <s v="Ejecutivo AtenciÃƒÂ³n Telefonica"/>
    <s v="PROVIDENCIA"/>
    <s v="Informa saldo cuenta"/>
    <s v="FacturaciÃƒÂ³n"/>
    <x v="742"/>
  </r>
  <r>
    <n v="202109"/>
    <d v="2021-09-15T10:24:20"/>
    <d v="2021-09-15T00:00:00"/>
    <d v="1899-12-30T10:24:20"/>
    <s v="1366809-4"/>
    <n v="9795"/>
    <x v="6"/>
    <m/>
    <m/>
    <m/>
    <m/>
    <m/>
    <n v="12"/>
    <d v="2021-09-15T09:47:01"/>
    <n v="468"/>
    <n v="14"/>
    <n v="981390100"/>
    <s v="9495681-1"/>
    <n v="1602251"/>
    <x v="2"/>
    <s v="UpCom"/>
    <s v="Ejecutivo Atencion Comercial"/>
    <m/>
    <m/>
    <m/>
    <x v="1"/>
  </r>
  <r>
    <n v="202109"/>
    <d v="2021-09-15T10:24:20"/>
    <d v="2021-09-15T00:00:00"/>
    <d v="1899-12-30T10:24:20"/>
    <s v="1366809-4"/>
    <n v="9795"/>
    <x v="6"/>
    <m/>
    <m/>
    <m/>
    <m/>
    <m/>
    <n v="12"/>
    <d v="2021-09-15T10:59:23"/>
    <n v="670"/>
    <n v="14"/>
    <n v="222324047"/>
    <s v="3641183-K"/>
    <n v="1602104"/>
    <x v="3"/>
    <s v="UpCom"/>
    <s v="Ejecutivo Atencion Comercial"/>
    <s v="LAS CONDES"/>
    <s v="Informa saldo cuenta"/>
    <s v="FacturaciÃƒÂ³n"/>
    <x v="743"/>
  </r>
  <r>
    <n v="202109"/>
    <d v="2021-09-15T10:24:20"/>
    <d v="2021-09-15T00:00:00"/>
    <d v="1899-12-30T10:24:20"/>
    <s v="1271881-0"/>
    <n v="9795"/>
    <x v="6"/>
    <m/>
    <m/>
    <m/>
    <m/>
    <m/>
    <n v="12"/>
    <d v="2021-09-15T09:47:01"/>
    <n v="468"/>
    <n v="14"/>
    <n v="981390100"/>
    <s v="9495681-1"/>
    <n v="1602251"/>
    <x v="2"/>
    <s v="UpCom"/>
    <s v="Ejecutivo Atencion Comercial"/>
    <m/>
    <m/>
    <m/>
    <x v="1"/>
  </r>
  <r>
    <n v="202109"/>
    <d v="2021-09-15T10:24:20"/>
    <d v="2021-09-15T00:00:00"/>
    <d v="1899-12-30T10:24:20"/>
    <s v="1271881-0"/>
    <n v="9795"/>
    <x v="6"/>
    <m/>
    <m/>
    <m/>
    <m/>
    <m/>
    <n v="12"/>
    <d v="2021-09-15T10:59:23"/>
    <n v="670"/>
    <n v="14"/>
    <n v="222324047"/>
    <s v="3641183-K"/>
    <n v="1602104"/>
    <x v="3"/>
    <s v="UpCom"/>
    <s v="Ejecutivo Atencion Comercial"/>
    <s v="LA GRANJA"/>
    <s v="Ingreso de Lectura Informada por Cliente"/>
    <s v="Lectura"/>
    <x v="744"/>
  </r>
  <r>
    <n v="202109"/>
    <d v="2021-09-15T10:24:20"/>
    <d v="2021-09-15T00:00:00"/>
    <d v="1899-12-30T10:24:20"/>
    <s v="1518277-6"/>
    <n v="9795"/>
    <x v="606"/>
    <s v="err"/>
    <m/>
    <m/>
    <n v="71"/>
    <s v="NOK"/>
    <n v="12"/>
    <d v="2021-09-15T09:47:01"/>
    <n v="468"/>
    <n v="14"/>
    <n v="981390100"/>
    <s v="9495681-1"/>
    <n v="1602251"/>
    <x v="2"/>
    <s v="UpCom"/>
    <s v="Ejecutivo Atencion Comercial"/>
    <s v="LAS CONDES"/>
    <s v="Informa fecha lectura"/>
    <s v="Lectura"/>
    <x v="745"/>
  </r>
  <r>
    <n v="202109"/>
    <d v="2021-09-15T10:24:20"/>
    <d v="2021-09-15T00:00:00"/>
    <d v="1899-12-30T10:24:20"/>
    <s v="1518277-6"/>
    <n v="9795"/>
    <x v="606"/>
    <s v="err"/>
    <m/>
    <m/>
    <n v="71"/>
    <s v="NOK"/>
    <n v="12"/>
    <d v="2021-09-15T10:59:23"/>
    <n v="670"/>
    <n v="14"/>
    <n v="222324047"/>
    <s v="3641183-K"/>
    <n v="1602104"/>
    <x v="3"/>
    <s v="UpCom"/>
    <s v="Ejecutivo Atencion Comercial"/>
    <s v="LAS CONDES"/>
    <s v="Informa fecha lectura"/>
    <s v="Lectura"/>
    <x v="745"/>
  </r>
  <r>
    <n v="202109"/>
    <d v="2021-09-15T10:17:00"/>
    <d v="2021-09-15T00:00:00"/>
    <d v="1899-12-30T10:17:00"/>
    <s v="-"/>
    <n v="11695"/>
    <x v="607"/>
    <n v="7"/>
    <n v="7"/>
    <n v="7"/>
    <n v="63"/>
    <s v="OK"/>
    <n v="12"/>
    <d v="2021-09-15T11:12:06"/>
    <n v="170"/>
    <n v="14"/>
    <n v="991563144"/>
    <s v="8048596-4"/>
    <n v="1602251"/>
    <x v="2"/>
    <s v="UpCom"/>
    <s v="Ejecutivo Atencion Comercial"/>
    <m/>
    <m/>
    <m/>
    <x v="1"/>
  </r>
  <r>
    <n v="202109"/>
    <d v="2021-09-15T10:26:26"/>
    <d v="2021-09-15T00:00:00"/>
    <d v="1899-12-30T10:26:26"/>
    <s v="-"/>
    <n v="11457"/>
    <x v="608"/>
    <n v="7"/>
    <n v="7"/>
    <n v="7"/>
    <n v="34"/>
    <s v="OK"/>
    <n v="12"/>
    <d v="2021-09-15T11:10:10"/>
    <n v="497"/>
    <n v="14"/>
    <n v="999848850"/>
    <s v="16118734-8"/>
    <n v="1602283"/>
    <x v="8"/>
    <s v="UpCom"/>
    <s v="Ejecutivo AtenciÃƒÂ³n Telefonica"/>
    <m/>
    <m/>
    <m/>
    <x v="1"/>
  </r>
  <r>
    <n v="202109"/>
    <d v="2021-09-15T10:27:29"/>
    <d v="2021-09-15T00:00:00"/>
    <d v="1899-12-30T10:27:29"/>
    <s v="1088778-K"/>
    <n v="12346"/>
    <x v="609"/>
    <n v="7"/>
    <n v="7"/>
    <n v="7"/>
    <n v="80"/>
    <s v="OK"/>
    <n v="12"/>
    <d v="2021-09-15T11:15:38"/>
    <n v="275"/>
    <n v="14"/>
    <n v="971676977"/>
    <s v="15931486-3"/>
    <n v="1602251"/>
    <x v="2"/>
    <s v="UpCom"/>
    <s v="Ejecutivo Atencion Comercial"/>
    <s v="MAIPU"/>
    <s v="Informa fecha lectura"/>
    <s v="Lectura"/>
    <x v="746"/>
  </r>
  <r>
    <n v="202109"/>
    <d v="2021-09-15T10:24:20"/>
    <d v="2021-09-15T00:00:00"/>
    <d v="1899-12-30T10:24:20"/>
    <s v="1521342-6"/>
    <n v="11703"/>
    <x v="610"/>
    <n v="7"/>
    <n v="7"/>
    <n v="7"/>
    <n v="79"/>
    <s v="OK"/>
    <n v="12"/>
    <d v="2021-09-15T11:13:49"/>
    <n v="601"/>
    <n v="13"/>
    <n v="992704917"/>
    <s v="4870843-9"/>
    <n v="1604524"/>
    <x v="5"/>
    <s v="-"/>
    <s v="Ejecutivo Telefonico"/>
    <s v="SANTIAGO"/>
    <s v="Informa saldo cuenta"/>
    <s v="FacturaciÃƒÂ³n"/>
    <x v="747"/>
  </r>
  <r>
    <n v="202109"/>
    <d v="2021-09-15T10:24:23"/>
    <d v="2021-09-15T00:00:00"/>
    <d v="1899-12-30T10:24:23"/>
    <s v="-"/>
    <n v="13354"/>
    <x v="611"/>
    <n v="7"/>
    <n v="7"/>
    <n v="7"/>
    <n v="31"/>
    <s v="OK"/>
    <n v="12"/>
    <d v="2021-09-15T11:17:22"/>
    <n v="155"/>
    <n v="14"/>
    <n v="222737831"/>
    <s v="-"/>
    <n v="1602104"/>
    <x v="3"/>
    <s v="UpCom"/>
    <s v="Ejecutivo Atencion Comercial"/>
    <m/>
    <m/>
    <m/>
    <x v="1"/>
  </r>
  <r>
    <n v="202109"/>
    <d v="2021-09-15T10:38:56"/>
    <d v="2021-09-15T00:00:00"/>
    <d v="1899-12-30T10:38:56"/>
    <s v="355033-8"/>
    <n v="13786"/>
    <x v="6"/>
    <m/>
    <m/>
    <m/>
    <m/>
    <m/>
    <n v="12"/>
    <d v="2021-09-15T11:21:45"/>
    <n v="307"/>
    <n v="14"/>
    <n v="998177878"/>
    <s v="9425487-6"/>
    <n v="1602251"/>
    <x v="2"/>
    <s v="UpCom"/>
    <s v="Ejecutivo Atencion Comercial"/>
    <s v="VITACURA"/>
    <s v="Informa saldo cuenta"/>
    <s v="FacturaciÃƒÂ³n"/>
    <x v="748"/>
  </r>
  <r>
    <n v="202109"/>
    <d v="2021-09-15T10:39:59"/>
    <d v="2021-09-15T00:00:00"/>
    <d v="1899-12-30T10:39:59"/>
    <s v="1022484-5"/>
    <n v="14515"/>
    <x v="6"/>
    <m/>
    <m/>
    <m/>
    <m/>
    <m/>
    <n v="12"/>
    <d v="2021-09-15T11:22:06"/>
    <n v="282"/>
    <n v="14"/>
    <n v="233240180"/>
    <s v="-"/>
    <n v="1602104"/>
    <x v="3"/>
    <s v="UpCom"/>
    <s v="Ejecutivo Atencion Comercial"/>
    <s v="LA REINA"/>
    <s v="Informa saldo cuenta"/>
    <s v="FacturaciÃƒÂ³n"/>
    <x v="749"/>
  </r>
  <r>
    <n v="202109"/>
    <d v="2021-09-15T10:42:04"/>
    <d v="2021-09-15T00:00:00"/>
    <d v="1899-12-30T10:42:04"/>
    <s v="-"/>
    <n v="14889"/>
    <x v="6"/>
    <m/>
    <m/>
    <m/>
    <m/>
    <m/>
    <n v="12"/>
    <d v="2021-09-15T11:15:29"/>
    <n v="223"/>
    <n v="14"/>
    <n v="982622617"/>
    <s v="13253160-9"/>
    <n v="1602409"/>
    <x v="9"/>
    <s v="-"/>
    <s v="Ejecutivo AtenciÃƒÂ³n Telefonica"/>
    <m/>
    <m/>
    <m/>
    <x v="1"/>
  </r>
  <r>
    <n v="202109"/>
    <d v="2021-09-15T10:44:12"/>
    <d v="2021-09-15T00:00:00"/>
    <d v="1899-12-30T10:44:12"/>
    <s v="-"/>
    <n v="214"/>
    <x v="612"/>
    <n v="7"/>
    <n v="7"/>
    <n v="7"/>
    <n v="62"/>
    <s v="OK"/>
    <n v="12"/>
    <d v="2021-09-15T11:27:04"/>
    <n v="178"/>
    <n v="14"/>
    <n v="227733631"/>
    <s v="-"/>
    <n v="1602104"/>
    <x v="3"/>
    <s v="UpCom"/>
    <s v="Ejecutivo Atencion Comercial"/>
    <m/>
    <m/>
    <m/>
    <x v="1"/>
  </r>
  <r>
    <n v="202109"/>
    <d v="2021-09-15T10:38:56"/>
    <d v="2021-09-15T00:00:00"/>
    <d v="1899-12-30T10:38:56"/>
    <s v="-"/>
    <n v="917"/>
    <x v="613"/>
    <n v="7"/>
    <n v="4"/>
    <n v="7"/>
    <n v="54"/>
    <s v="OK"/>
    <n v="12"/>
    <d v="2021-09-15T11:30:13"/>
    <n v="204"/>
    <n v="14"/>
    <n v="977220689"/>
    <s v="-"/>
    <n v="1602104"/>
    <x v="3"/>
    <s v="UpCom"/>
    <s v="Ejecutivo Atencion Comercial"/>
    <m/>
    <m/>
    <m/>
    <x v="1"/>
  </r>
  <r>
    <n v="202109"/>
    <d v="2021-09-15T10:41:03"/>
    <d v="2021-09-15T00:00:00"/>
    <d v="1899-12-30T10:41:03"/>
    <s v="722390-0"/>
    <n v="477"/>
    <x v="614"/>
    <n v="7"/>
    <n v="7"/>
    <n v="7"/>
    <n v="35"/>
    <s v="OK"/>
    <n v="12"/>
    <d v="2021-09-15T11:32:21"/>
    <n v="455"/>
    <n v="13"/>
    <n v="962810361"/>
    <s v="13370911-8"/>
    <n v="1604524"/>
    <x v="5"/>
    <s v="-"/>
    <s v="Ejecutivo Telefonico"/>
    <s v="ESTACION CENTRAL"/>
    <s v="Ley 21.249 / 21.301 Consulta Beneficios."/>
    <s v="FacturaciÃƒÂ³n"/>
    <x v="750"/>
  </r>
  <r>
    <n v="202109"/>
    <d v="2021-09-15T10:46:22"/>
    <d v="2021-09-15T00:00:00"/>
    <d v="1899-12-30T10:46:22"/>
    <s v="475929-K"/>
    <n v="1671"/>
    <x v="615"/>
    <n v="7"/>
    <n v="7"/>
    <n v="6"/>
    <n v="36"/>
    <s v="OK"/>
    <n v="12"/>
    <d v="2021-09-15T11:35:30"/>
    <n v="240"/>
    <n v="14"/>
    <n v="227922305"/>
    <s v="-"/>
    <n v="1602251"/>
    <x v="2"/>
    <s v="UpCom"/>
    <s v="Ejecutivo Atencion Comercial"/>
    <s v="LA FLORIDA"/>
    <s v="Informa fecha lectura"/>
    <s v="Lectura"/>
    <x v="751"/>
  </r>
  <r>
    <n v="202109"/>
    <d v="2021-09-15T10:54:39"/>
    <d v="2021-09-15T00:00:00"/>
    <d v="1899-12-30T10:54:39"/>
    <s v="1085832-1"/>
    <n v="1873"/>
    <x v="6"/>
    <m/>
    <m/>
    <m/>
    <m/>
    <m/>
    <n v="12"/>
    <d v="2021-09-15T11:33:58"/>
    <n v="431"/>
    <n v="14"/>
    <n v="953882206"/>
    <s v="-"/>
    <n v="1602104"/>
    <x v="3"/>
    <s v="UpCom"/>
    <s v="Ejecutivo Atencion Comercial"/>
    <s v="LA FLORIDA"/>
    <s v="ModificaciÃƒÂ³n de perfil de facturaciÃƒÂ³n"/>
    <s v="ModificaciÃƒÂ³n de Datos"/>
    <x v="752"/>
  </r>
  <r>
    <n v="202109"/>
    <d v="2021-09-15T10:54:39"/>
    <d v="2021-09-15T00:00:00"/>
    <d v="1899-12-30T10:54:39"/>
    <s v="66630-0"/>
    <n v="1873"/>
    <x v="6"/>
    <m/>
    <m/>
    <m/>
    <m/>
    <m/>
    <n v="12"/>
    <d v="2021-09-15T11:33:58"/>
    <n v="431"/>
    <n v="14"/>
    <n v="953882206"/>
    <s v="-"/>
    <n v="1602104"/>
    <x v="3"/>
    <s v="UpCom"/>
    <s v="Ejecutivo Atencion Comercial"/>
    <s v="SANTIAGO"/>
    <s v="Informa saldo cuenta"/>
    <s v="FacturaciÃƒÂ³n"/>
    <x v="753"/>
  </r>
  <r>
    <n v="202109"/>
    <d v="2021-09-15T10:58:52"/>
    <d v="2021-09-15T00:00:00"/>
    <d v="1899-12-30T10:58:52"/>
    <s v="635756-3"/>
    <n v="2795"/>
    <x v="616"/>
    <m/>
    <m/>
    <m/>
    <n v="5"/>
    <s v="NOK"/>
    <n v="12"/>
    <d v="2021-09-15T11:41:57"/>
    <n v="445"/>
    <n v="13"/>
    <n v="962286055"/>
    <s v="11753322-0"/>
    <n v="1604524"/>
    <x v="5"/>
    <s v="-"/>
    <s v="Ejecutivo Telefonico"/>
    <s v="QUINTA NORMAL"/>
    <s v="ACTIVACION / DESACTIVACION SUSCRIPCION EDE"/>
    <s v="ModificaciÃƒÂ³n de Datos"/>
    <x v="754"/>
  </r>
  <r>
    <n v="202109"/>
    <d v="2021-09-15T10:54:39"/>
    <d v="2021-09-15T00:00:00"/>
    <d v="1899-12-30T10:54:39"/>
    <s v="635756-3"/>
    <n v="2795"/>
    <x v="617"/>
    <n v="7"/>
    <n v="7"/>
    <n v="7"/>
    <n v="74"/>
    <s v="OK"/>
    <n v="12"/>
    <d v="2021-09-15T11:41:57"/>
    <n v="445"/>
    <n v="13"/>
    <n v="962286055"/>
    <s v="11753322-0"/>
    <n v="1604524"/>
    <x v="5"/>
    <s v="-"/>
    <s v="Ejecutivo Telefonico"/>
    <s v="QUINTA NORMAL"/>
    <s v="Informa saldo cuenta"/>
    <s v="FacturaciÃƒÂ³n"/>
    <x v="755"/>
  </r>
  <r>
    <n v="202109"/>
    <d v="2021-09-15T10:59:55"/>
    <d v="2021-09-15T00:00:00"/>
    <d v="1899-12-30T10:59:55"/>
    <s v="3118458-4"/>
    <n v="3130"/>
    <x v="6"/>
    <m/>
    <m/>
    <m/>
    <m/>
    <m/>
    <n v="12"/>
    <d v="2021-09-15T11:31:56"/>
    <n v="375"/>
    <n v="14"/>
    <n v="952004898"/>
    <s v="11048048-2"/>
    <n v="1602409"/>
    <x v="9"/>
    <s v="-"/>
    <s v="Ejecutivo AtenciÃƒÂ³n Telefonica"/>
    <s v="NUNOA"/>
    <s v="ACTIVACION / DESACTIVACION SUSCRIPCION EDE"/>
    <s v="ModificaciÃƒÂ³n de Datos"/>
    <x v="756"/>
  </r>
  <r>
    <n v="202109"/>
    <d v="2021-09-15T11:00:59"/>
    <d v="2021-09-15T00:00:00"/>
    <d v="1899-12-30T11:00:59"/>
    <s v="3118458-4"/>
    <n v="3130"/>
    <x v="6"/>
    <m/>
    <m/>
    <m/>
    <m/>
    <m/>
    <n v="12"/>
    <d v="2021-09-15T11:31:56"/>
    <n v="375"/>
    <n v="14"/>
    <n v="952004898"/>
    <s v="11048048-2"/>
    <n v="1602409"/>
    <x v="9"/>
    <s v="-"/>
    <s v="Ejecutivo AtenciÃƒÂ³n Telefonica"/>
    <s v="NUNOA"/>
    <s v="Informa saldo cuenta"/>
    <s v="FacturaciÃƒÂ³n"/>
    <x v="757"/>
  </r>
  <r>
    <n v="202109"/>
    <d v="2021-09-15T10:56:45"/>
    <d v="2021-09-15T00:00:00"/>
    <d v="1899-12-30T10:56:45"/>
    <s v="-"/>
    <n v="5568"/>
    <x v="618"/>
    <n v="7"/>
    <n v="7"/>
    <n v="7"/>
    <n v="40"/>
    <s v="OK"/>
    <n v="12"/>
    <d v="2021-09-15T11:51:04"/>
    <n v="203"/>
    <n v="14"/>
    <n v="930349601"/>
    <s v="18062555-0"/>
    <n v="1602251"/>
    <x v="2"/>
    <s v="UpCom"/>
    <s v="Ejecutivo Atencion Comercial"/>
    <m/>
    <m/>
    <m/>
    <x v="1"/>
  </r>
  <r>
    <n v="202109"/>
    <d v="2021-09-15T11:06:27"/>
    <d v="2021-09-15T00:00:00"/>
    <d v="1899-12-30T11:06:27"/>
    <s v="-"/>
    <n v="5586"/>
    <x v="6"/>
    <m/>
    <m/>
    <m/>
    <m/>
    <m/>
    <n v="12"/>
    <d v="2021-09-15T11:49:20"/>
    <n v="206"/>
    <n v="14"/>
    <n v="963561080"/>
    <s v="-"/>
    <n v="1602104"/>
    <x v="3"/>
    <s v="UpCom"/>
    <s v="Ejecutivo Atencion Comercial"/>
    <m/>
    <m/>
    <m/>
    <x v="1"/>
  </r>
  <r>
    <n v="202109"/>
    <d v="2021-09-15T11:08:34"/>
    <d v="2021-09-15T00:00:00"/>
    <d v="1899-12-30T11:08:34"/>
    <s v="1649320-1"/>
    <n v="6309"/>
    <x v="6"/>
    <m/>
    <m/>
    <m/>
    <m/>
    <m/>
    <n v="12"/>
    <d v="2021-09-15T11:54:38"/>
    <n v="129"/>
    <n v="14"/>
    <n v="946199330"/>
    <s v="12905657-6"/>
    <n v="1602251"/>
    <x v="2"/>
    <s v="UpCom"/>
    <s v="Ejecutivo Atencion Comercial"/>
    <s v="QUILICURA"/>
    <s v="Informa fecha lectura"/>
    <s v="Lectura"/>
    <x v="758"/>
  </r>
  <r>
    <n v="202109"/>
    <d v="2021-09-15T11:10:43"/>
    <d v="2021-09-15T00:00:00"/>
    <d v="1899-12-30T11:10:43"/>
    <s v="3150824-K"/>
    <n v="6926"/>
    <x v="6"/>
    <m/>
    <m/>
    <m/>
    <m/>
    <m/>
    <n v="12"/>
    <d v="2021-09-15T11:53:58"/>
    <n v="217"/>
    <n v="14"/>
    <n v="992385466"/>
    <s v="9356824-9"/>
    <n v="1602104"/>
    <x v="3"/>
    <s v="UpCom"/>
    <s v="Ejecutivo Atencion Comercial"/>
    <s v="INDEPENDENCIA"/>
    <s v="Informa saldo cuenta"/>
    <s v="FacturaciÃƒÂ³n"/>
    <x v="759"/>
  </r>
  <r>
    <n v="202109"/>
    <d v="2021-09-15T11:04:05"/>
    <d v="2021-09-15T00:00:00"/>
    <d v="1899-12-30T11:04:05"/>
    <s v="586763-0"/>
    <n v="6146"/>
    <x v="619"/>
    <n v="7"/>
    <n v="7"/>
    <n v="7"/>
    <n v="32"/>
    <s v="OK"/>
    <n v="12"/>
    <d v="2021-09-15T11:42:25"/>
    <n v="493"/>
    <n v="14"/>
    <n v="572768603"/>
    <s v="-"/>
    <n v="1602409"/>
    <x v="9"/>
    <s v="-"/>
    <s v="Ejecutivo AtenciÃƒÂ³n Telefonica"/>
    <s v="CERRILLOS"/>
    <s v="Ingreso de Lectura Informada por Cliente"/>
    <s v="Lectura"/>
    <x v="760"/>
  </r>
  <r>
    <n v="202109"/>
    <d v="2021-09-15T11:08:34"/>
    <d v="2021-09-15T00:00:00"/>
    <d v="1899-12-30T11:08:34"/>
    <s v="2831673-9"/>
    <n v="6146"/>
    <x v="620"/>
    <n v="7"/>
    <n v="7"/>
    <n v="7"/>
    <n v="31"/>
    <s v="OK"/>
    <n v="12"/>
    <d v="2021-09-15T11:42:25"/>
    <n v="493"/>
    <n v="14"/>
    <n v="572768603"/>
    <s v="-"/>
    <n v="1602409"/>
    <x v="9"/>
    <s v="-"/>
    <s v="Ejecutivo AtenciÃƒÂ³n Telefonica"/>
    <s v="SANTIAGO"/>
    <s v="Informa saldo cuenta"/>
    <s v="FacturaciÃƒÂ³n"/>
    <x v="761"/>
  </r>
  <r>
    <n v="202109"/>
    <d v="2021-09-15T11:04:05"/>
    <d v="2021-09-15T00:00:00"/>
    <d v="1899-12-30T11:04:05"/>
    <s v="-"/>
    <n v="5180"/>
    <x v="621"/>
    <n v="5"/>
    <n v="5"/>
    <n v="5"/>
    <n v="54"/>
    <s v="OK"/>
    <n v="12"/>
    <d v="2021-09-15T11:51:11"/>
    <n v="738"/>
    <n v="13"/>
    <n v="984616956"/>
    <s v="8794661-4"/>
    <n v="1604524"/>
    <x v="5"/>
    <s v="-"/>
    <s v="Ejecutivo Telefonico"/>
    <m/>
    <m/>
    <m/>
    <x v="1"/>
  </r>
  <r>
    <n v="202109"/>
    <d v="2021-09-15T11:07:30"/>
    <d v="2021-09-15T00:00:00"/>
    <d v="1899-12-30T11:07:30"/>
    <s v="-"/>
    <n v="8086"/>
    <x v="622"/>
    <n v="7"/>
    <n v="7"/>
    <s v="h"/>
    <n v="47"/>
    <s v="NOK"/>
    <n v="12"/>
    <d v="2021-09-15T11:59:54"/>
    <n v="279"/>
    <n v="14"/>
    <n v="948973514"/>
    <s v="18115183-8"/>
    <n v="1602283"/>
    <x v="8"/>
    <s v="UpCom"/>
    <s v="Ejecutivo AtenciÃƒÂ³n Telefonica"/>
    <m/>
    <m/>
    <m/>
    <x v="1"/>
  </r>
  <r>
    <n v="202109"/>
    <d v="2021-09-15T11:11:46"/>
    <d v="2021-09-15T00:00:00"/>
    <d v="1899-12-30T11:11:46"/>
    <s v="734382-5"/>
    <n v="9476"/>
    <x v="623"/>
    <n v="7"/>
    <n v="7"/>
    <n v="7"/>
    <n v="56"/>
    <s v="OK"/>
    <n v="12"/>
    <d v="2021-09-15T11:55:10"/>
    <n v="217"/>
    <n v="14"/>
    <n v="975395570"/>
    <s v="-"/>
    <n v="1602409"/>
    <x v="9"/>
    <s v="-"/>
    <s v="Ejecutivo AtenciÃƒÂ³n Telefonica"/>
    <s v="SAN MIGUEL"/>
    <s v="Ley 21.249 / 21.301 Consulta Beneficios."/>
    <s v="FacturaciÃƒÂ³n"/>
    <x v="762"/>
  </r>
  <r>
    <n v="202109"/>
    <d v="2021-09-15T11:24:13"/>
    <d v="2021-09-15T00:00:00"/>
    <d v="1899-12-30T11:24:13"/>
    <s v="-"/>
    <n v="9675"/>
    <x v="6"/>
    <m/>
    <m/>
    <m/>
    <m/>
    <m/>
    <n v="12"/>
    <d v="2021-09-15T12:07:00"/>
    <n v="301"/>
    <n v="14"/>
    <n v="974967938"/>
    <s v="16087234-9"/>
    <n v="1602251"/>
    <x v="2"/>
    <s v="UpCom"/>
    <s v="Ejecutivo Atencion Comercial"/>
    <m/>
    <m/>
    <m/>
    <x v="1"/>
  </r>
  <r>
    <n v="202109"/>
    <d v="2021-09-15T11:23:10"/>
    <d v="2021-09-15T00:00:00"/>
    <d v="1899-12-30T11:23:10"/>
    <s v="-"/>
    <n v="9675"/>
    <x v="6"/>
    <m/>
    <m/>
    <m/>
    <m/>
    <m/>
    <n v="12"/>
    <d v="2021-09-15T12:07:00"/>
    <n v="301"/>
    <n v="14"/>
    <n v="974967938"/>
    <s v="16087234-9"/>
    <n v="1602251"/>
    <x v="2"/>
    <s v="UpCom"/>
    <s v="Ejecutivo Atencion Comercial"/>
    <m/>
    <m/>
    <m/>
    <x v="1"/>
  </r>
  <r>
    <n v="202109"/>
    <d v="2021-09-15T11:23:07"/>
    <d v="2021-09-15T00:00:00"/>
    <d v="1899-12-30T11:23:07"/>
    <s v="-"/>
    <n v="10358"/>
    <x v="6"/>
    <m/>
    <m/>
    <m/>
    <m/>
    <m/>
    <n v="12"/>
    <d v="2021-09-15T11:59:39"/>
    <n v="139"/>
    <n v="14"/>
    <n v="224842100"/>
    <s v="-"/>
    <n v="1602409"/>
    <x v="9"/>
    <s v="-"/>
    <s v="Ejecutivo AtenciÃƒÂ³n Telefonica"/>
    <m/>
    <m/>
    <m/>
    <x v="1"/>
  </r>
  <r>
    <n v="202109"/>
    <d v="2021-09-15T11:25:17"/>
    <d v="2021-09-15T00:00:00"/>
    <d v="1899-12-30T11:25:17"/>
    <s v="-"/>
    <n v="10171"/>
    <x v="624"/>
    <s v="h"/>
    <m/>
    <m/>
    <n v="15"/>
    <s v="NOK"/>
    <n v="12"/>
    <d v="2021-09-15T12:09:07"/>
    <n v="315"/>
    <n v="14"/>
    <n v="226832225"/>
    <s v="26638008-9"/>
    <n v="1602283"/>
    <x v="8"/>
    <s v="UpCom"/>
    <s v="Ejecutivo AtenciÃƒÂ³n Telefonica"/>
    <m/>
    <m/>
    <m/>
    <x v="1"/>
  </r>
  <r>
    <n v="202109"/>
    <d v="2021-09-15T11:28:30"/>
    <d v="2021-09-15T00:00:00"/>
    <d v="1899-12-30T11:28:30"/>
    <s v="3173895-4"/>
    <n v="10841"/>
    <x v="6"/>
    <m/>
    <m/>
    <m/>
    <m/>
    <m/>
    <n v="12"/>
    <d v="2021-09-15T12:13:00"/>
    <n v="270"/>
    <n v="14"/>
    <n v="998844219"/>
    <s v="18640034-8"/>
    <n v="1602251"/>
    <x v="2"/>
    <s v="UpCom"/>
    <s v="Ejecutivo Atencion Comercial"/>
    <s v="PUDAHUEL"/>
    <s v="Informa saldo cuenta"/>
    <s v="FacturaciÃƒÂ³n"/>
    <x v="763"/>
  </r>
  <r>
    <n v="202109"/>
    <d v="2021-09-15T11:30:51"/>
    <d v="2021-09-15T00:00:00"/>
    <d v="1899-12-30T11:30:51"/>
    <s v="-"/>
    <n v="11128"/>
    <x v="625"/>
    <s v="h"/>
    <m/>
    <m/>
    <n v="36"/>
    <s v="NOK"/>
    <n v="12"/>
    <d v="2021-09-15T12:03:19"/>
    <n v="297"/>
    <n v="14"/>
    <n v="948795667"/>
    <s v="11646875-1"/>
    <n v="1602409"/>
    <x v="9"/>
    <s v="-"/>
    <s v="Ejecutivo AtenciÃƒÂ³n Telefonica"/>
    <m/>
    <m/>
    <m/>
    <x v="1"/>
  </r>
  <r>
    <n v="202109"/>
    <d v="2021-09-15T11:23:07"/>
    <d v="2021-09-15T00:00:00"/>
    <d v="1899-12-30T11:23:07"/>
    <s v="2984707-K"/>
    <n v="11959"/>
    <x v="626"/>
    <n v="7"/>
    <n v="7"/>
    <n v="7"/>
    <n v="49"/>
    <s v="OK"/>
    <n v="12"/>
    <d v="2021-09-15T12:18:03"/>
    <n v="188"/>
    <n v="14"/>
    <n v="958531003"/>
    <s v="-"/>
    <n v="1602251"/>
    <x v="2"/>
    <s v="UpCom"/>
    <s v="Ejecutivo Atencion Comercial"/>
    <s v="LAS CONDES"/>
    <s v="Informa fecha lectura"/>
    <s v="Lectura"/>
    <x v="764"/>
  </r>
  <r>
    <n v="202109"/>
    <d v="2021-09-15T11:35:01"/>
    <d v="2021-09-15T00:00:00"/>
    <d v="1899-12-30T11:35:01"/>
    <s v="-"/>
    <n v="12995"/>
    <x v="6"/>
    <m/>
    <m/>
    <m/>
    <m/>
    <m/>
    <n v="12"/>
    <d v="2021-09-15T12:22:11"/>
    <n v="137"/>
    <n v="14"/>
    <n v="229046663"/>
    <s v="76218363-3"/>
    <n v="1602251"/>
    <x v="2"/>
    <s v="UpCom"/>
    <s v="Ejecutivo Atencion Comercial"/>
    <m/>
    <m/>
    <m/>
    <x v="1"/>
  </r>
  <r>
    <n v="202109"/>
    <d v="2021-09-15T11:33:58"/>
    <d v="2021-09-15T00:00:00"/>
    <d v="1899-12-30T11:33:58"/>
    <s v="741981-3"/>
    <n v="13518"/>
    <x v="627"/>
    <n v="7"/>
    <s v="h"/>
    <m/>
    <n v="51"/>
    <s v="NOK"/>
    <n v="12"/>
    <d v="2021-09-15T12:24:39"/>
    <n v="136"/>
    <n v="14"/>
    <n v="963440646"/>
    <s v="9241548-1"/>
    <n v="1602251"/>
    <x v="2"/>
    <s v="UpCom"/>
    <s v="Ejecutivo Atencion Comercial"/>
    <s v="LA FLORIDA"/>
    <s v="Informa fecha lectura"/>
    <s v="Lectura"/>
    <x v="765"/>
  </r>
  <r>
    <n v="202109"/>
    <d v="2021-09-15T11:35:01"/>
    <d v="2021-09-15T00:00:00"/>
    <d v="1899-12-30T11:35:01"/>
    <s v="2638719-1"/>
    <n v="11685"/>
    <x v="628"/>
    <n v="7"/>
    <n v="7"/>
    <n v="7"/>
    <n v="59"/>
    <s v="OK"/>
    <n v="12"/>
    <d v="2021-09-15T12:15:55"/>
    <n v="691"/>
    <n v="14"/>
    <n v="983052762"/>
    <s v="12038600-K"/>
    <n v="1602283"/>
    <x v="8"/>
    <s v="UpCom"/>
    <s v="Ejecutivo AtenciÃƒÂ³n Telefonica"/>
    <s v="CERRILLOS"/>
    <s v="Informa facilidades de pago"/>
    <s v="RecaudaciÃƒÂ³n"/>
    <x v="766"/>
  </r>
  <r>
    <n v="202109"/>
    <d v="2021-09-15T11:49:29"/>
    <d v="2021-09-15T00:00:00"/>
    <d v="1899-12-30T11:49:29"/>
    <s v="3303051-7"/>
    <n v="14252"/>
    <x v="629"/>
    <m/>
    <m/>
    <m/>
    <n v="5"/>
    <s v="NOK"/>
    <n v="12"/>
    <d v="2021-09-15T12:27:11"/>
    <n v="547"/>
    <n v="14"/>
    <n v="229701066"/>
    <s v="-"/>
    <n v="1602251"/>
    <x v="2"/>
    <s v="UpCom"/>
    <s v="Ejecutivo Atencion Comercial"/>
    <s v="SAN JOAQUIN"/>
    <s v="Informa saldo cuenta"/>
    <s v="FacturaciÃƒÂ³n"/>
    <x v="684"/>
  </r>
  <r>
    <n v="202109"/>
    <d v="2021-09-15T11:49:29"/>
    <d v="2021-09-15T00:00:00"/>
    <d v="1899-12-30T11:49:29"/>
    <s v="3102298-3"/>
    <n v="14252"/>
    <x v="6"/>
    <m/>
    <m/>
    <m/>
    <m/>
    <m/>
    <n v="12"/>
    <d v="2021-09-15T12:27:11"/>
    <n v="547"/>
    <n v="14"/>
    <n v="229701066"/>
    <s v="-"/>
    <n v="1602251"/>
    <x v="2"/>
    <s v="UpCom"/>
    <s v="Ejecutivo Atencion Comercial"/>
    <s v="SAN JOAQUIN"/>
    <s v="ACTIVACION / DESACTIVACION SUSCRIPCION EDE"/>
    <s v="ModificaciÃƒÂ³n de Datos"/>
    <x v="767"/>
  </r>
  <r>
    <n v="202109"/>
    <d v="2021-09-15T11:48:26"/>
    <d v="2021-09-15T00:00:00"/>
    <d v="1899-12-30T11:48:26"/>
    <s v="961899-6"/>
    <n v="14252"/>
    <x v="630"/>
    <m/>
    <m/>
    <m/>
    <n v="5"/>
    <s v="NOK"/>
    <n v="12"/>
    <d v="2021-09-15T12:27:11"/>
    <n v="547"/>
    <n v="14"/>
    <n v="229701066"/>
    <s v="-"/>
    <n v="1602251"/>
    <x v="2"/>
    <s v="UpCom"/>
    <s v="Ejecutivo Atencion Comercial"/>
    <s v="MAIPU"/>
    <s v="Informa fecha lectura"/>
    <s v="Lectura"/>
    <x v="768"/>
  </r>
  <r>
    <n v="202109"/>
    <d v="2021-09-15T11:48:26"/>
    <d v="2021-09-15T00:00:00"/>
    <d v="1899-12-30T11:48:26"/>
    <s v="-"/>
    <n v="1021"/>
    <x v="631"/>
    <n v="7"/>
    <n v="7"/>
    <n v="7"/>
    <n v="92"/>
    <s v="OK"/>
    <n v="12"/>
    <d v="2021-09-15T12:35:14"/>
    <n v="359"/>
    <n v="14"/>
    <n v="982890669"/>
    <s v="18393521-6"/>
    <n v="1602283"/>
    <x v="8"/>
    <s v="UpCom"/>
    <s v="Ejecutivo AtenciÃƒÂ³n Telefonica"/>
    <m/>
    <m/>
    <m/>
    <x v="1"/>
  </r>
  <r>
    <n v="202109"/>
    <d v="2021-09-15T11:49:49"/>
    <d v="2021-09-15T00:00:00"/>
    <d v="1899-12-30T11:49:49"/>
    <s v="424643-8"/>
    <n v="80"/>
    <x v="632"/>
    <n v="7"/>
    <n v="7"/>
    <n v="7"/>
    <n v="55"/>
    <s v="OK"/>
    <n v="12"/>
    <d v="2021-09-15T12:33:26"/>
    <n v="675"/>
    <n v="13"/>
    <n v="990857282"/>
    <s v="10885118-K"/>
    <n v="1604524"/>
    <x v="5"/>
    <s v="-"/>
    <s v="Ejecutivo Telefonico"/>
    <s v="PEDRO AGUIRRE CERDA"/>
    <s v="Informa saldo cuenta"/>
    <s v="FacturaciÃƒÂ³n"/>
    <x v="769"/>
  </r>
  <r>
    <n v="202109"/>
    <d v="2021-09-15T11:52:45"/>
    <d v="2021-09-15T00:00:00"/>
    <d v="1899-12-30T11:52:45"/>
    <s v="-"/>
    <n v="2767"/>
    <x v="633"/>
    <n v="6"/>
    <n v="6"/>
    <n v="5"/>
    <n v="65"/>
    <s v="OK"/>
    <n v="12"/>
    <d v="2021-09-15T12:46:01"/>
    <n v="16"/>
    <n v="13"/>
    <n v="994815839"/>
    <s v="3357587-4"/>
    <n v="1604524"/>
    <x v="5"/>
    <s v="-"/>
    <s v="Ejecutivo Telefonico"/>
    <m/>
    <m/>
    <m/>
    <x v="1"/>
  </r>
  <r>
    <n v="202109"/>
    <d v="2021-09-15T12:04:05"/>
    <d v="2021-09-15T00:00:00"/>
    <d v="1899-12-30T12:04:05"/>
    <s v="689909-9"/>
    <n v="2773"/>
    <x v="634"/>
    <n v="7"/>
    <n v="7"/>
    <n v="7"/>
    <n v="94"/>
    <s v="OK"/>
    <n v="12"/>
    <d v="2021-09-15T12:43:42"/>
    <n v="425"/>
    <n v="14"/>
    <n v="226393377"/>
    <s v="7012122-0"/>
    <n v="1602283"/>
    <x v="8"/>
    <s v="UpCom"/>
    <s v="Ejecutivo AtenciÃƒÂ³n Telefonica"/>
    <s v="SANTIAGO"/>
    <s v="Informa saldo cuenta"/>
    <s v="FacturaciÃƒÂ³n"/>
    <x v="770"/>
  </r>
  <r>
    <n v="202109"/>
    <d v="2021-09-15T12:04:08"/>
    <d v="2021-09-15T00:00:00"/>
    <d v="1899-12-30T12:04:08"/>
    <s v="528564-K"/>
    <n v="3380"/>
    <x v="6"/>
    <m/>
    <m/>
    <m/>
    <m/>
    <m/>
    <n v="12"/>
    <d v="2021-09-15T12:35:35"/>
    <n v="334"/>
    <n v="14"/>
    <n v="999284828"/>
    <s v="18611761-1"/>
    <n v="1602409"/>
    <x v="9"/>
    <s v="-"/>
    <s v="Ejecutivo AtenciÃƒÂ³n Telefonica"/>
    <s v="QUILICURA"/>
    <s v="Informa saldo cuenta"/>
    <s v="FacturaciÃƒÂ³n"/>
    <x v="771"/>
  </r>
  <r>
    <n v="202109"/>
    <d v="2021-09-15T11:58:55"/>
    <d v="2021-09-15T00:00:00"/>
    <d v="1899-12-30T11:58:55"/>
    <s v="3888-1"/>
    <n v="3516"/>
    <x v="635"/>
    <n v="7"/>
    <n v="7"/>
    <n v="7"/>
    <n v="57"/>
    <s v="OK"/>
    <n v="12"/>
    <d v="2021-09-15T12:48:43"/>
    <n v="549"/>
    <n v="13"/>
    <n v="982072236"/>
    <s v="7654123-K"/>
    <n v="1604524"/>
    <x v="5"/>
    <s v="-"/>
    <s v="Ejecutivo Telefonico"/>
    <s v="SANTIAGO"/>
    <s v="Informa saldo cuenta"/>
    <s v="FacturaciÃƒÂ³n"/>
    <x v="772"/>
  </r>
  <r>
    <n v="202109"/>
    <d v="2021-09-15T11:59:58"/>
    <d v="2021-09-15T00:00:00"/>
    <d v="1899-12-30T11:59:58"/>
    <s v="303323-6"/>
    <n v="5045"/>
    <x v="636"/>
    <n v="7"/>
    <n v="7"/>
    <s v="h"/>
    <n v="62"/>
    <s v="NOK"/>
    <n v="12"/>
    <d v="2021-09-15T12:43:09"/>
    <n v="201"/>
    <n v="14"/>
    <n v="222834519"/>
    <s v="7316508-3"/>
    <n v="1602409"/>
    <x v="9"/>
    <s v="-"/>
    <s v="Ejecutivo AtenciÃƒÂ³n Telefonica"/>
    <s v="PROVIDENCIA"/>
    <s v="Informa saldo cuenta"/>
    <s v="FacturaciÃƒÂ³n"/>
    <x v="773"/>
  </r>
  <r>
    <n v="202109"/>
    <d v="2021-09-15T12:19:39"/>
    <d v="2021-09-15T00:00:00"/>
    <d v="1899-12-30T12:19:39"/>
    <s v="819821-7"/>
    <n v="6225"/>
    <x v="6"/>
    <m/>
    <m/>
    <m/>
    <m/>
    <m/>
    <n v="12"/>
    <d v="2021-09-15T12:59:27"/>
    <n v="419"/>
    <n v="14"/>
    <n v="962802870"/>
    <s v="17783969-8"/>
    <n v="1602283"/>
    <x v="8"/>
    <s v="UpCom"/>
    <s v="Ejecutivo AtenciÃƒÂ³n Telefonica"/>
    <s v="CERRO NAVIA"/>
    <s v="Informa saldo cuenta"/>
    <s v="FacturaciÃƒÂ³n"/>
    <x v="774"/>
  </r>
  <r>
    <n v="202109"/>
    <d v="2021-09-15T12:25:56"/>
    <d v="2021-09-15T00:00:00"/>
    <d v="1899-12-30T12:25:56"/>
    <s v="-"/>
    <n v="8307"/>
    <x v="6"/>
    <m/>
    <m/>
    <m/>
    <m/>
    <m/>
    <n v="12"/>
    <d v="2021-09-15T13:08:56"/>
    <n v="240"/>
    <n v="14"/>
    <n v="954799242"/>
    <s v="-"/>
    <n v="1602104"/>
    <x v="3"/>
    <s v="UpCom"/>
    <s v="Ejecutivo Atencion Comercial"/>
    <m/>
    <m/>
    <m/>
    <x v="1"/>
  </r>
  <r>
    <n v="202109"/>
    <d v="2021-09-15T12:31:03"/>
    <d v="2021-09-15T00:00:00"/>
    <d v="1899-12-30T12:31:03"/>
    <s v="819977-9"/>
    <n v="8703"/>
    <x v="637"/>
    <s v="h"/>
    <m/>
    <m/>
    <n v="22"/>
    <s v="NOK"/>
    <n v="12"/>
    <d v="2021-09-15T13:02:46"/>
    <n v="257"/>
    <n v="14"/>
    <n v="988496024"/>
    <s v="-"/>
    <n v="1602409"/>
    <x v="9"/>
    <s v="-"/>
    <s v="Ejecutivo AtenciÃƒÂ³n Telefonica"/>
    <s v="LO PRADO"/>
    <s v="Lectura Especial"/>
    <s v="Lectura"/>
    <x v="775"/>
  </r>
  <r>
    <n v="202109"/>
    <d v="2021-09-15T12:35:16"/>
    <d v="2021-09-15T00:00:00"/>
    <d v="1899-12-30T12:35:16"/>
    <s v="892333-7"/>
    <n v="9575"/>
    <x v="6"/>
    <m/>
    <m/>
    <m/>
    <m/>
    <m/>
    <n v="12"/>
    <d v="2021-09-15T13:15:49"/>
    <n v="341"/>
    <n v="14"/>
    <n v="936150809"/>
    <s v="8779954-9"/>
    <n v="1602104"/>
    <x v="3"/>
    <s v="UpCom"/>
    <s v="Ejecutivo Atencion Comercial"/>
    <s v="LAS CONDES"/>
    <s v="Informa saldo cuenta"/>
    <s v="FacturaciÃƒÂ³n"/>
    <x v="776"/>
  </r>
  <r>
    <n v="202109"/>
    <d v="2021-09-15T12:44:30"/>
    <d v="2021-09-15T00:00:00"/>
    <d v="1899-12-30T12:44:30"/>
    <s v="2506332-5"/>
    <n v="10752"/>
    <x v="6"/>
    <m/>
    <m/>
    <m/>
    <m/>
    <m/>
    <n v="12"/>
    <d v="2021-09-15T13:14:02"/>
    <n v="463"/>
    <n v="14"/>
    <n v="222123412"/>
    <s v="-"/>
    <n v="1602409"/>
    <x v="9"/>
    <s v="-"/>
    <s v="Ejecutivo AtenciÃƒÂ³n Telefonica"/>
    <s v="QUILICURA"/>
    <s v="Pago no ingresado"/>
    <s v="RecaudaciÃƒÂ³n"/>
    <x v="777"/>
  </r>
  <r>
    <n v="202109"/>
    <d v="2021-09-15T12:45:34"/>
    <d v="2021-09-15T00:00:00"/>
    <d v="1899-12-30T12:45:34"/>
    <s v="1114342-3"/>
    <n v="10752"/>
    <x v="6"/>
    <m/>
    <m/>
    <m/>
    <m/>
    <m/>
    <n v="12"/>
    <d v="2021-09-15T13:14:02"/>
    <n v="463"/>
    <n v="14"/>
    <n v="222123412"/>
    <s v="-"/>
    <n v="1602409"/>
    <x v="9"/>
    <s v="-"/>
    <s v="Ejecutivo AtenciÃƒÂ³n Telefonica"/>
    <s v="RENCA"/>
    <s v="Informa saldo cuenta"/>
    <s v="FacturaciÃƒÂ³n"/>
    <x v="778"/>
  </r>
  <r>
    <n v="202109"/>
    <d v="2021-09-15T12:45:34"/>
    <d v="2021-09-15T00:00:00"/>
    <d v="1899-12-30T12:45:34"/>
    <s v="-"/>
    <n v="12779"/>
    <x v="638"/>
    <n v="7"/>
    <n v="7"/>
    <n v="7"/>
    <n v="59"/>
    <s v="OK"/>
    <n v="12"/>
    <d v="2021-09-15T13:35:04"/>
    <n v="159"/>
    <n v="14"/>
    <n v="991087926"/>
    <s v="10582105-0"/>
    <n v="1602251"/>
    <x v="2"/>
    <s v="UpCom"/>
    <s v="Ejecutivo Atencion Comercial"/>
    <m/>
    <m/>
    <m/>
    <x v="1"/>
  </r>
  <r>
    <n v="202109"/>
    <d v="2021-09-15T12:46:37"/>
    <d v="2021-09-15T00:00:00"/>
    <d v="1899-12-30T12:46:37"/>
    <s v="454716-0"/>
    <n v="12393"/>
    <x v="639"/>
    <n v="7"/>
    <n v="7"/>
    <n v="7"/>
    <n v="43"/>
    <s v="OK"/>
    <n v="12"/>
    <d v="2021-09-15T13:21:56"/>
    <n v="372"/>
    <n v="14"/>
    <n v="920106649"/>
    <s v="-"/>
    <n v="1602409"/>
    <x v="9"/>
    <s v="-"/>
    <s v="Ejecutivo AtenciÃƒÂ³n Telefonica"/>
    <s v="ESTACION CENTRAL"/>
    <s v="Informa saldo cuenta"/>
    <s v="FacturaciÃƒÂ³n"/>
    <x v="779"/>
  </r>
  <r>
    <n v="202109"/>
    <d v="2021-09-15T12:59:10"/>
    <d v="2021-09-15T00:00:00"/>
    <d v="1899-12-30T12:59:10"/>
    <s v="-"/>
    <n v="14805"/>
    <x v="640"/>
    <m/>
    <m/>
    <m/>
    <n v="8"/>
    <s v="NOK"/>
    <n v="12"/>
    <d v="2021-09-15T13:45:26"/>
    <n v="206"/>
    <n v="14"/>
    <n v="942520376"/>
    <s v="-"/>
    <n v="1602251"/>
    <x v="2"/>
    <s v="UpCom"/>
    <s v="Ejecutivo Atencion Comercial"/>
    <m/>
    <m/>
    <m/>
    <x v="1"/>
  </r>
  <r>
    <n v="202109"/>
    <d v="2021-09-15T13:02:17"/>
    <d v="2021-09-15T00:00:00"/>
    <d v="1899-12-30T13:02:17"/>
    <s v="181315-3"/>
    <n v="15065"/>
    <x v="6"/>
    <m/>
    <m/>
    <m/>
    <m/>
    <m/>
    <n v="12"/>
    <d v="2021-09-15T13:46:53"/>
    <n v="264"/>
    <n v="13"/>
    <n v="972273235"/>
    <s v="16029883-9"/>
    <n v="1604524"/>
    <x v="5"/>
    <s v="-"/>
    <s v="Ejecutivo Telefonico"/>
    <s v="LA FLORIDA"/>
    <s v="Informa saldo cuenta"/>
    <s v="FacturaciÃƒÂ³n"/>
    <x v="780"/>
  </r>
  <r>
    <n v="202109"/>
    <d v="2021-09-15T12:58:07"/>
    <d v="2021-09-15T00:00:00"/>
    <d v="1899-12-30T12:58:07"/>
    <s v="79088-5"/>
    <n v="150"/>
    <x v="641"/>
    <n v="7"/>
    <n v="7"/>
    <n v="7"/>
    <n v="50"/>
    <s v="OK"/>
    <n v="12"/>
    <d v="2021-09-15T13:49:03"/>
    <n v="414"/>
    <n v="14"/>
    <n v="229802003"/>
    <s v="5081675-3"/>
    <n v="1602251"/>
    <x v="2"/>
    <s v="UpCom"/>
    <s v="Ejecutivo Atencion Comercial"/>
    <s v="RECOLETA"/>
    <s v="Informa fecha lectura"/>
    <s v="Lectura"/>
    <x v="781"/>
  </r>
  <r>
    <n v="202109"/>
    <d v="2021-09-15T13:09:31"/>
    <d v="2021-09-15T00:00:00"/>
    <d v="1899-12-30T13:09:31"/>
    <s v="282474-4"/>
    <n v="14440"/>
    <x v="6"/>
    <m/>
    <m/>
    <m/>
    <m/>
    <m/>
    <n v="12"/>
    <d v="2021-09-15T13:32:11"/>
    <n v="794"/>
    <n v="14"/>
    <n v="959376313"/>
    <s v="27234910-K"/>
    <n v="1602409"/>
    <x v="9"/>
    <s v="-"/>
    <s v="Ejecutivo AtenciÃƒÂ³n Telefonica"/>
    <s v="CERRO NAVIA"/>
    <s v="Informa saldo cuenta"/>
    <s v="FacturaciÃƒÂ³n"/>
    <x v="782"/>
  </r>
  <r>
    <n v="202109"/>
    <d v="2021-09-15T13:10:40"/>
    <d v="2021-09-15T00:00:00"/>
    <d v="1899-12-30T13:10:40"/>
    <s v="2826832-7"/>
    <n v="1268"/>
    <x v="6"/>
    <m/>
    <m/>
    <m/>
    <m/>
    <m/>
    <n v="12"/>
    <d v="2021-09-15T13:55:39"/>
    <n v="339"/>
    <n v="13"/>
    <n v="992346129"/>
    <s v="8286535-7"/>
    <n v="1604524"/>
    <x v="5"/>
    <s v="-"/>
    <s v="Ejecutivo Telefonico"/>
    <s v="PUDAHUEL"/>
    <s v="Solicitud contacto para convenio"/>
    <s v="RecaudaciÃƒÂ³n"/>
    <x v="458"/>
  </r>
  <r>
    <n v="202109"/>
    <d v="2021-09-15T13:02:17"/>
    <d v="2021-09-15T00:00:00"/>
    <d v="1899-12-30T13:02:17"/>
    <s v="3076047-6"/>
    <n v="1268"/>
    <x v="642"/>
    <n v="7"/>
    <n v="7"/>
    <n v="7"/>
    <n v="44"/>
    <s v="OK"/>
    <n v="12"/>
    <d v="2021-09-15T13:55:39"/>
    <n v="339"/>
    <n v="13"/>
    <n v="992346129"/>
    <s v="8286535-7"/>
    <n v="1604524"/>
    <x v="5"/>
    <s v="-"/>
    <s v="Ejecutivo Telefonico"/>
    <s v="SANTIAGO"/>
    <s v="Informa saldo cuenta"/>
    <s v="FacturaciÃƒÂ³n"/>
    <x v="459"/>
  </r>
  <r>
    <n v="202109"/>
    <d v="2021-09-15T13:04:20"/>
    <d v="2021-09-15T00:00:00"/>
    <d v="1899-12-30T13:04:20"/>
    <s v="-"/>
    <n v="1930"/>
    <x v="643"/>
    <n v="7"/>
    <n v="7"/>
    <n v="7"/>
    <n v="20"/>
    <s v="OK"/>
    <n v="12"/>
    <d v="2021-09-15T13:45:55"/>
    <n v="316"/>
    <n v="14"/>
    <n v="961103491"/>
    <s v="18191282-0"/>
    <n v="1602409"/>
    <x v="9"/>
    <s v="-"/>
    <s v="Ejecutivo AtenciÃƒÂ³n Telefonica"/>
    <m/>
    <m/>
    <m/>
    <x v="1"/>
  </r>
  <r>
    <n v="202109"/>
    <d v="2021-09-15T13:12:46"/>
    <d v="2021-09-15T00:00:00"/>
    <d v="1899-12-30T13:12:46"/>
    <s v="249361-6"/>
    <n v="2289"/>
    <x v="644"/>
    <s v="h"/>
    <m/>
    <m/>
    <n v="106"/>
    <s v="NOK"/>
    <n v="12"/>
    <d v="2021-09-15T13:58:33"/>
    <n v="213"/>
    <n v="14"/>
    <n v="941772609"/>
    <s v="17249463-3"/>
    <n v="1602251"/>
    <x v="2"/>
    <s v="UpCom"/>
    <s v="Ejecutivo Atencion Comercial"/>
    <s v="LA REINA"/>
    <s v="Informa fecha lectura"/>
    <s v="Lectura"/>
    <x v="783"/>
  </r>
  <r>
    <n v="202109"/>
    <d v="2021-09-15T13:17:51"/>
    <d v="2021-09-15T00:00:00"/>
    <d v="1899-12-30T13:17:51"/>
    <s v="-"/>
    <n v="3416"/>
    <x v="645"/>
    <n v="7"/>
    <n v="7"/>
    <n v="7"/>
    <n v="71"/>
    <s v="OK"/>
    <n v="12"/>
    <d v="2021-09-15T13:53:42"/>
    <n v="323"/>
    <n v="14"/>
    <n v="957243615"/>
    <s v="-"/>
    <n v="1602409"/>
    <x v="9"/>
    <s v="-"/>
    <s v="Ejecutivo AtenciÃƒÂ³n Telefonica"/>
    <m/>
    <m/>
    <m/>
    <x v="1"/>
  </r>
  <r>
    <n v="202109"/>
    <d v="2021-09-15T13:30:24"/>
    <d v="2021-09-15T00:00:00"/>
    <d v="1899-12-30T13:30:24"/>
    <s v="-"/>
    <n v="5041"/>
    <x v="6"/>
    <m/>
    <m/>
    <m/>
    <m/>
    <m/>
    <n v="12"/>
    <d v="2021-09-15T14:03:31"/>
    <n v="201"/>
    <n v="14"/>
    <n v="930720735"/>
    <s v="19174763-1"/>
    <n v="1602409"/>
    <x v="9"/>
    <s v="-"/>
    <s v="Ejecutivo AtenciÃƒÂ³n Telefonica"/>
    <m/>
    <m/>
    <m/>
    <x v="1"/>
  </r>
  <r>
    <n v="202109"/>
    <d v="2021-09-15T13:34:40"/>
    <d v="2021-09-15T00:00:00"/>
    <d v="1899-12-30T13:34:40"/>
    <s v="2567745-5"/>
    <n v="3208"/>
    <x v="6"/>
    <m/>
    <m/>
    <m/>
    <m/>
    <m/>
    <n v="12"/>
    <d v="2021-09-15T14:04:58"/>
    <n v="1222"/>
    <n v="13"/>
    <n v="936174012"/>
    <s v="12479359-9"/>
    <n v="1604524"/>
    <x v="5"/>
    <s v="-"/>
    <s v="Ejecutivo Telefonico"/>
    <s v="QUILICURA"/>
    <s v="Solicitud contacto para convenio"/>
    <s v="RecaudaciÃƒÂ³n"/>
    <x v="784"/>
  </r>
  <r>
    <n v="202109"/>
    <d v="2021-09-15T13:35:43"/>
    <d v="2021-09-15T00:00:00"/>
    <d v="1899-12-30T13:35:43"/>
    <s v="84510-8"/>
    <n v="5824"/>
    <x v="6"/>
    <m/>
    <m/>
    <m/>
    <m/>
    <m/>
    <n v="12"/>
    <d v="2021-09-15T14:08:13"/>
    <n v="304"/>
    <n v="14"/>
    <n v="967655898"/>
    <s v="-"/>
    <n v="1602409"/>
    <x v="9"/>
    <s v="-"/>
    <s v="Ejecutivo AtenciÃƒÂ³n Telefonica"/>
    <s v="LAS CONDES"/>
    <s v="Solicitud de Comprobante de Pago"/>
    <s v="RecaudaciÃƒÂ³n"/>
    <x v="785"/>
  </r>
  <r>
    <n v="202109"/>
    <d v="2021-09-15T13:34:37"/>
    <d v="2021-09-15T00:00:00"/>
    <d v="1899-12-30T13:34:37"/>
    <s v="229044-8"/>
    <n v="5824"/>
    <x v="6"/>
    <m/>
    <m/>
    <m/>
    <m/>
    <m/>
    <n v="12"/>
    <d v="2021-09-15T14:08:13"/>
    <n v="304"/>
    <n v="14"/>
    <n v="967655898"/>
    <s v="-"/>
    <n v="1602409"/>
    <x v="9"/>
    <s v="-"/>
    <s v="Ejecutivo AtenciÃƒÂ³n Telefonica"/>
    <s v="SANTIAGO"/>
    <s v="01.Sin Suministro - Sector sin corriente"/>
    <s v="Emergencia"/>
    <x v="786"/>
  </r>
  <r>
    <n v="202109"/>
    <d v="2021-09-15T13:33:33"/>
    <d v="2021-09-15T00:00:00"/>
    <d v="1899-12-30T13:33:33"/>
    <s v="-"/>
    <n v="6713"/>
    <x v="646"/>
    <n v="7"/>
    <n v="7"/>
    <n v="7"/>
    <n v="62"/>
    <s v="OK"/>
    <n v="12"/>
    <d v="2021-09-15T14:24:16"/>
    <n v="147"/>
    <n v="14"/>
    <n v="222399226"/>
    <s v="6001163-K"/>
    <n v="1602251"/>
    <x v="2"/>
    <s v="UpCom"/>
    <s v="Ejecutivo Atencion Comercial"/>
    <m/>
    <m/>
    <m/>
    <x v="1"/>
  </r>
  <r>
    <n v="202109"/>
    <d v="2021-09-15T13:43:03"/>
    <d v="2021-09-15T00:00:00"/>
    <d v="1899-12-30T13:43:03"/>
    <s v="564065-2"/>
    <n v="6783"/>
    <x v="647"/>
    <s v="h"/>
    <m/>
    <m/>
    <n v="50"/>
    <s v="NOK"/>
    <n v="12"/>
    <d v="2021-09-15T14:13:59"/>
    <n v="306"/>
    <n v="14"/>
    <n v="223334942"/>
    <s v="6875850-5"/>
    <n v="1602409"/>
    <x v="9"/>
    <s v="-"/>
    <s v="Ejecutivo AtenciÃƒÂ³n Telefonica"/>
    <s v="PENALOLEN"/>
    <s v="Informa saldo cuenta"/>
    <s v="FacturaciÃƒÂ³n"/>
    <x v="787"/>
  </r>
  <r>
    <n v="202109"/>
    <d v="2021-09-15T13:51:56"/>
    <d v="2021-09-15T00:00:00"/>
    <d v="1899-12-30T13:51:56"/>
    <s v="745751-0"/>
    <n v="7308"/>
    <x v="6"/>
    <m/>
    <m/>
    <m/>
    <m/>
    <m/>
    <n v="12"/>
    <d v="2021-09-15T14:28:01"/>
    <n v="754"/>
    <n v="14"/>
    <n v="958572040"/>
    <s v="5072694-0"/>
    <n v="1602251"/>
    <x v="2"/>
    <s v="UpCom"/>
    <s v="Ejecutivo Atencion Comercial"/>
    <s v="MACUL"/>
    <s v="Informa saldo cuenta"/>
    <s v="FacturaciÃƒÂ³n"/>
    <x v="788"/>
  </r>
  <r>
    <n v="202109"/>
    <d v="2021-09-15T13:51:56"/>
    <d v="2021-09-15T00:00:00"/>
    <d v="1899-12-30T13:51:56"/>
    <s v="745751-0"/>
    <n v="7308"/>
    <x v="6"/>
    <m/>
    <m/>
    <m/>
    <m/>
    <m/>
    <n v="12"/>
    <d v="2021-09-15T14:28:01"/>
    <n v="754"/>
    <n v="14"/>
    <n v="958572040"/>
    <s v="5072694-0"/>
    <n v="1602251"/>
    <x v="2"/>
    <s v="UpCom"/>
    <s v="Ejecutivo Atencion Comercial"/>
    <s v="MACUL"/>
    <s v="Informa fecha lectura"/>
    <s v="Lectura"/>
    <x v="789"/>
  </r>
  <r>
    <n v="202109"/>
    <d v="2021-09-15T13:59:07"/>
    <d v="2021-09-15T00:00:00"/>
    <d v="1899-12-30T13:59:07"/>
    <s v="-"/>
    <n v="9747"/>
    <x v="6"/>
    <m/>
    <m/>
    <m/>
    <m/>
    <m/>
    <n v="12"/>
    <d v="2021-09-15T14:44:18"/>
    <n v="277"/>
    <n v="14"/>
    <n v="227157712"/>
    <s v="-"/>
    <n v="1602251"/>
    <x v="2"/>
    <s v="UpCom"/>
    <s v="Ejecutivo Atencion Comercial"/>
    <m/>
    <m/>
    <m/>
    <x v="1"/>
  </r>
  <r>
    <n v="202109"/>
    <d v="2021-09-15T14:11:41"/>
    <d v="2021-09-15T00:00:00"/>
    <d v="1899-12-30T14:11:41"/>
    <s v="754256-9"/>
    <n v="11412"/>
    <x v="6"/>
    <m/>
    <m/>
    <m/>
    <m/>
    <m/>
    <n v="12"/>
    <d v="2021-09-15T14:54:05"/>
    <n v="309"/>
    <n v="14"/>
    <n v="227698952"/>
    <s v="-"/>
    <n v="1602251"/>
    <x v="2"/>
    <s v="UpCom"/>
    <s v="Ejecutivo Atencion Comercial"/>
    <s v="LAS CONDES"/>
    <s v="ActualizaciÃƒÂ³n Email EDE"/>
    <s v="ModificaciÃƒÂ³n de Datos"/>
    <x v="790"/>
  </r>
  <r>
    <n v="202109"/>
    <d v="2021-09-15T14:11:41"/>
    <d v="2021-09-15T00:00:00"/>
    <d v="1899-12-30T14:11:41"/>
    <s v="754256-9"/>
    <n v="11412"/>
    <x v="6"/>
    <m/>
    <m/>
    <m/>
    <m/>
    <m/>
    <n v="12"/>
    <d v="2021-09-15T14:54:05"/>
    <n v="309"/>
    <n v="14"/>
    <n v="227698952"/>
    <s v="-"/>
    <n v="1602251"/>
    <x v="2"/>
    <s v="UpCom"/>
    <s v="Ejecutivo Atencion Comercial"/>
    <s v="LAS CONDES"/>
    <s v="Informa fecha lectura"/>
    <s v="Lectura"/>
    <x v="791"/>
  </r>
  <r>
    <n v="202109"/>
    <d v="2021-09-15T14:15:50"/>
    <d v="2021-09-15T00:00:00"/>
    <d v="1899-12-30T14:15:50"/>
    <s v="-"/>
    <n v="12942"/>
    <x v="648"/>
    <n v="7"/>
    <n v="7"/>
    <n v="7"/>
    <n v="57"/>
    <s v="OK"/>
    <n v="12"/>
    <d v="2021-09-15T15:02:17"/>
    <n v="200"/>
    <n v="14"/>
    <n v="998243116"/>
    <s v="2813418-5"/>
    <n v="1602251"/>
    <x v="2"/>
    <s v="UpCom"/>
    <s v="Ejecutivo Atencion Comercial"/>
    <m/>
    <m/>
    <m/>
    <x v="1"/>
  </r>
  <r>
    <n v="202109"/>
    <d v="2021-09-15T14:15:50"/>
    <d v="2021-09-15T00:00:00"/>
    <d v="1899-12-30T14:15:50"/>
    <s v="1652814-5"/>
    <n v="14069"/>
    <x v="649"/>
    <n v="7"/>
    <n v="7"/>
    <n v="7"/>
    <n v="68"/>
    <s v="OK"/>
    <n v="12"/>
    <d v="2021-09-15T15:09:41"/>
    <n v="329"/>
    <n v="13"/>
    <n v="232564649"/>
    <s v="14435299-8"/>
    <n v="1604524"/>
    <x v="5"/>
    <s v="-"/>
    <s v="Ejecutivo Telefonico"/>
    <s v="RENCA"/>
    <s v="Informa saldo cuenta"/>
    <s v="FacturaciÃƒÂ³n"/>
    <x v="792"/>
  </r>
  <r>
    <n v="202109"/>
    <d v="2021-09-15T14:19:54"/>
    <d v="2021-09-15T00:00:00"/>
    <d v="1899-12-30T14:19:54"/>
    <s v="-"/>
    <n v="14645"/>
    <x v="650"/>
    <n v="7"/>
    <n v="7"/>
    <n v="7"/>
    <n v="59"/>
    <s v="OK"/>
    <n v="12"/>
    <d v="2021-09-15T15:10:35"/>
    <n v="371"/>
    <n v="14"/>
    <n v="990356527"/>
    <s v="22642531-4"/>
    <n v="1602283"/>
    <x v="8"/>
    <s v="UpCom"/>
    <s v="Ejecutivo AtenciÃƒÂ³n Telefonica"/>
    <m/>
    <m/>
    <m/>
    <x v="1"/>
  </r>
  <r>
    <n v="202109"/>
    <d v="2021-09-15T14:33:31"/>
    <d v="2021-09-15T00:00:00"/>
    <d v="1899-12-30T14:33:31"/>
    <s v="123428-5"/>
    <n v="181"/>
    <x v="6"/>
    <m/>
    <m/>
    <m/>
    <m/>
    <m/>
    <n v="12"/>
    <d v="2021-09-15T15:18:29"/>
    <n v="244"/>
    <n v="13"/>
    <n v="934520194"/>
    <s v="-"/>
    <n v="1604524"/>
    <x v="5"/>
    <s v="-"/>
    <s v="Ejecutivo Telefonico"/>
    <s v="RECOLETA"/>
    <s v="Informa saldo cuenta"/>
    <s v="FacturaciÃƒÂ³n"/>
    <x v="793"/>
  </r>
  <r>
    <n v="202109"/>
    <d v="2021-09-15T14:37:35"/>
    <d v="2021-09-15T00:00:00"/>
    <d v="1899-12-30T14:37:35"/>
    <s v="-"/>
    <n v="1341"/>
    <x v="6"/>
    <m/>
    <m/>
    <m/>
    <m/>
    <m/>
    <n v="12"/>
    <d v="2021-09-15T15:22:54"/>
    <n v="192"/>
    <n v="14"/>
    <n v="984497542"/>
    <s v="-"/>
    <n v="1602251"/>
    <x v="2"/>
    <s v="UpCom"/>
    <s v="Ejecutivo Atencion Comercial"/>
    <m/>
    <m/>
    <m/>
    <x v="1"/>
  </r>
  <r>
    <n v="202109"/>
    <d v="2021-09-15T14:50:09"/>
    <d v="2021-09-15T00:00:00"/>
    <d v="1899-12-30T14:50:09"/>
    <s v="1351334-1"/>
    <n v="3513"/>
    <x v="651"/>
    <m/>
    <m/>
    <m/>
    <n v="5"/>
    <s v="NOK"/>
    <n v="12"/>
    <d v="2021-09-15T15:35:28"/>
    <n v="299"/>
    <n v="13"/>
    <n v="989235080"/>
    <s v="-"/>
    <n v="1604524"/>
    <x v="5"/>
    <s v="-"/>
    <s v="Ejecutivo Telefonico"/>
    <s v="LA GRANJA"/>
    <s v="Informa saldo cuenta"/>
    <s v="FacturaciÃƒÂ³n"/>
    <x v="794"/>
  </r>
  <r>
    <n v="202109"/>
    <d v="2021-09-15T14:53:28"/>
    <d v="2021-09-15T00:00:00"/>
    <d v="1899-12-30T14:53:28"/>
    <s v="2565726-8"/>
    <n v="4138"/>
    <x v="6"/>
    <m/>
    <m/>
    <m/>
    <m/>
    <m/>
    <n v="12"/>
    <d v="2021-09-15T15:37:58"/>
    <n v="280"/>
    <n v="14"/>
    <n v="965241159"/>
    <s v="26898355-4"/>
    <n v="1602251"/>
    <x v="2"/>
    <s v="UpCom"/>
    <s v="Ejecutivo Atencion Comercial"/>
    <s v="QUILICURA"/>
    <s v="Informa fecha lectura"/>
    <s v="Lectura"/>
    <x v="795"/>
  </r>
  <r>
    <n v="202109"/>
    <d v="2021-09-15T14:50:20"/>
    <d v="2021-09-15T00:00:00"/>
    <d v="1899-12-30T14:50:20"/>
    <s v="1462871-1"/>
    <n v="3701"/>
    <x v="652"/>
    <n v="7"/>
    <n v="7"/>
    <n v="7"/>
    <n v="58"/>
    <s v="OK"/>
    <n v="12"/>
    <d v="2021-09-15T15:23:58"/>
    <n v="751"/>
    <n v="14"/>
    <n v="968344472"/>
    <s v="12072878-4"/>
    <n v="1602409"/>
    <x v="9"/>
    <s v="-"/>
    <s v="Ejecutivo AtenciÃƒÂ³n Telefonica"/>
    <s v="PROVIDENCIA"/>
    <s v="Informa saldo cuenta"/>
    <s v="FacturaciÃƒÂ³n"/>
    <x v="796"/>
  </r>
  <r>
    <n v="202109"/>
    <d v="2021-09-15T14:56:32"/>
    <d v="2021-09-15T00:00:00"/>
    <d v="1899-12-30T14:56:32"/>
    <s v="961268-8"/>
    <n v="6364"/>
    <x v="653"/>
    <n v="7"/>
    <n v="7"/>
    <n v="7"/>
    <n v="56"/>
    <s v="OK"/>
    <n v="12"/>
    <d v="2021-09-15T15:49:11"/>
    <n v="283"/>
    <n v="14"/>
    <n v="982740770"/>
    <s v="-"/>
    <n v="1602251"/>
    <x v="2"/>
    <s v="UpCom"/>
    <s v="Ejecutivo Atencion Comercial"/>
    <s v="MAIPU"/>
    <s v="Informa fecha lectura"/>
    <s v="Lectura"/>
    <x v="797"/>
  </r>
  <r>
    <n v="202109"/>
    <d v="2021-09-15T15:06:46"/>
    <d v="2021-09-15T00:00:00"/>
    <d v="1899-12-30T15:06:46"/>
    <s v="1155870-4"/>
    <n v="6364"/>
    <x v="654"/>
    <n v="7"/>
    <s v="h"/>
    <m/>
    <n v="27"/>
    <s v="NOK"/>
    <n v="12"/>
    <d v="2021-09-15T15:49:11"/>
    <n v="283"/>
    <n v="14"/>
    <n v="982740770"/>
    <s v="-"/>
    <n v="1602251"/>
    <x v="2"/>
    <s v="UpCom"/>
    <s v="Ejecutivo Atencion Comercial"/>
    <s v="PEDRO AGUIRRE CERDA"/>
    <s v="Informa saldo cuenta"/>
    <s v="FacturaciÃƒÂ³n"/>
    <x v="798"/>
  </r>
  <r>
    <n v="202109"/>
    <d v="2021-09-15T15:11:02"/>
    <d v="2021-09-15T00:00:00"/>
    <d v="1899-12-30T15:11:02"/>
    <s v="833803-5"/>
    <n v="5004"/>
    <x v="6"/>
    <m/>
    <m/>
    <m/>
    <m/>
    <m/>
    <n v="12"/>
    <d v="2021-09-15T15:43:47"/>
    <n v="1066"/>
    <n v="13"/>
    <n v="222817090"/>
    <s v="11266472-6"/>
    <n v="1604524"/>
    <x v="5"/>
    <s v="-"/>
    <s v="Ejecutivo Telefonico"/>
    <s v="LA FLORIDA"/>
    <s v="Cortes reiterados"/>
    <s v="Calidad de Suministro"/>
    <x v="799"/>
  </r>
  <r>
    <n v="202109"/>
    <d v="2021-09-15T15:02:39"/>
    <d v="2021-09-15T00:00:00"/>
    <d v="1899-12-30T15:02:39"/>
    <s v="-"/>
    <n v="7860"/>
    <x v="655"/>
    <n v="7"/>
    <n v="7"/>
    <n v="7"/>
    <n v="29"/>
    <s v="OK"/>
    <n v="12"/>
    <d v="2021-09-15T15:47:05"/>
    <n v="168"/>
    <n v="14"/>
    <n v="979253488"/>
    <s v="11017092-0"/>
    <n v="1602409"/>
    <x v="9"/>
    <s v="-"/>
    <s v="Ejecutivo AtenciÃƒÂ³n Telefonica"/>
    <m/>
    <m/>
    <m/>
    <x v="1"/>
  </r>
  <r>
    <n v="202109"/>
    <d v="2021-09-15T15:19:10"/>
    <d v="2021-09-15T00:00:00"/>
    <d v="1899-12-30T15:19:10"/>
    <s v="605129-4"/>
    <n v="10450"/>
    <x v="656"/>
    <n v="7"/>
    <n v="7"/>
    <n v="7"/>
    <n v="33"/>
    <s v="OK"/>
    <n v="12"/>
    <d v="2021-09-15T15:59:00"/>
    <n v="420"/>
    <n v="14"/>
    <n v="988885684"/>
    <s v="-"/>
    <n v="1602409"/>
    <x v="9"/>
    <s v="-"/>
    <s v="Ejecutivo AtenciÃƒÂ³n Telefonica"/>
    <s v="MACUL"/>
    <s v="Ingreso de Lectura Informada por Cliente"/>
    <s v="Lectura"/>
    <x v="800"/>
  </r>
  <r>
    <n v="202109"/>
    <d v="2021-09-15T15:32:47"/>
    <d v="2021-09-15T00:00:00"/>
    <d v="1899-12-30T15:32:47"/>
    <s v="-"/>
    <n v="12005"/>
    <x v="657"/>
    <n v="7"/>
    <n v="7"/>
    <n v="7"/>
    <n v="60"/>
    <s v="OK"/>
    <n v="12"/>
    <d v="2021-09-15T16:07:52"/>
    <n v="116"/>
    <n v="14"/>
    <n v="442980160"/>
    <s v="-"/>
    <n v="1602409"/>
    <x v="9"/>
    <s v="-"/>
    <s v="Ejecutivo AtenciÃƒÂ³n Telefonica"/>
    <m/>
    <m/>
    <m/>
    <x v="1"/>
  </r>
  <r>
    <n v="202109"/>
    <d v="2021-09-15T15:33:50"/>
    <d v="2021-09-15T00:00:00"/>
    <d v="1899-12-30T15:33:50"/>
    <s v="3201409-7"/>
    <n v="12534"/>
    <x v="658"/>
    <n v="7"/>
    <n v="7"/>
    <n v="7"/>
    <n v="33"/>
    <s v="OK"/>
    <n v="12"/>
    <d v="2021-09-15T16:21:29"/>
    <n v="315"/>
    <n v="14"/>
    <n v="940015006"/>
    <s v="-"/>
    <n v="1602251"/>
    <x v="2"/>
    <s v="UpCom"/>
    <s v="Ejecutivo Atencion Comercial"/>
    <s v="LA FLORIDA"/>
    <s v="Informa fecha lectura"/>
    <s v="Lectura"/>
    <x v="801"/>
  </r>
  <r>
    <n v="202109"/>
    <d v="2021-09-15T15:38:57"/>
    <d v="2021-09-15T00:00:00"/>
    <d v="1899-12-30T15:38:57"/>
    <s v="510392-4"/>
    <n v="12423"/>
    <x v="6"/>
    <m/>
    <m/>
    <m/>
    <m/>
    <m/>
    <n v="12"/>
    <d v="2021-09-15T16:22:44"/>
    <n v="413"/>
    <n v="13"/>
    <n v="944210840"/>
    <s v="8344962-4"/>
    <n v="1604524"/>
    <x v="5"/>
    <s v="-"/>
    <s v="Ejecutivo Telefonico"/>
    <s v="SAN MIGUEL"/>
    <s v="Informa saldo cuenta"/>
    <s v="FacturaciÃƒÂ³n"/>
    <x v="802"/>
  </r>
  <r>
    <n v="202109"/>
    <d v="2021-09-15T15:32:47"/>
    <d v="2021-09-15T00:00:00"/>
    <d v="1899-12-30T15:32:47"/>
    <s v="567675-4"/>
    <n v="12034"/>
    <x v="659"/>
    <n v="7"/>
    <n v="7"/>
    <n v="7"/>
    <n v="57"/>
    <s v="OK"/>
    <n v="12"/>
    <d v="2021-09-15T16:18:11"/>
    <n v="696"/>
    <n v="14"/>
    <n v="968642684"/>
    <s v="6388058-2"/>
    <n v="1602283"/>
    <x v="8"/>
    <s v="UpCom"/>
    <s v="Ejecutivo AtenciÃƒÂ³n Telefonica"/>
    <s v="RECOLETA"/>
    <s v="Informa pago para ReposiciÃƒÂ³n"/>
    <s v="Deuda"/>
    <x v="803"/>
  </r>
  <r>
    <n v="202109"/>
    <d v="2021-09-15T15:34:53"/>
    <d v="2021-09-15T00:00:00"/>
    <d v="1899-12-30T15:34:53"/>
    <s v="-"/>
    <n v="13671"/>
    <x v="660"/>
    <n v="7"/>
    <s v="h"/>
    <m/>
    <n v="46"/>
    <s v="NOK"/>
    <n v="12"/>
    <d v="2021-09-15T16:17:18"/>
    <n v="233"/>
    <n v="14"/>
    <n v="976526523"/>
    <s v="11840340-1"/>
    <n v="1602409"/>
    <x v="9"/>
    <s v="-"/>
    <s v="Ejecutivo AtenciÃƒÂ³n Telefonica"/>
    <m/>
    <m/>
    <m/>
    <x v="1"/>
  </r>
  <r>
    <n v="202109"/>
    <d v="2021-09-15T15:38:57"/>
    <d v="2021-09-15T00:00:00"/>
    <d v="1899-12-30T15:38:57"/>
    <s v="-"/>
    <n v="14011"/>
    <x v="661"/>
    <n v="7"/>
    <n v="7"/>
    <n v="7"/>
    <n v="64"/>
    <s v="OK"/>
    <n v="12"/>
    <d v="2021-09-15T16:29:42"/>
    <n v="405"/>
    <n v="14"/>
    <n v="933994490"/>
    <s v="-"/>
    <n v="1602251"/>
    <x v="2"/>
    <s v="UpCom"/>
    <s v="Ejecutivo Atencion Comercial"/>
    <m/>
    <m/>
    <m/>
    <x v="1"/>
  </r>
  <r>
    <n v="202109"/>
    <d v="2021-09-15T15:41:01"/>
    <d v="2021-09-15T00:00:00"/>
    <d v="1899-12-30T15:41:01"/>
    <s v="1157261-8"/>
    <n v="14944"/>
    <x v="662"/>
    <n v="7"/>
    <n v="7"/>
    <n v="7"/>
    <n v="37"/>
    <s v="OK"/>
    <n v="12"/>
    <d v="2021-09-15T16:23:15"/>
    <n v="253"/>
    <n v="14"/>
    <n v="957155388"/>
    <s v="22047915-3"/>
    <n v="1602409"/>
    <x v="9"/>
    <s v="-"/>
    <s v="Ejecutivo AtenciÃƒÂ³n Telefonica"/>
    <s v="PENALOLEN"/>
    <s v="Informa saldo cuenta"/>
    <s v="FacturaciÃƒÂ³n"/>
    <x v="804"/>
  </r>
  <r>
    <n v="202109"/>
    <d v="2021-09-15T15:55:32"/>
    <d v="2021-09-15T00:00:00"/>
    <d v="1899-12-30T15:55:32"/>
    <s v="294112-0"/>
    <n v="13893"/>
    <x v="6"/>
    <m/>
    <m/>
    <m/>
    <m/>
    <m/>
    <n v="12"/>
    <d v="2021-09-15T16:30:45"/>
    <n v="840"/>
    <n v="13"/>
    <n v="930824527"/>
    <s v="16679765-9"/>
    <n v="1604524"/>
    <x v="5"/>
    <s v="-"/>
    <s v="Ejecutivo Telefonico"/>
    <s v="NUNOA"/>
    <s v="Solicitud de Comprobante de Pago"/>
    <s v="RecaudaciÃƒÂ³n"/>
    <x v="805"/>
  </r>
  <r>
    <n v="202109"/>
    <d v="2021-09-15T15:51:02"/>
    <d v="2021-09-15T00:00:00"/>
    <d v="1899-12-30T15:51:02"/>
    <s v="1364702-K"/>
    <n v="565"/>
    <x v="663"/>
    <n v="7"/>
    <n v="7"/>
    <n v="7"/>
    <n v="41"/>
    <s v="OK"/>
    <n v="12"/>
    <d v="2021-09-15T16:40:34"/>
    <n v="188"/>
    <n v="14"/>
    <n v="988916334"/>
    <s v="56037390-2"/>
    <n v="1602251"/>
    <x v="2"/>
    <s v="UpCom"/>
    <s v="Ejecutivo Atencion Comercial"/>
    <s v="PEDRO AGUIRRE CERDA"/>
    <s v="Ingreso de Lectura Informada por Cliente"/>
    <s v="Lectura"/>
    <x v="806"/>
  </r>
  <r>
    <n v="202109"/>
    <d v="2021-09-15T15:55:32"/>
    <d v="2021-09-15T00:00:00"/>
    <d v="1899-12-30T15:55:32"/>
    <s v="1364702-K"/>
    <n v="565"/>
    <x v="664"/>
    <m/>
    <m/>
    <m/>
    <n v="10"/>
    <s v="NOK"/>
    <n v="12"/>
    <d v="2021-09-15T16:40:34"/>
    <n v="188"/>
    <n v="14"/>
    <n v="988916334"/>
    <s v="56037390-2"/>
    <n v="1602251"/>
    <x v="2"/>
    <s v="UpCom"/>
    <s v="Ejecutivo Atencion Comercial"/>
    <s v="PEDRO AGUIRRE CERDA"/>
    <s v="Ingreso de Lectura Informada por Cliente"/>
    <s v="Lectura"/>
    <x v="806"/>
  </r>
  <r>
    <n v="202109"/>
    <d v="2021-09-15T15:56:35"/>
    <d v="2021-09-15T00:00:00"/>
    <d v="1899-12-30T15:56:35"/>
    <s v="56111-8"/>
    <n v="869"/>
    <x v="6"/>
    <m/>
    <m/>
    <m/>
    <m/>
    <m/>
    <n v="12"/>
    <d v="2021-09-15T16:31:40"/>
    <n v="97"/>
    <n v="14"/>
    <n v="950118418"/>
    <s v="-"/>
    <n v="1602409"/>
    <x v="9"/>
    <s v="-"/>
    <s v="Ejecutivo AtenciÃƒÂ³n Telefonica"/>
    <s v="QUINTA NORMAL"/>
    <s v="Informa saldo cuenta"/>
    <s v="FacturaciÃƒÂ³n"/>
    <x v="807"/>
  </r>
  <r>
    <n v="202109"/>
    <d v="2021-09-15T15:46:11"/>
    <d v="2021-09-15T00:00:00"/>
    <d v="1899-12-30T15:46:11"/>
    <s v="1364702-K"/>
    <n v="565"/>
    <x v="665"/>
    <n v="7"/>
    <n v="7"/>
    <n v="7"/>
    <n v="37"/>
    <s v="OK"/>
    <n v="12"/>
    <d v="2021-09-15T16:40:34"/>
    <n v="188"/>
    <n v="14"/>
    <n v="988916334"/>
    <s v="56037390-2"/>
    <n v="1602251"/>
    <x v="2"/>
    <s v="UpCom"/>
    <s v="Ejecutivo Atencion Comercial"/>
    <s v="PEDRO AGUIRRE CERDA"/>
    <s v="Ingreso de Lectura Informada por Cliente"/>
    <s v="Lectura"/>
    <x v="806"/>
  </r>
  <r>
    <n v="202109"/>
    <d v="2021-09-15T15:55:32"/>
    <d v="2021-09-15T00:00:00"/>
    <d v="1899-12-30T15:55:32"/>
    <s v="60845-9"/>
    <n v="2167"/>
    <x v="666"/>
    <n v="7"/>
    <s v="h"/>
    <m/>
    <n v="42"/>
    <s v="NOK"/>
    <n v="12"/>
    <d v="2021-09-15T16:50:16"/>
    <n v="179"/>
    <n v="14"/>
    <n v="935658191"/>
    <s v="-"/>
    <n v="1602251"/>
    <x v="2"/>
    <s v="UpCom"/>
    <s v="Ejecutivo Atencion Comercial"/>
    <s v="LO ESPEJO"/>
    <s v="Pago no ingresado"/>
    <s v="RecaudaciÃƒÂ³n"/>
    <x v="808"/>
  </r>
  <r>
    <n v="202109"/>
    <d v="2021-09-15T16:10:00"/>
    <d v="2021-09-15T00:00:00"/>
    <d v="1899-12-30T16:10:00"/>
    <s v="1283791-7"/>
    <n v="948"/>
    <x v="6"/>
    <m/>
    <m/>
    <m/>
    <m/>
    <m/>
    <n v="12"/>
    <d v="2021-09-15T16:44:55"/>
    <n v="944"/>
    <n v="13"/>
    <n v="976557174"/>
    <s v="15620926-0"/>
    <n v="1604524"/>
    <x v="5"/>
    <s v="-"/>
    <s v="Ejecutivo Telefonico"/>
    <s v="PENALOLEN"/>
    <s v="Informa saldo cuenta"/>
    <s v="FacturaciÃƒÂ³n"/>
    <x v="809"/>
  </r>
  <r>
    <n v="202109"/>
    <d v="2021-09-15T16:03:42"/>
    <d v="2021-09-15T00:00:00"/>
    <d v="1899-12-30T16:03:42"/>
    <s v="-"/>
    <n v="3685"/>
    <x v="667"/>
    <n v="1"/>
    <s v="h"/>
    <m/>
    <n v="47"/>
    <s v="NOK"/>
    <n v="12"/>
    <d v="2021-09-15T16:58:09"/>
    <n v="191"/>
    <n v="14"/>
    <n v="442964390"/>
    <s v="-"/>
    <n v="1602251"/>
    <x v="2"/>
    <s v="UpCom"/>
    <s v="Ejecutivo Atencion Comercial"/>
    <m/>
    <m/>
    <m/>
    <x v="1"/>
  </r>
  <r>
    <n v="202109"/>
    <d v="2021-09-15T16:15:24"/>
    <d v="2021-09-15T00:00:00"/>
    <d v="1899-12-30T16:15:24"/>
    <s v="296260-8"/>
    <n v="4389"/>
    <x v="668"/>
    <n v="7"/>
    <n v="7"/>
    <n v="7"/>
    <n v="74"/>
    <s v="OK"/>
    <n v="12"/>
    <d v="2021-09-15T17:02:01"/>
    <n v="374"/>
    <n v="14"/>
    <n v="950357457"/>
    <s v="13275371-7"/>
    <n v="1602283"/>
    <x v="8"/>
    <s v="UpCom"/>
    <s v="Ejecutivo AtenciÃƒÂ³n Telefonica"/>
    <s v="PENALOLEN"/>
    <s v="Informa saldo cuenta"/>
    <s v="FacturaciÃƒÂ³n"/>
    <x v="810"/>
  </r>
  <r>
    <n v="202109"/>
    <d v="2021-09-15T16:12:18"/>
    <d v="2021-09-15T00:00:00"/>
    <d v="1899-12-30T16:12:18"/>
    <s v="2974535-8"/>
    <n v="4531"/>
    <x v="669"/>
    <n v="7"/>
    <n v="7"/>
    <n v="7"/>
    <n v="38"/>
    <s v="OK"/>
    <n v="12"/>
    <d v="2021-09-15T17:07:10"/>
    <n v="386"/>
    <n v="13"/>
    <n v="966694066"/>
    <s v="-"/>
    <n v="1600854"/>
    <x v="0"/>
    <s v="Konecta Pl"/>
    <s v="Ejecutivo"/>
    <s v="PUDAHUEL"/>
    <s v="Informa saldo cuenta"/>
    <s v="FacturaciÃƒÂ³n"/>
    <x v="811"/>
  </r>
  <r>
    <n v="202109"/>
    <d v="2021-09-15T16:23:53"/>
    <d v="2021-09-15T00:00:00"/>
    <d v="1899-12-30T16:23:53"/>
    <s v="109854-3"/>
    <n v="4045"/>
    <x v="6"/>
    <m/>
    <m/>
    <m/>
    <m/>
    <m/>
    <n v="12"/>
    <d v="2021-09-15T16:49:18"/>
    <n v="650"/>
    <n v="14"/>
    <n v="978118003"/>
    <s v="19793756-4"/>
    <n v="1602409"/>
    <x v="9"/>
    <s v="-"/>
    <s v="Ejecutivo AtenciÃƒÂ³n Telefonica"/>
    <s v="PEDRO AGUIRRE CERDA"/>
    <s v="Informa saldo cuenta"/>
    <s v="FacturaciÃƒÂ³n"/>
    <x v="812"/>
  </r>
  <r>
    <n v="202109"/>
    <d v="2021-09-15T16:34:42"/>
    <d v="2021-09-15T00:00:00"/>
    <d v="1899-12-30T16:34:42"/>
    <s v="-"/>
    <n v="6600"/>
    <x v="6"/>
    <m/>
    <m/>
    <m/>
    <m/>
    <m/>
    <n v="12"/>
    <d v="2021-09-15T17:15:02"/>
    <n v="323"/>
    <n v="14"/>
    <n v="964116523"/>
    <s v="8737218-9"/>
    <n v="1602283"/>
    <x v="8"/>
    <s v="UpCom"/>
    <s v="Ejecutivo AtenciÃƒÂ³n Telefonica"/>
    <m/>
    <m/>
    <m/>
    <x v="1"/>
  </r>
  <r>
    <n v="202109"/>
    <d v="2021-09-15T16:25:54"/>
    <d v="2021-09-15T00:00:00"/>
    <d v="1899-12-30T16:25:54"/>
    <s v="397857-5"/>
    <n v="7611"/>
    <x v="670"/>
    <n v="7"/>
    <n v="7"/>
    <n v="7"/>
    <n v="74"/>
    <s v="OK"/>
    <n v="12"/>
    <d v="2021-09-15T17:24:30"/>
    <n v="191"/>
    <n v="13"/>
    <n v="232005134"/>
    <s v="7744807-1"/>
    <n v="1600854"/>
    <x v="0"/>
    <s v="Konecta Pl"/>
    <s v="Ejecutivo"/>
    <s v="CONCHALI"/>
    <s v="-"/>
    <s v="Emergencia"/>
    <x v="813"/>
  </r>
  <r>
    <n v="202109"/>
    <d v="2021-09-15T16:39:49"/>
    <d v="2021-09-15T00:00:00"/>
    <d v="1899-12-30T16:39:49"/>
    <s v="-"/>
    <n v="7818"/>
    <x v="6"/>
    <m/>
    <m/>
    <m/>
    <m/>
    <m/>
    <n v="12"/>
    <d v="2021-09-15T17:10:55"/>
    <n v="290"/>
    <n v="14"/>
    <n v="979111584"/>
    <s v="12654681-5"/>
    <n v="1602409"/>
    <x v="9"/>
    <s v="-"/>
    <s v="Ejecutivo AtenciÃƒÂ³n Telefonica"/>
    <m/>
    <m/>
    <m/>
    <x v="1"/>
  </r>
  <r>
    <n v="202109"/>
    <d v="2021-09-15T16:45:17"/>
    <d v="2021-09-15T00:00:00"/>
    <d v="1899-12-30T16:45:17"/>
    <s v="792056-3"/>
    <n v="9017"/>
    <x v="6"/>
    <m/>
    <m/>
    <m/>
    <m/>
    <m/>
    <n v="12"/>
    <d v="2021-09-15T17:32:17"/>
    <n v="201"/>
    <n v="13"/>
    <n v="223019924"/>
    <s v="-"/>
    <n v="1600854"/>
    <x v="0"/>
    <s v="Konecta Pl"/>
    <s v="Ejecutivo"/>
    <s v="LA FLORIDA"/>
    <s v="Informa saldo cuenta"/>
    <s v="FacturaciÃƒÂ³n"/>
    <x v="814"/>
  </r>
  <r>
    <n v="202109"/>
    <d v="2021-09-15T16:40:52"/>
    <d v="2021-09-15T00:00:00"/>
    <d v="1899-12-30T16:40:52"/>
    <s v="-"/>
    <n v="8795"/>
    <x v="671"/>
    <n v="7"/>
    <n v="7"/>
    <n v="7"/>
    <n v="54"/>
    <s v="OK"/>
    <n v="12"/>
    <d v="2021-09-15T17:27:03"/>
    <n v="395"/>
    <n v="14"/>
    <n v="225275081"/>
    <s v="-"/>
    <n v="1602283"/>
    <x v="8"/>
    <s v="UpCom"/>
    <s v="Ejecutivo AtenciÃƒÂ³n Telefonica"/>
    <m/>
    <m/>
    <m/>
    <x v="1"/>
  </r>
  <r>
    <n v="202109"/>
    <d v="2021-09-15T16:39:49"/>
    <d v="2021-09-15T00:00:00"/>
    <d v="1899-12-30T16:39:49"/>
    <s v="34528-8"/>
    <n v="9466"/>
    <x v="672"/>
    <n v="7"/>
    <s v="err"/>
    <m/>
    <n v="155"/>
    <s v="NOK"/>
    <n v="12"/>
    <d v="2021-09-15T17:20:11"/>
    <n v="375"/>
    <n v="14"/>
    <n v="949606514"/>
    <s v="-"/>
    <n v="1602409"/>
    <x v="9"/>
    <s v="-"/>
    <s v="Ejecutivo AtenciÃƒÂ³n Telefonica"/>
    <s v="HUECHURABA"/>
    <s v="02.Sin Suministro - Domicilio sin corriente"/>
    <s v="Emergencia"/>
    <x v="815"/>
  </r>
  <r>
    <n v="202109"/>
    <d v="2021-09-15T16:49:49"/>
    <d v="2021-09-15T00:00:00"/>
    <d v="1899-12-30T16:49:49"/>
    <s v="741021-2"/>
    <n v="9956"/>
    <x v="6"/>
    <m/>
    <m/>
    <m/>
    <m/>
    <m/>
    <n v="12"/>
    <d v="2021-09-15T17:37:29"/>
    <n v="268"/>
    <n v="13"/>
    <n v="967170614"/>
    <s v="-"/>
    <n v="1600854"/>
    <x v="0"/>
    <s v="Konecta Pl"/>
    <s v="Ejecutivo"/>
    <s v="LA FLORIDA"/>
    <s v="Informa saldo cuenta"/>
    <s v="FacturaciÃƒÂ³n"/>
    <x v="816"/>
  </r>
  <r>
    <n v="202109"/>
    <d v="2021-09-15T16:56:23"/>
    <d v="2021-09-15T00:00:00"/>
    <d v="1899-12-30T16:56:23"/>
    <s v="764812-K"/>
    <n v="10818"/>
    <x v="673"/>
    <n v="7"/>
    <n v="7"/>
    <n v="7"/>
    <n v="61"/>
    <s v="OK"/>
    <n v="12"/>
    <d v="2021-09-15T17:43:00"/>
    <n v="346"/>
    <n v="13"/>
    <n v="973170874"/>
    <s v="14727788-1"/>
    <n v="1600854"/>
    <x v="0"/>
    <s v="Konecta Pl"/>
    <s v="Ejecutivo"/>
    <s v="SANTIAGO"/>
    <s v="Informa fecha lectura"/>
    <s v="Lectura"/>
    <x v="817"/>
  </r>
  <r>
    <n v="202109"/>
    <d v="2021-09-15T16:57:27"/>
    <d v="2021-09-15T00:00:00"/>
    <d v="1899-12-30T16:57:27"/>
    <s v="-"/>
    <n v="11112"/>
    <x v="6"/>
    <m/>
    <m/>
    <m/>
    <m/>
    <m/>
    <n v="12"/>
    <d v="2021-09-15T17:30:04"/>
    <n v="351"/>
    <n v="14"/>
    <n v="990982947"/>
    <s v="-"/>
    <n v="1602409"/>
    <x v="9"/>
    <s v="-"/>
    <s v="Ejecutivo AtenciÃƒÂ³n Telefonica"/>
    <m/>
    <m/>
    <m/>
    <x v="1"/>
  </r>
  <r>
    <n v="202109"/>
    <d v="2021-09-15T17:15:04"/>
    <d v="2021-09-15T00:00:00"/>
    <d v="1899-12-30T17:15:04"/>
    <s v="1419686-2"/>
    <n v="13976"/>
    <x v="674"/>
    <n v="7"/>
    <n v="7"/>
    <n v="7"/>
    <n v="41"/>
    <s v="OK"/>
    <n v="12"/>
    <d v="2021-09-15T17:59:22"/>
    <n v="266"/>
    <n v="14"/>
    <n v="998379779"/>
    <s v="76279140-4"/>
    <n v="1602283"/>
    <x v="8"/>
    <s v="UpCom"/>
    <s v="Ejecutivo AtenciÃƒÂ³n Telefonica"/>
    <s v="MAIPU"/>
    <s v="Informa saldo cuenta"/>
    <s v="FacturaciÃƒÂ³n"/>
    <x v="818"/>
  </r>
  <r>
    <n v="202109"/>
    <d v="2021-09-15T17:14:01"/>
    <d v="2021-09-15T00:00:00"/>
    <d v="1899-12-30T17:14:01"/>
    <s v="3404710-3"/>
    <n v="15370"/>
    <x v="675"/>
    <n v="7"/>
    <n v="7"/>
    <n v="7"/>
    <n v="44"/>
    <s v="OK"/>
    <n v="12"/>
    <d v="2021-09-15T17:56:30"/>
    <n v="230"/>
    <n v="14"/>
    <n v="961389005"/>
    <s v="-"/>
    <n v="1602409"/>
    <x v="9"/>
    <s v="-"/>
    <s v="Ejecutivo AtenciÃƒÂ³n Telefonica"/>
    <s v="QUINTA NORMAL"/>
    <s v="Lectura Especial"/>
    <s v="Lectura"/>
    <x v="819"/>
  </r>
  <r>
    <n v="202109"/>
    <d v="2021-09-15T17:33:36"/>
    <d v="2021-09-15T00:00:00"/>
    <d v="1899-12-30T17:33:36"/>
    <s v="1122212-9"/>
    <n v="809"/>
    <x v="676"/>
    <n v="7"/>
    <n v="7"/>
    <n v="7"/>
    <n v="43"/>
    <s v="OK"/>
    <n v="12"/>
    <d v="2021-09-15T18:02:35"/>
    <n v="573"/>
    <n v="14"/>
    <n v="987684634"/>
    <s v="13675202-2"/>
    <n v="1602409"/>
    <x v="9"/>
    <s v="-"/>
    <s v="Ejecutivo AtenciÃƒÂ³n Telefonica"/>
    <s v="PUDAHUEL"/>
    <s v="Informa saldo cuenta"/>
    <s v="FacturaciÃƒÂ³n"/>
    <x v="820"/>
  </r>
  <r>
    <n v="202109"/>
    <d v="2021-09-15T17:32:33"/>
    <d v="2021-09-15T00:00:00"/>
    <d v="1899-12-30T17:32:33"/>
    <s v="583677-8"/>
    <n v="974"/>
    <x v="677"/>
    <n v="7"/>
    <n v="7"/>
    <n v="7"/>
    <n v="59"/>
    <s v="OK"/>
    <n v="12"/>
    <d v="2021-09-15T18:18:41"/>
    <n v="620"/>
    <n v="13"/>
    <n v="984034627"/>
    <s v="14442798-K"/>
    <n v="1600854"/>
    <x v="0"/>
    <s v="Konecta Pl"/>
    <s v="Ejecutivo"/>
    <s v="ESTACION CENTRAL"/>
    <s v="Trabajo Provisorio"/>
    <s v="AtenciÃƒÂ³n tÃƒÂ©cnica"/>
    <x v="821"/>
  </r>
  <r>
    <n v="202109"/>
    <d v="2021-09-15T17:48:06"/>
    <d v="2021-09-15T00:00:00"/>
    <d v="1899-12-30T17:48:06"/>
    <s v="123763-2"/>
    <n v="3031"/>
    <x v="6"/>
    <m/>
    <m/>
    <m/>
    <m/>
    <m/>
    <n v="12"/>
    <d v="2021-09-15T18:18:57"/>
    <n v="330"/>
    <n v="14"/>
    <n v="937666133"/>
    <s v="7938370-8"/>
    <n v="1602409"/>
    <x v="9"/>
    <s v="-"/>
    <s v="Ejecutivo AtenciÃƒÂ³n Telefonica"/>
    <s v="RECOLETA"/>
    <s v="Lectura Especial"/>
    <s v="Lectura"/>
    <x v="822"/>
  </r>
  <r>
    <n v="202109"/>
    <d v="2021-09-15T17:48:06"/>
    <d v="2021-09-15T00:00:00"/>
    <d v="1899-12-30T17:48:06"/>
    <s v="104931-3"/>
    <n v="3349"/>
    <x v="678"/>
    <n v="7"/>
    <n v="1"/>
    <s v="h"/>
    <n v="120"/>
    <s v="NOK"/>
    <n v="12"/>
    <d v="2021-09-15T18:32:06"/>
    <n v="254"/>
    <n v="14"/>
    <n v="228936871"/>
    <s v="-"/>
    <n v="1602283"/>
    <x v="8"/>
    <s v="UpCom"/>
    <s v="Ejecutivo AtenciÃƒÂ³n Telefonica"/>
    <s v="SAN RAMON"/>
    <s v="Informa saldo cuenta"/>
    <s v="FacturaciÃƒÂ³n"/>
    <x v="823"/>
  </r>
  <r>
    <n v="202109"/>
    <d v="2021-09-15T17:54:32"/>
    <d v="2021-09-15T00:00:00"/>
    <d v="1899-12-30T17:54:32"/>
    <s v="901476-4"/>
    <n v="3923"/>
    <x v="679"/>
    <n v="6"/>
    <n v="5"/>
    <n v="5"/>
    <n v="47"/>
    <s v="OK"/>
    <n v="12"/>
    <d v="2021-09-15T18:41:55"/>
    <n v="309"/>
    <n v="13"/>
    <n v="995782947"/>
    <s v="13685679-0"/>
    <n v="1600854"/>
    <x v="0"/>
    <s v="Konecta Pl"/>
    <s v="Ejecutivo"/>
    <s v="PUDAHUEL"/>
    <s v="Informa saldo cuenta"/>
    <s v="FacturaciÃƒÂ³n"/>
    <x v="824"/>
  </r>
  <r>
    <n v="202109"/>
    <d v="2021-09-15T17:49:10"/>
    <d v="2021-09-15T00:00:00"/>
    <d v="1899-12-30T17:49:10"/>
    <s v="-"/>
    <n v="4530"/>
    <x v="680"/>
    <n v="7"/>
    <n v="7"/>
    <n v="7"/>
    <n v="78"/>
    <s v="OK"/>
    <n v="12"/>
    <d v="2021-09-15T18:43:06"/>
    <n v="179"/>
    <n v="14"/>
    <n v="442969504"/>
    <s v="-"/>
    <n v="1602283"/>
    <x v="8"/>
    <s v="UpCom"/>
    <s v="Ejecutivo AtenciÃƒÂ³n Telefonica"/>
    <m/>
    <m/>
    <m/>
    <x v="1"/>
  </r>
  <r>
    <n v="202109"/>
    <d v="2021-09-15T18:03:46"/>
    <d v="2021-09-15T00:00:00"/>
    <d v="1899-12-30T18:03:46"/>
    <s v="611375-3"/>
    <n v="4736"/>
    <x v="6"/>
    <m/>
    <m/>
    <m/>
    <m/>
    <m/>
    <n v="12"/>
    <d v="2021-09-15T18:50:08"/>
    <n v="286"/>
    <n v="13"/>
    <n v="998700621"/>
    <s v="7987391-8"/>
    <n v="1600854"/>
    <x v="0"/>
    <s v="Konecta Pl"/>
    <s v="Ejecutivo"/>
    <s v="RECOLETA"/>
    <s v="Informa saldo cuenta"/>
    <s v="FacturaciÃƒÂ³n"/>
    <x v="825"/>
  </r>
  <r>
    <n v="202109"/>
    <d v="2021-09-15T18:09:02"/>
    <d v="2021-09-15T00:00:00"/>
    <d v="1899-12-30T18:09:02"/>
    <s v="2912240-7"/>
    <n v="4414"/>
    <x v="681"/>
    <m/>
    <m/>
    <m/>
    <n v="7"/>
    <s v="NOK"/>
    <n v="12"/>
    <d v="2021-09-15T18:31:47"/>
    <n v="862"/>
    <n v="14"/>
    <n v="966294001"/>
    <s v="-"/>
    <n v="1602409"/>
    <x v="9"/>
    <s v="-"/>
    <s v="Ejecutivo AtenciÃƒÂ³n Telefonica"/>
    <s v="INDEPENDENCIA"/>
    <s v="Ley 21.249 / 21.301 Consulta Beneficios."/>
    <s v="FacturaciÃƒÂ³n"/>
    <x v="826"/>
  </r>
  <r>
    <n v="202109"/>
    <d v="2021-09-15T18:10:06"/>
    <d v="2021-09-15T00:00:00"/>
    <d v="1899-12-30T18:10:06"/>
    <s v="1453845-3"/>
    <n v="4414"/>
    <x v="6"/>
    <m/>
    <m/>
    <m/>
    <m/>
    <m/>
    <n v="12"/>
    <d v="2021-09-15T18:31:47"/>
    <n v="862"/>
    <n v="14"/>
    <n v="966294001"/>
    <s v="-"/>
    <n v="1602409"/>
    <x v="9"/>
    <s v="-"/>
    <s v="Ejecutivo AtenciÃƒÂ³n Telefonica"/>
    <s v="VITACURA"/>
    <s v="02.Sin Suministro - Domicilio sin corriente"/>
    <s v="Emergencia"/>
    <x v="827"/>
  </r>
  <r>
    <n v="202109"/>
    <d v="2021-09-16T09:14:50"/>
    <d v="2021-09-16T00:00:00"/>
    <d v="1899-12-30T09:14:50"/>
    <s v="-"/>
    <n v="1291"/>
    <x v="6"/>
    <m/>
    <m/>
    <m/>
    <m/>
    <m/>
    <n v="12"/>
    <d v="2021-09-16T09:57:28"/>
    <n v="311"/>
    <n v="14"/>
    <n v="946161860"/>
    <s v="14257898-0"/>
    <n v="1602283"/>
    <x v="8"/>
    <s v="UpCom"/>
    <s v="Ejecutivo AtenciÃƒÂ³n Telefonica"/>
    <m/>
    <m/>
    <m/>
    <x v="1"/>
  </r>
  <r>
    <n v="202109"/>
    <d v="2021-09-16T09:19:57"/>
    <d v="2021-09-16T00:00:00"/>
    <d v="1899-12-30T09:19:57"/>
    <s v="3572532-6"/>
    <n v="1388"/>
    <x v="6"/>
    <m/>
    <m/>
    <m/>
    <m/>
    <m/>
    <n v="12"/>
    <d v="2021-09-16T09:58:35"/>
    <n v="588"/>
    <n v="14"/>
    <n v="963581803"/>
    <s v="-"/>
    <n v="1602251"/>
    <x v="2"/>
    <s v="UpCom"/>
    <s v="Ejecutivo Atencion Comercial"/>
    <s v="-"/>
    <s v="Informa saldo cuenta"/>
    <s v="FacturaciÃƒÂ³n"/>
    <x v="828"/>
  </r>
  <r>
    <n v="202109"/>
    <d v="2021-09-16T09:18:54"/>
    <d v="2021-09-16T00:00:00"/>
    <d v="1899-12-30T09:18:54"/>
    <s v="3572532-6"/>
    <n v="1388"/>
    <x v="6"/>
    <m/>
    <m/>
    <m/>
    <m/>
    <m/>
    <n v="12"/>
    <d v="2021-09-16T09:58:35"/>
    <n v="588"/>
    <n v="14"/>
    <n v="963581803"/>
    <s v="-"/>
    <n v="1602251"/>
    <x v="2"/>
    <s v="UpCom"/>
    <s v="Ejecutivo Atencion Comercial"/>
    <s v="-"/>
    <s v="Informa saldo cuenta"/>
    <s v="FacturaciÃƒÂ³n"/>
    <x v="828"/>
  </r>
  <r>
    <n v="202109"/>
    <d v="2021-09-16T09:25:05"/>
    <d v="2021-09-16T00:00:00"/>
    <d v="1899-12-30T09:25:05"/>
    <s v="-"/>
    <n v="2538"/>
    <x v="682"/>
    <n v="7"/>
    <n v="7"/>
    <n v="7"/>
    <n v="51"/>
    <s v="OK"/>
    <n v="12"/>
    <d v="2021-09-16T09:53:25"/>
    <n v="515"/>
    <n v="14"/>
    <n v="950984560"/>
    <s v="12143405-9"/>
    <n v="1602409"/>
    <x v="9"/>
    <s v="-"/>
    <s v="Ejecutivo AtenciÃƒÂ³n Telefonica"/>
    <m/>
    <m/>
    <m/>
    <x v="1"/>
  </r>
  <r>
    <n v="202109"/>
    <d v="2021-09-16T09:29:16"/>
    <d v="2021-09-16T00:00:00"/>
    <d v="1899-12-30T09:29:16"/>
    <s v="582503-2"/>
    <n v="2894"/>
    <x v="6"/>
    <m/>
    <m/>
    <m/>
    <m/>
    <m/>
    <n v="12"/>
    <d v="2021-09-16T10:05:58"/>
    <n v="636"/>
    <n v="14"/>
    <n v="979776523"/>
    <s v="13552204-k"/>
    <n v="1602283"/>
    <x v="8"/>
    <s v="UpCom"/>
    <s v="Ejecutivo AtenciÃƒÂ³n Telefonica"/>
    <s v="SANTIAGO"/>
    <s v="Informa saldo cuenta"/>
    <s v="FacturaciÃƒÂ³n"/>
    <x v="829"/>
  </r>
  <r>
    <n v="202109"/>
    <d v="2021-09-16T09:21:01"/>
    <d v="2021-09-16T00:00:00"/>
    <d v="1899-12-30T09:21:01"/>
    <s v="-"/>
    <n v="3851"/>
    <x v="683"/>
    <n v="7"/>
    <s v="h"/>
    <m/>
    <n v="41"/>
    <s v="NOK"/>
    <n v="12"/>
    <d v="2021-09-16T10:12:04"/>
    <n v="386"/>
    <n v="14"/>
    <n v="954356646"/>
    <s v="12857228-7"/>
    <n v="1602251"/>
    <x v="2"/>
    <s v="UpCom"/>
    <s v="Ejecutivo Atencion Comercial"/>
    <m/>
    <m/>
    <m/>
    <x v="1"/>
  </r>
  <r>
    <n v="202109"/>
    <d v="2021-09-16T09:39:47"/>
    <d v="2021-09-16T00:00:00"/>
    <d v="1899-12-30T09:39:47"/>
    <s v="116372-8"/>
    <n v="4870"/>
    <x v="684"/>
    <n v="6"/>
    <n v="6"/>
    <n v="6"/>
    <n v="73"/>
    <s v="OK"/>
    <n v="12"/>
    <d v="2021-09-16T10:07:09"/>
    <n v="575"/>
    <n v="14"/>
    <n v="997832709"/>
    <s v="7001320-7"/>
    <n v="1602409"/>
    <x v="9"/>
    <s v="-"/>
    <s v="Ejecutivo AtenciÃƒÂ³n Telefonica"/>
    <s v="PENALOLEN"/>
    <s v="Ingreso de Lectura Informada por Cliente"/>
    <s v="Lectura"/>
    <x v="207"/>
  </r>
  <r>
    <n v="202109"/>
    <d v="2021-09-16T09:30:22"/>
    <d v="2021-09-16T00:00:00"/>
    <d v="1899-12-30T09:30:22"/>
    <s v="55997-0"/>
    <n v="4870"/>
    <x v="6"/>
    <m/>
    <m/>
    <m/>
    <m/>
    <m/>
    <n v="12"/>
    <d v="2021-09-16T10:07:09"/>
    <n v="575"/>
    <n v="14"/>
    <n v="997832709"/>
    <s v="7001320-7"/>
    <n v="1602409"/>
    <x v="9"/>
    <s v="-"/>
    <s v="Ejecutivo AtenciÃƒÂ³n Telefonica"/>
    <s v="QUINTA NORMAL"/>
    <s v="Ley 21.249 / 21.301 Consulta Beneficios."/>
    <s v="FacturaciÃƒÂ³n"/>
    <x v="830"/>
  </r>
  <r>
    <n v="202109"/>
    <d v="2021-09-16T09:34:40"/>
    <d v="2021-09-16T00:00:00"/>
    <d v="1899-12-30T09:34:40"/>
    <s v="116372-8"/>
    <n v="4870"/>
    <x v="685"/>
    <n v="6"/>
    <n v="6"/>
    <n v="6"/>
    <n v="74"/>
    <s v="OK"/>
    <n v="12"/>
    <d v="2021-09-16T10:07:09"/>
    <n v="575"/>
    <n v="14"/>
    <n v="997832709"/>
    <s v="7001320-7"/>
    <n v="1602409"/>
    <x v="9"/>
    <s v="-"/>
    <s v="Ejecutivo AtenciÃƒÂ³n Telefonica"/>
    <s v="PENALOLEN"/>
    <s v="Informa fecha lectura"/>
    <s v="Lectura"/>
    <x v="208"/>
  </r>
  <r>
    <n v="202109"/>
    <d v="2021-09-16T09:34:40"/>
    <d v="2021-09-16T00:00:00"/>
    <d v="1899-12-30T09:34:40"/>
    <s v="242831-8"/>
    <n v="5634"/>
    <x v="686"/>
    <n v="7"/>
    <n v="7"/>
    <n v="7"/>
    <n v="56"/>
    <s v="OK"/>
    <n v="12"/>
    <d v="2021-09-16T10:21:31"/>
    <n v="375"/>
    <n v="14"/>
    <n v="989212402"/>
    <s v="7807848-0"/>
    <n v="1602283"/>
    <x v="8"/>
    <s v="UpCom"/>
    <s v="Ejecutivo AtenciÃƒÂ³n Telefonica"/>
    <s v="SAN RAMON"/>
    <s v="Informa saldo cuenta"/>
    <s v="FacturaciÃƒÂ³n"/>
    <x v="399"/>
  </r>
  <r>
    <n v="202109"/>
    <d v="2021-09-16T09:40:51"/>
    <d v="2021-09-16T00:00:00"/>
    <d v="1899-12-30T09:40:51"/>
    <s v="1045507-3"/>
    <n v="7580"/>
    <x v="687"/>
    <n v="7"/>
    <n v="1"/>
    <n v="7"/>
    <n v="65"/>
    <s v="OK"/>
    <n v="12"/>
    <d v="2021-09-16T10:31:39"/>
    <n v="387"/>
    <n v="14"/>
    <n v="442981522"/>
    <s v="9136232-5"/>
    <n v="1602283"/>
    <x v="8"/>
    <s v="UpCom"/>
    <s v="Ejecutivo AtenciÃƒÂ³n Telefonica"/>
    <s v="CERRO NAVIA"/>
    <s v="Informa saldo cuenta"/>
    <s v="FacturaciÃƒÂ³n"/>
    <x v="831"/>
  </r>
  <r>
    <n v="202109"/>
    <d v="2021-09-16T09:52:30"/>
    <d v="2021-09-16T00:00:00"/>
    <d v="1899-12-30T09:52:30"/>
    <s v="611614-0"/>
    <n v="7411"/>
    <x v="6"/>
    <m/>
    <m/>
    <m/>
    <m/>
    <m/>
    <n v="12"/>
    <d v="2021-09-16T10:20:42"/>
    <n v="512"/>
    <n v="14"/>
    <n v="956937178"/>
    <s v="12639733-K"/>
    <n v="1602409"/>
    <x v="9"/>
    <s v="-"/>
    <s v="Ejecutivo AtenciÃƒÂ³n Telefonica"/>
    <s v="INDEPENDENCIA"/>
    <s v="Cortes reiterados"/>
    <s v="Calidad de Suministro"/>
    <x v="832"/>
  </r>
  <r>
    <n v="202109"/>
    <d v="2021-09-16T09:53:34"/>
    <d v="2021-09-16T00:00:00"/>
    <d v="1899-12-30T09:53:34"/>
    <s v="1074903-4"/>
    <n v="5292"/>
    <x v="688"/>
    <n v="4"/>
    <s v="h"/>
    <m/>
    <n v="69"/>
    <s v="NOK"/>
    <n v="12"/>
    <d v="2021-09-16T10:17:32"/>
    <n v="1588"/>
    <n v="14"/>
    <n v="223450400"/>
    <s v="19904525-3"/>
    <n v="1602104"/>
    <x v="3"/>
    <s v="UpCom"/>
    <s v="Ejecutivo Atencion Comercial"/>
    <s v="LA REINA"/>
    <s v="Exceso de consumo"/>
    <s v="FacturaciÃƒÂ³n"/>
    <x v="833"/>
  </r>
  <r>
    <n v="202109"/>
    <d v="2021-09-16T09:58:47"/>
    <d v="2021-09-16T00:00:00"/>
    <d v="1899-12-30T09:58:47"/>
    <s v="-"/>
    <n v="9789"/>
    <x v="6"/>
    <m/>
    <m/>
    <m/>
    <m/>
    <m/>
    <n v="12"/>
    <d v="2021-09-16T10:45:45"/>
    <n v="152"/>
    <n v="14"/>
    <n v="996340653"/>
    <s v="7075651-k"/>
    <n v="1602251"/>
    <x v="2"/>
    <s v="UpCom"/>
    <s v="Ejecutivo Atencion Comercial"/>
    <m/>
    <m/>
    <m/>
    <x v="1"/>
  </r>
  <r>
    <n v="202109"/>
    <d v="2021-09-16T10:00:53"/>
    <d v="2021-09-16T00:00:00"/>
    <d v="1899-12-30T10:00:53"/>
    <s v="-"/>
    <n v="9353"/>
    <x v="6"/>
    <m/>
    <m/>
    <m/>
    <m/>
    <m/>
    <n v="12"/>
    <d v="2021-09-16T10:32:20"/>
    <n v="322"/>
    <n v="14"/>
    <n v="922592165"/>
    <s v="-"/>
    <n v="1602409"/>
    <x v="9"/>
    <s v="-"/>
    <s v="Ejecutivo AtenciÃƒÂ³n Telefonica"/>
    <m/>
    <m/>
    <m/>
    <x v="1"/>
  </r>
  <r>
    <n v="202109"/>
    <d v="2021-09-16T09:57:44"/>
    <d v="2021-09-16T00:00:00"/>
    <d v="1899-12-30T09:57:44"/>
    <s v="217374-3"/>
    <n v="9190"/>
    <x v="689"/>
    <n v="3"/>
    <n v="7"/>
    <n v="6"/>
    <n v="53"/>
    <s v="OK"/>
    <n v="12"/>
    <d v="2021-09-16T10:41:27"/>
    <n v="802"/>
    <n v="14"/>
    <n v="947912468"/>
    <s v="8961699-9"/>
    <n v="1602283"/>
    <x v="8"/>
    <s v="UpCom"/>
    <s v="Ejecutivo AtenciÃƒÂ³n Telefonica"/>
    <s v="CONCHALI"/>
    <s v="Ley 21.249 / 21.301 Consulta Beneficios."/>
    <s v="FacturaciÃƒÂ³n"/>
    <x v="834"/>
  </r>
  <r>
    <n v="202109"/>
    <d v="2021-09-16T09:58:47"/>
    <d v="2021-09-16T00:00:00"/>
    <d v="1899-12-30T09:58:47"/>
    <s v="1426008-0"/>
    <n v="10430"/>
    <x v="690"/>
    <n v="5"/>
    <n v="1"/>
    <n v="7"/>
    <n v="50"/>
    <s v="OK"/>
    <n v="12"/>
    <d v="2021-09-16T10:49:23"/>
    <n v="406"/>
    <n v="14"/>
    <n v="951299388"/>
    <s v="26039537-8"/>
    <n v="1602251"/>
    <x v="2"/>
    <s v="UpCom"/>
    <s v="Ejecutivo Atencion Comercial"/>
    <s v="SANTIAGO"/>
    <s v="Informa fecha lectura"/>
    <s v="Lectura"/>
    <x v="835"/>
  </r>
  <r>
    <n v="202109"/>
    <d v="2021-09-16T10:02:57"/>
    <d v="2021-09-16T00:00:00"/>
    <d v="1899-12-30T10:02:57"/>
    <s v="123267-3"/>
    <n v="11686"/>
    <x v="691"/>
    <n v="4"/>
    <n v="5"/>
    <s v="h"/>
    <n v="57"/>
    <s v="NOK"/>
    <n v="12"/>
    <d v="2021-09-16T10:54:18"/>
    <n v="229"/>
    <n v="14"/>
    <n v="979791395"/>
    <s v="-"/>
    <n v="1602104"/>
    <x v="3"/>
    <s v="UpCom"/>
    <s v="Ejecutivo Atencion Comercial"/>
    <s v="PROVIDENCIA"/>
    <s v="Informa saldo cuenta"/>
    <s v="FacturaciÃƒÂ³n"/>
    <x v="383"/>
  </r>
  <r>
    <n v="202109"/>
    <d v="2021-09-16T10:16:46"/>
    <d v="2021-09-16T00:00:00"/>
    <d v="1899-12-30T10:16:46"/>
    <s v="-"/>
    <n v="11999"/>
    <x v="6"/>
    <m/>
    <m/>
    <m/>
    <m/>
    <m/>
    <n v="12"/>
    <d v="2021-09-16T10:58:17"/>
    <n v="394"/>
    <n v="14"/>
    <n v="228006543"/>
    <s v="6557467-5"/>
    <n v="1602283"/>
    <x v="8"/>
    <s v="UpCom"/>
    <s v="Ejecutivo AtenciÃƒÂ³n Telefonica"/>
    <m/>
    <m/>
    <m/>
    <x v="1"/>
  </r>
  <r>
    <n v="202109"/>
    <d v="2021-09-16T10:14:39"/>
    <d v="2021-09-16T00:00:00"/>
    <d v="1899-12-30T10:14:39"/>
    <s v="128077-5"/>
    <n v="12569"/>
    <x v="692"/>
    <n v="7"/>
    <n v="7"/>
    <n v="7"/>
    <n v="73"/>
    <s v="OK"/>
    <n v="12"/>
    <d v="2021-09-16T10:59:46"/>
    <n v="318"/>
    <n v="14"/>
    <n v="226409167"/>
    <s v="-"/>
    <n v="1602104"/>
    <x v="3"/>
    <s v="UpCom"/>
    <s v="Ejecutivo Atencion Comercial"/>
    <s v="CONCHALI"/>
    <s v="Informa saldo cuenta"/>
    <s v="FacturaciÃƒÂ³n"/>
    <x v="836"/>
  </r>
  <r>
    <n v="202109"/>
    <d v="2021-09-16T10:15:43"/>
    <d v="2021-09-16T00:00:00"/>
    <d v="1899-12-30T10:15:43"/>
    <s v="-"/>
    <n v="13603"/>
    <x v="693"/>
    <n v="7"/>
    <n v="7"/>
    <n v="7"/>
    <n v="46"/>
    <s v="OK"/>
    <n v="12"/>
    <d v="2021-09-16T11:08:04"/>
    <n v="258"/>
    <n v="14"/>
    <n v="971338310"/>
    <s v="22565245-7"/>
    <n v="1602283"/>
    <x v="8"/>
    <s v="UpCom"/>
    <s v="Ejecutivo AtenciÃƒÂ³n Telefonica"/>
    <m/>
    <m/>
    <m/>
    <x v="1"/>
  </r>
  <r>
    <n v="202109"/>
    <d v="2021-09-16T10:26:16"/>
    <d v="2021-09-16T00:00:00"/>
    <d v="1899-12-30T10:26:16"/>
    <s v="247625-8"/>
    <n v="13824"/>
    <x v="6"/>
    <m/>
    <m/>
    <m/>
    <m/>
    <m/>
    <n v="12"/>
    <d v="2021-09-16T10:59:03"/>
    <n v="406"/>
    <n v="14"/>
    <n v="223410543"/>
    <s v="-"/>
    <n v="1602409"/>
    <x v="9"/>
    <s v="-"/>
    <s v="Ejecutivo AtenciÃƒÂ³n Telefonica"/>
    <s v="NUNOA"/>
    <s v="Informa saldo cuenta"/>
    <s v="FacturaciÃƒÂ³n"/>
    <x v="837"/>
  </r>
  <r>
    <n v="202109"/>
    <d v="2021-09-16T10:28:23"/>
    <d v="2021-09-16T00:00:00"/>
    <d v="1899-12-30T10:28:23"/>
    <s v="-"/>
    <n v="14616"/>
    <x v="694"/>
    <n v="7"/>
    <n v="7"/>
    <n v="7"/>
    <n v="51"/>
    <s v="OK"/>
    <n v="12"/>
    <d v="2021-09-16T11:10:54"/>
    <n v="253"/>
    <n v="14"/>
    <n v="956870841"/>
    <s v="12810599-9"/>
    <n v="1602104"/>
    <x v="3"/>
    <s v="UpCom"/>
    <s v="Ejecutivo Atencion Comercial"/>
    <m/>
    <m/>
    <m/>
    <x v="1"/>
  </r>
  <r>
    <n v="202109"/>
    <d v="2021-09-16T10:24:03"/>
    <d v="2021-09-16T00:00:00"/>
    <d v="1899-12-30T10:24:03"/>
    <s v="424031-6"/>
    <n v="12015"/>
    <x v="695"/>
    <n v="7"/>
    <n v="7"/>
    <n v="7"/>
    <n v="51"/>
    <s v="OK"/>
    <n v="12"/>
    <d v="2021-09-16T10:59:06"/>
    <n v="1330"/>
    <n v="14"/>
    <n v="966810314"/>
    <s v="-"/>
    <n v="1602251"/>
    <x v="2"/>
    <s v="UpCom"/>
    <s v="Ejecutivo Atencion Comercial"/>
    <s v="SANTIAGO"/>
    <s v="Des-InscripciÃƒÂ³n EDE"/>
    <s v="ModificaciÃƒÂ³n de Datos"/>
    <x v="838"/>
  </r>
  <r>
    <n v="202109"/>
    <d v="2021-09-16T10:32:42"/>
    <d v="2021-09-16T00:00:00"/>
    <d v="1899-12-30T10:32:42"/>
    <s v="424031-6"/>
    <n v="12015"/>
    <x v="6"/>
    <m/>
    <m/>
    <m/>
    <m/>
    <m/>
    <n v="12"/>
    <d v="2021-09-16T10:59:06"/>
    <n v="1330"/>
    <n v="14"/>
    <n v="966810314"/>
    <s v="-"/>
    <n v="1602251"/>
    <x v="2"/>
    <s v="UpCom"/>
    <s v="Ejecutivo Atencion Comercial"/>
    <s v="SANTIAGO"/>
    <s v="Exceso de consumo"/>
    <s v="FacturaciÃƒÂ³n"/>
    <x v="839"/>
  </r>
  <r>
    <n v="202109"/>
    <d v="2021-09-16T10:32:42"/>
    <d v="2021-09-16T00:00:00"/>
    <d v="1899-12-30T10:32:42"/>
    <s v="424031-6"/>
    <n v="12015"/>
    <x v="6"/>
    <m/>
    <m/>
    <m/>
    <m/>
    <m/>
    <n v="12"/>
    <d v="2021-09-16T10:59:06"/>
    <n v="1330"/>
    <n v="14"/>
    <n v="966810314"/>
    <s v="-"/>
    <n v="1602251"/>
    <x v="2"/>
    <s v="UpCom"/>
    <s v="Ejecutivo Atencion Comercial"/>
    <s v="SANTIAGO"/>
    <s v="Des-InscripciÃƒÂ³n EDE"/>
    <s v="ModificaciÃƒÂ³n de Datos"/>
    <x v="838"/>
  </r>
  <r>
    <n v="202109"/>
    <d v="2021-09-16T10:32:42"/>
    <d v="2021-09-16T00:00:00"/>
    <d v="1899-12-30T10:32:42"/>
    <s v="424031-6"/>
    <n v="12015"/>
    <x v="6"/>
    <m/>
    <m/>
    <m/>
    <m/>
    <m/>
    <n v="12"/>
    <d v="2021-09-16T10:59:06"/>
    <n v="1330"/>
    <n v="14"/>
    <n v="966810314"/>
    <s v="-"/>
    <n v="1602251"/>
    <x v="2"/>
    <s v="UpCom"/>
    <s v="Ejecutivo Atencion Comercial"/>
    <s v="SANTIAGO"/>
    <s v="Exceso de consumo"/>
    <s v="FacturaciÃƒÂ³n"/>
    <x v="839"/>
  </r>
  <r>
    <n v="202109"/>
    <d v="2021-09-16T10:37:49"/>
    <d v="2021-09-16T00:00:00"/>
    <d v="1899-12-30T10:37:49"/>
    <s v="121075-0"/>
    <n v="312"/>
    <x v="6"/>
    <m/>
    <m/>
    <m/>
    <m/>
    <m/>
    <n v="12"/>
    <d v="2021-09-16T11:07:23"/>
    <n v="425"/>
    <n v="14"/>
    <n v="941458025"/>
    <s v="16147783-4"/>
    <n v="1602409"/>
    <x v="9"/>
    <s v="-"/>
    <s v="Ejecutivo AtenciÃƒÂ³n Telefonica"/>
    <s v="PROVIDENCIA"/>
    <s v="Informa saldo cuenta"/>
    <s v="FacturaciÃƒÂ³n"/>
    <x v="840"/>
  </r>
  <r>
    <n v="202109"/>
    <d v="2021-09-16T10:41:59"/>
    <d v="2021-09-16T00:00:00"/>
    <d v="1899-12-30T10:41:59"/>
    <s v="594716-2"/>
    <n v="1366"/>
    <x v="696"/>
    <n v="7"/>
    <n v="7"/>
    <s v="h"/>
    <n v="36"/>
    <s v="NOK"/>
    <n v="12"/>
    <d v="2021-09-16T11:22:26"/>
    <n v="391"/>
    <n v="14"/>
    <n v="978891923"/>
    <s v="7983983-3"/>
    <n v="1602283"/>
    <x v="8"/>
    <s v="UpCom"/>
    <s v="Ejecutivo AtenciÃƒÂ³n Telefonica"/>
    <s v="LA GRANJA"/>
    <s v="Ingreso de Lectura Informada por Cliente"/>
    <s v="Lectura"/>
    <x v="841"/>
  </r>
  <r>
    <n v="202109"/>
    <d v="2021-09-16T10:32:42"/>
    <d v="2021-09-16T00:00:00"/>
    <d v="1899-12-30T10:32:42"/>
    <s v="-"/>
    <n v="2055"/>
    <x v="697"/>
    <n v="7"/>
    <n v="7"/>
    <n v="7"/>
    <n v="36"/>
    <s v="OK"/>
    <n v="12"/>
    <d v="2021-09-16T11:26:38"/>
    <n v="199"/>
    <n v="14"/>
    <n v="226290341"/>
    <s v="-"/>
    <n v="1602251"/>
    <x v="2"/>
    <s v="UpCom"/>
    <s v="Ejecutivo Atencion Comercial"/>
    <m/>
    <m/>
    <m/>
    <x v="1"/>
  </r>
  <r>
    <n v="202109"/>
    <d v="2021-09-16T10:32:42"/>
    <d v="2021-09-16T00:00:00"/>
    <d v="1899-12-30T10:32:42"/>
    <s v="914536-2"/>
    <n v="2836"/>
    <x v="698"/>
    <n v="1"/>
    <n v="1"/>
    <n v="1"/>
    <n v="29"/>
    <s v="OK"/>
    <n v="12"/>
    <d v="2021-09-16T11:30:24"/>
    <n v="8"/>
    <n v="14"/>
    <n v="973431453"/>
    <s v="-"/>
    <n v="1602251"/>
    <x v="2"/>
    <s v="UpCom"/>
    <s v="Ejecutivo Atencion Comercial"/>
    <s v="RECOLETA"/>
    <s v="Informa fecha lectura"/>
    <s v="Lectura"/>
    <x v="842"/>
  </r>
  <r>
    <n v="202109"/>
    <d v="2021-09-16T10:47:18"/>
    <d v="2021-09-16T00:00:00"/>
    <d v="1899-12-30T10:47:18"/>
    <s v="1644030-2"/>
    <n v="2727"/>
    <x v="699"/>
    <m/>
    <m/>
    <m/>
    <n v="6"/>
    <s v="NOK"/>
    <n v="12"/>
    <d v="2021-09-16T11:27:24"/>
    <n v="405"/>
    <n v="14"/>
    <n v="222389911"/>
    <s v="-"/>
    <n v="1602104"/>
    <x v="3"/>
    <s v="UpCom"/>
    <s v="Ejecutivo Atencion Comercial"/>
    <s v="MACUL"/>
    <s v="Pago no ingresado"/>
    <s v="RecaudaciÃƒÂ³n"/>
    <x v="843"/>
  </r>
  <r>
    <n v="202109"/>
    <d v="2021-09-16T10:54:44"/>
    <d v="2021-09-16T00:00:00"/>
    <d v="1899-12-30T10:54:44"/>
    <s v="332785-K"/>
    <n v="4486"/>
    <x v="6"/>
    <m/>
    <m/>
    <m/>
    <m/>
    <m/>
    <n v="12"/>
    <d v="2021-09-16T11:36:00"/>
    <n v="296"/>
    <n v="14"/>
    <n v="958006586"/>
    <s v="12894918-6"/>
    <n v="1602104"/>
    <x v="3"/>
    <s v="UpCom"/>
    <s v="Ejecutivo Atencion Comercial"/>
    <s v="LA GRANJA"/>
    <s v="Solicitud de Comprobante de Pago"/>
    <s v="RecaudaciÃƒÂ³n"/>
    <x v="844"/>
  </r>
  <r>
    <n v="202109"/>
    <d v="2021-09-16T10:54:44"/>
    <d v="2021-09-16T00:00:00"/>
    <d v="1899-12-30T10:54:44"/>
    <s v="1453151-3"/>
    <n v="4353"/>
    <x v="700"/>
    <n v="1"/>
    <n v="1"/>
    <n v="1"/>
    <n v="47"/>
    <s v="OK"/>
    <n v="12"/>
    <d v="2021-09-16T11:37:35"/>
    <n v="403"/>
    <n v="14"/>
    <n v="990125729"/>
    <s v="10104342-8"/>
    <n v="1602251"/>
    <x v="2"/>
    <s v="UpCom"/>
    <s v="Ejecutivo Atencion Comercial"/>
    <s v="MAIPU"/>
    <s v="Informa fecha lectura"/>
    <s v="Lectura"/>
    <x v="845"/>
  </r>
  <r>
    <n v="202109"/>
    <d v="2021-09-16T10:54:44"/>
    <d v="2021-09-16T00:00:00"/>
    <d v="1899-12-30T10:54:44"/>
    <s v="-"/>
    <n v="5281"/>
    <x v="701"/>
    <n v="7"/>
    <n v="7"/>
    <n v="7"/>
    <n v="26"/>
    <s v="OK"/>
    <n v="12"/>
    <d v="2021-09-16T11:30:44"/>
    <n v="654"/>
    <n v="14"/>
    <n v="990819768"/>
    <s v="18088144-1"/>
    <n v="1602409"/>
    <x v="9"/>
    <s v="-"/>
    <s v="Ejecutivo AtenciÃƒÂ³n Telefonica"/>
    <m/>
    <m/>
    <m/>
    <x v="1"/>
  </r>
  <r>
    <n v="202109"/>
    <d v="2021-09-16T10:57:48"/>
    <d v="2021-09-16T00:00:00"/>
    <d v="1899-12-30T10:57:48"/>
    <s v="-"/>
    <n v="6281"/>
    <x v="702"/>
    <n v="7"/>
    <n v="7"/>
    <n v="7"/>
    <n v="78"/>
    <s v="OK"/>
    <n v="12"/>
    <d v="2021-09-16T11:46:47"/>
    <n v="497"/>
    <n v="14"/>
    <n v="979494376"/>
    <s v="13075469-4"/>
    <n v="1602251"/>
    <x v="2"/>
    <s v="UpCom"/>
    <s v="Ejecutivo Atencion Comercial"/>
    <m/>
    <m/>
    <m/>
    <x v="1"/>
  </r>
  <r>
    <n v="202109"/>
    <d v="2021-09-16T11:07:14"/>
    <d v="2021-09-16T00:00:00"/>
    <d v="1899-12-30T11:07:14"/>
    <s v="-"/>
    <n v="7480"/>
    <x v="703"/>
    <s v="h"/>
    <m/>
    <m/>
    <n v="35"/>
    <s v="NOK"/>
    <n v="12"/>
    <d v="2021-09-16T11:49:58"/>
    <n v="234"/>
    <n v="14"/>
    <n v="950158742"/>
    <s v="16076461-9"/>
    <n v="1602104"/>
    <x v="3"/>
    <s v="UpCom"/>
    <s v="Ejecutivo Atencion Comercial"/>
    <m/>
    <m/>
    <m/>
    <x v="1"/>
  </r>
  <r>
    <n v="202109"/>
    <d v="2021-09-16T11:13:34"/>
    <d v="2021-09-16T00:00:00"/>
    <d v="1899-12-30T11:13:34"/>
    <s v="1469746-2"/>
    <n v="7851"/>
    <x v="704"/>
    <n v="7"/>
    <n v="7"/>
    <n v="7"/>
    <n v="34"/>
    <s v="OK"/>
    <n v="12"/>
    <d v="2021-09-16T11:43:27"/>
    <n v="372"/>
    <n v="14"/>
    <n v="956926669"/>
    <s v="-"/>
    <n v="1602409"/>
    <x v="9"/>
    <s v="-"/>
    <s v="Ejecutivo AtenciÃƒÂ³n Telefonica"/>
    <s v="QUILICURA"/>
    <s v="Artefacto daÃƒÂ±ado"/>
    <s v="Calidad de Suministro"/>
    <x v="846"/>
  </r>
  <r>
    <n v="202109"/>
    <d v="2021-09-16T11:14:37"/>
    <d v="2021-09-16T00:00:00"/>
    <d v="1899-12-30T11:14:37"/>
    <s v="1145820-3"/>
    <n v="8954"/>
    <x v="705"/>
    <s v="h"/>
    <m/>
    <m/>
    <n v="32"/>
    <s v="NOK"/>
    <n v="12"/>
    <d v="2021-09-16T11:56:48"/>
    <n v="291"/>
    <n v="14"/>
    <n v="962335259"/>
    <s v="15872898-2"/>
    <n v="1602104"/>
    <x v="3"/>
    <s v="UpCom"/>
    <s v="Ejecutivo Atencion Comercial"/>
    <s v="MAIPU"/>
    <s v="Informa saldo cuenta"/>
    <s v="FacturaciÃƒÂ³n"/>
    <x v="847"/>
  </r>
  <r>
    <n v="202109"/>
    <d v="2021-09-16T11:18:47"/>
    <d v="2021-09-16T00:00:00"/>
    <d v="1899-12-30T11:18:47"/>
    <s v="1328373-7"/>
    <n v="8561"/>
    <x v="6"/>
    <m/>
    <m/>
    <m/>
    <m/>
    <m/>
    <n v="12"/>
    <d v="2021-09-16T11:57:37"/>
    <n v="613"/>
    <n v="14"/>
    <n v="995962065"/>
    <s v="9404789-7"/>
    <n v="1602251"/>
    <x v="2"/>
    <s v="UpCom"/>
    <s v="Ejecutivo Atencion Comercial"/>
    <s v="LA FLORIDA"/>
    <s v="Informa fecha lectura"/>
    <s v="Lectura"/>
    <x v="848"/>
  </r>
  <r>
    <n v="202109"/>
    <d v="2021-09-16T11:18:47"/>
    <d v="2021-09-16T00:00:00"/>
    <d v="1899-12-30T11:18:47"/>
    <s v="1328373-7"/>
    <n v="8561"/>
    <x v="6"/>
    <m/>
    <m/>
    <m/>
    <m/>
    <m/>
    <n v="12"/>
    <d v="2021-09-16T11:57:37"/>
    <n v="613"/>
    <n v="14"/>
    <n v="995962065"/>
    <s v="9404789-7"/>
    <n v="1602251"/>
    <x v="2"/>
    <s v="UpCom"/>
    <s v="Ejecutivo Atencion Comercial"/>
    <s v="LA FLORIDA"/>
    <s v="Informa fecha lectura"/>
    <s v="Lectura"/>
    <x v="848"/>
  </r>
  <r>
    <n v="202109"/>
    <d v="2021-09-16T11:12:30"/>
    <d v="2021-09-16T00:00:00"/>
    <d v="1899-12-30T11:12:30"/>
    <s v="1543611-5"/>
    <n v="9604"/>
    <x v="706"/>
    <n v="7"/>
    <n v="7"/>
    <n v="7"/>
    <n v="49"/>
    <s v="OK"/>
    <n v="12"/>
    <d v="2021-09-16T11:51:37"/>
    <n v="441"/>
    <n v="14"/>
    <n v="991970116"/>
    <s v="-"/>
    <n v="1602409"/>
    <x v="9"/>
    <s v="-"/>
    <s v="Ejecutivo AtenciÃƒÂ³n Telefonica"/>
    <s v="LAMPA"/>
    <s v="Informa saldo cuenta"/>
    <s v="FacturaciÃƒÂ³n"/>
    <x v="849"/>
  </r>
  <r>
    <n v="202109"/>
    <d v="2021-09-16T11:19:50"/>
    <d v="2021-09-16T00:00:00"/>
    <d v="1899-12-30T11:19:50"/>
    <s v="-"/>
    <n v="11206"/>
    <x v="707"/>
    <n v="1"/>
    <n v="1"/>
    <n v="1"/>
    <n v="62"/>
    <s v="OK"/>
    <n v="12"/>
    <d v="2021-09-16T12:09:10"/>
    <n v="278"/>
    <n v="14"/>
    <n v="949754420"/>
    <s v="19237459-6"/>
    <n v="1602251"/>
    <x v="2"/>
    <s v="UpCom"/>
    <s v="Ejecutivo Atencion Comercial"/>
    <m/>
    <m/>
    <m/>
    <x v="1"/>
  </r>
  <r>
    <n v="202109"/>
    <d v="2021-09-16T11:27:25"/>
    <d v="2021-09-16T00:00:00"/>
    <d v="1899-12-30T11:27:25"/>
    <s v="40970-7"/>
    <n v="11445"/>
    <x v="6"/>
    <m/>
    <m/>
    <m/>
    <m/>
    <m/>
    <n v="12"/>
    <d v="2021-09-16T12:09:32"/>
    <n v="226"/>
    <n v="14"/>
    <n v="995491013"/>
    <s v="-"/>
    <n v="1602283"/>
    <x v="8"/>
    <s v="UpCom"/>
    <s v="Ejecutivo AtenciÃƒÂ³n Telefonica"/>
    <s v="RENCA"/>
    <s v="Informa saldo cuenta"/>
    <s v="FacturaciÃƒÂ³n"/>
    <x v="850"/>
  </r>
  <r>
    <n v="202109"/>
    <d v="2021-09-16T11:29:36"/>
    <d v="2021-09-16T00:00:00"/>
    <d v="1899-12-30T11:29:36"/>
    <s v="212257-K"/>
    <n v="11555"/>
    <x v="6"/>
    <m/>
    <m/>
    <m/>
    <m/>
    <m/>
    <n v="12"/>
    <d v="2021-09-16T11:59:49"/>
    <n v="391"/>
    <n v="14"/>
    <n v="996441150"/>
    <s v="13286462-4"/>
    <n v="1602409"/>
    <x v="9"/>
    <s v="-"/>
    <s v="Ejecutivo AtenciÃƒÂ³n Telefonica"/>
    <s v="LAS CONDES"/>
    <s v="Informa saldo cuenta"/>
    <s v="FacturaciÃƒÂ³n"/>
    <x v="631"/>
  </r>
  <r>
    <n v="202109"/>
    <d v="2021-09-16T11:19:50"/>
    <d v="2021-09-16T00:00:00"/>
    <d v="1899-12-30T11:19:50"/>
    <s v="-"/>
    <n v="12530"/>
    <x v="708"/>
    <n v="7"/>
    <n v="6"/>
    <n v="6"/>
    <n v="68"/>
    <s v="OK"/>
    <n v="12"/>
    <d v="2021-09-16T12:15:29"/>
    <n v="136"/>
    <n v="14"/>
    <n v="958329914"/>
    <s v="-"/>
    <n v="1602251"/>
    <x v="2"/>
    <s v="UpCom"/>
    <s v="Ejecutivo Atencion Comercial"/>
    <m/>
    <m/>
    <m/>
    <x v="1"/>
  </r>
  <r>
    <n v="202109"/>
    <d v="2021-09-16T11:24:00"/>
    <d v="2021-09-16T00:00:00"/>
    <d v="1899-12-30T11:24:00"/>
    <s v="514409-4"/>
    <n v="12526"/>
    <x v="709"/>
    <n v="7"/>
    <n v="7"/>
    <n v="7"/>
    <n v="74"/>
    <s v="OK"/>
    <n v="12"/>
    <d v="2021-09-16T12:14:53"/>
    <n v="341"/>
    <n v="14"/>
    <n v="991399392"/>
    <s v="-"/>
    <n v="1602283"/>
    <x v="8"/>
    <s v="UpCom"/>
    <s v="Ejecutivo AtenciÃƒÂ³n Telefonica"/>
    <s v="NUNOA"/>
    <s v="Informa saldo cuenta"/>
    <s v="FacturaciÃƒÂ³n"/>
    <x v="851"/>
  </r>
  <r>
    <n v="202109"/>
    <d v="2021-09-16T11:35:51"/>
    <d v="2021-09-16T00:00:00"/>
    <d v="1899-12-30T11:35:51"/>
    <s v="819320-7"/>
    <n v="13111"/>
    <x v="6"/>
    <m/>
    <m/>
    <m/>
    <m/>
    <m/>
    <n v="12"/>
    <d v="2021-09-16T12:07:27"/>
    <n v="290"/>
    <n v="14"/>
    <n v="997174919"/>
    <s v="4460148-6"/>
    <n v="1602409"/>
    <x v="9"/>
    <s v="-"/>
    <s v="Ejecutivo AtenciÃƒÂ³n Telefonica"/>
    <s v="QUINTA NORMAL"/>
    <s v="Lectura Especial"/>
    <s v="Lectura"/>
    <x v="852"/>
  </r>
  <r>
    <n v="202109"/>
    <d v="2021-09-16T11:27:25"/>
    <d v="2021-09-16T00:00:00"/>
    <d v="1899-12-30T11:27:25"/>
    <s v="3349992-2"/>
    <n v="13497"/>
    <x v="710"/>
    <n v="7"/>
    <n v="7"/>
    <n v="7"/>
    <n v="45"/>
    <s v="OK"/>
    <n v="12"/>
    <d v="2021-09-16T12:20:02"/>
    <n v="297"/>
    <n v="14"/>
    <n v="944932820"/>
    <s v="-"/>
    <n v="1602251"/>
    <x v="2"/>
    <s v="UpCom"/>
    <s v="Ejecutivo Atencion Comercial"/>
    <s v="ESTACION CENTRAL"/>
    <s v="Informa fecha lectura"/>
    <s v="Lectura"/>
    <x v="853"/>
  </r>
  <r>
    <n v="202109"/>
    <d v="2021-09-16T11:36:54"/>
    <d v="2021-09-16T00:00:00"/>
    <d v="1899-12-30T11:36:54"/>
    <s v="35021-4"/>
    <n v="12482"/>
    <x v="6"/>
    <m/>
    <m/>
    <m/>
    <m/>
    <m/>
    <n v="12"/>
    <d v="2021-09-16T12:16:54"/>
    <n v="607"/>
    <n v="13"/>
    <n v="975168513"/>
    <s v="-"/>
    <n v="1600315"/>
    <x v="11"/>
    <s v="Konecta Pl"/>
    <s v="Ejecutivo"/>
    <s v="INDEPENDENCIA"/>
    <s v="Informa saldo cuenta"/>
    <s v="FacturaciÃƒÂ³n"/>
    <x v="854"/>
  </r>
  <r>
    <n v="202109"/>
    <d v="2021-09-16T11:40:01"/>
    <d v="2021-09-16T00:00:00"/>
    <d v="1899-12-30T11:40:01"/>
    <s v="-"/>
    <n v="14265"/>
    <x v="6"/>
    <m/>
    <m/>
    <m/>
    <m/>
    <m/>
    <n v="12"/>
    <d v="2021-09-16T12:22:58"/>
    <n v="278"/>
    <n v="14"/>
    <n v="993248534"/>
    <s v="10114843-2"/>
    <n v="1602283"/>
    <x v="8"/>
    <s v="UpCom"/>
    <s v="Ejecutivo AtenciÃƒÂ³n Telefonica"/>
    <m/>
    <m/>
    <m/>
    <x v="1"/>
  </r>
  <r>
    <n v="202109"/>
    <d v="2021-09-16T11:38:58"/>
    <d v="2021-09-16T00:00:00"/>
    <d v="1899-12-30T11:38:58"/>
    <s v="-"/>
    <n v="14265"/>
    <x v="6"/>
    <m/>
    <m/>
    <m/>
    <m/>
    <m/>
    <n v="12"/>
    <d v="2021-09-16T12:22:58"/>
    <n v="278"/>
    <n v="14"/>
    <n v="993248534"/>
    <s v="10114843-2"/>
    <n v="1602283"/>
    <x v="8"/>
    <s v="UpCom"/>
    <s v="Ejecutivo AtenciÃƒÂ³n Telefonica"/>
    <m/>
    <m/>
    <m/>
    <x v="1"/>
  </r>
  <r>
    <n v="202109"/>
    <d v="2021-09-16T11:40:01"/>
    <d v="2021-09-16T00:00:00"/>
    <d v="1899-12-30T11:40:01"/>
    <s v="-"/>
    <n v="14985"/>
    <x v="6"/>
    <m/>
    <m/>
    <m/>
    <m/>
    <m/>
    <n v="12"/>
    <d v="2021-09-16T12:16:27"/>
    <n v="133"/>
    <n v="14"/>
    <n v="937605565"/>
    <s v="-"/>
    <n v="1602409"/>
    <x v="9"/>
    <s v="-"/>
    <s v="Ejecutivo AtenciÃƒÂ³n Telefonica"/>
    <m/>
    <m/>
    <m/>
    <x v="1"/>
  </r>
  <r>
    <n v="202109"/>
    <d v="2021-09-16T11:36:54"/>
    <d v="2021-09-16T00:00:00"/>
    <d v="1899-12-30T11:36:54"/>
    <s v="-"/>
    <n v="585"/>
    <x v="711"/>
    <n v="7"/>
    <n v="7"/>
    <s v="h"/>
    <n v="49"/>
    <s v="NOK"/>
    <n v="12"/>
    <d v="2021-09-16T12:21:45"/>
    <n v="137"/>
    <n v="14"/>
    <n v="955288104"/>
    <s v="-"/>
    <n v="1602409"/>
    <x v="9"/>
    <s v="-"/>
    <s v="Ejecutivo AtenciÃƒÂ³n Telefonica"/>
    <m/>
    <m/>
    <m/>
    <x v="1"/>
  </r>
  <r>
    <n v="202109"/>
    <d v="2021-09-16T11:48:30"/>
    <d v="2021-09-16T00:00:00"/>
    <d v="1899-12-30T11:48:30"/>
    <s v="-"/>
    <n v="967"/>
    <x v="6"/>
    <m/>
    <m/>
    <m/>
    <m/>
    <m/>
    <n v="12"/>
    <d v="2021-09-16T12:33:45"/>
    <n v="123"/>
    <n v="14"/>
    <n v="988062269"/>
    <s v="8989384-4"/>
    <n v="1602283"/>
    <x v="8"/>
    <s v="UpCom"/>
    <s v="Ejecutivo AtenciÃƒÂ³n Telefonica"/>
    <m/>
    <m/>
    <m/>
    <x v="1"/>
  </r>
  <r>
    <n v="202109"/>
    <d v="2021-09-16T11:53:59"/>
    <d v="2021-09-16T00:00:00"/>
    <d v="1899-12-30T11:53:59"/>
    <s v="828826-7"/>
    <n v="1341"/>
    <x v="712"/>
    <n v="4"/>
    <s v="h"/>
    <m/>
    <n v="66"/>
    <s v="NOK"/>
    <n v="12"/>
    <d v="2021-09-16T12:25:37"/>
    <n v="413"/>
    <n v="14"/>
    <n v="977237997"/>
    <s v="-"/>
    <n v="1602409"/>
    <x v="9"/>
    <s v="-"/>
    <s v="Ejecutivo AtenciÃƒÂ³n Telefonica"/>
    <s v="SANTIAGO"/>
    <s v="Informa saldo cuenta"/>
    <s v="FacturaciÃƒÂ³n"/>
    <x v="855"/>
  </r>
  <r>
    <n v="202109"/>
    <d v="2021-09-16T12:02:13"/>
    <d v="2021-09-16T00:00:00"/>
    <d v="1899-12-30T12:02:13"/>
    <s v="81568-3"/>
    <n v="3224"/>
    <x v="6"/>
    <m/>
    <m/>
    <m/>
    <m/>
    <m/>
    <n v="12"/>
    <d v="2021-09-16T12:45:48"/>
    <n v="229"/>
    <n v="14"/>
    <n v="974243346"/>
    <s v="11636256-2"/>
    <n v="1602283"/>
    <x v="8"/>
    <s v="UpCom"/>
    <s v="Ejecutivo AtenciÃƒÂ³n Telefonica"/>
    <s v="CONCHALI"/>
    <s v="Solicitud de Comprobante de Pago"/>
    <s v="RecaudaciÃƒÂ³n"/>
    <x v="238"/>
  </r>
  <r>
    <n v="202109"/>
    <d v="2021-09-16T12:10:27"/>
    <d v="2021-09-16T00:00:00"/>
    <d v="1899-12-30T12:10:27"/>
    <s v="244163-2"/>
    <n v="4128"/>
    <x v="713"/>
    <s v="err"/>
    <m/>
    <m/>
    <n v="99"/>
    <s v="NOK"/>
    <n v="12"/>
    <d v="2021-09-16T12:40:51"/>
    <n v="639"/>
    <n v="14"/>
    <n v="988495558"/>
    <s v="6926069-1"/>
    <n v="1602409"/>
    <x v="9"/>
    <s v="-"/>
    <s v="Ejecutivo AtenciÃƒÂ³n Telefonica"/>
    <s v="SAN MIGUEL"/>
    <s v="Informa saldo cuenta"/>
    <s v="FacturaciÃƒÂ³n"/>
    <x v="856"/>
  </r>
  <r>
    <n v="202109"/>
    <d v="2021-09-16T12:29:58"/>
    <d v="2021-09-16T00:00:00"/>
    <d v="1899-12-30T12:29:58"/>
    <s v="-"/>
    <n v="8059"/>
    <x v="6"/>
    <m/>
    <m/>
    <m/>
    <m/>
    <m/>
    <n v="12"/>
    <d v="2021-09-16T13:02:26"/>
    <n v="255"/>
    <n v="14"/>
    <n v="974889390"/>
    <s v="12032898-0"/>
    <n v="1602409"/>
    <x v="9"/>
    <s v="-"/>
    <s v="Ejecutivo AtenciÃƒÂ³n Telefonica"/>
    <m/>
    <m/>
    <m/>
    <x v="1"/>
  </r>
  <r>
    <n v="202109"/>
    <d v="2021-09-16T12:26:52"/>
    <d v="2021-09-16T00:00:00"/>
    <d v="1899-12-30T12:26:52"/>
    <s v="724185-2"/>
    <n v="7979"/>
    <x v="714"/>
    <n v="3"/>
    <n v="1"/>
    <n v="7"/>
    <n v="69"/>
    <s v="OK"/>
    <n v="12"/>
    <d v="2021-09-16T13:10:23"/>
    <n v="465"/>
    <n v="14"/>
    <n v="945459269"/>
    <s v="-"/>
    <n v="1602104"/>
    <x v="3"/>
    <s v="UpCom"/>
    <s v="Ejecutivo Atencion Comercial"/>
    <s v="MAIPU"/>
    <s v="Artefacto daÃƒÂ±ado"/>
    <s v="Calidad de Suministro"/>
    <x v="857"/>
  </r>
  <r>
    <n v="202109"/>
    <d v="2021-09-16T12:49:07"/>
    <d v="2021-09-16T00:00:00"/>
    <d v="1899-12-30T12:49:07"/>
    <s v="-"/>
    <n v="12105"/>
    <x v="6"/>
    <m/>
    <m/>
    <m/>
    <m/>
    <m/>
    <n v="12"/>
    <d v="2021-09-16T13:32:54"/>
    <n v="127"/>
    <n v="14"/>
    <n v="222330978"/>
    <s v="7445659-6"/>
    <n v="1602104"/>
    <x v="3"/>
    <s v="UpCom"/>
    <s v="Ejecutivo Atencion Comercial"/>
    <m/>
    <m/>
    <m/>
    <x v="1"/>
  </r>
  <r>
    <n v="202109"/>
    <d v="2021-09-16T12:59:40"/>
    <d v="2021-09-16T00:00:00"/>
    <d v="1899-12-30T12:59:40"/>
    <s v="-"/>
    <n v="13652"/>
    <x v="6"/>
    <m/>
    <m/>
    <m/>
    <m/>
    <m/>
    <n v="12"/>
    <d v="2021-09-16T13:41:39"/>
    <n v="160"/>
    <n v="14"/>
    <n v="226699585"/>
    <s v="-"/>
    <n v="1602104"/>
    <x v="3"/>
    <s v="UpCom"/>
    <s v="Ejecutivo Atencion Comercial"/>
    <m/>
    <m/>
    <m/>
    <x v="1"/>
  </r>
  <r>
    <n v="202109"/>
    <d v="2021-09-16T13:04:50"/>
    <d v="2021-09-16T00:00:00"/>
    <d v="1899-12-30T13:04:50"/>
    <s v="-"/>
    <n v="14138"/>
    <x v="715"/>
    <n v="7"/>
    <n v="7"/>
    <n v="7"/>
    <n v="33"/>
    <s v="OK"/>
    <n v="12"/>
    <d v="2021-09-16T13:47:03"/>
    <n v="245"/>
    <n v="14"/>
    <n v="995631635"/>
    <s v="9009008-9"/>
    <n v="1602283"/>
    <x v="8"/>
    <s v="UpCom"/>
    <s v="Ejecutivo AtenciÃƒÂ³n Telefonica"/>
    <m/>
    <m/>
    <m/>
    <x v="1"/>
  </r>
  <r>
    <n v="202109"/>
    <d v="2021-09-16T13:02:47"/>
    <d v="2021-09-16T00:00:00"/>
    <d v="1899-12-30T13:02:47"/>
    <s v="-"/>
    <n v="14917"/>
    <x v="716"/>
    <n v="7"/>
    <n v="7"/>
    <n v="7"/>
    <n v="47"/>
    <s v="OK"/>
    <n v="12"/>
    <d v="2021-09-16T13:50:32"/>
    <n v="437"/>
    <n v="14"/>
    <n v="997569299"/>
    <s v="12404992-K"/>
    <n v="1602104"/>
    <x v="3"/>
    <s v="UpCom"/>
    <s v="Ejecutivo Atencion Comercial"/>
    <m/>
    <m/>
    <m/>
    <x v="1"/>
  </r>
  <r>
    <n v="202109"/>
    <d v="2021-09-16T13:10:11"/>
    <d v="2021-09-16T00:00:00"/>
    <d v="1899-12-30T13:10:11"/>
    <s v="947613-K"/>
    <n v="352"/>
    <x v="717"/>
    <n v="7"/>
    <n v="7"/>
    <n v="7"/>
    <n v="56"/>
    <s v="OK"/>
    <n v="12"/>
    <d v="2021-09-16T13:58:02"/>
    <n v="305"/>
    <n v="14"/>
    <n v="222204783"/>
    <s v="5221221-9"/>
    <n v="1602283"/>
    <x v="8"/>
    <s v="UpCom"/>
    <s v="Ejecutivo AtenciÃƒÂ³n Telefonica"/>
    <s v="LA FLORIDA"/>
    <s v="Informa fecha lectura"/>
    <s v="Lectura"/>
    <x v="858"/>
  </r>
  <r>
    <n v="202109"/>
    <d v="2021-09-16T13:12:22"/>
    <d v="2021-09-16T00:00:00"/>
    <d v="1899-12-30T13:12:22"/>
    <s v="-"/>
    <n v="1664"/>
    <x v="718"/>
    <n v="7"/>
    <n v="7"/>
    <n v="7"/>
    <n v="41"/>
    <s v="OK"/>
    <n v="12"/>
    <d v="2021-09-16T14:04:25"/>
    <n v="184"/>
    <n v="14"/>
    <n v="956080977"/>
    <s v="-"/>
    <n v="1602104"/>
    <x v="3"/>
    <s v="UpCom"/>
    <s v="Ejecutivo Atencion Comercial"/>
    <m/>
    <m/>
    <m/>
    <x v="1"/>
  </r>
  <r>
    <n v="202109"/>
    <d v="2021-09-16T13:23:40"/>
    <d v="2021-09-16T00:00:00"/>
    <d v="1899-12-30T13:23:40"/>
    <s v="-"/>
    <n v="1917"/>
    <x v="6"/>
    <m/>
    <m/>
    <m/>
    <m/>
    <m/>
    <n v="12"/>
    <d v="2021-09-16T14:09:00"/>
    <n v="197"/>
    <n v="14"/>
    <n v="991887071"/>
    <s v="-"/>
    <n v="1602251"/>
    <x v="2"/>
    <s v="UpCom"/>
    <s v="Ejecutivo Atencion Comercial"/>
    <m/>
    <m/>
    <m/>
    <x v="1"/>
  </r>
  <r>
    <n v="202109"/>
    <d v="2021-09-16T13:30:02"/>
    <d v="2021-09-16T00:00:00"/>
    <d v="1899-12-30T13:30:02"/>
    <s v="-"/>
    <n v="2133"/>
    <x v="6"/>
    <m/>
    <m/>
    <m/>
    <m/>
    <m/>
    <n v="12"/>
    <d v="2021-09-16T14:10:04"/>
    <n v="417"/>
    <n v="14"/>
    <n v="941458025"/>
    <s v="16147783-4"/>
    <n v="1602283"/>
    <x v="8"/>
    <s v="UpCom"/>
    <s v="Ejecutivo AtenciÃƒÂ³n Telefonica"/>
    <m/>
    <m/>
    <m/>
    <x v="1"/>
  </r>
  <r>
    <n v="202109"/>
    <d v="2021-09-16T13:32:12"/>
    <d v="2021-09-16T00:00:00"/>
    <d v="1899-12-30T13:32:12"/>
    <s v="-"/>
    <n v="2793"/>
    <x v="719"/>
    <n v="7"/>
    <s v="err"/>
    <m/>
    <n v="88"/>
    <s v="NOK"/>
    <n v="12"/>
    <d v="2021-09-16T14:13:31"/>
    <n v="491"/>
    <n v="14"/>
    <n v="999868237"/>
    <s v="-"/>
    <n v="1602104"/>
    <x v="3"/>
    <s v="UpCom"/>
    <s v="Ejecutivo Atencion Comercial"/>
    <m/>
    <m/>
    <m/>
    <x v="1"/>
  </r>
  <r>
    <n v="202109"/>
    <d v="2021-09-16T13:45:33"/>
    <d v="2021-09-16T00:00:00"/>
    <d v="1899-12-30T13:45:33"/>
    <s v="-"/>
    <n v="3640"/>
    <x v="720"/>
    <s v="h"/>
    <m/>
    <m/>
    <n v="19"/>
    <s v="NOK"/>
    <n v="12"/>
    <d v="2021-09-16T14:22:03"/>
    <n v="633"/>
    <n v="14"/>
    <n v="984129492"/>
    <s v="-"/>
    <n v="1602283"/>
    <x v="8"/>
    <s v="UpCom"/>
    <s v="Ejecutivo AtenciÃƒÂ³n Telefonica"/>
    <m/>
    <m/>
    <m/>
    <x v="1"/>
  </r>
  <r>
    <n v="202109"/>
    <d v="2021-09-16T13:41:26"/>
    <d v="2021-09-16T00:00:00"/>
    <d v="1899-12-30T13:41:26"/>
    <s v="433577-5"/>
    <n v="4224"/>
    <x v="721"/>
    <n v="6"/>
    <n v="4"/>
    <s v="h"/>
    <n v="59"/>
    <s v="NOK"/>
    <n v="12"/>
    <d v="2021-09-16T14:27:07"/>
    <n v="474"/>
    <n v="14"/>
    <n v="948703776"/>
    <s v="11870408-8"/>
    <n v="1602251"/>
    <x v="2"/>
    <s v="UpCom"/>
    <s v="Ejecutivo Atencion Comercial"/>
    <s v="MACUL"/>
    <s v="Informa fecha lectura"/>
    <s v="Lectura"/>
    <x v="859"/>
  </r>
  <r>
    <n v="202109"/>
    <d v="2021-09-16T13:46:37"/>
    <d v="2021-09-16T00:00:00"/>
    <d v="1899-12-30T13:46:37"/>
    <s v="48594-2"/>
    <n v="4224"/>
    <x v="722"/>
    <s v="h"/>
    <m/>
    <m/>
    <n v="35"/>
    <s v="NOK"/>
    <n v="12"/>
    <d v="2021-09-16T14:27:07"/>
    <n v="474"/>
    <n v="14"/>
    <n v="948703776"/>
    <s v="11870408-8"/>
    <n v="1602251"/>
    <x v="2"/>
    <s v="UpCom"/>
    <s v="Ejecutivo Atencion Comercial"/>
    <s v="PROVIDENCIA"/>
    <s v="Informa saldo cuenta"/>
    <s v="FacturaciÃƒÂ³n"/>
    <x v="860"/>
  </r>
  <r>
    <n v="202109"/>
    <d v="2021-09-16T13:45:33"/>
    <d v="2021-09-16T00:00:00"/>
    <d v="1899-12-30T13:45:33"/>
    <s v="-"/>
    <n v="5190"/>
    <x v="723"/>
    <n v="7"/>
    <n v="7"/>
    <n v="7"/>
    <n v="43"/>
    <s v="OK"/>
    <n v="12"/>
    <d v="2021-09-16T14:31:58"/>
    <n v="190"/>
    <n v="14"/>
    <n v="986501929"/>
    <s v="-"/>
    <n v="1602104"/>
    <x v="3"/>
    <s v="UpCom"/>
    <s v="Ejecutivo Atencion Comercial"/>
    <m/>
    <m/>
    <m/>
    <x v="1"/>
  </r>
  <r>
    <n v="202109"/>
    <d v="2021-09-16T13:40:23"/>
    <d v="2021-09-16T00:00:00"/>
    <d v="1899-12-30T13:40:23"/>
    <s v="-"/>
    <n v="5058"/>
    <x v="724"/>
    <n v="1"/>
    <n v="1"/>
    <n v="1"/>
    <n v="40"/>
    <s v="OK"/>
    <n v="12"/>
    <d v="2021-09-16T14:22:28"/>
    <n v="310"/>
    <n v="14"/>
    <n v="226251746"/>
    <s v="-"/>
    <n v="1602409"/>
    <x v="9"/>
    <s v="-"/>
    <s v="Ejecutivo AtenciÃƒÂ³n Telefonica"/>
    <m/>
    <m/>
    <m/>
    <x v="1"/>
  </r>
  <r>
    <n v="202109"/>
    <d v="2021-09-16T13:50:53"/>
    <d v="2021-09-16T00:00:00"/>
    <d v="1899-12-30T13:50:53"/>
    <s v="2864971-1"/>
    <n v="5967"/>
    <x v="725"/>
    <n v="7"/>
    <n v="7"/>
    <n v="7"/>
    <n v="41"/>
    <s v="OK"/>
    <n v="12"/>
    <d v="2021-09-16T14:40:52"/>
    <n v="226"/>
    <n v="14"/>
    <n v="934862230"/>
    <s v="11012291-8"/>
    <n v="1602251"/>
    <x v="2"/>
    <s v="UpCom"/>
    <s v="Ejecutivo Atencion Comercial"/>
    <s v="QUINTA NORMAL"/>
    <s v="01.Sin Suministro - Sector sin corriente"/>
    <s v="Emergencia"/>
    <x v="861"/>
  </r>
  <r>
    <n v="202109"/>
    <d v="2021-09-16T13:57:03"/>
    <d v="2021-09-16T00:00:00"/>
    <d v="1899-12-30T13:57:03"/>
    <s v="146714-K"/>
    <n v="6244"/>
    <x v="726"/>
    <n v="2"/>
    <n v="2"/>
    <n v="2"/>
    <n v="63"/>
    <s v="OK"/>
    <n v="12"/>
    <d v="2021-09-16T14:40:22"/>
    <n v="148"/>
    <n v="14"/>
    <n v="961368747"/>
    <s v="9326788-5"/>
    <n v="1602104"/>
    <x v="3"/>
    <s v="UpCom"/>
    <s v="Ejecutivo Atencion Comercial"/>
    <s v="QUINTA NORMAL"/>
    <s v="Informa saldo cuenta"/>
    <s v="FacturaciÃƒÂ³n"/>
    <x v="862"/>
  </r>
  <r>
    <n v="202109"/>
    <d v="2021-09-16T14:00:07"/>
    <d v="2021-09-16T00:00:00"/>
    <d v="1899-12-30T14:00:07"/>
    <s v="-"/>
    <n v="6499"/>
    <x v="6"/>
    <m/>
    <m/>
    <m/>
    <m/>
    <m/>
    <n v="12"/>
    <d v="2021-09-16T14:34:02"/>
    <n v="228"/>
    <n v="14"/>
    <n v="997439549"/>
    <s v="9280311-2"/>
    <n v="1602409"/>
    <x v="9"/>
    <s v="-"/>
    <s v="Ejecutivo AtenciÃƒÂ³n Telefonica"/>
    <m/>
    <m/>
    <m/>
    <x v="1"/>
  </r>
  <r>
    <n v="202109"/>
    <d v="2021-09-16T14:05:14"/>
    <d v="2021-09-16T00:00:00"/>
    <d v="1899-12-30T14:05:14"/>
    <s v="-"/>
    <n v="7704"/>
    <x v="727"/>
    <n v="7"/>
    <s v="h"/>
    <m/>
    <n v="66"/>
    <s v="NOK"/>
    <n v="12"/>
    <d v="2021-09-16T14:42:32"/>
    <n v="249"/>
    <n v="14"/>
    <n v="982292327"/>
    <s v="7459967-2"/>
    <n v="1602409"/>
    <x v="9"/>
    <s v="-"/>
    <s v="Ejecutivo AtenciÃƒÂ³n Telefonica"/>
    <m/>
    <m/>
    <m/>
    <x v="1"/>
  </r>
  <r>
    <n v="202109"/>
    <d v="2021-09-16T14:16:53"/>
    <d v="2021-09-16T00:00:00"/>
    <d v="1899-12-30T14:16:53"/>
    <s v="-"/>
    <n v="9574"/>
    <x v="728"/>
    <n v="7"/>
    <n v="6"/>
    <n v="6"/>
    <n v="39"/>
    <s v="OK"/>
    <n v="12"/>
    <d v="2021-09-16T15:05:08"/>
    <n v="106"/>
    <n v="14"/>
    <n v="934956614"/>
    <s v="1090354-8"/>
    <n v="1602104"/>
    <x v="3"/>
    <s v="UpCom"/>
    <s v="Ejecutivo Atencion Comercial"/>
    <m/>
    <m/>
    <m/>
    <x v="1"/>
  </r>
  <r>
    <n v="202109"/>
    <d v="2021-09-16T14:13:46"/>
    <d v="2021-09-16T00:00:00"/>
    <d v="1899-12-30T14:13:46"/>
    <s v="704980-3"/>
    <n v="8870"/>
    <x v="729"/>
    <n v="5"/>
    <n v="5"/>
    <n v="1"/>
    <n v="74"/>
    <s v="OK"/>
    <n v="12"/>
    <d v="2021-09-16T14:51:10"/>
    <n v="553"/>
    <n v="14"/>
    <n v="930877956"/>
    <s v="13337462-0"/>
    <n v="1602409"/>
    <x v="9"/>
    <s v="-"/>
    <s v="Ejecutivo AtenciÃƒÂ³n Telefonica"/>
    <s v="HUECHURABA"/>
    <s v="Solicitud de Comprobante de Pago"/>
    <s v="RecaudaciÃƒÂ³n"/>
    <x v="863"/>
  </r>
  <r>
    <n v="202109"/>
    <d v="2021-09-16T14:23:06"/>
    <d v="2021-09-16T00:00:00"/>
    <d v="1899-12-30T14:23:06"/>
    <s v="3224226-K"/>
    <n v="8870"/>
    <x v="6"/>
    <m/>
    <m/>
    <m/>
    <m/>
    <m/>
    <n v="12"/>
    <d v="2021-09-16T14:51:10"/>
    <n v="553"/>
    <n v="14"/>
    <n v="930877956"/>
    <s v="13337462-0"/>
    <n v="1602409"/>
    <x v="9"/>
    <s v="-"/>
    <s v="Ejecutivo AtenciÃƒÂ³n Telefonica"/>
    <s v="SANTIAGO"/>
    <s v="Informa saldo cuenta"/>
    <s v="FacturaciÃƒÂ³n"/>
    <x v="576"/>
  </r>
  <r>
    <n v="202109"/>
    <d v="2021-09-16T14:18:59"/>
    <d v="2021-09-16T00:00:00"/>
    <d v="1899-12-30T14:18:59"/>
    <s v="437388-K"/>
    <n v="9722"/>
    <x v="730"/>
    <n v="7"/>
    <n v="7"/>
    <n v="7"/>
    <n v="37"/>
    <s v="OK"/>
    <n v="12"/>
    <d v="2021-09-16T15:08:39"/>
    <n v="196"/>
    <n v="14"/>
    <n v="996436742"/>
    <s v="5742934-8"/>
    <n v="1602251"/>
    <x v="2"/>
    <s v="UpCom"/>
    <s v="Ejecutivo Atencion Comercial"/>
    <s v="RECOLETA"/>
    <s v="Informa saldo cuenta"/>
    <s v="FacturaciÃƒÂ³n"/>
    <x v="450"/>
  </r>
  <r>
    <n v="202109"/>
    <d v="2021-09-16T14:32:42"/>
    <d v="2021-09-16T00:00:00"/>
    <d v="1899-12-30T14:32:42"/>
    <s v="-"/>
    <n v="11064"/>
    <x v="731"/>
    <n v="7"/>
    <s v="h"/>
    <m/>
    <n v="25"/>
    <s v="NOK"/>
    <n v="12"/>
    <d v="2021-09-16T15:19:10"/>
    <n v="144"/>
    <n v="14"/>
    <n v="998620709"/>
    <s v="9381471-1"/>
    <n v="1602251"/>
    <x v="2"/>
    <s v="UpCom"/>
    <s v="Ejecutivo Atencion Comercial"/>
    <m/>
    <m/>
    <m/>
    <x v="1"/>
  </r>
  <r>
    <n v="202109"/>
    <d v="2021-09-16T14:32:39"/>
    <d v="2021-09-16T00:00:00"/>
    <d v="1899-12-30T14:32:39"/>
    <s v="1339960-3"/>
    <n v="10857"/>
    <x v="732"/>
    <n v="7"/>
    <n v="7"/>
    <n v="5"/>
    <n v="67"/>
    <s v="OK"/>
    <n v="12"/>
    <d v="2021-09-16T15:06:31"/>
    <n v="487"/>
    <n v="14"/>
    <n v="973958179"/>
    <s v="-"/>
    <n v="1602409"/>
    <x v="9"/>
    <s v="-"/>
    <s v="Ejecutivo AtenciÃƒÂ³n Telefonica"/>
    <s v="QUILICURA"/>
    <s v="02.Sin Suministro - Domicilio sin corriente"/>
    <s v="Emergencia"/>
    <x v="864"/>
  </r>
  <r>
    <n v="202109"/>
    <d v="2021-09-16T14:38:46"/>
    <d v="2021-09-16T00:00:00"/>
    <d v="1899-12-30T14:38:46"/>
    <s v="1339960-3"/>
    <n v="12642"/>
    <x v="733"/>
    <n v="7"/>
    <n v="7"/>
    <n v="7"/>
    <n v="59"/>
    <s v="OK"/>
    <n v="12"/>
    <d v="2021-09-16T15:21:45"/>
    <n v="226"/>
    <n v="14"/>
    <n v="992296167"/>
    <s v="12181370-K"/>
    <n v="1602409"/>
    <x v="9"/>
    <s v="-"/>
    <s v="Ejecutivo AtenciÃƒÂ³n Telefonica"/>
    <s v="QUILICURA"/>
    <s v="Cortes reiterados"/>
    <s v="Calidad de Suministro"/>
    <x v="865"/>
  </r>
  <r>
    <n v="202109"/>
    <d v="2021-09-16T14:43:59"/>
    <d v="2021-09-16T00:00:00"/>
    <d v="1899-12-30T14:43:59"/>
    <s v="-"/>
    <n v="13632"/>
    <x v="734"/>
    <n v="1"/>
    <n v="1"/>
    <n v="1"/>
    <n v="46"/>
    <s v="OK"/>
    <n v="12"/>
    <d v="2021-09-16T15:37:17"/>
    <n v="125"/>
    <n v="14"/>
    <n v="222550004"/>
    <s v="8669694-0"/>
    <n v="1602104"/>
    <x v="3"/>
    <s v="UpCom"/>
    <s v="Ejecutivo Atencion Comercial"/>
    <m/>
    <m/>
    <m/>
    <x v="1"/>
  </r>
  <r>
    <n v="202109"/>
    <d v="2021-09-16T14:58:03"/>
    <d v="2021-09-16T00:00:00"/>
    <d v="1899-12-30T14:58:03"/>
    <s v="-"/>
    <n v="13784"/>
    <x v="735"/>
    <n v="7"/>
    <n v="7"/>
    <n v="7"/>
    <n v="55"/>
    <s v="OK"/>
    <n v="12"/>
    <d v="2021-09-16T15:40:29"/>
    <n v="250"/>
    <n v="14"/>
    <n v="930672333"/>
    <s v="6775018-7"/>
    <n v="1602283"/>
    <x v="8"/>
    <s v="UpCom"/>
    <s v="Ejecutivo AtenciÃƒÂ³n Telefonica"/>
    <m/>
    <m/>
    <m/>
    <x v="1"/>
  </r>
  <r>
    <n v="202109"/>
    <d v="2021-09-16T14:57:00"/>
    <d v="2021-09-16T00:00:00"/>
    <d v="1899-12-30T14:57:00"/>
    <s v="-"/>
    <n v="14185"/>
    <x v="6"/>
    <m/>
    <m/>
    <m/>
    <m/>
    <m/>
    <n v="12"/>
    <d v="2021-09-16T15:33:02"/>
    <n v="164"/>
    <n v="14"/>
    <n v="948650340"/>
    <s v="24204440-1"/>
    <n v="1602409"/>
    <x v="9"/>
    <s v="-"/>
    <s v="Ejecutivo AtenciÃƒÂ³n Telefonica"/>
    <m/>
    <m/>
    <m/>
    <x v="1"/>
  </r>
  <r>
    <n v="202109"/>
    <d v="2021-09-16T15:03:10"/>
    <d v="2021-09-16T00:00:00"/>
    <d v="1899-12-30T15:03:10"/>
    <s v="1343589-8"/>
    <n v="15135"/>
    <x v="736"/>
    <n v="6"/>
    <n v="6"/>
    <n v="7"/>
    <n v="42"/>
    <s v="OK"/>
    <n v="12"/>
    <d v="2021-09-16T15:50:56"/>
    <n v="276"/>
    <n v="14"/>
    <n v="940353259"/>
    <s v="-"/>
    <n v="1602251"/>
    <x v="2"/>
    <s v="UpCom"/>
    <s v="Ejecutivo Atencion Comercial"/>
    <s v="QUILICURA"/>
    <s v="01.Sin Suministro - Sector sin corriente"/>
    <s v="Emergencia"/>
    <x v="866"/>
  </r>
  <r>
    <n v="202109"/>
    <d v="2021-09-16T15:10:33"/>
    <d v="2021-09-16T00:00:00"/>
    <d v="1899-12-30T15:10:33"/>
    <s v="298226-9"/>
    <n v="209"/>
    <x v="6"/>
    <m/>
    <m/>
    <m/>
    <m/>
    <m/>
    <n v="12"/>
    <d v="2021-09-16T15:44:14"/>
    <n v="218"/>
    <n v="14"/>
    <n v="978446915"/>
    <s v="15922862-2"/>
    <n v="1602409"/>
    <x v="9"/>
    <s v="-"/>
    <s v="Ejecutivo AtenciÃƒÂ³n Telefonica"/>
    <s v="NUNOA"/>
    <s v="Informa saldo cuenta"/>
    <s v="FacturaciÃƒÂ³n"/>
    <x v="233"/>
  </r>
  <r>
    <n v="202109"/>
    <d v="2021-09-16T15:07:20"/>
    <d v="2021-09-16T00:00:00"/>
    <d v="1899-12-30T15:07:20"/>
    <s v="-"/>
    <n v="15344"/>
    <x v="737"/>
    <n v="6"/>
    <n v="7"/>
    <n v="7"/>
    <n v="49"/>
    <s v="OK"/>
    <n v="12"/>
    <d v="2021-09-16T15:52:39"/>
    <n v="708"/>
    <n v="14"/>
    <n v="997009180"/>
    <s v="-"/>
    <n v="1602283"/>
    <x v="8"/>
    <s v="UpCom"/>
    <s v="Ejecutivo AtenciÃƒÂ³n Telefonica"/>
    <m/>
    <m/>
    <m/>
    <x v="1"/>
  </r>
  <r>
    <n v="202109"/>
    <d v="2021-09-16T15:25:00"/>
    <d v="2021-09-16T00:00:00"/>
    <d v="1899-12-30T15:25:00"/>
    <s v="185273-6"/>
    <n v="1553"/>
    <x v="6"/>
    <m/>
    <m/>
    <m/>
    <m/>
    <m/>
    <n v="12"/>
    <d v="2021-09-16T16:06:33"/>
    <n v="322"/>
    <n v="14"/>
    <n v="961436819"/>
    <s v="17770794-5"/>
    <n v="1602251"/>
    <x v="2"/>
    <s v="UpCom"/>
    <s v="Ejecutivo Atencion Comercial"/>
    <s v="SANTIAGO"/>
    <s v="Informa saldo cuenta"/>
    <s v="FacturaciÃƒÂ³n"/>
    <x v="867"/>
  </r>
  <r>
    <n v="202109"/>
    <d v="2021-09-16T15:25:01"/>
    <d v="2021-09-16T00:00:00"/>
    <d v="1899-12-30T15:25:01"/>
    <s v="357353-2"/>
    <n v="1781"/>
    <x v="6"/>
    <m/>
    <m/>
    <m/>
    <m/>
    <m/>
    <n v="12"/>
    <d v="2021-09-16T15:57:55"/>
    <n v="262"/>
    <n v="14"/>
    <n v="933999545"/>
    <s v="-"/>
    <n v="1602409"/>
    <x v="9"/>
    <s v="-"/>
    <s v="Ejecutivo AtenciÃƒÂ³n Telefonica"/>
    <s v="RENCA"/>
    <s v="Informa saldo cuenta"/>
    <s v="FacturaciÃƒÂ³n"/>
    <x v="868"/>
  </r>
  <r>
    <n v="202109"/>
    <d v="2021-09-16T15:23:19"/>
    <d v="2021-09-16T00:00:00"/>
    <d v="1899-12-30T15:23:19"/>
    <s v="-"/>
    <n v="2575"/>
    <x v="738"/>
    <n v="7"/>
    <n v="1"/>
    <s v="h"/>
    <n v="66"/>
    <s v="NOK"/>
    <n v="12"/>
    <d v="2021-09-16T16:14:20"/>
    <n v="274"/>
    <n v="14"/>
    <n v="979674797"/>
    <s v="8090575-0"/>
    <n v="1602283"/>
    <x v="8"/>
    <s v="UpCom"/>
    <s v="Ejecutivo AtenciÃƒÂ³n Telefonica"/>
    <m/>
    <m/>
    <m/>
    <x v="1"/>
  </r>
  <r>
    <n v="202109"/>
    <d v="2021-09-16T15:39:01"/>
    <d v="2021-09-16T00:00:00"/>
    <d v="1899-12-30T15:39:01"/>
    <s v="-"/>
    <n v="3615"/>
    <x v="739"/>
    <n v="7"/>
    <s v="h"/>
    <m/>
    <n v="40"/>
    <s v="NOK"/>
    <n v="12"/>
    <d v="2021-09-16T16:23:41"/>
    <n v="254"/>
    <n v="14"/>
    <n v="978140789"/>
    <s v="-"/>
    <n v="1602251"/>
    <x v="2"/>
    <s v="UpCom"/>
    <s v="Ejecutivo Atencion Comercial"/>
    <m/>
    <m/>
    <m/>
    <x v="1"/>
  </r>
  <r>
    <n v="202109"/>
    <d v="2021-09-16T15:33:57"/>
    <d v="2021-09-16T00:00:00"/>
    <d v="1899-12-30T15:33:57"/>
    <s v="-"/>
    <n v="3551"/>
    <x v="740"/>
    <n v="6"/>
    <n v="7"/>
    <s v="h"/>
    <n v="144"/>
    <s v="NOK"/>
    <n v="12"/>
    <d v="2021-09-16T16:20:33"/>
    <n v="533"/>
    <n v="14"/>
    <n v="224929403"/>
    <s v="-"/>
    <n v="1602104"/>
    <x v="3"/>
    <s v="UpCom"/>
    <s v="Ejecutivo Atencion Comercial"/>
    <m/>
    <m/>
    <m/>
    <x v="1"/>
  </r>
  <r>
    <n v="202109"/>
    <d v="2021-09-16T15:56:39"/>
    <d v="2021-09-16T00:00:00"/>
    <d v="1899-12-30T15:56:39"/>
    <s v="3196408-3"/>
    <n v="5183"/>
    <x v="741"/>
    <n v="7"/>
    <n v="7"/>
    <n v="7"/>
    <n v="52"/>
    <s v="OK"/>
    <n v="12"/>
    <d v="2021-09-16T16:41:50"/>
    <n v="841"/>
    <n v="13"/>
    <n v="969052808"/>
    <s v="8821426-9"/>
    <n v="1604034"/>
    <x v="6"/>
    <s v="-"/>
    <s v="Ejecutivo Telefonico"/>
    <s v="SANTIAGO"/>
    <s v="Ley 21.249/21.301 Solicitud Beneficio"/>
    <s v="FacturaciÃƒÂ³n"/>
    <x v="869"/>
  </r>
  <r>
    <n v="202109"/>
    <d v="2021-09-16T16:09:09"/>
    <d v="2021-09-16T00:00:00"/>
    <d v="1899-12-30T16:09:09"/>
    <s v="-"/>
    <n v="6513"/>
    <x v="6"/>
    <m/>
    <m/>
    <m/>
    <m/>
    <m/>
    <n v="12"/>
    <d v="2021-09-16T16:52:39"/>
    <n v="352"/>
    <n v="14"/>
    <n v="986439234"/>
    <s v="-"/>
    <n v="1602251"/>
    <x v="2"/>
    <s v="UpCom"/>
    <s v="Ejecutivo Atencion Comercial"/>
    <m/>
    <m/>
    <m/>
    <x v="1"/>
  </r>
  <r>
    <n v="202109"/>
    <d v="2021-09-16T16:13:25"/>
    <d v="2021-09-16T00:00:00"/>
    <d v="1899-12-30T16:13:25"/>
    <s v="395059-K"/>
    <n v="5872"/>
    <x v="6"/>
    <m/>
    <m/>
    <m/>
    <m/>
    <m/>
    <n v="12"/>
    <d v="2021-09-16T16:46:14"/>
    <n v="950"/>
    <n v="14"/>
    <n v="981947726"/>
    <s v="-"/>
    <n v="1602283"/>
    <x v="8"/>
    <s v="UpCom"/>
    <s v="Ejecutivo AtenciÃƒÂ³n Telefonica"/>
    <s v="RECOLETA"/>
    <s v="Solicitud de Comprobante de Pago"/>
    <s v="RecaudaciÃƒÂ³n"/>
    <x v="870"/>
  </r>
  <r>
    <n v="202109"/>
    <d v="2021-09-16T16:17:29"/>
    <d v="2021-09-16T00:00:00"/>
    <d v="1899-12-30T16:17:29"/>
    <s v="-"/>
    <n v="7558"/>
    <x v="6"/>
    <m/>
    <m/>
    <m/>
    <m/>
    <m/>
    <n v="12"/>
    <d v="2021-09-16T16:51:07"/>
    <n v="237"/>
    <n v="14"/>
    <n v="989033234"/>
    <s v="6532156-4"/>
    <n v="1602409"/>
    <x v="9"/>
    <s v="-"/>
    <s v="Ejecutivo AtenciÃƒÂ³n Telefonica"/>
    <m/>
    <m/>
    <m/>
    <x v="1"/>
  </r>
  <r>
    <n v="202109"/>
    <d v="2021-09-16T16:30:53"/>
    <d v="2021-09-16T00:00:00"/>
    <d v="1899-12-30T16:30:53"/>
    <s v="-"/>
    <n v="8734"/>
    <x v="6"/>
    <m/>
    <m/>
    <m/>
    <m/>
    <m/>
    <n v="12"/>
    <d v="2021-09-16T17:12:03"/>
    <n v="353"/>
    <n v="14"/>
    <n v="942604720"/>
    <s v="-"/>
    <n v="1602283"/>
    <x v="8"/>
    <s v="UpCom"/>
    <s v="Ejecutivo AtenciÃƒÂ³n Telefonica"/>
    <m/>
    <m/>
    <m/>
    <x v="1"/>
  </r>
  <r>
    <n v="202109"/>
    <d v="2021-09-16T16:28:46"/>
    <d v="2021-09-16T00:00:00"/>
    <d v="1899-12-30T16:28:46"/>
    <s v="221158-0"/>
    <n v="9357"/>
    <x v="742"/>
    <n v="7"/>
    <n v="7"/>
    <n v="7"/>
    <n v="47"/>
    <s v="OK"/>
    <n v="12"/>
    <d v="2021-09-16T17:23:22"/>
    <n v="292"/>
    <n v="13"/>
    <n v="972620054"/>
    <s v="-"/>
    <n v="1604034"/>
    <x v="6"/>
    <s v="-"/>
    <s v="Ejecutivo Telefonico"/>
    <s v="LAS CONDES"/>
    <s v="Artefacto daÃƒÂ±ado"/>
    <s v="Calidad de Suministro"/>
    <x v="871"/>
  </r>
  <r>
    <n v="202109"/>
    <d v="2021-09-16T16:41:13"/>
    <d v="2021-09-16T00:00:00"/>
    <d v="1899-12-30T16:41:13"/>
    <s v="325915-3"/>
    <n v="9038"/>
    <x v="6"/>
    <m/>
    <m/>
    <m/>
    <m/>
    <m/>
    <n v="12"/>
    <d v="2021-09-16T17:06:29"/>
    <n v="671"/>
    <n v="14"/>
    <n v="991067941"/>
    <s v="-"/>
    <n v="1602409"/>
    <x v="9"/>
    <s v="-"/>
    <s v="Ejecutivo AtenciÃƒÂ³n Telefonica"/>
    <s v="CERRO NAVIA"/>
    <s v="Informa saldo cuenta"/>
    <s v="FacturaciÃƒÂ³n"/>
    <x v="872"/>
  </r>
  <r>
    <n v="202109"/>
    <d v="2021-09-16T16:43:17"/>
    <d v="2021-09-16T00:00:00"/>
    <d v="1899-12-30T16:43:17"/>
    <s v="1177528-4"/>
    <n v="10952"/>
    <x v="743"/>
    <n v="7"/>
    <n v="7"/>
    <n v="7"/>
    <n v="61"/>
    <s v="OK"/>
    <n v="12"/>
    <d v="2021-09-16T17:37:58"/>
    <n v="275"/>
    <n v="13"/>
    <n v="949247499"/>
    <s v="-"/>
    <n v="1604034"/>
    <x v="6"/>
    <s v="-"/>
    <s v="Ejecutivo Telefonico"/>
    <s v="PENALOLEN"/>
    <s v="Informa fecha lectura"/>
    <s v="Lectura"/>
    <x v="873"/>
  </r>
  <r>
    <n v="202109"/>
    <d v="2021-09-16T17:05:50"/>
    <d v="2021-09-16T00:00:00"/>
    <d v="1899-12-30T17:05:50"/>
    <s v="-"/>
    <n v="12079"/>
    <x v="6"/>
    <m/>
    <m/>
    <m/>
    <m/>
    <m/>
    <n v="12"/>
    <d v="2021-09-16T17:45:43"/>
    <n v="533"/>
    <n v="14"/>
    <n v="986286511"/>
    <s v="9099679-7"/>
    <n v="1602283"/>
    <x v="8"/>
    <s v="UpCom"/>
    <s v="Ejecutivo AtenciÃƒÂ³n Telefonica"/>
    <m/>
    <m/>
    <m/>
    <x v="1"/>
  </r>
  <r>
    <n v="202109"/>
    <d v="2021-09-16T17:08:02"/>
    <d v="2021-09-16T00:00:00"/>
    <d v="1899-12-30T17:08:02"/>
    <s v="-"/>
    <n v="12079"/>
    <x v="6"/>
    <m/>
    <m/>
    <m/>
    <m/>
    <m/>
    <n v="12"/>
    <d v="2021-09-16T17:45:43"/>
    <n v="533"/>
    <n v="14"/>
    <n v="986286511"/>
    <s v="9099679-7"/>
    <n v="1602283"/>
    <x v="8"/>
    <s v="UpCom"/>
    <s v="Ejecutivo AtenciÃƒÂ³n Telefonica"/>
    <m/>
    <m/>
    <m/>
    <x v="1"/>
  </r>
  <r>
    <n v="202109"/>
    <d v="2021-09-16T17:26:32"/>
    <d v="2021-09-16T00:00:00"/>
    <d v="1899-12-30T17:26:32"/>
    <s v="3191847-2"/>
    <n v="13682"/>
    <x v="6"/>
    <m/>
    <m/>
    <m/>
    <m/>
    <m/>
    <n v="12"/>
    <d v="2021-09-16T18:04:23"/>
    <n v="505"/>
    <n v="14"/>
    <n v="956726110"/>
    <s v="24170211-1"/>
    <n v="1602283"/>
    <x v="8"/>
    <s v="UpCom"/>
    <s v="Ejecutivo AtenciÃƒÂ³n Telefonica"/>
    <s v="QUINTA NORMAL"/>
    <s v="Informa saldo cuenta"/>
    <s v="FacturaciÃƒÂ³n"/>
    <x v="874"/>
  </r>
  <r>
    <n v="202109"/>
    <d v="2021-09-16T17:32:57"/>
    <d v="2021-09-16T00:00:00"/>
    <d v="1899-12-30T17:32:57"/>
    <s v="2951754-1"/>
    <n v="14422"/>
    <x v="6"/>
    <m/>
    <m/>
    <m/>
    <m/>
    <m/>
    <n v="12"/>
    <d v="2021-09-16T18:20:37"/>
    <n v="215"/>
    <n v="13"/>
    <n v="959988817"/>
    <s v="16242951-5"/>
    <n v="1604034"/>
    <x v="6"/>
    <s v="-"/>
    <s v="Ejecutivo Telefonico"/>
    <s v="MAIPU"/>
    <s v="Informa fecha lectura"/>
    <s v="Lectura"/>
    <x v="875"/>
  </r>
  <r>
    <n v="202109"/>
    <d v="2021-09-16T17:32:54"/>
    <d v="2021-09-16T00:00:00"/>
    <d v="1899-12-30T17:32:54"/>
    <s v="1436963-5"/>
    <n v="14422"/>
    <x v="744"/>
    <n v="3"/>
    <n v="1"/>
    <n v="1"/>
    <n v="61"/>
    <s v="OK"/>
    <n v="12"/>
    <d v="2021-09-16T18:20:37"/>
    <n v="215"/>
    <n v="13"/>
    <n v="959988817"/>
    <s v="16242951-5"/>
    <n v="1604034"/>
    <x v="6"/>
    <s v="-"/>
    <s v="Ejecutivo Telefonico"/>
    <s v="LAS CONDES"/>
    <s v="Consulta InformaciÃƒÂ³n"/>
    <s v="AtenciÃƒÂ³n EDU"/>
    <x v="876"/>
  </r>
  <r>
    <n v="202109"/>
    <d v="2021-09-16T17:44:12"/>
    <d v="2021-09-16T00:00:00"/>
    <d v="1899-12-30T17:44:12"/>
    <s v="-"/>
    <n v="15205"/>
    <x v="745"/>
    <n v="7"/>
    <n v="7"/>
    <n v="7"/>
    <n v="41"/>
    <s v="OK"/>
    <n v="12"/>
    <d v="2021-09-16T18:30:19"/>
    <n v="323"/>
    <n v="14"/>
    <n v="931114151"/>
    <s v="6970441-7"/>
    <n v="1602283"/>
    <x v="8"/>
    <s v="UpCom"/>
    <s v="Ejecutivo AtenciÃƒÂ³n Telefonica"/>
    <m/>
    <m/>
    <m/>
    <x v="1"/>
  </r>
  <r>
    <n v="202109"/>
    <d v="2021-09-16T17:45:15"/>
    <d v="2021-09-16T00:00:00"/>
    <d v="1899-12-30T17:45:15"/>
    <s v="-"/>
    <n v="15318"/>
    <x v="746"/>
    <n v="7"/>
    <n v="7"/>
    <n v="7"/>
    <n v="52"/>
    <s v="OK"/>
    <n v="12"/>
    <d v="2021-09-16T18:22:26"/>
    <n v="237"/>
    <n v="14"/>
    <n v="964556415"/>
    <s v="17337619-7"/>
    <n v="1602409"/>
    <x v="9"/>
    <s v="-"/>
    <s v="Ejecutivo AtenciÃƒÂ³n Telefonica"/>
    <m/>
    <m/>
    <m/>
    <x v="1"/>
  </r>
  <r>
    <n v="202109"/>
    <d v="2021-09-20T09:12:27"/>
    <d v="2021-09-20T00:00:00"/>
    <d v="1899-12-30T09:12:27"/>
    <s v="750227-3"/>
    <n v="12709"/>
    <x v="747"/>
    <n v="7"/>
    <s v="h"/>
    <m/>
    <n v="99"/>
    <s v="NOK"/>
    <n v="12"/>
    <d v="2021-09-20T09:54:06"/>
    <n v="361"/>
    <n v="14"/>
    <n v="229682871"/>
    <s v="-"/>
    <n v="1602283"/>
    <x v="8"/>
    <s v="UpCom"/>
    <s v="Ejecutivo AtenciÃƒÂ³n Telefonica"/>
    <s v="RECOLETA"/>
    <s v="Informa saldo cuenta"/>
    <s v="FacturaciÃƒÂ³n"/>
    <x v="877"/>
  </r>
  <r>
    <n v="202109"/>
    <d v="2021-09-20T09:12:34"/>
    <d v="2021-09-20T00:00:00"/>
    <d v="1899-12-30T09:12:34"/>
    <s v="1344087-5"/>
    <n v="12547"/>
    <x v="748"/>
    <n v="7"/>
    <n v="7"/>
    <n v="7"/>
    <n v="36"/>
    <s v="OK"/>
    <n v="12"/>
    <d v="2021-09-20T09:51:37"/>
    <n v="420"/>
    <n v="14"/>
    <n v="971773916"/>
    <s v="4360702-2"/>
    <n v="1602104"/>
    <x v="3"/>
    <s v="UpCom"/>
    <s v="Ejecutivo Atencion Comercial"/>
    <s v="QUILICURA"/>
    <s v="Informa saldo cuenta"/>
    <s v="FacturaciÃƒÂ³n"/>
    <x v="878"/>
  </r>
  <r>
    <n v="202109"/>
    <d v="2021-09-20T09:17:35"/>
    <d v="2021-09-20T00:00:00"/>
    <d v="1899-12-30T09:17:35"/>
    <s v="1085744-9"/>
    <n v="12547"/>
    <x v="749"/>
    <n v="7"/>
    <n v="7"/>
    <n v="7"/>
    <n v="49"/>
    <s v="OK"/>
    <n v="12"/>
    <d v="2021-09-20T09:51:37"/>
    <n v="420"/>
    <n v="14"/>
    <n v="971773916"/>
    <s v="4360702-2"/>
    <n v="1602104"/>
    <x v="3"/>
    <s v="UpCom"/>
    <s v="Ejecutivo Atencion Comercial"/>
    <s v="NUNOA"/>
    <s v="Informa fecha lectura"/>
    <s v="Lectura"/>
    <x v="879"/>
  </r>
  <r>
    <n v="202109"/>
    <d v="2021-09-20T09:21:45"/>
    <d v="2021-09-20T00:00:00"/>
    <d v="1899-12-30T09:21:45"/>
    <s v="-"/>
    <n v="14286"/>
    <x v="6"/>
    <m/>
    <m/>
    <m/>
    <m/>
    <m/>
    <n v="12"/>
    <d v="2021-09-20T10:04:09"/>
    <n v="200"/>
    <n v="13"/>
    <n v="947175927"/>
    <s v="6571870-7"/>
    <n v="1600854"/>
    <x v="0"/>
    <s v="Konecta Pl"/>
    <s v="Ejecutivo"/>
    <m/>
    <m/>
    <m/>
    <x v="1"/>
  </r>
  <r>
    <n v="202109"/>
    <d v="2021-09-20T09:12:41"/>
    <d v="2021-09-20T00:00:00"/>
    <d v="1899-12-30T09:12:41"/>
    <s v="-"/>
    <n v="14011"/>
    <x v="750"/>
    <n v="7"/>
    <n v="7"/>
    <n v="7"/>
    <n v="30"/>
    <s v="OK"/>
    <n v="12"/>
    <d v="2021-09-20T10:00:17"/>
    <n v="192"/>
    <n v="14"/>
    <n v="984003161"/>
    <s v="5395466-9"/>
    <n v="1602283"/>
    <x v="8"/>
    <s v="UpCom"/>
    <s v="Ejecutivo AtenciÃƒÂ³n Telefonica"/>
    <m/>
    <m/>
    <m/>
    <x v="1"/>
  </r>
  <r>
    <n v="202109"/>
    <d v="2021-09-20T09:12:43"/>
    <d v="2021-09-20T00:00:00"/>
    <d v="1899-12-30T09:12:43"/>
    <s v="540655-2"/>
    <n v="10873"/>
    <x v="751"/>
    <n v="5"/>
    <n v="4"/>
    <n v="4"/>
    <n v="43"/>
    <s v="OK"/>
    <n v="12"/>
    <d v="2021-09-20T09:45:57"/>
    <n v="1253"/>
    <n v="13"/>
    <n v="998123877"/>
    <s v="13291678-0"/>
    <n v="1604524"/>
    <x v="5"/>
    <s v="-"/>
    <s v="Ejecutivo Telefonico"/>
    <s v="ESTACION CENTRAL"/>
    <s v="Informa saldo cuenta"/>
    <s v="FacturaciÃƒÂ³n"/>
    <x v="880"/>
  </r>
  <r>
    <n v="202109"/>
    <d v="2021-09-20T09:21:45"/>
    <d v="2021-09-20T00:00:00"/>
    <d v="1899-12-30T09:21:45"/>
    <s v="1084758-3"/>
    <n v="10873"/>
    <x v="6"/>
    <m/>
    <m/>
    <m/>
    <m/>
    <m/>
    <n v="12"/>
    <d v="2021-09-20T09:45:57"/>
    <n v="1253"/>
    <n v="13"/>
    <n v="998123877"/>
    <s v="13291678-0"/>
    <n v="1604524"/>
    <x v="5"/>
    <s v="-"/>
    <s v="Ejecutivo Telefonico"/>
    <s v="LA FLORIDA"/>
    <s v="DevoluciÃƒÂ³n de crÃƒÂ©dito"/>
    <s v="RecaudaciÃƒÂ³n"/>
    <x v="881"/>
  </r>
  <r>
    <n v="202109"/>
    <d v="2021-09-20T09:21:45"/>
    <d v="2021-09-20T00:00:00"/>
    <d v="1899-12-30T09:21:45"/>
    <s v="1084758-3"/>
    <n v="10873"/>
    <x v="6"/>
    <m/>
    <m/>
    <m/>
    <m/>
    <m/>
    <n v="12"/>
    <d v="2021-09-20T09:45:57"/>
    <n v="1253"/>
    <n v="13"/>
    <n v="998123877"/>
    <s v="13291678-0"/>
    <n v="1604524"/>
    <x v="5"/>
    <s v="-"/>
    <s v="Ejecutivo Telefonico"/>
    <s v="LA FLORIDA"/>
    <s v="Pago AutomÃƒÂ¡tico de cuentas"/>
    <s v="RecaudaciÃƒÂ³n"/>
    <x v="882"/>
  </r>
  <r>
    <n v="202109"/>
    <d v="2021-09-20T09:20:42"/>
    <d v="2021-09-20T00:00:00"/>
    <d v="1899-12-30T09:20:42"/>
    <s v="1391148-7"/>
    <n v="15339"/>
    <x v="6"/>
    <m/>
    <m/>
    <m/>
    <m/>
    <m/>
    <n v="12"/>
    <d v="2021-09-20T10:08:26"/>
    <n v="182"/>
    <n v="13"/>
    <n v="991509750"/>
    <s v="-"/>
    <n v="1600854"/>
    <x v="0"/>
    <s v="Konecta Pl"/>
    <s v="Ejecutivo"/>
    <s v="LAS CONDES"/>
    <s v="Informa saldo cuenta"/>
    <s v="FacturaciÃƒÂ³n"/>
    <x v="883"/>
  </r>
  <r>
    <n v="202109"/>
    <d v="2021-09-20T09:24:52"/>
    <d v="2021-09-20T00:00:00"/>
    <d v="1899-12-30T09:24:52"/>
    <s v="970427-2"/>
    <n v="14962"/>
    <x v="6"/>
    <m/>
    <m/>
    <m/>
    <m/>
    <m/>
    <n v="12"/>
    <d v="2021-09-20T10:02:07"/>
    <n v="566"/>
    <n v="14"/>
    <n v="942083211"/>
    <s v="18407871-6"/>
    <n v="1602104"/>
    <x v="3"/>
    <s v="UpCom"/>
    <s v="Ejecutivo Atencion Comercial"/>
    <s v="LA FLORIDA"/>
    <s v="Informa saldo cuenta"/>
    <s v="FacturaciÃƒÂ³n"/>
    <x v="884"/>
  </r>
  <r>
    <n v="202109"/>
    <d v="2021-09-20T09:21:45"/>
    <d v="2021-09-20T00:00:00"/>
    <d v="1899-12-30T09:21:45"/>
    <s v="-"/>
    <n v="113"/>
    <x v="752"/>
    <n v="7"/>
    <n v="7"/>
    <n v="7"/>
    <n v="56"/>
    <s v="OK"/>
    <n v="12"/>
    <d v="2021-09-20T10:08:09"/>
    <n v="440"/>
    <n v="14"/>
    <n v="722767834"/>
    <s v="-"/>
    <n v="1602251"/>
    <x v="2"/>
    <s v="UpCom"/>
    <s v="Ejecutivo Atencion Comercial"/>
    <m/>
    <m/>
    <m/>
    <x v="1"/>
  </r>
  <r>
    <n v="202109"/>
    <d v="2021-09-20T09:22:49"/>
    <d v="2021-09-20T00:00:00"/>
    <d v="1899-12-30T09:22:49"/>
    <s v="779484-3"/>
    <n v="1265"/>
    <x v="753"/>
    <n v="7"/>
    <n v="7"/>
    <n v="7"/>
    <n v="60"/>
    <s v="OK"/>
    <n v="12"/>
    <d v="2021-09-20T10:15:40"/>
    <n v="295"/>
    <n v="14"/>
    <n v="964166772"/>
    <s v="-"/>
    <n v="1602251"/>
    <x v="2"/>
    <s v="UpCom"/>
    <s v="Ejecutivo Atencion Comercial"/>
    <s v="SAN RAMON"/>
    <s v="Informa saldo cuenta"/>
    <s v="FacturaciÃƒÂ³n"/>
    <x v="885"/>
  </r>
  <r>
    <n v="202109"/>
    <d v="2021-09-20T09:24:52"/>
    <d v="2021-09-20T00:00:00"/>
    <d v="1899-12-30T09:24:52"/>
    <s v="3530129-1"/>
    <n v="1039"/>
    <x v="754"/>
    <n v="7"/>
    <n v="7"/>
    <n v="7"/>
    <n v="21"/>
    <s v="OK"/>
    <n v="12"/>
    <d v="2021-09-20T10:11:44"/>
    <n v="485"/>
    <n v="14"/>
    <n v="930385424"/>
    <s v="-"/>
    <n v="1602104"/>
    <x v="3"/>
    <s v="UpCom"/>
    <s v="Ejecutivo Atencion Comercial"/>
    <s v="RENCA"/>
    <s v="Informa saldo cuenta"/>
    <s v="FacturaciÃƒÂ³n"/>
    <x v="886"/>
  </r>
  <r>
    <n v="202109"/>
    <d v="2021-09-20T09:29:02"/>
    <d v="2021-09-20T00:00:00"/>
    <d v="1899-12-30T09:29:02"/>
    <s v="562341-3"/>
    <n v="1039"/>
    <x v="755"/>
    <n v="7"/>
    <n v="7"/>
    <n v="7"/>
    <n v="16"/>
    <s v="OK"/>
    <n v="12"/>
    <d v="2021-09-20T10:11:44"/>
    <n v="485"/>
    <n v="14"/>
    <n v="930385424"/>
    <s v="-"/>
    <n v="1602104"/>
    <x v="3"/>
    <s v="UpCom"/>
    <s v="Ejecutivo Atencion Comercial"/>
    <s v="NUNOA"/>
    <s v="Pago no ingresado"/>
    <s v="RecaudaciÃƒÂ³n"/>
    <x v="887"/>
  </r>
  <r>
    <n v="202109"/>
    <d v="2021-09-20T09:35:22"/>
    <d v="2021-09-20T00:00:00"/>
    <d v="1899-12-30T09:35:22"/>
    <s v="-"/>
    <n v="2400"/>
    <x v="6"/>
    <m/>
    <m/>
    <m/>
    <m/>
    <m/>
    <n v="12"/>
    <d v="2021-09-20T10:20:11"/>
    <n v="191"/>
    <n v="14"/>
    <n v="987681073"/>
    <s v="3074058-0"/>
    <n v="1602283"/>
    <x v="8"/>
    <s v="UpCom"/>
    <s v="Ejecutivo AtenciÃƒÂ³n Telefonica"/>
    <m/>
    <m/>
    <m/>
    <x v="1"/>
  </r>
  <r>
    <n v="202109"/>
    <d v="2021-09-20T09:26:59"/>
    <d v="2021-09-20T00:00:00"/>
    <d v="1899-12-30T09:26:59"/>
    <s v="866475-7"/>
    <n v="2305"/>
    <x v="756"/>
    <n v="7"/>
    <n v="7"/>
    <n v="7"/>
    <n v="45"/>
    <s v="OK"/>
    <n v="12"/>
    <d v="2021-09-20T10:20:46"/>
    <n v="212"/>
    <n v="14"/>
    <n v="998706051"/>
    <s v="18681423-1"/>
    <n v="1602251"/>
    <x v="2"/>
    <s v="UpCom"/>
    <s v="Ejecutivo Atencion Comercial"/>
    <s v="LO ESPEJO"/>
    <s v="Informa saldo cuenta"/>
    <s v="FacturaciÃƒÂ³n"/>
    <x v="888"/>
  </r>
  <r>
    <n v="202109"/>
    <d v="2021-09-20T09:38:25"/>
    <d v="2021-09-20T00:00:00"/>
    <d v="1899-12-30T09:38:25"/>
    <s v="3534520-5"/>
    <n v="2832"/>
    <x v="6"/>
    <m/>
    <m/>
    <m/>
    <m/>
    <m/>
    <n v="12"/>
    <d v="2021-09-20T10:19:59"/>
    <n v="236"/>
    <n v="14"/>
    <n v="991052882"/>
    <s v="15419182-8"/>
    <n v="1602104"/>
    <x v="3"/>
    <s v="UpCom"/>
    <s v="Ejecutivo Atencion Comercial"/>
    <s v="RENCA"/>
    <s v="Informa saldo cuenta"/>
    <s v="FacturaciÃƒÂ³n"/>
    <x v="889"/>
  </r>
  <r>
    <n v="202109"/>
    <d v="2021-09-20T09:30:07"/>
    <d v="2021-09-20T00:00:00"/>
    <d v="1899-12-30T09:30:07"/>
    <s v="-"/>
    <n v="4720"/>
    <x v="757"/>
    <n v="7"/>
    <n v="7"/>
    <n v="7"/>
    <n v="61"/>
    <s v="OK"/>
    <n v="12"/>
    <d v="2021-09-20T10:28:36"/>
    <n v="152"/>
    <n v="13"/>
    <n v="937636087"/>
    <s v="9140292-0"/>
    <n v="1600854"/>
    <x v="0"/>
    <s v="Konecta Pl"/>
    <s v="Ejecutivo"/>
    <m/>
    <m/>
    <m/>
    <x v="1"/>
  </r>
  <r>
    <n v="202109"/>
    <d v="2021-09-20T09:44:02"/>
    <d v="2021-09-20T00:00:00"/>
    <d v="1899-12-30T09:44:02"/>
    <s v="148055-3"/>
    <n v="4295"/>
    <x v="758"/>
    <n v="7"/>
    <n v="7"/>
    <n v="5"/>
    <n v="48"/>
    <s v="OK"/>
    <n v="12"/>
    <d v="2021-09-20T10:24:06"/>
    <n v="309"/>
    <n v="14"/>
    <n v="988691368"/>
    <s v="18118818-9"/>
    <n v="1602104"/>
    <x v="3"/>
    <s v="UpCom"/>
    <s v="Ejecutivo Atencion Comercial"/>
    <s v="LO PRADO"/>
    <s v="Informa saldo cuenta"/>
    <s v="FacturaciÃƒÂ³n"/>
    <x v="890"/>
  </r>
  <r>
    <n v="202109"/>
    <d v="2021-09-20T09:38:25"/>
    <d v="2021-09-20T00:00:00"/>
    <d v="1899-12-30T09:38:25"/>
    <s v="3030441-1"/>
    <n v="3398"/>
    <x v="759"/>
    <n v="7"/>
    <n v="7"/>
    <n v="7"/>
    <n v="51"/>
    <s v="OK"/>
    <n v="12"/>
    <d v="2021-09-20T10:23:33"/>
    <n v="681"/>
    <n v="14"/>
    <n v="992827070"/>
    <s v="15559263-k"/>
    <n v="1602283"/>
    <x v="8"/>
    <s v="UpCom"/>
    <s v="Ejecutivo AtenciÃƒÂ³n Telefonica"/>
    <s v="SANTIAGO"/>
    <s v="Informa saldo cuenta"/>
    <s v="FacturaciÃƒÂ³n"/>
    <x v="891"/>
  </r>
  <r>
    <n v="202109"/>
    <d v="2021-09-20T09:40:29"/>
    <d v="2021-09-20T00:00:00"/>
    <d v="1899-12-30T09:40:29"/>
    <s v="1176972-1"/>
    <n v="6154"/>
    <x v="760"/>
    <n v="6"/>
    <n v="7"/>
    <n v="7"/>
    <n v="65"/>
    <s v="OK"/>
    <n v="12"/>
    <d v="2021-09-20T10:35:58"/>
    <n v="334"/>
    <n v="13"/>
    <n v="232485246"/>
    <s v="-"/>
    <n v="1600854"/>
    <x v="0"/>
    <s v="Konecta Pl"/>
    <s v="Ejecutivo"/>
    <s v="MAIPU"/>
    <s v="Informa saldo cuenta"/>
    <s v="FacturaciÃƒÂ³n"/>
    <x v="892"/>
  </r>
  <r>
    <n v="202109"/>
    <d v="2021-09-20T09:50:05"/>
    <d v="2021-09-20T00:00:00"/>
    <d v="1899-12-30T09:50:05"/>
    <s v="-"/>
    <n v="6112"/>
    <x v="6"/>
    <m/>
    <m/>
    <m/>
    <m/>
    <m/>
    <n v="12"/>
    <d v="2021-09-20T10:32:20"/>
    <n v="186"/>
    <n v="14"/>
    <n v="225567060"/>
    <s v="6848450-2"/>
    <n v="1602104"/>
    <x v="3"/>
    <s v="UpCom"/>
    <s v="Ejecutivo Atencion Comercial"/>
    <m/>
    <m/>
    <m/>
    <x v="1"/>
  </r>
  <r>
    <n v="202109"/>
    <d v="2021-09-20T09:41:32"/>
    <d v="2021-09-20T00:00:00"/>
    <d v="1899-12-30T09:41:32"/>
    <s v="202588-4"/>
    <n v="5964"/>
    <x v="761"/>
    <n v="7"/>
    <n v="7"/>
    <n v="7"/>
    <n v="37"/>
    <s v="OK"/>
    <n v="12"/>
    <d v="2021-09-20T10:33:22"/>
    <n v="328"/>
    <n v="14"/>
    <n v="223961532"/>
    <s v="-"/>
    <n v="1602251"/>
    <x v="2"/>
    <s v="UpCom"/>
    <s v="Ejecutivo Atencion Comercial"/>
    <s v="NUNOA"/>
    <s v="Informa saldo cuenta"/>
    <s v="FacturaciÃƒÂ³n"/>
    <x v="893"/>
  </r>
  <r>
    <n v="202109"/>
    <d v="2021-09-20T09:44:39"/>
    <d v="2021-09-20T00:00:00"/>
    <d v="1899-12-30T09:44:39"/>
    <s v="3158186-9"/>
    <n v="8047"/>
    <x v="762"/>
    <n v="7"/>
    <n v="7"/>
    <n v="7"/>
    <n v="69"/>
    <s v="OK"/>
    <n v="12"/>
    <d v="2021-09-20T10:41:43"/>
    <n v="238"/>
    <n v="13"/>
    <n v="986326971"/>
    <s v="26134564-1"/>
    <n v="1600854"/>
    <x v="0"/>
    <s v="Konecta Pl"/>
    <s v="Ejecutivo"/>
    <s v="QUINTA NORMAL"/>
    <s v="Informa saldo cuenta"/>
    <s v="FacturaciÃƒÂ³n"/>
    <x v="894"/>
  </r>
  <r>
    <n v="202109"/>
    <d v="2021-09-20T09:44:39"/>
    <d v="2021-09-20T00:00:00"/>
    <d v="1899-12-30T09:44:39"/>
    <s v="-"/>
    <n v="7818"/>
    <x v="763"/>
    <n v="7"/>
    <n v="7"/>
    <n v="7"/>
    <n v="33"/>
    <s v="OK"/>
    <n v="12"/>
    <d v="2021-09-20T10:39:01"/>
    <n v="184"/>
    <n v="14"/>
    <n v="229664859"/>
    <s v="-"/>
    <n v="1602251"/>
    <x v="2"/>
    <s v="UpCom"/>
    <s v="Ejecutivo Atencion Comercial"/>
    <m/>
    <m/>
    <m/>
    <x v="1"/>
  </r>
  <r>
    <n v="202109"/>
    <d v="2021-09-20T09:53:14"/>
    <d v="2021-09-20T00:00:00"/>
    <d v="1899-12-30T09:53:14"/>
    <s v="-"/>
    <n v="6380"/>
    <x v="6"/>
    <m/>
    <m/>
    <m/>
    <m/>
    <m/>
    <n v="12"/>
    <d v="2021-09-20T10:35:04"/>
    <n v="399"/>
    <n v="14"/>
    <n v="973776710"/>
    <s v="17905049-8"/>
    <n v="1602283"/>
    <x v="8"/>
    <s v="UpCom"/>
    <s v="Ejecutivo AtenciÃƒÂ³n Telefonica"/>
    <m/>
    <m/>
    <m/>
    <x v="1"/>
  </r>
  <r>
    <n v="202109"/>
    <d v="2021-09-20T09:55:21"/>
    <d v="2021-09-20T00:00:00"/>
    <d v="1899-12-30T09:55:21"/>
    <s v="1262343-7"/>
    <n v="9025"/>
    <x v="6"/>
    <m/>
    <m/>
    <m/>
    <m/>
    <m/>
    <n v="12"/>
    <d v="2021-09-20T10:43:09"/>
    <n v="193"/>
    <n v="13"/>
    <n v="981835485"/>
    <s v="7264629-0"/>
    <n v="1600315"/>
    <x v="11"/>
    <s v="Konecta Pl"/>
    <s v="Ejecutivo"/>
    <s v="PENALOLEN"/>
    <s v="Informa saldo cuenta"/>
    <s v="FacturaciÃƒÂ³n"/>
    <x v="895"/>
  </r>
  <r>
    <n v="202109"/>
    <d v="2021-09-20T09:58:27"/>
    <d v="2021-09-20T00:00:00"/>
    <d v="1899-12-30T09:58:27"/>
    <s v="439787-8"/>
    <n v="9278"/>
    <x v="764"/>
    <n v="7"/>
    <n v="7"/>
    <n v="7"/>
    <n v="80"/>
    <s v="OK"/>
    <n v="12"/>
    <d v="2021-09-20T10:45:51"/>
    <n v="282"/>
    <n v="13"/>
    <n v="958145044"/>
    <s v="-"/>
    <n v="1600854"/>
    <x v="0"/>
    <s v="Konecta Pl"/>
    <s v="Ejecutivo"/>
    <s v="CONCHALI"/>
    <s v="Informa saldo cuenta"/>
    <s v="FacturaciÃƒÂ³n"/>
    <x v="896"/>
  </r>
  <r>
    <n v="202109"/>
    <d v="2021-09-20T09:58:27"/>
    <d v="2021-09-20T00:00:00"/>
    <d v="1899-12-30T09:58:27"/>
    <s v="1617943-4"/>
    <n v="9429"/>
    <x v="6"/>
    <m/>
    <m/>
    <m/>
    <m/>
    <m/>
    <n v="12"/>
    <d v="2021-09-20T10:44:52"/>
    <n v="129"/>
    <n v="14"/>
    <n v="992932321"/>
    <s v="-"/>
    <n v="1602251"/>
    <x v="2"/>
    <s v="UpCom"/>
    <s v="Ejecutivo Atencion Comercial"/>
    <s v="QUILICURA"/>
    <s v="Ingreso de Lectura Informada por Cliente"/>
    <s v="Lectura"/>
    <x v="897"/>
  </r>
  <r>
    <n v="202109"/>
    <d v="2021-09-20T10:00:31"/>
    <d v="2021-09-20T00:00:00"/>
    <d v="1899-12-30T10:00:31"/>
    <s v="3140886-5"/>
    <n v="8586"/>
    <x v="6"/>
    <m/>
    <m/>
    <m/>
    <m/>
    <m/>
    <n v="12"/>
    <d v="2021-09-20T10:41:53"/>
    <n v="401"/>
    <n v="14"/>
    <n v="999173140"/>
    <s v="6423347-5"/>
    <n v="1602283"/>
    <x v="8"/>
    <s v="UpCom"/>
    <s v="Ejecutivo AtenciÃƒÂ³n Telefonica"/>
    <s v="SAN MIGUEL"/>
    <s v="Informa saldo cuenta"/>
    <s v="FacturaciÃƒÂ³n"/>
    <x v="898"/>
  </r>
  <r>
    <n v="202109"/>
    <d v="2021-09-20T09:56:24"/>
    <d v="2021-09-20T00:00:00"/>
    <d v="1899-12-30T09:56:24"/>
    <s v="-"/>
    <n v="10353"/>
    <x v="765"/>
    <n v="7"/>
    <n v="7"/>
    <n v="7"/>
    <n v="34"/>
    <s v="OK"/>
    <n v="12"/>
    <d v="2021-09-20T10:50:45"/>
    <n v="147"/>
    <n v="13"/>
    <n v="981297271"/>
    <s v="14483803-3"/>
    <n v="1600854"/>
    <x v="0"/>
    <s v="Konecta Pl"/>
    <s v="Ejecutivo"/>
    <m/>
    <m/>
    <m/>
    <x v="1"/>
  </r>
  <r>
    <n v="202109"/>
    <d v="2021-09-20T10:00:34"/>
    <d v="2021-09-20T00:00:00"/>
    <d v="1899-12-30T10:00:34"/>
    <s v="1081490-1"/>
    <n v="9966"/>
    <x v="6"/>
    <m/>
    <m/>
    <m/>
    <m/>
    <m/>
    <n v="12"/>
    <d v="2021-09-20T10:46:16"/>
    <n v="301"/>
    <n v="16"/>
    <n v="988366798"/>
    <s v="16408687-9"/>
    <n v="1600155"/>
    <x v="10"/>
    <s v="Konecta"/>
    <s v="Ejecutivo"/>
    <s v="SAN RAMON"/>
    <s v="Informa saldo cuenta"/>
    <s v="FacturaciÃƒÂ³n"/>
    <x v="899"/>
  </r>
  <r>
    <n v="202109"/>
    <d v="2021-09-20T10:06:53"/>
    <d v="2021-09-20T00:00:00"/>
    <d v="1899-12-30T10:06:53"/>
    <s v="1126887-0"/>
    <n v="9943"/>
    <x v="6"/>
    <m/>
    <m/>
    <m/>
    <m/>
    <m/>
    <n v="12"/>
    <d v="2021-09-20T10:47:12"/>
    <n v="504"/>
    <n v="14"/>
    <n v="946826731"/>
    <s v="-"/>
    <n v="1602251"/>
    <x v="2"/>
    <s v="UpCom"/>
    <s v="Ejecutivo Atencion Comercial"/>
    <s v="LO BARNECHEA"/>
    <s v="Ingreso de Lectura Informada por Cliente"/>
    <s v="Lectura"/>
    <x v="900"/>
  </r>
  <r>
    <n v="202109"/>
    <d v="2021-09-20T10:06:53"/>
    <d v="2021-09-20T00:00:00"/>
    <d v="1899-12-30T10:06:53"/>
    <s v="413647-0"/>
    <n v="9943"/>
    <x v="6"/>
    <m/>
    <m/>
    <m/>
    <m/>
    <m/>
    <n v="12"/>
    <d v="2021-09-20T10:47:12"/>
    <n v="504"/>
    <n v="14"/>
    <n v="946826731"/>
    <s v="-"/>
    <n v="1602251"/>
    <x v="2"/>
    <s v="UpCom"/>
    <s v="Ejecutivo Atencion Comercial"/>
    <s v="QUINTA NORMAL"/>
    <s v="Pago no ingresado"/>
    <s v="RecaudaciÃƒÂ³n"/>
    <x v="901"/>
  </r>
  <r>
    <n v="202109"/>
    <d v="2021-09-20T10:15:16"/>
    <d v="2021-09-20T00:00:00"/>
    <d v="1899-12-30T10:15:16"/>
    <s v="1332088-8"/>
    <n v="12004"/>
    <x v="6"/>
    <m/>
    <m/>
    <m/>
    <m/>
    <m/>
    <n v="12"/>
    <d v="2021-09-20T10:56:30"/>
    <n v="542"/>
    <n v="13"/>
    <n v="223698100"/>
    <s v="7694127-0"/>
    <n v="1600854"/>
    <x v="0"/>
    <s v="Konecta Pl"/>
    <s v="Ejecutivo"/>
    <s v="MAIPU"/>
    <s v="Informa saldo cuenta"/>
    <s v="FacturaciÃƒÂ³n"/>
    <x v="902"/>
  </r>
  <r>
    <n v="202109"/>
    <d v="2021-09-20T10:04:44"/>
    <d v="2021-09-20T00:00:00"/>
    <d v="1899-12-30T10:04:44"/>
    <s v="394265-1"/>
    <n v="12064"/>
    <x v="766"/>
    <n v="7"/>
    <n v="7"/>
    <n v="7"/>
    <n v="34"/>
    <s v="OK"/>
    <n v="12"/>
    <d v="2021-09-20T10:55:46"/>
    <n v="407"/>
    <n v="14"/>
    <n v="224554196"/>
    <s v="5086510-K"/>
    <n v="1602251"/>
    <x v="2"/>
    <s v="UpCom"/>
    <s v="Ejecutivo Atencion Comercial"/>
    <s v="RECOLETA"/>
    <s v="Informa saldo cuenta"/>
    <s v="FacturaciÃƒÂ³n"/>
    <x v="903"/>
  </r>
  <r>
    <n v="202109"/>
    <d v="2021-09-20T10:15:17"/>
    <d v="2021-09-20T00:00:00"/>
    <d v="1899-12-30T10:15:17"/>
    <s v="-"/>
    <n v="13188"/>
    <x v="767"/>
    <n v="1"/>
    <n v="1"/>
    <n v="1"/>
    <n v="66"/>
    <s v="OK"/>
    <n v="12"/>
    <d v="2021-09-20T10:48:39"/>
    <n v="302"/>
    <n v="14"/>
    <n v="934687238"/>
    <s v="-"/>
    <n v="1602409"/>
    <x v="9"/>
    <s v="-"/>
    <s v="Ejecutivo AtenciÃƒÂ³n Telefonica"/>
    <m/>
    <m/>
    <m/>
    <x v="1"/>
  </r>
  <r>
    <n v="202109"/>
    <d v="2021-09-20T10:23:27"/>
    <d v="2021-09-20T00:00:00"/>
    <d v="1899-12-30T10:23:27"/>
    <s v="-"/>
    <n v="15203"/>
    <x v="6"/>
    <m/>
    <m/>
    <m/>
    <m/>
    <m/>
    <n v="12"/>
    <d v="2021-09-20T10:54:41"/>
    <n v="419"/>
    <n v="14"/>
    <n v="223946800"/>
    <s v="16431075-2"/>
    <n v="1602409"/>
    <x v="9"/>
    <s v="-"/>
    <s v="Ejecutivo AtenciÃƒÂ³n Telefonica"/>
    <m/>
    <m/>
    <m/>
    <x v="1"/>
  </r>
  <r>
    <n v="202109"/>
    <d v="2021-09-20T10:15:17"/>
    <d v="2021-09-20T00:00:00"/>
    <d v="1899-12-30T10:15:17"/>
    <s v="66886-9"/>
    <n v="14173"/>
    <x v="768"/>
    <n v="6"/>
    <n v="7"/>
    <s v="h"/>
    <n v="122"/>
    <s v="NOK"/>
    <n v="12"/>
    <d v="2021-09-20T11:02:44"/>
    <n v="628"/>
    <n v="14"/>
    <n v="229801003"/>
    <s v="10566861-9"/>
    <n v="1602251"/>
    <x v="2"/>
    <s v="UpCom"/>
    <s v="Ejecutivo Atencion Comercial"/>
    <s v="PEDRO AGUIRRE CERDA"/>
    <s v="ACTIVACION / DESACTIVACION SUSCRIPCION EDE"/>
    <s v="ModificaciÃƒÂ³n de Datos"/>
    <x v="904"/>
  </r>
  <r>
    <n v="202109"/>
    <d v="2021-09-20T10:24:31"/>
    <d v="2021-09-20T00:00:00"/>
    <d v="1899-12-30T10:24:31"/>
    <s v="3540248-9"/>
    <n v="9666"/>
    <x v="6"/>
    <m/>
    <m/>
    <m/>
    <m/>
    <m/>
    <n v="12"/>
    <d v="2021-09-20T10:43:04"/>
    <n v="1658"/>
    <n v="14"/>
    <n v="965946238"/>
    <s v="76262639-K"/>
    <n v="1602104"/>
    <x v="3"/>
    <s v="UpCom"/>
    <s v="Ejecutivo Atencion Comercial"/>
    <s v="COLINA"/>
    <s v="CorrecciÃƒÂ³n pago equivocado"/>
    <s v="RecaudaciÃƒÂ³n"/>
    <x v="905"/>
  </r>
  <r>
    <n v="202109"/>
    <d v="2021-09-20T10:34:09"/>
    <d v="2021-09-20T00:00:00"/>
    <d v="1899-12-30T10:34:09"/>
    <s v="2707379-4"/>
    <n v="3842"/>
    <x v="6"/>
    <m/>
    <m/>
    <m/>
    <m/>
    <m/>
    <n v="12"/>
    <d v="2021-09-20T11:15:51"/>
    <n v="194"/>
    <n v="14"/>
    <n v="957830410"/>
    <s v="16086177-0"/>
    <n v="1602104"/>
    <x v="3"/>
    <s v="UpCom"/>
    <s v="Ejecutivo Atencion Comercial"/>
    <s v="LA FLORIDA"/>
    <s v="Informa saldo cuenta"/>
    <s v="FacturaciÃƒÂ³n"/>
    <x v="906"/>
  </r>
  <r>
    <n v="202109"/>
    <d v="2021-09-20T10:29:50"/>
    <d v="2021-09-20T00:00:00"/>
    <d v="1899-12-30T10:29:50"/>
    <s v="3336608-6"/>
    <n v="4164"/>
    <x v="769"/>
    <n v="7"/>
    <n v="7"/>
    <n v="7"/>
    <n v="41"/>
    <s v="OK"/>
    <n v="12"/>
    <d v="2021-09-20T11:07:57"/>
    <n v="200"/>
    <n v="14"/>
    <n v="988305480"/>
    <s v="-"/>
    <n v="1602409"/>
    <x v="9"/>
    <s v="-"/>
    <s v="Ejecutivo AtenciÃƒÂ³n Telefonica"/>
    <s v="VITACURA"/>
    <s v="Informa saldo cuenta"/>
    <s v="FacturaciÃƒÂ³n"/>
    <x v="907"/>
  </r>
  <r>
    <n v="202109"/>
    <d v="2021-09-20T10:31:03"/>
    <d v="2021-09-20T00:00:00"/>
    <d v="1899-12-30T10:31:03"/>
    <s v="2581895-4"/>
    <n v="3433"/>
    <x v="770"/>
    <n v="7"/>
    <s v="h"/>
    <m/>
    <n v="80"/>
    <s v="NOK"/>
    <n v="12"/>
    <d v="2021-09-20T11:16:46"/>
    <n v="448"/>
    <n v="14"/>
    <n v="974955081"/>
    <s v="-"/>
    <n v="1602251"/>
    <x v="2"/>
    <s v="UpCom"/>
    <s v="Ejecutivo Atencion Comercial"/>
    <s v="INDEPENDENCIA"/>
    <s v="12.Con Suministro - Cables colgando"/>
    <s v="Emergencia"/>
    <x v="908"/>
  </r>
  <r>
    <n v="202109"/>
    <d v="2021-09-20T10:35:13"/>
    <d v="2021-09-20T00:00:00"/>
    <d v="1899-12-30T10:35:13"/>
    <s v="394265-1"/>
    <n v="3433"/>
    <x v="771"/>
    <n v="7"/>
    <n v="1"/>
    <n v="1"/>
    <n v="50"/>
    <s v="OK"/>
    <n v="12"/>
    <d v="2021-09-20T11:16:46"/>
    <n v="448"/>
    <n v="14"/>
    <n v="974955081"/>
    <s v="-"/>
    <n v="1602251"/>
    <x v="2"/>
    <s v="UpCom"/>
    <s v="Ejecutivo Atencion Comercial"/>
    <s v="RECOLETA"/>
    <s v="Informa saldo cuenta"/>
    <s v="FacturaciÃƒÂ³n"/>
    <x v="909"/>
  </r>
  <r>
    <n v="202109"/>
    <d v="2021-09-20T10:40:20"/>
    <d v="2021-09-20T00:00:00"/>
    <d v="1899-12-30T10:40:20"/>
    <s v="1267261-6"/>
    <n v="5523"/>
    <x v="772"/>
    <n v="7"/>
    <n v="7"/>
    <n v="7"/>
    <n v="36"/>
    <s v="OK"/>
    <n v="12"/>
    <d v="2021-09-20T11:11:28"/>
    <n v="652"/>
    <n v="14"/>
    <n v="941496921"/>
    <s v="5741085-K"/>
    <n v="1602409"/>
    <x v="9"/>
    <s v="-"/>
    <s v="Ejecutivo AtenciÃƒÂ³n Telefonica"/>
    <s v="LA FLORIDA"/>
    <s v="Ingreso de Lectura Informada por Cliente"/>
    <s v="Lectura"/>
    <x v="910"/>
  </r>
  <r>
    <n v="202109"/>
    <d v="2021-09-20T10:41:23"/>
    <d v="2021-09-20T00:00:00"/>
    <d v="1899-12-30T10:41:23"/>
    <s v="7056-4"/>
    <n v="5523"/>
    <x v="773"/>
    <n v="7"/>
    <n v="7"/>
    <n v="7"/>
    <n v="78"/>
    <s v="OK"/>
    <n v="12"/>
    <d v="2021-09-20T11:11:28"/>
    <n v="652"/>
    <n v="14"/>
    <n v="941496921"/>
    <s v="5741085-K"/>
    <n v="1602409"/>
    <x v="9"/>
    <s v="-"/>
    <s v="Ejecutivo AtenciÃƒÂ³n Telefonica"/>
    <s v="MAIPU"/>
    <s v="Informa saldo cuenta"/>
    <s v="FacturaciÃƒÂ³n"/>
    <x v="911"/>
  </r>
  <r>
    <n v="202109"/>
    <d v="2021-09-20T10:45:30"/>
    <d v="2021-09-20T00:00:00"/>
    <d v="1899-12-30T10:45:30"/>
    <s v="-"/>
    <n v="7041"/>
    <x v="774"/>
    <n v="7"/>
    <n v="6"/>
    <n v="7"/>
    <n v="90"/>
    <s v="OK"/>
    <n v="12"/>
    <d v="2021-09-20T11:27:43"/>
    <n v="559"/>
    <n v="14"/>
    <n v="232555061"/>
    <s v="-"/>
    <n v="1602283"/>
    <x v="8"/>
    <s v="UpCom"/>
    <s v="Ejecutivo AtenciÃƒÂ³n Telefonica"/>
    <m/>
    <m/>
    <m/>
    <x v="1"/>
  </r>
  <r>
    <n v="202109"/>
    <d v="2021-09-20T10:45:30"/>
    <d v="2021-09-20T00:00:00"/>
    <d v="1899-12-30T10:45:30"/>
    <s v="-"/>
    <n v="7041"/>
    <x v="774"/>
    <n v="7"/>
    <n v="6"/>
    <n v="7"/>
    <n v="90"/>
    <s v="OK"/>
    <n v="12"/>
    <d v="2021-09-20T16:32:54"/>
    <n v="330"/>
    <n v="13"/>
    <n v="920524159"/>
    <s v="-"/>
    <n v="1604034"/>
    <x v="6"/>
    <s v="-"/>
    <s v="Ejecutivo Telefonico"/>
    <m/>
    <m/>
    <m/>
    <x v="1"/>
  </r>
  <r>
    <n v="202109"/>
    <d v="2021-09-20T11:20:18"/>
    <d v="2021-09-20T00:00:00"/>
    <d v="1899-12-30T11:20:18"/>
    <s v="-"/>
    <n v="8887"/>
    <x v="6"/>
    <m/>
    <m/>
    <m/>
    <m/>
    <m/>
    <n v="12"/>
    <d v="2021-09-20T11:35:50"/>
    <n v="157"/>
    <n v="14"/>
    <n v="949632019"/>
    <s v="18670624-2"/>
    <n v="1602251"/>
    <x v="2"/>
    <s v="UpCom"/>
    <s v="Ejecutivo Atencion Comercial"/>
    <m/>
    <m/>
    <m/>
    <x v="1"/>
  </r>
  <r>
    <n v="202109"/>
    <d v="2021-09-20T10:50:53"/>
    <d v="2021-09-20T00:00:00"/>
    <d v="1899-12-30T10:50:53"/>
    <s v="522062-9"/>
    <n v="8623"/>
    <x v="6"/>
    <m/>
    <m/>
    <m/>
    <m/>
    <m/>
    <n v="12"/>
    <d v="2021-09-20T11:39:24"/>
    <n v="184"/>
    <n v="13"/>
    <n v="979058276"/>
    <s v="13481711-9"/>
    <n v="1600854"/>
    <x v="0"/>
    <s v="Konecta Pl"/>
    <s v="Ejecutivo"/>
    <s v="MACUL"/>
    <s v="Informa saldo cuenta"/>
    <s v="FacturaciÃƒÂ³n"/>
    <x v="912"/>
  </r>
  <r>
    <n v="202109"/>
    <d v="2021-09-20T10:49:40"/>
    <d v="2021-09-20T00:00:00"/>
    <d v="1899-12-30T10:49:40"/>
    <s v="648258-9"/>
    <n v="8623"/>
    <x v="6"/>
    <m/>
    <m/>
    <m/>
    <m/>
    <m/>
    <n v="12"/>
    <d v="2021-09-20T11:39:24"/>
    <n v="184"/>
    <n v="13"/>
    <n v="979058276"/>
    <s v="13481711-9"/>
    <n v="1600854"/>
    <x v="0"/>
    <s v="Konecta Pl"/>
    <s v="Ejecutivo"/>
    <s v="LA FLORIDA"/>
    <s v="Solicitud de Comprobante de Pago"/>
    <s v="RecaudaciÃƒÂ³n"/>
    <x v="913"/>
  </r>
  <r>
    <n v="202109"/>
    <d v="2021-09-20T10:47:37"/>
    <d v="2021-09-20T00:00:00"/>
    <d v="1899-12-30T10:47:37"/>
    <s v="-"/>
    <n v="8446"/>
    <x v="775"/>
    <s v="h"/>
    <m/>
    <m/>
    <n v="20"/>
    <s v="NOK"/>
    <n v="12"/>
    <d v="2021-09-20T11:22:31"/>
    <n v="374"/>
    <n v="14"/>
    <n v="993278537"/>
    <s v="12628366-0"/>
    <n v="1602409"/>
    <x v="9"/>
    <s v="-"/>
    <s v="Ejecutivo AtenciÃƒÂ³n Telefonica"/>
    <m/>
    <m/>
    <m/>
    <x v="1"/>
  </r>
  <r>
    <n v="202109"/>
    <d v="2021-09-20T10:50:56"/>
    <d v="2021-09-20T00:00:00"/>
    <d v="1899-12-30T10:50:56"/>
    <s v="10546-5"/>
    <n v="9238"/>
    <x v="776"/>
    <n v="6"/>
    <n v="4"/>
    <n v="5"/>
    <n v="41"/>
    <s v="OK"/>
    <n v="12"/>
    <d v="2021-09-20T11:34:25"/>
    <n v="175"/>
    <n v="14"/>
    <n v="225510872"/>
    <s v="-"/>
    <n v="1602104"/>
    <x v="3"/>
    <s v="UpCom"/>
    <s v="Ejecutivo Atencion Comercial"/>
    <s v="CERRO NAVIA"/>
    <s v="Informa saldo cuenta"/>
    <s v="FacturaciÃƒÂ³n"/>
    <x v="914"/>
  </r>
  <r>
    <n v="202109"/>
    <d v="2021-09-20T10:50:56"/>
    <d v="2021-09-20T00:00:00"/>
    <d v="1899-12-30T10:50:56"/>
    <s v="10546-5"/>
    <n v="9238"/>
    <x v="776"/>
    <n v="6"/>
    <n v="4"/>
    <n v="5"/>
    <n v="41"/>
    <s v="OK"/>
    <n v="12"/>
    <d v="2021-09-20T13:07:00"/>
    <n v="135"/>
    <n v="14"/>
    <n v="987279305"/>
    <s v="-"/>
    <n v="1602104"/>
    <x v="3"/>
    <s v="UpCom"/>
    <s v="Ejecutivo Atencion Comercial"/>
    <s v="CERRO NAVIA"/>
    <s v="Informa saldo cuenta"/>
    <s v="FacturaciÃƒÂ³n"/>
    <x v="914"/>
  </r>
  <r>
    <n v="202109"/>
    <d v="2021-09-20T10:42:26"/>
    <d v="2021-09-20T00:00:00"/>
    <d v="1899-12-30T10:42:26"/>
    <s v="1518277-6"/>
    <n v="9795"/>
    <x v="777"/>
    <n v="1"/>
    <n v="1"/>
    <n v="1"/>
    <n v="66"/>
    <s v="OK"/>
    <n v="12"/>
    <d v="2021-09-20T11:38:38"/>
    <n v="80"/>
    <n v="14"/>
    <n v="981856891"/>
    <s v="6375414-5"/>
    <n v="1602251"/>
    <x v="2"/>
    <s v="UpCom"/>
    <s v="Ejecutivo Atencion Comercial"/>
    <s v="LAS CONDES"/>
    <s v="Informa fecha lectura"/>
    <s v="Lectura"/>
    <x v="745"/>
  </r>
  <r>
    <n v="202109"/>
    <d v="2021-09-20T10:50:53"/>
    <d v="2021-09-20T00:00:00"/>
    <d v="1899-12-30T10:50:53"/>
    <s v="1366809-4"/>
    <n v="9795"/>
    <x v="6"/>
    <m/>
    <m/>
    <m/>
    <m/>
    <m/>
    <n v="12"/>
    <d v="2021-09-20T11:38:38"/>
    <n v="80"/>
    <n v="14"/>
    <n v="981856891"/>
    <s v="6375414-5"/>
    <n v="1602251"/>
    <x v="2"/>
    <s v="UpCom"/>
    <s v="Ejecutivo Atencion Comercial"/>
    <s v="LAS CONDES"/>
    <s v="Informa saldo cuenta"/>
    <s v="FacturaciÃƒÂ³n"/>
    <x v="743"/>
  </r>
  <r>
    <n v="202109"/>
    <d v="2021-09-20T10:50:53"/>
    <d v="2021-09-20T00:00:00"/>
    <d v="1899-12-30T10:50:53"/>
    <s v="1271881-0"/>
    <n v="9795"/>
    <x v="6"/>
    <m/>
    <m/>
    <m/>
    <m/>
    <m/>
    <n v="12"/>
    <d v="2021-09-20T11:38:38"/>
    <n v="80"/>
    <n v="14"/>
    <n v="981856891"/>
    <s v="6375414-5"/>
    <n v="1602251"/>
    <x v="2"/>
    <s v="UpCom"/>
    <s v="Ejecutivo Atencion Comercial"/>
    <s v="LA GRANJA"/>
    <s v="Ingreso de Lectura Informada por Cliente"/>
    <s v="Lectura"/>
    <x v="744"/>
  </r>
  <r>
    <n v="202109"/>
    <d v="2021-09-20T10:54:02"/>
    <d v="2021-09-20T00:00:00"/>
    <d v="1899-12-30T10:54:02"/>
    <s v="471250-1"/>
    <n v="9253"/>
    <x v="778"/>
    <n v="7"/>
    <n v="7"/>
    <n v="7"/>
    <n v="94"/>
    <s v="OK"/>
    <n v="12"/>
    <d v="2021-09-20T11:42:39"/>
    <n v="228"/>
    <n v="13"/>
    <n v="233426064"/>
    <s v="-"/>
    <n v="1600854"/>
    <x v="0"/>
    <s v="Konecta Pl"/>
    <s v="Ejecutivo"/>
    <s v="NUNOA"/>
    <s v="Informa saldo cuenta"/>
    <s v="FacturaciÃƒÂ³n"/>
    <x v="915"/>
  </r>
  <r>
    <n v="202109"/>
    <d v="2021-09-20T10:54:02"/>
    <d v="2021-09-20T00:00:00"/>
    <d v="1899-12-30T10:54:02"/>
    <s v="1276671-8"/>
    <n v="10545"/>
    <x v="779"/>
    <n v="7"/>
    <n v="7"/>
    <n v="7"/>
    <n v="66"/>
    <s v="OK"/>
    <n v="12"/>
    <d v="2021-09-20T11:46:38"/>
    <n v="5"/>
    <n v="13"/>
    <n v="222174263"/>
    <s v="6067694-1"/>
    <n v="1600854"/>
    <x v="0"/>
    <s v="Konecta Pl"/>
    <s v="Ejecutivo"/>
    <s v="PENALOLEN"/>
    <s v="Ley 21.249 / 21.301 Consulta Beneficios."/>
    <s v="FacturaciÃƒÂ³n"/>
    <x v="916"/>
  </r>
  <r>
    <n v="202109"/>
    <d v="2021-09-20T10:47:37"/>
    <d v="2021-09-20T00:00:00"/>
    <d v="1899-12-30T10:47:37"/>
    <s v="845681-K"/>
    <n v="9674"/>
    <x v="780"/>
    <n v="7"/>
    <n v="7"/>
    <n v="7"/>
    <n v="124"/>
    <s v="OK"/>
    <n v="12"/>
    <d v="2021-09-20T11:37:36"/>
    <n v="410"/>
    <n v="14"/>
    <n v="945138863"/>
    <s v="-"/>
    <n v="1602283"/>
    <x v="8"/>
    <s v="UpCom"/>
    <s v="Ejecutivo AtenciÃƒÂ³n Telefonica"/>
    <s v="QUILICURA"/>
    <s v="Informa fecha lectura"/>
    <s v="Lectura"/>
    <x v="917"/>
  </r>
  <r>
    <n v="202109"/>
    <d v="2021-09-20T10:51:59"/>
    <d v="2021-09-20T00:00:00"/>
    <d v="1899-12-30T10:51:59"/>
    <s v="3141451-2"/>
    <n v="12066"/>
    <x v="781"/>
    <n v="7"/>
    <n v="7"/>
    <n v="7"/>
    <n v="40"/>
    <s v="OK"/>
    <n v="12"/>
    <d v="2021-09-20T11:34:39"/>
    <n v="214"/>
    <n v="14"/>
    <n v="963339143"/>
    <s v="4010581-6"/>
    <n v="1602409"/>
    <x v="9"/>
    <s v="-"/>
    <s v="Ejecutivo AtenciÃƒÂ³n Telefonica"/>
    <s v="LAS CONDES"/>
    <s v="Informa saldo cuenta"/>
    <s v="FacturaciÃƒÂ³n"/>
    <x v="918"/>
  </r>
  <r>
    <n v="202109"/>
    <d v="2021-09-20T10:58:12"/>
    <d v="2021-09-20T00:00:00"/>
    <d v="1899-12-30T10:58:12"/>
    <s v="240062-6"/>
    <n v="12005"/>
    <x v="782"/>
    <n v="2"/>
    <n v="5"/>
    <n v="6"/>
    <n v="40"/>
    <s v="OK"/>
    <n v="12"/>
    <d v="2021-09-20T11:45:35"/>
    <n v="357"/>
    <n v="14"/>
    <n v="229049422"/>
    <s v="13836522-0"/>
    <n v="1602251"/>
    <x v="2"/>
    <s v="UpCom"/>
    <s v="Ejecutivo Atencion Comercial"/>
    <s v="LA GRANJA"/>
    <s v="Informa saldo cuenta"/>
    <s v="FacturaciÃƒÂ³n"/>
    <x v="919"/>
  </r>
  <r>
    <n v="202109"/>
    <d v="2021-09-20T11:04:32"/>
    <d v="2021-09-20T00:00:00"/>
    <d v="1899-12-30T11:04:32"/>
    <s v="-"/>
    <n v="14099"/>
    <x v="6"/>
    <m/>
    <m/>
    <m/>
    <m/>
    <m/>
    <n v="12"/>
    <d v="2021-09-20T11:46:27"/>
    <n v="195"/>
    <n v="14"/>
    <n v="981571608"/>
    <s v="-"/>
    <n v="1602104"/>
    <x v="3"/>
    <s v="UpCom"/>
    <s v="Ejecutivo Atencion Comercial"/>
    <m/>
    <m/>
    <m/>
    <x v="1"/>
  </r>
  <r>
    <n v="202109"/>
    <d v="2021-09-20T11:05:35"/>
    <d v="2021-09-20T00:00:00"/>
    <d v="1899-12-30T11:05:35"/>
    <s v="-"/>
    <n v="12167"/>
    <x v="6"/>
    <m/>
    <m/>
    <m/>
    <m/>
    <m/>
    <n v="12"/>
    <d v="2021-09-20T11:52:02"/>
    <n v="273"/>
    <n v="13"/>
    <n v="974459358"/>
    <s v="77099035-1"/>
    <n v="1600854"/>
    <x v="0"/>
    <s v="Konecta Pl"/>
    <s v="Ejecutivo"/>
    <m/>
    <m/>
    <m/>
    <x v="1"/>
  </r>
  <r>
    <n v="202109"/>
    <d v="2021-09-20T11:05:35"/>
    <d v="2021-09-20T00:00:00"/>
    <d v="1899-12-30T11:05:35"/>
    <s v="-"/>
    <n v="142"/>
    <x v="783"/>
    <s v="h"/>
    <m/>
    <m/>
    <n v="43"/>
    <s v="NOK"/>
    <n v="12"/>
    <d v="2021-09-20T11:49:45"/>
    <n v="163"/>
    <n v="14"/>
    <n v="922027822"/>
    <s v="-"/>
    <n v="1602104"/>
    <x v="3"/>
    <s v="UpCom"/>
    <s v="Ejecutivo Atencion Comercial"/>
    <m/>
    <m/>
    <m/>
    <x v="1"/>
  </r>
  <r>
    <n v="202109"/>
    <d v="2021-09-20T10:58:12"/>
    <d v="2021-09-20T00:00:00"/>
    <d v="1899-12-30T10:58:12"/>
    <s v="562693-5"/>
    <n v="11742"/>
    <x v="784"/>
    <n v="7"/>
    <n v="6"/>
    <n v="6"/>
    <n v="51"/>
    <s v="OK"/>
    <n v="12"/>
    <d v="2021-09-20T11:44:37"/>
    <n v="608"/>
    <n v="14"/>
    <n v="222927308"/>
    <s v="6476442-K"/>
    <n v="1602283"/>
    <x v="8"/>
    <s v="UpCom"/>
    <s v="Ejecutivo AtenciÃƒÂ³n Telefonica"/>
    <s v="PENALOLEN"/>
    <s v="Informa saldo cuenta"/>
    <s v="FacturaciÃƒÂ³n"/>
    <x v="920"/>
  </r>
  <r>
    <n v="202109"/>
    <d v="2021-09-20T11:08:48"/>
    <d v="2021-09-20T00:00:00"/>
    <d v="1899-12-30T11:08:48"/>
    <s v="-"/>
    <n v="14612"/>
    <x v="6"/>
    <m/>
    <m/>
    <m/>
    <m/>
    <m/>
    <n v="12"/>
    <d v="2021-09-20T11:56:47"/>
    <n v="232"/>
    <n v="13"/>
    <n v="222077041"/>
    <s v="-"/>
    <n v="1600854"/>
    <x v="0"/>
    <s v="Konecta Pl"/>
    <s v="Ejecutivo"/>
    <m/>
    <m/>
    <m/>
    <x v="1"/>
  </r>
  <r>
    <n v="202109"/>
    <d v="2021-09-20T11:02:25"/>
    <d v="2021-09-20T00:00:00"/>
    <d v="1899-12-30T11:02:25"/>
    <s v="706286-9"/>
    <n v="1554"/>
    <x v="785"/>
    <s v="h"/>
    <m/>
    <m/>
    <n v="31"/>
    <s v="NOK"/>
    <n v="12"/>
    <d v="2021-09-20T12:00:45"/>
    <n v="201"/>
    <n v="13"/>
    <n v="938888790"/>
    <s v="12484146-1"/>
    <n v="1600854"/>
    <x v="0"/>
    <s v="Konecta Pl"/>
    <s v="Ejecutivo"/>
    <s v="CONCHALI"/>
    <s v="Informa saldo cuenta"/>
    <s v="FacturaciÃƒÂ³n"/>
    <x v="921"/>
  </r>
  <r>
    <n v="202109"/>
    <d v="2021-09-20T11:12:01"/>
    <d v="2021-09-20T00:00:00"/>
    <d v="1899-12-30T11:12:01"/>
    <s v="-"/>
    <n v="1650"/>
    <x v="786"/>
    <n v="7"/>
    <n v="7"/>
    <n v="7"/>
    <n v="55"/>
    <s v="OK"/>
    <n v="12"/>
    <d v="2021-09-20T11:55:32"/>
    <n v="302"/>
    <n v="14"/>
    <n v="988212966"/>
    <s v="14503957-6"/>
    <n v="1602283"/>
    <x v="8"/>
    <s v="UpCom"/>
    <s v="Ejecutivo AtenciÃƒÂ³n Telefonica"/>
    <m/>
    <m/>
    <m/>
    <x v="1"/>
  </r>
  <r>
    <n v="202109"/>
    <d v="2021-09-20T11:15:08"/>
    <d v="2021-09-20T00:00:00"/>
    <d v="1899-12-30T11:15:08"/>
    <s v="1001716-5"/>
    <n v="2033"/>
    <x v="787"/>
    <n v="7"/>
    <s v="h"/>
    <m/>
    <n v="22"/>
    <s v="NOK"/>
    <n v="12"/>
    <d v="2021-09-20T11:46:40"/>
    <n v="315"/>
    <n v="14"/>
    <n v="994365269"/>
    <s v="-"/>
    <n v="1602409"/>
    <x v="9"/>
    <s v="-"/>
    <s v="Ejecutivo AtenciÃƒÂ³n Telefonica"/>
    <s v="CERRO NAVIA"/>
    <s v="Informa saldo cuenta"/>
    <s v="FacturaciÃƒÂ³n"/>
    <x v="922"/>
  </r>
  <r>
    <n v="202109"/>
    <d v="2021-09-20T11:18:14"/>
    <d v="2021-09-20T00:00:00"/>
    <d v="1899-12-30T11:18:14"/>
    <s v="-"/>
    <n v="4596"/>
    <x v="788"/>
    <n v="7"/>
    <n v="7"/>
    <n v="7"/>
    <n v="60"/>
    <s v="OK"/>
    <n v="12"/>
    <d v="2021-09-20T12:06:08"/>
    <n v="16"/>
    <n v="14"/>
    <n v="225069131"/>
    <s v="-"/>
    <n v="1602283"/>
    <x v="8"/>
    <s v="UpCom"/>
    <s v="Ejecutivo AtenciÃƒÂ³n Telefonica"/>
    <m/>
    <m/>
    <m/>
    <x v="1"/>
  </r>
  <r>
    <n v="202109"/>
    <d v="2021-09-20T11:16:11"/>
    <d v="2021-09-20T00:00:00"/>
    <d v="1899-12-30T11:16:11"/>
    <s v="780909-3"/>
    <n v="3719"/>
    <x v="789"/>
    <n v="7"/>
    <n v="7"/>
    <n v="7"/>
    <n v="57"/>
    <s v="OK"/>
    <n v="12"/>
    <d v="2021-09-20T11:52:05"/>
    <n v="379"/>
    <n v="14"/>
    <n v="226967355"/>
    <s v="6972800-6"/>
    <n v="1602409"/>
    <x v="9"/>
    <s v="-"/>
    <s v="Ejecutivo AtenciÃƒÂ³n Telefonica"/>
    <s v="SAN MIGUEL"/>
    <s v="Solicitud de Comprobante de Pago"/>
    <s v="RecaudaciÃƒÂ³n"/>
    <x v="923"/>
  </r>
  <r>
    <n v="202109"/>
    <d v="2021-09-20T11:32:00"/>
    <d v="2021-09-20T00:00:00"/>
    <d v="1899-12-30T11:32:00"/>
    <s v="-"/>
    <n v="7980"/>
    <x v="6"/>
    <m/>
    <m/>
    <m/>
    <m/>
    <m/>
    <n v="12"/>
    <d v="2021-09-20T19:50:18"/>
    <n v="384"/>
    <n v="14"/>
    <n v="964250105"/>
    <s v="12052873-4"/>
    <n v="1602409"/>
    <x v="9"/>
    <s v="-"/>
    <s v="Ejecutivo AtenciÃƒÂ³n Telefonica"/>
    <m/>
    <m/>
    <m/>
    <x v="1"/>
  </r>
  <r>
    <n v="202109"/>
    <d v="2021-09-20T11:32:00"/>
    <d v="2021-09-20T00:00:00"/>
    <d v="1899-12-30T11:32:00"/>
    <s v="-"/>
    <n v="7980"/>
    <x v="6"/>
    <m/>
    <m/>
    <m/>
    <m/>
    <m/>
    <n v="12"/>
    <d v="2021-09-20T12:13:47"/>
    <n v="294"/>
    <n v="14"/>
    <n v="999461797"/>
    <s v="10184596-6"/>
    <n v="1602104"/>
    <x v="3"/>
    <s v="UpCom"/>
    <s v="Ejecutivo Atencion Comercial"/>
    <m/>
    <m/>
    <m/>
    <x v="1"/>
  </r>
  <r>
    <n v="202109"/>
    <d v="2021-09-20T11:34:03"/>
    <d v="2021-09-20T00:00:00"/>
    <d v="1899-12-30T11:34:03"/>
    <s v="-"/>
    <n v="8569"/>
    <x v="6"/>
    <m/>
    <m/>
    <m/>
    <m/>
    <m/>
    <n v="12"/>
    <d v="2021-09-20T12:17:17"/>
    <n v="211"/>
    <n v="14"/>
    <n v="936756775"/>
    <s v="12017466-5"/>
    <n v="1602283"/>
    <x v="8"/>
    <s v="UpCom"/>
    <s v="Ejecutivo AtenciÃƒÂ³n Telefonica"/>
    <m/>
    <m/>
    <m/>
    <x v="1"/>
  </r>
  <r>
    <n v="202109"/>
    <d v="2021-09-20T11:35:07"/>
    <d v="2021-09-20T00:00:00"/>
    <d v="1899-12-30T11:35:07"/>
    <s v="154900-6"/>
    <n v="10071"/>
    <x v="790"/>
    <s v="h"/>
    <m/>
    <m/>
    <n v="51"/>
    <s v="NOK"/>
    <n v="12"/>
    <d v="2021-09-20T12:18:52"/>
    <n v="189"/>
    <n v="14"/>
    <n v="996551662"/>
    <s v="-"/>
    <n v="1602104"/>
    <x v="3"/>
    <s v="UpCom"/>
    <s v="Ejecutivo Atencion Comercial"/>
    <s v="LO ESPEJO"/>
    <s v="Informa saldo cuenta"/>
    <s v="FacturaciÃƒÂ³n"/>
    <x v="924"/>
  </r>
  <r>
    <n v="202109"/>
    <d v="2021-09-20T11:37:10"/>
    <d v="2021-09-20T00:00:00"/>
    <d v="1899-12-30T11:37:10"/>
    <s v="-"/>
    <n v="9760"/>
    <x v="791"/>
    <n v="5"/>
    <n v="5"/>
    <n v="5"/>
    <n v="61"/>
    <s v="OK"/>
    <n v="12"/>
    <d v="2021-09-20T12:09:46"/>
    <n v="261"/>
    <n v="14"/>
    <n v="223371294"/>
    <s v="-"/>
    <n v="1602409"/>
    <x v="9"/>
    <s v="-"/>
    <s v="Ejecutivo AtenciÃƒÂ³n Telefonica"/>
    <m/>
    <m/>
    <m/>
    <x v="1"/>
  </r>
  <r>
    <n v="202109"/>
    <d v="2021-09-20T11:29:50"/>
    <d v="2021-09-20T00:00:00"/>
    <d v="1899-12-30T11:29:50"/>
    <s v="460478-4"/>
    <n v="10992"/>
    <x v="792"/>
    <n v="7"/>
    <n v="7"/>
    <n v="7"/>
    <n v="62"/>
    <s v="OK"/>
    <n v="12"/>
    <d v="2021-09-20T12:28:39"/>
    <n v="180"/>
    <n v="13"/>
    <n v="990897235"/>
    <s v="9794890-9"/>
    <n v="1600854"/>
    <x v="0"/>
    <s v="Konecta Pl"/>
    <s v="Ejecutivo"/>
    <s v="PUDAHUEL"/>
    <s v="Informa saldo cuenta"/>
    <s v="FacturaciÃƒÂ³n"/>
    <x v="925"/>
  </r>
  <r>
    <n v="202109"/>
    <d v="2021-09-20T11:35:07"/>
    <d v="2021-09-20T00:00:00"/>
    <d v="1899-12-30T11:35:07"/>
    <s v="641050-2"/>
    <n v="11088"/>
    <x v="6"/>
    <m/>
    <m/>
    <m/>
    <m/>
    <m/>
    <n v="12"/>
    <d v="2021-09-20T12:22:11"/>
    <n v="255"/>
    <n v="14"/>
    <n v="993572327"/>
    <s v="5955547-2"/>
    <n v="1602104"/>
    <x v="3"/>
    <s v="UpCom"/>
    <s v="Ejecutivo Atencion Comercial"/>
    <s v="LA GRANJA"/>
    <s v="Informa saldo cuenta"/>
    <s v="FacturaciÃƒÂ³n"/>
    <x v="926"/>
  </r>
  <r>
    <n v="202109"/>
    <d v="2021-09-20T11:44:18"/>
    <d v="2021-09-20T00:00:00"/>
    <d v="1899-12-30T11:44:18"/>
    <s v="-"/>
    <n v="139"/>
    <x v="793"/>
    <n v="7"/>
    <n v="7"/>
    <n v="7"/>
    <n v="52"/>
    <s v="OK"/>
    <n v="12"/>
    <d v="2021-09-20T12:36:26"/>
    <n v="182"/>
    <n v="14"/>
    <n v="990176825"/>
    <s v="23887592-7"/>
    <n v="1602104"/>
    <x v="3"/>
    <s v="UpCom"/>
    <s v="Ejecutivo Atencion Comercial"/>
    <m/>
    <m/>
    <m/>
    <x v="1"/>
  </r>
  <r>
    <n v="202109"/>
    <d v="2021-09-20T11:54:50"/>
    <d v="2021-09-20T00:00:00"/>
    <d v="1899-12-30T11:54:50"/>
    <s v="727066-6"/>
    <n v="13650"/>
    <x v="6"/>
    <m/>
    <m/>
    <m/>
    <m/>
    <m/>
    <n v="12"/>
    <d v="2021-09-20T12:36:57"/>
    <n v="557"/>
    <n v="13"/>
    <n v="986768809"/>
    <s v="-"/>
    <n v="1600854"/>
    <x v="0"/>
    <s v="Konecta Pl"/>
    <s v="Ejecutivo"/>
    <s v="CERRO NAVIA"/>
    <s v="Ingreso de Lectura Informada por Cliente"/>
    <s v="Lectura"/>
    <x v="927"/>
  </r>
  <r>
    <n v="202109"/>
    <d v="2021-09-20T11:52:41"/>
    <d v="2021-09-20T00:00:00"/>
    <d v="1899-12-30T11:52:41"/>
    <s v="1309176-5"/>
    <n v="1414"/>
    <x v="794"/>
    <n v="6"/>
    <s v="h"/>
    <m/>
    <n v="91"/>
    <s v="NOK"/>
    <n v="12"/>
    <d v="2021-09-20T12:46:56"/>
    <n v="186"/>
    <n v="13"/>
    <n v="223412195"/>
    <s v="-"/>
    <n v="1600854"/>
    <x v="0"/>
    <s v="Konecta Pl"/>
    <s v="Ejecutivo"/>
    <s v="NUNOA"/>
    <s v="Informa saldo cuenta"/>
    <s v="FacturaciÃƒÂ³n"/>
    <x v="928"/>
  </r>
  <r>
    <n v="202109"/>
    <d v="2021-09-20T11:53:47"/>
    <d v="2021-09-20T00:00:00"/>
    <d v="1899-12-30T11:53:47"/>
    <s v="961589-K"/>
    <n v="51"/>
    <x v="795"/>
    <n v="4"/>
    <n v="5"/>
    <n v="5"/>
    <n v="57"/>
    <s v="OK"/>
    <n v="12"/>
    <d v="2021-09-20T12:26:44"/>
    <n v="570"/>
    <n v="14"/>
    <n v="976889370"/>
    <s v="12245736-2"/>
    <n v="1602409"/>
    <x v="9"/>
    <s v="-"/>
    <s v="Ejecutivo AtenciÃƒÂ³n Telefonica"/>
    <s v="LA FLORIDA"/>
    <s v="Informa saldo cuenta"/>
    <s v="FacturaciÃƒÂ³n"/>
    <x v="929"/>
  </r>
  <r>
    <n v="202109"/>
    <d v="2021-09-20T11:53:47"/>
    <d v="2021-09-20T00:00:00"/>
    <d v="1899-12-30T11:53:47"/>
    <s v="-"/>
    <n v="1592"/>
    <x v="796"/>
    <n v="7"/>
    <s v="h"/>
    <m/>
    <n v="41"/>
    <s v="NOK"/>
    <n v="12"/>
    <d v="2021-09-20T12:44:30"/>
    <n v="285"/>
    <n v="16"/>
    <n v="992246553"/>
    <s v="12465282-0"/>
    <n v="1600155"/>
    <x v="10"/>
    <s v="Konecta"/>
    <s v="Ejecutivo"/>
    <m/>
    <m/>
    <m/>
    <x v="1"/>
  </r>
  <r>
    <n v="202109"/>
    <d v="2021-09-20T11:52:44"/>
    <d v="2021-09-20T00:00:00"/>
    <d v="1899-12-30T11:52:44"/>
    <s v="1604534-9"/>
    <n v="1069"/>
    <x v="797"/>
    <n v="7"/>
    <n v="7"/>
    <n v="7"/>
    <n v="58"/>
    <s v="OK"/>
    <n v="12"/>
    <d v="2021-09-20T12:39:38"/>
    <n v="518"/>
    <n v="14"/>
    <n v="979473095"/>
    <s v="5951907-7"/>
    <n v="1602104"/>
    <x v="3"/>
    <s v="UpCom"/>
    <s v="Ejecutivo Atencion Comercial"/>
    <s v="SANTIAGO"/>
    <s v="Informa saldo cuenta"/>
    <s v="FacturaciÃƒÂ³n"/>
    <x v="930"/>
  </r>
  <r>
    <n v="202109"/>
    <d v="2021-09-20T12:06:21"/>
    <d v="2021-09-20T00:00:00"/>
    <d v="1899-12-30T12:06:21"/>
    <s v="1494963-1"/>
    <n v="2139"/>
    <x v="6"/>
    <m/>
    <m/>
    <m/>
    <m/>
    <m/>
    <n v="12"/>
    <d v="2021-09-20T12:45:35"/>
    <n v="551"/>
    <n v="14"/>
    <n v="984486721"/>
    <s v="5624623-1"/>
    <n v="1602251"/>
    <x v="2"/>
    <s v="UpCom"/>
    <s v="Ejecutivo Atencion Comercial"/>
    <s v="MAIPU"/>
    <s v="Informa saldo cuenta"/>
    <s v="FacturaciÃƒÂ³n"/>
    <x v="931"/>
  </r>
  <r>
    <n v="202109"/>
    <d v="2021-09-20T12:06:21"/>
    <d v="2021-09-20T00:00:00"/>
    <d v="1899-12-30T12:06:21"/>
    <s v="955014-3"/>
    <n v="2139"/>
    <x v="6"/>
    <m/>
    <m/>
    <m/>
    <m/>
    <m/>
    <n v="12"/>
    <d v="2021-09-20T12:45:35"/>
    <n v="551"/>
    <n v="14"/>
    <n v="984486721"/>
    <s v="5624623-1"/>
    <n v="1602251"/>
    <x v="2"/>
    <s v="UpCom"/>
    <s v="Ejecutivo Atencion Comercial"/>
    <s v="LA FLORIDA"/>
    <s v="Informa fecha lectura"/>
    <s v="Lectura"/>
    <x v="702"/>
  </r>
  <r>
    <n v="202109"/>
    <d v="2021-09-20T11:56:54"/>
    <d v="2021-09-20T00:00:00"/>
    <d v="1899-12-30T11:56:54"/>
    <s v="541908-5"/>
    <n v="2139"/>
    <x v="798"/>
    <n v="5"/>
    <s v="h"/>
    <m/>
    <n v="51"/>
    <s v="NOK"/>
    <n v="12"/>
    <d v="2021-09-20T12:45:35"/>
    <n v="551"/>
    <n v="14"/>
    <n v="984486721"/>
    <s v="5624623-1"/>
    <n v="1602251"/>
    <x v="2"/>
    <s v="UpCom"/>
    <s v="Ejecutivo Atencion Comercial"/>
    <s v="LO PRADO"/>
    <s v="Pago no ingresado"/>
    <s v="RecaudaciÃƒÂ³n"/>
    <x v="703"/>
  </r>
  <r>
    <n v="202109"/>
    <d v="2021-09-20T11:56:54"/>
    <d v="2021-09-20T00:00:00"/>
    <d v="1899-12-30T11:56:54"/>
    <s v="878773-5"/>
    <n v="3979"/>
    <x v="799"/>
    <n v="7"/>
    <s v="h"/>
    <m/>
    <n v="67"/>
    <s v="NOK"/>
    <n v="12"/>
    <d v="2021-09-20T12:39:58"/>
    <n v="233"/>
    <n v="14"/>
    <n v="232166676"/>
    <s v="5744082-1"/>
    <n v="1602409"/>
    <x v="9"/>
    <s v="-"/>
    <s v="Ejecutivo AtenciÃƒÂ³n Telefonica"/>
    <s v="LA FLORIDA"/>
    <s v="Informa saldo cuenta"/>
    <s v="FacturaciÃƒÂ³n"/>
    <x v="932"/>
  </r>
  <r>
    <n v="202109"/>
    <d v="2021-09-20T12:02:01"/>
    <d v="2021-09-20T00:00:00"/>
    <d v="1899-12-30T12:02:01"/>
    <s v="2735308-8"/>
    <n v="4183"/>
    <x v="800"/>
    <n v="7"/>
    <n v="7"/>
    <n v="7"/>
    <n v="44"/>
    <s v="OK"/>
    <n v="12"/>
    <d v="2021-09-20T12:51:13"/>
    <n v="445"/>
    <n v="14"/>
    <n v="991326005"/>
    <s v="10800097-K"/>
    <n v="1602283"/>
    <x v="8"/>
    <s v="UpCom"/>
    <s v="Ejecutivo AtenciÃƒÂ³n Telefonica"/>
    <s v="RECOLETA"/>
    <s v="Informa saldo cuenta"/>
    <s v="FacturaciÃƒÂ³n"/>
    <x v="933"/>
  </r>
  <r>
    <n v="202109"/>
    <d v="2021-09-20T12:03:04"/>
    <d v="2021-09-20T00:00:00"/>
    <d v="1899-12-30T12:03:04"/>
    <s v="1518675-5"/>
    <n v="5834"/>
    <x v="801"/>
    <n v="7"/>
    <n v="7"/>
    <n v="7"/>
    <n v="60"/>
    <s v="OK"/>
    <n v="12"/>
    <d v="2021-09-20T12:55:44"/>
    <n v="151"/>
    <n v="14"/>
    <n v="991464550"/>
    <s v="11750543-K"/>
    <n v="1602104"/>
    <x v="3"/>
    <s v="UpCom"/>
    <s v="Ejecutivo Atencion Comercial"/>
    <s v="NUNOA"/>
    <s v="Informa saldo cuenta"/>
    <s v="FacturaciÃƒÂ³n"/>
    <x v="23"/>
  </r>
  <r>
    <n v="202109"/>
    <d v="2021-09-20T12:13:49"/>
    <d v="2021-09-20T00:00:00"/>
    <d v="1899-12-30T12:13:49"/>
    <s v="2945505-8"/>
    <n v="4987"/>
    <x v="6"/>
    <m/>
    <m/>
    <m/>
    <m/>
    <m/>
    <n v="12"/>
    <d v="2021-09-20T12:44:02"/>
    <n v="494"/>
    <n v="14"/>
    <n v="985922038"/>
    <s v="27506788-1"/>
    <n v="1602409"/>
    <x v="9"/>
    <s v="-"/>
    <s v="Ejecutivo AtenciÃƒÂ³n Telefonica"/>
    <s v="LA FLORIDA"/>
    <s v="Informa saldo cuenta"/>
    <s v="FacturaciÃƒÂ³n"/>
    <x v="934"/>
  </r>
  <r>
    <n v="202109"/>
    <d v="2021-09-20T12:13:49"/>
    <d v="2021-09-20T00:00:00"/>
    <d v="1899-12-30T12:13:49"/>
    <s v="32136-2"/>
    <n v="5119"/>
    <x v="802"/>
    <n v="7"/>
    <n v="7"/>
    <n v="7"/>
    <n v="52"/>
    <s v="OK"/>
    <n v="12"/>
    <d v="2021-09-20T12:55:56"/>
    <n v="444"/>
    <n v="14"/>
    <n v="224833848"/>
    <s v="-"/>
    <n v="1602251"/>
    <x v="2"/>
    <s v="UpCom"/>
    <s v="Ejecutivo Atencion Comercial"/>
    <s v="PROVIDENCIA"/>
    <s v="Informa saldo cuenta"/>
    <s v="FacturaciÃƒÂ³n"/>
    <x v="935"/>
  </r>
  <r>
    <n v="202109"/>
    <d v="2021-09-20T12:13:49"/>
    <d v="2021-09-20T00:00:00"/>
    <d v="1899-12-30T12:13:49"/>
    <s v="32136-2"/>
    <n v="5119"/>
    <x v="6"/>
    <m/>
    <m/>
    <m/>
    <m/>
    <m/>
    <n v="12"/>
    <d v="2021-09-20T12:55:56"/>
    <n v="444"/>
    <n v="14"/>
    <n v="224833848"/>
    <s v="-"/>
    <n v="1602251"/>
    <x v="2"/>
    <s v="UpCom"/>
    <s v="Ejecutivo Atencion Comercial"/>
    <s v="PROVIDENCIA"/>
    <s v="ACTIVACION / DESACTIVACION SUSCRIPCION EDE"/>
    <s v="ModificaciÃƒÂ³n de Datos"/>
    <x v="936"/>
  </r>
  <r>
    <n v="202109"/>
    <d v="2021-09-20T12:15:56"/>
    <d v="2021-09-20T00:00:00"/>
    <d v="1899-12-30T12:15:56"/>
    <s v="859674-3"/>
    <n v="7501"/>
    <x v="803"/>
    <n v="7"/>
    <n v="7"/>
    <s v="h"/>
    <n v="99"/>
    <s v="NOK"/>
    <n v="12"/>
    <d v="2021-09-20T12:52:27"/>
    <n v="317"/>
    <n v="14"/>
    <n v="953285394"/>
    <s v="-"/>
    <n v="1602409"/>
    <x v="9"/>
    <s v="-"/>
    <s v="Ejecutivo AtenciÃƒÂ³n Telefonica"/>
    <s v="ESTACION CENTRAL"/>
    <s v="Ingreso de Lectura Informada por Cliente"/>
    <s v="Lectura"/>
    <x v="937"/>
  </r>
  <r>
    <n v="202109"/>
    <d v="2021-09-20T12:15:56"/>
    <d v="2021-09-20T00:00:00"/>
    <d v="1899-12-30T12:15:56"/>
    <s v="513262-2"/>
    <n v="8342"/>
    <x v="804"/>
    <n v="1"/>
    <n v="7"/>
    <n v="1"/>
    <n v="63"/>
    <s v="OK"/>
    <n v="12"/>
    <d v="2021-09-20T13:03:40"/>
    <n v="157"/>
    <n v="14"/>
    <n v="991615992"/>
    <s v="-"/>
    <n v="1602104"/>
    <x v="3"/>
    <s v="UpCom"/>
    <s v="Ejecutivo Atencion Comercial"/>
    <s v="SAN MIGUEL"/>
    <s v="Informa saldo cuenta"/>
    <s v="FacturaciÃƒÂ³n"/>
    <x v="938"/>
  </r>
  <r>
    <n v="202109"/>
    <d v="2021-09-20T12:23:09"/>
    <d v="2021-09-20T00:00:00"/>
    <d v="1899-12-30T12:23:09"/>
    <s v="10546-5"/>
    <n v="9238"/>
    <x v="6"/>
    <m/>
    <m/>
    <m/>
    <m/>
    <m/>
    <n v="12"/>
    <d v="2021-09-20T11:34:25"/>
    <n v="175"/>
    <n v="14"/>
    <n v="225510872"/>
    <s v="-"/>
    <n v="1602104"/>
    <x v="3"/>
    <s v="UpCom"/>
    <s v="Ejecutivo Atencion Comercial"/>
    <s v="CERRO NAVIA"/>
    <s v="Informa saldo cuenta"/>
    <s v="FacturaciÃƒÂ³n"/>
    <x v="914"/>
  </r>
  <r>
    <n v="202109"/>
    <d v="2021-09-20T12:23:09"/>
    <d v="2021-09-20T00:00:00"/>
    <d v="1899-12-30T12:23:09"/>
    <s v="10546-5"/>
    <n v="9238"/>
    <x v="6"/>
    <m/>
    <m/>
    <m/>
    <m/>
    <m/>
    <n v="12"/>
    <d v="2021-09-20T13:07:00"/>
    <n v="135"/>
    <n v="14"/>
    <n v="987279305"/>
    <s v="-"/>
    <n v="1602104"/>
    <x v="3"/>
    <s v="UpCom"/>
    <s v="Ejecutivo Atencion Comercial"/>
    <s v="CERRO NAVIA"/>
    <s v="Informa saldo cuenta"/>
    <s v="FacturaciÃƒÂ³n"/>
    <x v="914"/>
  </r>
  <r>
    <n v="202109"/>
    <d v="2021-09-20T12:25:16"/>
    <d v="2021-09-20T00:00:00"/>
    <d v="1899-12-30T12:25:16"/>
    <s v="682265-7"/>
    <n v="7595"/>
    <x v="6"/>
    <m/>
    <m/>
    <m/>
    <m/>
    <m/>
    <n v="12"/>
    <d v="2021-09-20T13:03:38"/>
    <n v="532"/>
    <n v="14"/>
    <n v="950167129"/>
    <s v="-"/>
    <n v="1602251"/>
    <x v="2"/>
    <s v="UpCom"/>
    <s v="Ejecutivo Atencion Comercial"/>
    <s v="CERRO NAVIA"/>
    <s v="Informa saldo cuenta"/>
    <s v="FacturaciÃƒÂ³n"/>
    <x v="939"/>
  </r>
  <r>
    <n v="202109"/>
    <d v="2021-09-20T12:14:52"/>
    <d v="2021-09-20T00:00:00"/>
    <d v="1899-12-30T12:14:52"/>
    <s v="22972-5"/>
    <n v="7595"/>
    <x v="805"/>
    <n v="7"/>
    <n v="7"/>
    <n v="7"/>
    <n v="22"/>
    <s v="OK"/>
    <n v="12"/>
    <d v="2021-09-20T13:03:38"/>
    <n v="532"/>
    <n v="14"/>
    <n v="950167129"/>
    <s v="-"/>
    <n v="1602251"/>
    <x v="2"/>
    <s v="UpCom"/>
    <s v="Ejecutivo Atencion Comercial"/>
    <s v="SAN JOAQUIN"/>
    <s v="Informa fecha lectura"/>
    <s v="Lectura"/>
    <x v="940"/>
  </r>
  <r>
    <n v="202109"/>
    <d v="2021-09-20T12:15:56"/>
    <d v="2021-09-20T00:00:00"/>
    <d v="1899-12-30T12:15:56"/>
    <s v="1703-5"/>
    <n v="9155"/>
    <x v="806"/>
    <n v="7"/>
    <n v="6"/>
    <n v="7"/>
    <n v="61"/>
    <s v="OK"/>
    <n v="12"/>
    <d v="2021-09-20T12:58:13"/>
    <n v="266"/>
    <n v="14"/>
    <n v="995456609"/>
    <s v="8968126-K"/>
    <n v="1602409"/>
    <x v="9"/>
    <s v="-"/>
    <s v="Ejecutivo AtenciÃƒÂ³n Telefonica"/>
    <s v="SANTIAGO"/>
    <s v="Ley 21.249 / 21.301 Consulta Beneficios."/>
    <s v="FacturaciÃƒÂ³n"/>
    <x v="941"/>
  </r>
  <r>
    <n v="202109"/>
    <d v="2021-09-20T12:28:44"/>
    <d v="2021-09-20T00:00:00"/>
    <d v="1899-12-30T12:28:44"/>
    <s v="1034750-5"/>
    <n v="6322"/>
    <x v="6"/>
    <m/>
    <m/>
    <m/>
    <m/>
    <m/>
    <n v="12"/>
    <d v="2021-09-20T13:03:05"/>
    <n v="1056"/>
    <n v="13"/>
    <n v="226434413"/>
    <s v="-"/>
    <n v="1600854"/>
    <x v="0"/>
    <s v="Konecta Pl"/>
    <s v="Ejecutivo"/>
    <s v="LO PRADO"/>
    <s v="Informa saldo cuenta"/>
    <s v="FacturaciÃƒÂ³n"/>
    <x v="942"/>
  </r>
  <r>
    <n v="202109"/>
    <d v="2021-09-20T12:28:44"/>
    <d v="2021-09-20T00:00:00"/>
    <d v="1899-12-30T12:28:44"/>
    <s v="-"/>
    <n v="10204"/>
    <x v="6"/>
    <m/>
    <m/>
    <m/>
    <m/>
    <m/>
    <n v="12"/>
    <d v="2021-09-20T13:13:00"/>
    <n v="294"/>
    <n v="14"/>
    <n v="964190181"/>
    <s v="15817537-1"/>
    <n v="1602251"/>
    <x v="2"/>
    <s v="UpCom"/>
    <s v="Ejecutivo Atencion Comercial"/>
    <m/>
    <m/>
    <m/>
    <x v="1"/>
  </r>
  <r>
    <n v="202109"/>
    <d v="2021-09-20T12:22:28"/>
    <d v="2021-09-20T00:00:00"/>
    <d v="1899-12-30T12:22:28"/>
    <s v="2908386-K"/>
    <n v="9784"/>
    <x v="807"/>
    <n v="7"/>
    <n v="7"/>
    <n v="7"/>
    <n v="36"/>
    <s v="OK"/>
    <n v="12"/>
    <d v="2021-09-20T13:09:26"/>
    <n v="432"/>
    <n v="14"/>
    <n v="989546960"/>
    <s v="13917901-3"/>
    <n v="1602104"/>
    <x v="3"/>
    <s v="UpCom"/>
    <s v="Ejecutivo Atencion Comercial"/>
    <s v="SANTIAGO"/>
    <s v="Informa saldo cuenta"/>
    <s v="FacturaciÃƒÂ³n"/>
    <x v="943"/>
  </r>
  <r>
    <n v="202109"/>
    <d v="2021-09-20T12:30:51"/>
    <d v="2021-09-20T00:00:00"/>
    <d v="1899-12-30T12:30:51"/>
    <s v="661153-2"/>
    <n v="9784"/>
    <x v="6"/>
    <m/>
    <m/>
    <m/>
    <m/>
    <m/>
    <n v="12"/>
    <d v="2021-09-20T13:09:26"/>
    <n v="432"/>
    <n v="14"/>
    <n v="989546960"/>
    <s v="13917901-3"/>
    <n v="1602104"/>
    <x v="3"/>
    <s v="UpCom"/>
    <s v="Ejecutivo Atencion Comercial"/>
    <s v="QUILICURA"/>
    <s v="Consulta de Caso"/>
    <s v="Insistencia"/>
    <x v="944"/>
  </r>
  <r>
    <n v="202109"/>
    <d v="2021-09-20T12:33:00"/>
    <d v="2021-09-20T00:00:00"/>
    <d v="1899-12-30T12:33:00"/>
    <s v="34757-4"/>
    <n v="10508"/>
    <x v="808"/>
    <n v="7"/>
    <n v="7"/>
    <n v="7"/>
    <n v="37"/>
    <s v="OK"/>
    <n v="12"/>
    <d v="2021-09-20T13:03:21"/>
    <n v="429"/>
    <n v="14"/>
    <n v="988282357"/>
    <s v="10163854-5"/>
    <n v="1602409"/>
    <x v="9"/>
    <s v="-"/>
    <s v="Ejecutivo AtenciÃƒÂ³n Telefonica"/>
    <s v="HUECHURABA"/>
    <s v="Solicitud de Comprobante de Pago"/>
    <s v="RecaudaciÃƒÂ³n"/>
    <x v="945"/>
  </r>
  <r>
    <n v="202109"/>
    <d v="2021-09-20T12:33:00"/>
    <d v="2021-09-20T00:00:00"/>
    <d v="1899-12-30T12:33:00"/>
    <s v="-"/>
    <n v="11601"/>
    <x v="6"/>
    <m/>
    <m/>
    <m/>
    <m/>
    <m/>
    <n v="12"/>
    <d v="2021-09-20T13:19:20"/>
    <n v="162"/>
    <n v="14"/>
    <n v="920341160"/>
    <s v="8954368-1"/>
    <n v="1602251"/>
    <x v="2"/>
    <s v="UpCom"/>
    <s v="Ejecutivo Atencion Comercial"/>
    <m/>
    <m/>
    <m/>
    <x v="1"/>
  </r>
  <r>
    <n v="202109"/>
    <d v="2021-09-20T12:27:41"/>
    <d v="2021-09-20T00:00:00"/>
    <d v="1899-12-30T12:27:41"/>
    <s v="-"/>
    <n v="11660"/>
    <x v="809"/>
    <n v="7"/>
    <n v="7"/>
    <n v="7"/>
    <n v="55"/>
    <s v="OK"/>
    <n v="12"/>
    <d v="2021-09-20T13:16:46"/>
    <n v="339"/>
    <n v="14"/>
    <n v="323203829"/>
    <s v="-"/>
    <n v="1602104"/>
    <x v="3"/>
    <s v="UpCom"/>
    <s v="Ejecutivo Atencion Comercial"/>
    <m/>
    <m/>
    <m/>
    <x v="1"/>
  </r>
  <r>
    <n v="202109"/>
    <d v="2021-09-20T12:27:41"/>
    <d v="2021-09-20T00:00:00"/>
    <d v="1899-12-30T12:27:41"/>
    <s v="2554487-0"/>
    <n v="11871"/>
    <x v="810"/>
    <n v="7"/>
    <n v="7"/>
    <n v="7"/>
    <n v="44"/>
    <s v="OK"/>
    <n v="12"/>
    <d v="2021-09-20T13:23:41"/>
    <n v="348"/>
    <n v="13"/>
    <n v="989608040"/>
    <s v="23973907-5"/>
    <n v="1600854"/>
    <x v="0"/>
    <s v="Konecta Pl"/>
    <s v="Ejecutivo"/>
    <s v="PUDAHUEL"/>
    <s v="Informa fecha lectura"/>
    <s v="Lectura"/>
    <x v="946"/>
  </r>
  <r>
    <n v="202109"/>
    <d v="2021-09-20T12:40:11"/>
    <d v="2021-09-20T00:00:00"/>
    <d v="1899-12-30T12:40:11"/>
    <s v="790496-7"/>
    <n v="12197"/>
    <x v="811"/>
    <n v="5"/>
    <n v="3"/>
    <n v="6"/>
    <n v="49"/>
    <s v="OK"/>
    <n v="12"/>
    <d v="2021-09-20T13:10:40"/>
    <n v="396"/>
    <n v="14"/>
    <n v="988047799"/>
    <s v="-"/>
    <n v="1602409"/>
    <x v="9"/>
    <s v="-"/>
    <s v="Ejecutivo AtenciÃƒÂ³n Telefonica"/>
    <s v="PENALOLEN"/>
    <s v="Informa saldo cuenta"/>
    <s v="FacturaciÃƒÂ³n"/>
    <x v="947"/>
  </r>
  <r>
    <n v="202109"/>
    <d v="2021-09-20T12:45:21"/>
    <d v="2021-09-20T00:00:00"/>
    <d v="1899-12-30T12:45:21"/>
    <s v="-"/>
    <n v="14044"/>
    <x v="6"/>
    <m/>
    <m/>
    <m/>
    <m/>
    <m/>
    <n v="12"/>
    <d v="2021-09-20T13:17:27"/>
    <n v="236"/>
    <n v="14"/>
    <n v="990906556"/>
    <s v="4331156-5"/>
    <n v="1602409"/>
    <x v="9"/>
    <s v="-"/>
    <s v="Ejecutivo AtenciÃƒÂ³n Telefonica"/>
    <m/>
    <m/>
    <m/>
    <x v="1"/>
  </r>
  <r>
    <n v="202109"/>
    <d v="2021-09-20T12:38:07"/>
    <d v="2021-09-20T00:00:00"/>
    <d v="1899-12-30T12:38:07"/>
    <s v="2578582-7"/>
    <n v="13161"/>
    <x v="812"/>
    <n v="7"/>
    <n v="7"/>
    <n v="7"/>
    <n v="42"/>
    <s v="OK"/>
    <n v="12"/>
    <d v="2021-09-20T13:29:39"/>
    <n v="595"/>
    <n v="13"/>
    <n v="963669885"/>
    <s v="8955908-1"/>
    <n v="1600854"/>
    <x v="0"/>
    <s v="Konecta Pl"/>
    <s v="Ejecutivo"/>
    <s v="QUILICURA"/>
    <s v="Informa fecha lectura"/>
    <s v="Lectura"/>
    <x v="948"/>
  </r>
  <r>
    <n v="202109"/>
    <d v="2021-09-20T12:38:07"/>
    <d v="2021-09-20T00:00:00"/>
    <d v="1899-12-30T12:38:07"/>
    <s v="-"/>
    <n v="14537"/>
    <x v="813"/>
    <n v="7"/>
    <n v="7"/>
    <n v="7"/>
    <n v="55"/>
    <s v="OK"/>
    <n v="12"/>
    <d v="2021-09-20T13:27:49"/>
    <n v="341"/>
    <n v="14"/>
    <n v="995019368"/>
    <s v="8961559-3"/>
    <n v="1602104"/>
    <x v="3"/>
    <s v="UpCom"/>
    <s v="Ejecutivo Atencion Comercial"/>
    <m/>
    <m/>
    <m/>
    <x v="1"/>
  </r>
  <r>
    <n v="202109"/>
    <d v="2021-09-20T12:47:46"/>
    <d v="2021-09-20T00:00:00"/>
    <d v="1899-12-30T12:47:46"/>
    <s v="-"/>
    <n v="14153"/>
    <x v="6"/>
    <m/>
    <m/>
    <m/>
    <m/>
    <m/>
    <n v="12"/>
    <d v="2021-09-20T13:29:05"/>
    <n v="535"/>
    <n v="14"/>
    <n v="988683211"/>
    <s v="12264207-0"/>
    <n v="1602251"/>
    <x v="2"/>
    <s v="UpCom"/>
    <s v="Ejecutivo Atencion Comercial"/>
    <m/>
    <m/>
    <m/>
    <x v="1"/>
  </r>
  <r>
    <n v="202109"/>
    <d v="2021-09-20T12:50:59"/>
    <d v="2021-09-20T00:00:00"/>
    <d v="1899-12-30T12:50:59"/>
    <s v="-"/>
    <n v="757"/>
    <x v="6"/>
    <m/>
    <m/>
    <m/>
    <m/>
    <m/>
    <n v="12"/>
    <d v="2021-09-20T13:34:47"/>
    <n v="106"/>
    <n v="14"/>
    <n v="998725097"/>
    <s v="10929296-6"/>
    <n v="1602104"/>
    <x v="3"/>
    <s v="UpCom"/>
    <s v="Ejecutivo Atencion Comercial"/>
    <m/>
    <m/>
    <m/>
    <x v="1"/>
  </r>
  <r>
    <n v="202109"/>
    <d v="2021-09-20T12:54:14"/>
    <d v="2021-09-20T00:00:00"/>
    <d v="1899-12-30T12:54:14"/>
    <s v="1359537-2"/>
    <n v="1572"/>
    <x v="6"/>
    <m/>
    <m/>
    <m/>
    <m/>
    <m/>
    <n v="12"/>
    <d v="2021-09-20T13:38:22"/>
    <n v="148"/>
    <n v="14"/>
    <n v="983797635"/>
    <s v="10699814-0"/>
    <n v="1602104"/>
    <x v="3"/>
    <s v="UpCom"/>
    <s v="Ejecutivo Atencion Comercial"/>
    <s v="LA FLORIDA"/>
    <s v="Informa saldo cuenta"/>
    <s v="FacturaciÃƒÂ³n"/>
    <x v="949"/>
  </r>
  <r>
    <n v="202109"/>
    <d v="2021-09-20T12:55:17"/>
    <d v="2021-09-20T00:00:00"/>
    <d v="1899-12-30T12:55:17"/>
    <s v="301411-8"/>
    <n v="1713"/>
    <x v="6"/>
    <m/>
    <m/>
    <m/>
    <m/>
    <m/>
    <n v="12"/>
    <d v="2021-09-20T13:41:53"/>
    <n v="152"/>
    <n v="14"/>
    <n v="227893248"/>
    <s v="-"/>
    <n v="1602251"/>
    <x v="2"/>
    <s v="UpCom"/>
    <s v="Ejecutivo Atencion Comercial"/>
    <s v="MACUL"/>
    <s v="Ingreso de Lectura Informada por Cliente"/>
    <s v="Lectura"/>
    <x v="950"/>
  </r>
  <r>
    <n v="202109"/>
    <d v="2021-09-20T12:57:27"/>
    <d v="2021-09-20T00:00:00"/>
    <d v="1899-12-30T12:57:27"/>
    <s v="62207-9"/>
    <n v="965"/>
    <x v="6"/>
    <m/>
    <m/>
    <m/>
    <m/>
    <m/>
    <n v="12"/>
    <d v="2021-09-20T13:41:48"/>
    <n v="403"/>
    <n v="13"/>
    <n v="949594576"/>
    <s v="8400350-6"/>
    <n v="1600854"/>
    <x v="0"/>
    <s v="Konecta Pl"/>
    <s v="Ejecutivo"/>
    <s v="SAN RAMON"/>
    <s v="Informa saldo cuenta"/>
    <s v="FacturaciÃƒÂ³n"/>
    <x v="951"/>
  </r>
  <r>
    <n v="202109"/>
    <d v="2021-09-20T12:52:08"/>
    <d v="2021-09-20T00:00:00"/>
    <d v="1899-12-30T12:52:08"/>
    <s v="-"/>
    <n v="2071"/>
    <x v="814"/>
    <n v="7"/>
    <n v="7"/>
    <n v="7"/>
    <n v="41"/>
    <s v="OK"/>
    <n v="12"/>
    <d v="2021-09-20T13:41:01"/>
    <n v="95"/>
    <n v="14"/>
    <n v="226131488"/>
    <s v="-"/>
    <n v="1602104"/>
    <x v="3"/>
    <s v="UpCom"/>
    <s v="Ejecutivo Atencion Comercial"/>
    <m/>
    <m/>
    <m/>
    <x v="1"/>
  </r>
  <r>
    <n v="202109"/>
    <d v="2021-09-20T12:59:31"/>
    <d v="2021-09-20T00:00:00"/>
    <d v="1899-12-30T12:59:31"/>
    <s v="-"/>
    <n v="1932"/>
    <x v="815"/>
    <n v="7"/>
    <n v="7"/>
    <n v="7"/>
    <n v="35"/>
    <s v="OK"/>
    <n v="12"/>
    <d v="2021-09-20T13:31:57"/>
    <n v="344"/>
    <n v="14"/>
    <n v="225513697"/>
    <s v="-"/>
    <n v="1602409"/>
    <x v="9"/>
    <s v="-"/>
    <s v="Ejecutivo AtenciÃƒÂ³n Telefonica"/>
    <m/>
    <m/>
    <m/>
    <x v="1"/>
  </r>
  <r>
    <n v="202109"/>
    <d v="2021-09-20T12:54:14"/>
    <d v="2021-09-20T00:00:00"/>
    <d v="1899-12-30T12:54:14"/>
    <s v="544987-1"/>
    <n v="2549"/>
    <x v="816"/>
    <n v="7"/>
    <n v="7"/>
    <n v="7"/>
    <n v="41"/>
    <s v="OK"/>
    <n v="12"/>
    <d v="2021-09-20T13:42:55"/>
    <n v="399"/>
    <n v="14"/>
    <n v="225385739"/>
    <s v="-"/>
    <n v="1602104"/>
    <x v="3"/>
    <s v="UpCom"/>
    <s v="Ejecutivo Atencion Comercial"/>
    <s v="QUINTA NORMAL"/>
    <s v="Informa saldo cuenta"/>
    <s v="FacturaciÃƒÂ³n"/>
    <x v="952"/>
  </r>
  <r>
    <n v="202109"/>
    <d v="2021-09-20T12:55:21"/>
    <d v="2021-09-20T00:00:00"/>
    <d v="1899-12-30T12:55:21"/>
    <s v="-"/>
    <n v="3656"/>
    <x v="817"/>
    <n v="7"/>
    <n v="7"/>
    <n v="7"/>
    <n v="81"/>
    <s v="OK"/>
    <n v="12"/>
    <d v="2021-09-20T13:50:27"/>
    <n v="180"/>
    <n v="14"/>
    <n v="931767630"/>
    <s v="-"/>
    <n v="1602251"/>
    <x v="2"/>
    <s v="UpCom"/>
    <s v="Ejecutivo Atencion Comercial"/>
    <m/>
    <m/>
    <m/>
    <x v="1"/>
  </r>
  <r>
    <n v="202109"/>
    <d v="2021-09-20T12:56:24"/>
    <d v="2021-09-20T00:00:00"/>
    <d v="1899-12-30T12:56:24"/>
    <s v="1491899-K"/>
    <n v="3305"/>
    <x v="818"/>
    <n v="7"/>
    <n v="7"/>
    <n v="7"/>
    <n v="65"/>
    <s v="OK"/>
    <n v="12"/>
    <d v="2021-09-20T13:37:52"/>
    <n v="301"/>
    <n v="14"/>
    <n v="227611813"/>
    <s v="-"/>
    <n v="1602409"/>
    <x v="9"/>
    <s v="-"/>
    <s v="Ejecutivo AtenciÃƒÂ³n Telefonica"/>
    <s v="MAIPU"/>
    <s v="Informa saldo cuenta"/>
    <s v="FacturaciÃƒÂ³n"/>
    <x v="953"/>
  </r>
  <r>
    <n v="202109"/>
    <d v="2021-09-20T13:08:57"/>
    <d v="2021-09-20T00:00:00"/>
    <d v="1899-12-30T13:08:57"/>
    <s v="157496-5"/>
    <n v="4701"/>
    <x v="6"/>
    <m/>
    <m/>
    <m/>
    <m/>
    <m/>
    <n v="12"/>
    <d v="2021-09-20T13:44:06"/>
    <n v="199"/>
    <n v="14"/>
    <n v="992253124"/>
    <s v="7107449-8"/>
    <n v="1602409"/>
    <x v="9"/>
    <s v="-"/>
    <s v="Ejecutivo AtenciÃƒÂ³n Telefonica"/>
    <s v="SANTIAGO"/>
    <s v="Informa saldo cuenta"/>
    <s v="FacturaciÃƒÂ³n"/>
    <x v="954"/>
  </r>
  <r>
    <n v="202109"/>
    <d v="2021-09-20T13:08:57"/>
    <d v="2021-09-20T00:00:00"/>
    <d v="1899-12-30T13:08:57"/>
    <s v="-"/>
    <n v="4913"/>
    <x v="819"/>
    <s v="h"/>
    <m/>
    <m/>
    <n v="36"/>
    <s v="NOK"/>
    <n v="12"/>
    <d v="2021-09-20T13:56:07"/>
    <n v="155"/>
    <n v="14"/>
    <n v="975608630"/>
    <s v="12637620-0"/>
    <n v="1602251"/>
    <x v="2"/>
    <s v="UpCom"/>
    <s v="Ejecutivo Atencion Comercial"/>
    <m/>
    <m/>
    <m/>
    <x v="1"/>
  </r>
  <r>
    <n v="202109"/>
    <d v="2021-09-20T13:12:07"/>
    <d v="2021-09-20T00:00:00"/>
    <d v="1899-12-30T13:12:07"/>
    <s v="1077270-2"/>
    <n v="4086"/>
    <x v="6"/>
    <m/>
    <m/>
    <m/>
    <m/>
    <m/>
    <n v="12"/>
    <d v="2021-09-20T13:50:08"/>
    <n v="572"/>
    <n v="14"/>
    <n v="956576243"/>
    <s v="12157175-7"/>
    <n v="1602104"/>
    <x v="3"/>
    <s v="UpCom"/>
    <s v="Ejecutivo Atencion Comercial"/>
    <s v="CERRILLOS"/>
    <s v="Ingreso de Lectura Informada por Cliente"/>
    <s v="Lectura"/>
    <x v="955"/>
  </r>
  <r>
    <n v="202109"/>
    <d v="2021-09-20T13:04:41"/>
    <d v="2021-09-20T00:00:00"/>
    <d v="1899-12-30T13:04:41"/>
    <s v="-"/>
    <n v="6139"/>
    <x v="820"/>
    <n v="7"/>
    <n v="7"/>
    <n v="7"/>
    <n v="71"/>
    <s v="OK"/>
    <n v="12"/>
    <d v="2021-09-20T14:00:51"/>
    <n v="61"/>
    <n v="14"/>
    <n v="232891208"/>
    <s v="-"/>
    <n v="1602283"/>
    <x v="8"/>
    <s v="UpCom"/>
    <s v="Ejecutivo AtenciÃƒÂ³n Telefonica"/>
    <m/>
    <m/>
    <m/>
    <x v="1"/>
  </r>
  <r>
    <n v="202109"/>
    <d v="2021-09-20T13:15:13"/>
    <d v="2021-09-20T00:00:00"/>
    <d v="1899-12-30T13:15:13"/>
    <s v="742277-6"/>
    <n v="5501"/>
    <x v="821"/>
    <n v="7"/>
    <n v="7"/>
    <n v="7"/>
    <n v="56"/>
    <s v="OK"/>
    <n v="12"/>
    <d v="2021-09-20T13:47:36"/>
    <n v="261"/>
    <n v="14"/>
    <n v="935199869"/>
    <s v="-"/>
    <n v="1602409"/>
    <x v="9"/>
    <s v="-"/>
    <s v="Ejecutivo AtenciÃƒÂ³n Telefonica"/>
    <s v="LA FLORIDA"/>
    <s v="Informa saldo cuenta"/>
    <s v="FacturaciÃƒÂ³n"/>
    <x v="956"/>
  </r>
  <r>
    <n v="202109"/>
    <d v="2021-09-20T13:07:51"/>
    <d v="2021-09-20T00:00:00"/>
    <d v="1899-12-30T13:07:51"/>
    <s v="3055436-1"/>
    <n v="6345"/>
    <x v="822"/>
    <n v="7"/>
    <s v="h"/>
    <m/>
    <n v="18"/>
    <s v="NOK"/>
    <n v="12"/>
    <d v="2021-09-20T14:00:11"/>
    <n v="155"/>
    <n v="14"/>
    <n v="940586839"/>
    <s v="-"/>
    <n v="1602104"/>
    <x v="3"/>
    <s v="UpCom"/>
    <s v="Ejecutivo Atencion Comercial"/>
    <s v="LAMPA"/>
    <s v="Informa facilidades de pago"/>
    <s v="RecaudaciÃƒÂ³n"/>
    <x v="957"/>
  </r>
  <r>
    <n v="202109"/>
    <d v="2021-09-20T13:17:20"/>
    <d v="2021-09-20T00:00:00"/>
    <d v="1899-12-30T13:17:20"/>
    <s v="742277-6"/>
    <n v="6527"/>
    <x v="6"/>
    <m/>
    <m/>
    <m/>
    <m/>
    <m/>
    <n v="12"/>
    <d v="2021-09-20T13:52:30"/>
    <n v="206"/>
    <n v="14"/>
    <n v="966890469"/>
    <s v="-"/>
    <n v="1602409"/>
    <x v="9"/>
    <s v="-"/>
    <s v="Ejecutivo AtenciÃƒÂ³n Telefonica"/>
    <s v="LA FLORIDA"/>
    <s v="Informa saldo cuenta"/>
    <s v="FacturaciÃƒÂ³n"/>
    <x v="958"/>
  </r>
  <r>
    <n v="202109"/>
    <d v="2021-09-20T13:21:30"/>
    <d v="2021-09-20T00:00:00"/>
    <d v="1899-12-30T13:21:30"/>
    <s v="1640184-6"/>
    <n v="6327"/>
    <x v="823"/>
    <n v="6"/>
    <n v="7"/>
    <n v="6"/>
    <n v="63"/>
    <s v="OK"/>
    <n v="12"/>
    <d v="2021-09-20T14:02:03"/>
    <n v="406"/>
    <n v="14"/>
    <n v="945376062"/>
    <s v="-"/>
    <n v="1602283"/>
    <x v="8"/>
    <s v="UpCom"/>
    <s v="Ejecutivo AtenciÃƒÂ³n Telefonica"/>
    <s v="MAIPU"/>
    <s v="Informa saldo cuenta"/>
    <s v="FacturaciÃƒÂ³n"/>
    <x v="959"/>
  </r>
  <r>
    <n v="202109"/>
    <d v="2021-09-20T13:13:10"/>
    <d v="2021-09-20T00:00:00"/>
    <d v="1899-12-30T13:13:10"/>
    <s v="1474142-9"/>
    <n v="7635"/>
    <x v="824"/>
    <n v="6"/>
    <s v="h"/>
    <m/>
    <n v="18"/>
    <s v="NOK"/>
    <n v="12"/>
    <d v="2021-09-20T14:06:37"/>
    <n v="121"/>
    <n v="14"/>
    <n v="999177954"/>
    <s v="13263440-8"/>
    <n v="1602104"/>
    <x v="3"/>
    <s v="UpCom"/>
    <s v="Ejecutivo Atencion Comercial"/>
    <s v="LO ESPEJO"/>
    <s v="Informa saldo cuenta"/>
    <s v="FacturaciÃƒÂ³n"/>
    <x v="960"/>
  </r>
  <r>
    <n v="202109"/>
    <d v="2021-09-20T13:18:23"/>
    <d v="2021-09-20T00:00:00"/>
    <d v="1899-12-30T13:18:23"/>
    <s v="215971-6"/>
    <n v="7957"/>
    <x v="825"/>
    <n v="7"/>
    <n v="7"/>
    <n v="7"/>
    <n v="43"/>
    <s v="OK"/>
    <n v="12"/>
    <d v="2021-09-20T14:11:09"/>
    <n v="307"/>
    <n v="14"/>
    <n v="992194364"/>
    <s v="11642612-9"/>
    <n v="1602251"/>
    <x v="2"/>
    <s v="UpCom"/>
    <s v="Ejecutivo Atencion Comercial"/>
    <s v="INDEPENDENCIA"/>
    <s v="Informa saldo cuenta"/>
    <s v="FacturaciÃƒÂ³n"/>
    <x v="961"/>
  </r>
  <r>
    <n v="202109"/>
    <d v="2021-09-20T13:29:35"/>
    <d v="2021-09-20T00:00:00"/>
    <d v="1899-12-30T13:29:35"/>
    <s v="1474142-9"/>
    <n v="8085"/>
    <x v="6"/>
    <m/>
    <m/>
    <m/>
    <m/>
    <m/>
    <n v="12"/>
    <d v="2021-09-20T14:09:02"/>
    <n v="394"/>
    <n v="14"/>
    <n v="990152242"/>
    <s v="11552340-6"/>
    <n v="1602104"/>
    <x v="3"/>
    <s v="UpCom"/>
    <s v="Ejecutivo Atencion Comercial"/>
    <s v="LO ESPEJO"/>
    <s v="Informa saldo cuenta"/>
    <s v="FacturaciÃƒÂ³n"/>
    <x v="962"/>
  </r>
  <r>
    <n v="202109"/>
    <d v="2021-09-20T13:33:51"/>
    <d v="2021-09-20T00:00:00"/>
    <d v="1899-12-30T13:33:51"/>
    <s v="659137-K"/>
    <n v="8984"/>
    <x v="6"/>
    <m/>
    <m/>
    <m/>
    <m/>
    <m/>
    <n v="12"/>
    <d v="2021-09-20T14:16:28"/>
    <n v="303"/>
    <n v="14"/>
    <n v="941841978"/>
    <s v="-"/>
    <n v="1602251"/>
    <x v="2"/>
    <s v="UpCom"/>
    <s v="Ejecutivo Atencion Comercial"/>
    <s v="INDEPENDENCIA"/>
    <s v="Informa saldo cuenta"/>
    <s v="FacturaciÃƒÂ³n"/>
    <x v="963"/>
  </r>
  <r>
    <n v="202109"/>
    <d v="2021-09-20T13:27:07"/>
    <d v="2021-09-20T00:00:00"/>
    <d v="1899-12-30T13:27:07"/>
    <s v="440202-2"/>
    <n v="10061"/>
    <x v="826"/>
    <n v="1"/>
    <n v="1"/>
    <n v="1"/>
    <n v="44"/>
    <s v="OK"/>
    <n v="12"/>
    <d v="2021-09-20T14:21:42"/>
    <n v="211"/>
    <n v="14"/>
    <n v="975696620"/>
    <s v="10094149-K"/>
    <n v="1602251"/>
    <x v="2"/>
    <s v="UpCom"/>
    <s v="Ejecutivo Atencion Comercial"/>
    <s v="CONCHALI"/>
    <s v="Informa saldo cuenta"/>
    <s v="FacturaciÃƒÂ³n"/>
    <x v="964"/>
  </r>
  <r>
    <n v="202109"/>
    <d v="2021-09-20T13:36:01"/>
    <d v="2021-09-20T00:00:00"/>
    <d v="1899-12-30T13:36:01"/>
    <s v="3071453-9"/>
    <n v="10067"/>
    <x v="6"/>
    <m/>
    <m/>
    <m/>
    <m/>
    <m/>
    <n v="12"/>
    <d v="2021-09-20T14:18:52"/>
    <n v="228"/>
    <n v="14"/>
    <n v="982246631"/>
    <s v="-"/>
    <n v="1602104"/>
    <x v="3"/>
    <s v="UpCom"/>
    <s v="Ejecutivo Atencion Comercial"/>
    <s v="QUILICURA"/>
    <s v="Informa saldo cuenta"/>
    <s v="FacturaciÃƒÂ³n"/>
    <x v="965"/>
  </r>
  <r>
    <n v="202109"/>
    <d v="2021-09-20T13:45:33"/>
    <d v="2021-09-20T00:00:00"/>
    <d v="1899-12-30T13:45:33"/>
    <s v="119564-6"/>
    <n v="11772"/>
    <x v="6"/>
    <m/>
    <m/>
    <m/>
    <m/>
    <m/>
    <n v="12"/>
    <d v="2021-09-20T14:30:50"/>
    <n v="184"/>
    <n v="13"/>
    <n v="968304947"/>
    <s v="13270108-3"/>
    <n v="1604034"/>
    <x v="6"/>
    <s v="-"/>
    <s v="Ejecutivo Telefonico"/>
    <s v="MACUL"/>
    <s v="Ingreso de Lectura Informada por Cliente"/>
    <s v="Lectura"/>
    <x v="966"/>
  </r>
  <r>
    <n v="202109"/>
    <d v="2021-09-20T13:43:27"/>
    <d v="2021-09-20T00:00:00"/>
    <d v="1899-12-30T13:43:27"/>
    <s v="3286199-7"/>
    <n v="10785"/>
    <x v="6"/>
    <m/>
    <m/>
    <m/>
    <m/>
    <m/>
    <n v="12"/>
    <d v="2021-09-20T14:22:50"/>
    <n v="421"/>
    <n v="14"/>
    <n v="944525840"/>
    <s v="17232401-0"/>
    <n v="1602104"/>
    <x v="3"/>
    <s v="UpCom"/>
    <s v="Ejecutivo Atencion Comercial"/>
    <s v="INDEPENDENCIA"/>
    <s v="Pago no ingresado"/>
    <s v="RecaudaciÃƒÂ³n"/>
    <x v="54"/>
  </r>
  <r>
    <n v="202109"/>
    <d v="2021-09-20T13:44:30"/>
    <d v="2021-09-20T00:00:00"/>
    <d v="1899-12-30T13:44:30"/>
    <s v="849087-2"/>
    <n v="10785"/>
    <x v="6"/>
    <m/>
    <m/>
    <m/>
    <m/>
    <m/>
    <n v="12"/>
    <d v="2021-09-20T14:22:50"/>
    <n v="421"/>
    <n v="14"/>
    <n v="944525840"/>
    <s v="17232401-0"/>
    <n v="1602104"/>
    <x v="3"/>
    <s v="UpCom"/>
    <s v="Ejecutivo Atencion Comercial"/>
    <s v="RENCA"/>
    <s v="Solicitud de Comprobante de Pago"/>
    <s v="RecaudaciÃƒÂ³n"/>
    <x v="967"/>
  </r>
  <r>
    <n v="202109"/>
    <d v="2021-09-20T13:46:37"/>
    <d v="2021-09-20T00:00:00"/>
    <d v="1899-12-30T13:46:37"/>
    <s v="3235014-3"/>
    <n v="11821"/>
    <x v="6"/>
    <m/>
    <m/>
    <m/>
    <m/>
    <m/>
    <n v="12"/>
    <d v="2021-09-20T14:30:15"/>
    <n v="213"/>
    <n v="14"/>
    <n v="996511239"/>
    <s v="14448087-2"/>
    <n v="1602251"/>
    <x v="2"/>
    <s v="UpCom"/>
    <s v="Ejecutivo Atencion Comercial"/>
    <s v="NUNOA"/>
    <s v="Informa saldo cuenta"/>
    <s v="FacturaciÃƒÂ³n"/>
    <x v="968"/>
  </r>
  <r>
    <n v="202109"/>
    <d v="2021-09-20T13:46:36"/>
    <d v="2021-09-20T00:00:00"/>
    <d v="1899-12-30T13:46:36"/>
    <s v="-"/>
    <n v="11925"/>
    <x v="6"/>
    <m/>
    <m/>
    <m/>
    <m/>
    <m/>
    <n v="12"/>
    <d v="2021-09-20T14:29:49"/>
    <n v="263"/>
    <n v="14"/>
    <n v="981859365"/>
    <s v="-"/>
    <n v="1602283"/>
    <x v="8"/>
    <s v="UpCom"/>
    <s v="Ejecutivo AtenciÃƒÂ³n Telefonica"/>
    <m/>
    <m/>
    <m/>
    <x v="1"/>
  </r>
  <r>
    <n v="202109"/>
    <d v="2021-09-20T13:46:37"/>
    <d v="2021-09-20T00:00:00"/>
    <d v="1899-12-30T13:46:37"/>
    <s v="-"/>
    <n v="11720"/>
    <x v="6"/>
    <m/>
    <m/>
    <m/>
    <m/>
    <m/>
    <n v="12"/>
    <d v="2021-09-20T14:18:28"/>
    <n v="385"/>
    <n v="14"/>
    <n v="993945420"/>
    <s v="10842262-9"/>
    <n v="1602409"/>
    <x v="9"/>
    <s v="-"/>
    <s v="Ejecutivo AtenciÃƒÂ³n Telefonica"/>
    <m/>
    <m/>
    <m/>
    <x v="1"/>
  </r>
  <r>
    <n v="202109"/>
    <d v="2021-09-20T13:41:17"/>
    <d v="2021-09-20T00:00:00"/>
    <d v="1899-12-30T13:41:17"/>
    <s v="-"/>
    <n v="12573"/>
    <x v="827"/>
    <n v="7"/>
    <n v="7"/>
    <n v="7"/>
    <n v="46"/>
    <s v="OK"/>
    <n v="12"/>
    <d v="2021-09-20T14:34:54"/>
    <n v="370"/>
    <n v="13"/>
    <n v="994762150"/>
    <s v="16921396-8"/>
    <n v="1604034"/>
    <x v="6"/>
    <s v="-"/>
    <s v="Ejecutivo Telefonico"/>
    <m/>
    <m/>
    <m/>
    <x v="1"/>
  </r>
  <r>
    <n v="202109"/>
    <d v="2021-09-20T13:49:49"/>
    <d v="2021-09-20T00:00:00"/>
    <d v="1899-12-30T13:49:49"/>
    <s v="801661-5"/>
    <n v="12493"/>
    <x v="6"/>
    <m/>
    <m/>
    <m/>
    <m/>
    <m/>
    <n v="12"/>
    <d v="2021-09-20T14:33:58"/>
    <n v="325"/>
    <n v="14"/>
    <n v="997132195"/>
    <s v="-"/>
    <n v="1602251"/>
    <x v="2"/>
    <s v="UpCom"/>
    <s v="Ejecutivo Atencion Comercial"/>
    <s v="LAS CONDES"/>
    <s v="ActualizaciÃƒÂ³n Email EDE"/>
    <s v="ModificaciÃƒÂ³n de Datos"/>
    <x v="969"/>
  </r>
  <r>
    <n v="202109"/>
    <d v="2021-09-20T13:50:53"/>
    <d v="2021-09-20T00:00:00"/>
    <d v="1899-12-30T13:50:53"/>
    <s v="801661-5"/>
    <n v="12493"/>
    <x v="6"/>
    <m/>
    <m/>
    <m/>
    <m/>
    <m/>
    <n v="12"/>
    <d v="2021-09-20T14:33:58"/>
    <n v="325"/>
    <n v="14"/>
    <n v="997132195"/>
    <s v="-"/>
    <n v="1602251"/>
    <x v="2"/>
    <s v="UpCom"/>
    <s v="Ejecutivo Atencion Comercial"/>
    <s v="LAS CONDES"/>
    <s v="ActualizaciÃƒÂ³n Email EDE"/>
    <s v="ModificaciÃƒÂ³n de Datos"/>
    <x v="969"/>
  </r>
  <r>
    <n v="202109"/>
    <d v="2021-09-20T13:44:30"/>
    <d v="2021-09-20T00:00:00"/>
    <d v="1899-12-30T13:44:30"/>
    <s v="-"/>
    <n v="13489"/>
    <x v="828"/>
    <n v="7"/>
    <n v="7"/>
    <n v="7"/>
    <n v="81"/>
    <s v="OK"/>
    <n v="12"/>
    <d v="2021-09-20T14:41:26"/>
    <n v="240"/>
    <n v="13"/>
    <n v="227933854"/>
    <s v="-"/>
    <n v="1600854"/>
    <x v="0"/>
    <s v="Konecta Pl"/>
    <s v="Ejecutivo"/>
    <m/>
    <m/>
    <m/>
    <x v="1"/>
  </r>
  <r>
    <n v="202109"/>
    <d v="2021-09-20T13:54:05"/>
    <d v="2021-09-20T00:00:00"/>
    <d v="1899-12-30T13:54:05"/>
    <s v="155675-4"/>
    <n v="13557"/>
    <x v="829"/>
    <n v="7"/>
    <n v="7"/>
    <n v="7"/>
    <n v="25"/>
    <s v="OK"/>
    <n v="12"/>
    <d v="2021-09-20T14:39:24"/>
    <n v="199"/>
    <n v="14"/>
    <n v="443043480"/>
    <s v="-"/>
    <n v="1602251"/>
    <x v="2"/>
    <s v="UpCom"/>
    <s v="Ejecutivo Atencion Comercial"/>
    <s v="SAN MIGUEL"/>
    <s v="-"/>
    <s v="-"/>
    <x v="970"/>
  </r>
  <r>
    <n v="202109"/>
    <d v="2021-09-20T13:48:46"/>
    <d v="2021-09-20T00:00:00"/>
    <d v="1899-12-30T13:48:46"/>
    <s v="346147-5"/>
    <n v="12672"/>
    <x v="830"/>
    <n v="5"/>
    <n v="6"/>
    <n v="5"/>
    <n v="60"/>
    <s v="OK"/>
    <n v="12"/>
    <d v="2021-09-20T14:34:23"/>
    <n v="673"/>
    <n v="14"/>
    <n v="992789685"/>
    <s v="6005848-2"/>
    <n v="1602283"/>
    <x v="8"/>
    <s v="UpCom"/>
    <s v="Ejecutivo AtenciÃƒÂ³n Telefonica"/>
    <s v="MACUL"/>
    <s v="Solicitud de Comprobante de Pago"/>
    <s v="RecaudaciÃƒÂ³n"/>
    <x v="971"/>
  </r>
  <r>
    <n v="202109"/>
    <d v="2021-09-20T13:57:15"/>
    <d v="2021-09-20T00:00:00"/>
    <d v="1899-12-30T13:57:15"/>
    <s v="3399791-4"/>
    <n v="12672"/>
    <x v="831"/>
    <n v="5"/>
    <n v="5"/>
    <n v="5"/>
    <n v="47"/>
    <s v="OK"/>
    <n v="12"/>
    <d v="2021-09-20T14:34:23"/>
    <n v="673"/>
    <n v="14"/>
    <n v="992789685"/>
    <s v="6005848-2"/>
    <n v="1602283"/>
    <x v="8"/>
    <s v="UpCom"/>
    <s v="Ejecutivo AtenciÃƒÂ³n Telefonica"/>
    <s v="LA REINA"/>
    <s v="Informa saldo cuenta"/>
    <s v="FacturaciÃƒÂ³n"/>
    <x v="972"/>
  </r>
  <r>
    <n v="202109"/>
    <d v="2021-09-20T13:48:46"/>
    <d v="2021-09-20T00:00:00"/>
    <d v="1899-12-30T13:48:46"/>
    <s v="1038339-0"/>
    <n v="14358"/>
    <x v="832"/>
    <n v="7"/>
    <n v="7"/>
    <n v="7"/>
    <n v="72"/>
    <s v="OK"/>
    <n v="12"/>
    <d v="2021-09-20T14:44:17"/>
    <n v="247"/>
    <n v="13"/>
    <n v="999975093"/>
    <s v="7259146-1"/>
    <n v="1604034"/>
    <x v="6"/>
    <s v="-"/>
    <s v="Ejecutivo Telefonico"/>
    <s v="MAIPU"/>
    <s v="Informa saldo cuenta"/>
    <s v="FacturaciÃƒÂ³n"/>
    <x v="973"/>
  </r>
  <r>
    <n v="202109"/>
    <d v="2021-09-20T14:01:22"/>
    <d v="2021-09-20T00:00:00"/>
    <d v="1899-12-30T14:01:22"/>
    <s v="-"/>
    <n v="15197"/>
    <x v="6"/>
    <m/>
    <m/>
    <m/>
    <m/>
    <m/>
    <n v="12"/>
    <d v="2021-09-20T14:46:30"/>
    <n v="182"/>
    <n v="14"/>
    <n v="966904114"/>
    <s v="-"/>
    <n v="1602283"/>
    <x v="8"/>
    <s v="UpCom"/>
    <s v="Ejecutivo AtenciÃƒÂ³n Telefonica"/>
    <m/>
    <m/>
    <m/>
    <x v="1"/>
  </r>
  <r>
    <n v="202109"/>
    <d v="2021-09-20T14:05:32"/>
    <d v="2021-09-20T00:00:00"/>
    <d v="1899-12-30T14:05:32"/>
    <s v="-"/>
    <n v="241"/>
    <x v="6"/>
    <m/>
    <m/>
    <m/>
    <m/>
    <m/>
    <n v="12"/>
    <d v="2021-09-20T14:49:32"/>
    <n v="192"/>
    <n v="14"/>
    <n v="966004460"/>
    <s v="-"/>
    <n v="1602251"/>
    <x v="2"/>
    <s v="UpCom"/>
    <s v="Ejecutivo Atencion Comercial"/>
    <m/>
    <m/>
    <m/>
    <x v="1"/>
  </r>
  <r>
    <n v="202109"/>
    <d v="2021-09-20T13:57:12"/>
    <d v="2021-09-20T00:00:00"/>
    <d v="1899-12-30T13:57:12"/>
    <s v="533019-K"/>
    <n v="401"/>
    <x v="833"/>
    <n v="1"/>
    <n v="1"/>
    <n v="1"/>
    <n v="22"/>
    <s v="OK"/>
    <n v="12"/>
    <d v="2021-09-20T14:49:43"/>
    <n v="280"/>
    <n v="14"/>
    <n v="965480335"/>
    <s v="-"/>
    <n v="1602283"/>
    <x v="8"/>
    <s v="UpCom"/>
    <s v="Ejecutivo AtenciÃƒÂ³n Telefonica"/>
    <s v="RECOLETA"/>
    <s v="Informa saldo cuenta"/>
    <s v="FacturaciÃƒÂ³n"/>
    <x v="974"/>
  </r>
  <r>
    <n v="202109"/>
    <d v="2021-09-20T14:02:25"/>
    <d v="2021-09-20T00:00:00"/>
    <d v="1899-12-30T14:02:25"/>
    <s v="1026872-9"/>
    <n v="1866"/>
    <x v="834"/>
    <n v="3"/>
    <n v="7"/>
    <n v="7"/>
    <n v="41"/>
    <s v="OK"/>
    <n v="12"/>
    <d v="2021-09-20T14:57:39"/>
    <n v="145"/>
    <n v="14"/>
    <n v="998438567"/>
    <s v="5527536-K"/>
    <n v="1602251"/>
    <x v="2"/>
    <s v="UpCom"/>
    <s v="Ejecutivo Atencion Comercial"/>
    <s v="LA FLORIDA"/>
    <s v="Informa saldo cuenta"/>
    <s v="FacturaciÃƒÂ³n"/>
    <x v="975"/>
  </r>
  <r>
    <n v="202109"/>
    <d v="2021-09-20T14:04:29"/>
    <d v="2021-09-20T00:00:00"/>
    <d v="1899-12-30T14:04:29"/>
    <s v="127037-0"/>
    <n v="2055"/>
    <x v="835"/>
    <n v="7"/>
    <n v="7"/>
    <n v="7"/>
    <n v="62"/>
    <s v="OK"/>
    <n v="12"/>
    <d v="2021-09-20T15:02:15"/>
    <n v="201"/>
    <n v="13"/>
    <n v="229219006"/>
    <s v="5575794-1"/>
    <n v="1600854"/>
    <x v="0"/>
    <s v="Konecta Pl"/>
    <s v="Ejecutivo"/>
    <s v="CONCHALI"/>
    <s v="Informa saldo cuenta"/>
    <s v="FacturaciÃƒÂ³n"/>
    <x v="976"/>
  </r>
  <r>
    <n v="202109"/>
    <d v="2021-09-20T14:13:58"/>
    <d v="2021-09-20T00:00:00"/>
    <d v="1899-12-30T14:13:58"/>
    <s v="821756-4"/>
    <n v="2096"/>
    <x v="6"/>
    <m/>
    <m/>
    <m/>
    <m/>
    <m/>
    <n v="12"/>
    <d v="2021-09-20T14:47:48"/>
    <n v="281"/>
    <n v="14"/>
    <n v="988184268"/>
    <s v="16476296-3"/>
    <n v="1602409"/>
    <x v="9"/>
    <s v="-"/>
    <s v="Ejecutivo AtenciÃƒÂ³n Telefonica"/>
    <s v="SAN RAMON"/>
    <s v="Pago no ingresado"/>
    <s v="RecaudaciÃƒÂ³n"/>
    <x v="977"/>
  </r>
  <r>
    <n v="202109"/>
    <d v="2021-09-20T14:12:55"/>
    <d v="2021-09-20T00:00:00"/>
    <d v="1899-12-30T14:12:55"/>
    <s v="239722-6"/>
    <n v="2657"/>
    <x v="836"/>
    <n v="7"/>
    <n v="7"/>
    <n v="7"/>
    <n v="40"/>
    <s v="OK"/>
    <n v="12"/>
    <d v="2021-09-20T15:03:05"/>
    <n v="232"/>
    <n v="13"/>
    <n v="997314123"/>
    <s v="-"/>
    <n v="1604034"/>
    <x v="6"/>
    <s v="-"/>
    <s v="Ejecutivo Telefonico"/>
    <s v="LO ESPEJO"/>
    <s v="Informa saldo cuenta"/>
    <s v="FacturaciÃƒÂ³n"/>
    <x v="978"/>
  </r>
  <r>
    <n v="202109"/>
    <d v="2021-09-20T14:18:05"/>
    <d v="2021-09-20T00:00:00"/>
    <d v="1899-12-30T14:18:05"/>
    <s v="-"/>
    <n v="3214"/>
    <x v="837"/>
    <n v="7"/>
    <n v="7"/>
    <n v="7"/>
    <n v="35"/>
    <s v="OK"/>
    <n v="12"/>
    <d v="2021-09-20T14:52:58"/>
    <n v="371"/>
    <n v="14"/>
    <n v="957029582"/>
    <s v="7542707-7"/>
    <n v="1602409"/>
    <x v="9"/>
    <s v="-"/>
    <s v="Ejecutivo AtenciÃƒÂ³n Telefonica"/>
    <m/>
    <m/>
    <m/>
    <x v="1"/>
  </r>
  <r>
    <n v="202109"/>
    <d v="2021-09-20T14:12:55"/>
    <d v="2021-09-20T00:00:00"/>
    <d v="1899-12-30T14:12:55"/>
    <s v="325904-8"/>
    <n v="2632"/>
    <x v="838"/>
    <n v="7"/>
    <n v="7"/>
    <n v="7"/>
    <n v="39"/>
    <s v="OK"/>
    <n v="12"/>
    <d v="2021-09-20T15:01:19"/>
    <n v="582"/>
    <n v="14"/>
    <n v="995327112"/>
    <s v="13032438-K"/>
    <n v="1602251"/>
    <x v="2"/>
    <s v="UpCom"/>
    <s v="Ejecutivo Atencion Comercial"/>
    <s v="QUINTA NORMAL"/>
    <s v="Informa saldo cuenta"/>
    <s v="FacturaciÃƒÂ³n"/>
    <x v="979"/>
  </r>
  <r>
    <n v="202109"/>
    <d v="2021-09-20T14:23:22"/>
    <d v="2021-09-20T00:00:00"/>
    <d v="1899-12-30T14:23:22"/>
    <s v="247228-7"/>
    <n v="3145"/>
    <x v="6"/>
    <m/>
    <m/>
    <m/>
    <m/>
    <m/>
    <n v="12"/>
    <d v="2021-09-20T15:07:27"/>
    <n v="502"/>
    <n v="13"/>
    <n v="941197107"/>
    <s v="26358871-1"/>
    <n v="1600854"/>
    <x v="0"/>
    <s v="Konecta Pl"/>
    <s v="Ejecutivo"/>
    <s v="SAN JOAQUIN"/>
    <s v="Informa saldo cuenta"/>
    <s v="FacturaciÃƒÂ³n"/>
    <x v="980"/>
  </r>
  <r>
    <n v="202109"/>
    <d v="2021-09-20T14:26:31"/>
    <d v="2021-09-20T00:00:00"/>
    <d v="1899-12-30T14:26:31"/>
    <s v="3101227-9"/>
    <n v="4352"/>
    <x v="6"/>
    <m/>
    <m/>
    <m/>
    <m/>
    <m/>
    <n v="12"/>
    <d v="2021-09-20T14:59:21"/>
    <n v="296"/>
    <n v="14"/>
    <n v="222285497"/>
    <s v="78539500-K"/>
    <n v="1602409"/>
    <x v="9"/>
    <s v="-"/>
    <s v="Ejecutivo AtenciÃƒÂ³n Telefonica"/>
    <s v="SANTIAGO"/>
    <s v="Consulta de Caso"/>
    <s v="Insistencia"/>
    <x v="981"/>
  </r>
  <r>
    <n v="202109"/>
    <d v="2021-09-20T14:18:05"/>
    <d v="2021-09-20T00:00:00"/>
    <d v="1899-12-30T14:18:05"/>
    <s v="-"/>
    <n v="4604"/>
    <x v="839"/>
    <n v="7"/>
    <n v="7"/>
    <n v="7"/>
    <n v="32"/>
    <s v="OK"/>
    <n v="12"/>
    <d v="2021-09-20T15:12:00"/>
    <n v="250"/>
    <n v="14"/>
    <n v="988223749"/>
    <s v="8780427-5"/>
    <n v="1602251"/>
    <x v="2"/>
    <s v="UpCom"/>
    <s v="Ejecutivo Atencion Comercial"/>
    <m/>
    <m/>
    <m/>
    <x v="1"/>
  </r>
  <r>
    <n v="202109"/>
    <d v="2021-09-20T14:31:00"/>
    <d v="2021-09-20T00:00:00"/>
    <d v="1899-12-30T14:31:00"/>
    <s v="-"/>
    <n v="5393"/>
    <x v="840"/>
    <n v="7"/>
    <n v="7"/>
    <n v="7"/>
    <n v="81"/>
    <s v="OK"/>
    <n v="12"/>
    <d v="2021-09-20T15:19:13"/>
    <n v="152"/>
    <n v="13"/>
    <n v="998839906"/>
    <s v="4511499-6"/>
    <n v="1600854"/>
    <x v="0"/>
    <s v="Konecta Pl"/>
    <s v="Ejecutivo"/>
    <m/>
    <m/>
    <m/>
    <x v="1"/>
  </r>
  <r>
    <n v="202109"/>
    <d v="2021-09-20T14:21:15"/>
    <d v="2021-09-20T00:00:00"/>
    <d v="1899-12-30T14:21:15"/>
    <s v="-"/>
    <n v="5565"/>
    <x v="841"/>
    <n v="1"/>
    <s v="h"/>
    <m/>
    <n v="76"/>
    <s v="NOK"/>
    <n v="12"/>
    <d v="2021-09-20T15:16:30"/>
    <n v="140"/>
    <n v="14"/>
    <n v="229848326"/>
    <s v="-"/>
    <n v="1602251"/>
    <x v="2"/>
    <s v="UpCom"/>
    <s v="Ejecutivo Atencion Comercial"/>
    <m/>
    <m/>
    <m/>
    <x v="1"/>
  </r>
  <r>
    <n v="202109"/>
    <d v="2021-09-20T14:25:28"/>
    <d v="2021-09-20T00:00:00"/>
    <d v="1899-12-30T14:25:28"/>
    <s v="1607688-0"/>
    <n v="4744"/>
    <x v="842"/>
    <n v="7"/>
    <n v="6"/>
    <n v="3"/>
    <n v="69"/>
    <s v="OK"/>
    <n v="12"/>
    <d v="2021-09-20T15:11:55"/>
    <n v="406"/>
    <n v="14"/>
    <n v="995721516"/>
    <s v="10991463-0"/>
    <n v="1602283"/>
    <x v="8"/>
    <s v="UpCom"/>
    <s v="Ejecutivo AtenciÃƒÂ³n Telefonica"/>
    <s v="HUECHURABA"/>
    <s v="Ingreso de Lectura Informada por Cliente"/>
    <s v="Lectura"/>
    <x v="982"/>
  </r>
  <r>
    <n v="202109"/>
    <d v="2021-09-20T14:32:57"/>
    <d v="2021-09-20T00:00:00"/>
    <d v="1899-12-30T14:32:57"/>
    <s v="-"/>
    <n v="6068"/>
    <x v="6"/>
    <m/>
    <m/>
    <m/>
    <m/>
    <m/>
    <n v="12"/>
    <d v="2021-09-20T15:19:01"/>
    <n v="196"/>
    <n v="14"/>
    <n v="997304312"/>
    <s v="-"/>
    <n v="1602251"/>
    <x v="2"/>
    <s v="UpCom"/>
    <s v="Ejecutivo Atencion Comercial"/>
    <m/>
    <m/>
    <m/>
    <x v="1"/>
  </r>
  <r>
    <n v="202109"/>
    <d v="2021-09-20T14:31:20"/>
    <d v="2021-09-20T00:00:00"/>
    <d v="1899-12-30T14:31:20"/>
    <s v="-"/>
    <n v="6161"/>
    <x v="843"/>
    <n v="6"/>
    <n v="7"/>
    <n v="7"/>
    <n v="56"/>
    <s v="OK"/>
    <n v="12"/>
    <d v="2021-09-20T15:18:51"/>
    <n v="253"/>
    <n v="14"/>
    <n v="229845910"/>
    <s v="6417219-0"/>
    <n v="1602283"/>
    <x v="8"/>
    <s v="UpCom"/>
    <s v="Ejecutivo AtenciÃƒÂ³n Telefonica"/>
    <m/>
    <m/>
    <m/>
    <x v="1"/>
  </r>
  <r>
    <n v="202109"/>
    <d v="2021-09-20T14:38:04"/>
    <d v="2021-09-20T00:00:00"/>
    <d v="1899-12-30T14:38:04"/>
    <s v="426172-0"/>
    <n v="6562"/>
    <x v="6"/>
    <m/>
    <m/>
    <m/>
    <m/>
    <m/>
    <n v="12"/>
    <d v="2021-09-20T15:10:04"/>
    <n v="285"/>
    <n v="14"/>
    <n v="944737683"/>
    <s v="18537591-9"/>
    <n v="1602409"/>
    <x v="9"/>
    <s v="-"/>
    <s v="Ejecutivo AtenciÃƒÂ³n Telefonica"/>
    <s v="PROVIDENCIA"/>
    <s v="Informa saldo cuenta"/>
    <s v="FacturaciÃƒÂ³n"/>
    <x v="983"/>
  </r>
  <r>
    <n v="202109"/>
    <d v="2021-09-20T14:28:35"/>
    <d v="2021-09-20T00:00:00"/>
    <d v="1899-12-30T14:28:35"/>
    <s v="69801-6"/>
    <n v="6815"/>
    <x v="844"/>
    <n v="7"/>
    <n v="7"/>
    <n v="7"/>
    <n v="48"/>
    <s v="OK"/>
    <n v="12"/>
    <d v="2021-09-20T15:22:29"/>
    <n v="206"/>
    <n v="14"/>
    <n v="992789685"/>
    <s v="6005848-2"/>
    <n v="1602251"/>
    <x v="2"/>
    <s v="UpCom"/>
    <s v="Ejecutivo Atencion Comercial"/>
    <s v="PENALOLEN"/>
    <s v="Informa saldo cuenta"/>
    <s v="FacturaciÃƒÂ³n"/>
    <x v="984"/>
  </r>
  <r>
    <n v="202109"/>
    <d v="2021-09-20T14:31:03"/>
    <d v="2021-09-20T00:00:00"/>
    <d v="1899-12-30T14:31:03"/>
    <s v="1152934-8"/>
    <n v="7170"/>
    <x v="845"/>
    <n v="7"/>
    <n v="5"/>
    <n v="7"/>
    <n v="38"/>
    <s v="OK"/>
    <n v="12"/>
    <d v="2021-09-20T15:23:15"/>
    <n v="194"/>
    <n v="14"/>
    <n v="442950855"/>
    <s v="-"/>
    <n v="1602283"/>
    <x v="8"/>
    <s v="UpCom"/>
    <s v="Ejecutivo AtenciÃƒÂ³n Telefonica"/>
    <s v="MAIPU"/>
    <s v="Ingreso de Lectura Informada por Cliente"/>
    <s v="Lectura"/>
    <x v="985"/>
  </r>
  <r>
    <n v="202109"/>
    <d v="2021-09-20T14:43:05"/>
    <d v="2021-09-20T00:00:00"/>
    <d v="1899-12-30T14:43:05"/>
    <s v="-"/>
    <n v="8320"/>
    <x v="6"/>
    <m/>
    <m/>
    <m/>
    <m/>
    <m/>
    <n v="12"/>
    <d v="2021-09-20T15:31:43"/>
    <n v="140"/>
    <n v="13"/>
    <n v="994382469"/>
    <s v="8311855-5"/>
    <n v="1600854"/>
    <x v="0"/>
    <s v="Konecta Pl"/>
    <s v="Ejecutivo"/>
    <m/>
    <m/>
    <m/>
    <x v="1"/>
  </r>
  <r>
    <n v="202109"/>
    <d v="2021-09-20T14:43:15"/>
    <d v="2021-09-20T00:00:00"/>
    <d v="1899-12-30T14:43:15"/>
    <s v="455954-1"/>
    <n v="7911"/>
    <x v="6"/>
    <m/>
    <m/>
    <m/>
    <m/>
    <m/>
    <n v="12"/>
    <d v="2021-09-20T15:15:26"/>
    <n v="280"/>
    <n v="14"/>
    <n v="988669023"/>
    <s v="-"/>
    <n v="1602409"/>
    <x v="9"/>
    <s v="-"/>
    <s v="Ejecutivo AtenciÃƒÂ³n Telefonica"/>
    <s v="LO PRADO"/>
    <s v="Informa saldo cuenta"/>
    <s v="FacturaciÃƒÂ³n"/>
    <x v="986"/>
  </r>
  <r>
    <n v="202109"/>
    <d v="2021-09-20T14:38:04"/>
    <d v="2021-09-20T00:00:00"/>
    <d v="1899-12-30T14:38:04"/>
    <s v="-"/>
    <n v="9572"/>
    <x v="846"/>
    <n v="1"/>
    <n v="1"/>
    <n v="1"/>
    <n v="39"/>
    <s v="OK"/>
    <n v="12"/>
    <d v="2021-09-20T15:34:33"/>
    <n v="194"/>
    <n v="16"/>
    <n v="988932117"/>
    <s v="6281643-0"/>
    <n v="1600155"/>
    <x v="10"/>
    <s v="Konecta"/>
    <s v="Ejecutivo"/>
    <m/>
    <m/>
    <m/>
    <x v="1"/>
  </r>
  <r>
    <n v="202109"/>
    <d v="2021-09-20T14:56:00"/>
    <d v="2021-09-20T00:00:00"/>
    <d v="1899-12-30T14:56:00"/>
    <s v="-"/>
    <n v="10543"/>
    <x v="6"/>
    <m/>
    <m/>
    <m/>
    <m/>
    <m/>
    <n v="12"/>
    <d v="2021-09-20T15:35:54"/>
    <n v="398"/>
    <n v="14"/>
    <n v="222019060"/>
    <s v="76316070-K"/>
    <n v="1602104"/>
    <x v="3"/>
    <s v="UpCom"/>
    <s v="Ejecutivo Atencion Comercial"/>
    <m/>
    <m/>
    <m/>
    <x v="1"/>
  </r>
  <r>
    <n v="202109"/>
    <d v="2021-09-20T14:52:53"/>
    <d v="2021-09-20T00:00:00"/>
    <d v="1899-12-30T14:52:53"/>
    <s v="2648088-4"/>
    <n v="12234"/>
    <x v="847"/>
    <n v="7"/>
    <n v="7"/>
    <n v="7"/>
    <n v="68"/>
    <s v="OK"/>
    <n v="12"/>
    <d v="2021-09-20T15:43:18"/>
    <n v="266"/>
    <n v="14"/>
    <n v="940216595"/>
    <s v="22556032-3"/>
    <n v="1602104"/>
    <x v="3"/>
    <s v="UpCom"/>
    <s v="Ejecutivo Atencion Comercial"/>
    <s v="PUDAHUEL"/>
    <s v="Informa facilidades de pago"/>
    <s v="RecaudaciÃƒÂ³n"/>
    <x v="987"/>
  </r>
  <r>
    <n v="202109"/>
    <d v="2021-09-20T15:02:14"/>
    <d v="2021-09-20T00:00:00"/>
    <d v="1899-12-30T15:02:14"/>
    <s v="-"/>
    <n v="9705"/>
    <x v="6"/>
    <m/>
    <m/>
    <m/>
    <m/>
    <m/>
    <n v="12"/>
    <d v="2021-09-20T15:33:50"/>
    <n v="976"/>
    <n v="14"/>
    <n v="981201972"/>
    <s v="15536068-2"/>
    <n v="1602283"/>
    <x v="8"/>
    <s v="UpCom"/>
    <s v="Ejecutivo AtenciÃƒÂ³n Telefonica"/>
    <m/>
    <m/>
    <m/>
    <x v="1"/>
  </r>
  <r>
    <n v="202109"/>
    <d v="2021-09-20T15:05:17"/>
    <d v="2021-09-20T00:00:00"/>
    <d v="1899-12-30T15:05:17"/>
    <s v="3005545-4"/>
    <n v="10673"/>
    <x v="6"/>
    <m/>
    <m/>
    <m/>
    <m/>
    <m/>
    <n v="12"/>
    <d v="2021-09-20T15:28:14"/>
    <n v="803"/>
    <n v="14"/>
    <n v="984701084"/>
    <s v="8422039-6"/>
    <n v="1602409"/>
    <x v="9"/>
    <s v="-"/>
    <s v="Ejecutivo AtenciÃƒÂ³n Telefonica"/>
    <s v="PEDRO AGUIRRE CERDA"/>
    <s v="Informa saldo cuenta"/>
    <s v="FacturaciÃƒÂ³n"/>
    <x v="988"/>
  </r>
  <r>
    <n v="202109"/>
    <d v="2021-09-20T15:01:10"/>
    <d v="2021-09-20T00:00:00"/>
    <d v="1899-12-30T15:01:10"/>
    <s v="-"/>
    <n v="13643"/>
    <x v="848"/>
    <n v="7"/>
    <n v="6"/>
    <n v="5"/>
    <n v="50"/>
    <s v="OK"/>
    <n v="12"/>
    <d v="2021-09-20T15:54:29"/>
    <n v="144"/>
    <n v="13"/>
    <n v="950982002"/>
    <s v="9188320-1"/>
    <n v="1600854"/>
    <x v="0"/>
    <s v="Konecta Pl"/>
    <s v="Ejecutivo"/>
    <m/>
    <m/>
    <m/>
    <x v="1"/>
  </r>
  <r>
    <n v="202109"/>
    <d v="2021-09-20T15:10:34"/>
    <d v="2021-09-20T00:00:00"/>
    <d v="1899-12-30T15:10:34"/>
    <s v="2795706-4"/>
    <n v="14329"/>
    <x v="6"/>
    <m/>
    <m/>
    <m/>
    <m/>
    <m/>
    <n v="12"/>
    <d v="2021-09-20T15:51:17"/>
    <n v="269"/>
    <n v="14"/>
    <n v="994440170"/>
    <s v="12663095-6"/>
    <n v="1602104"/>
    <x v="3"/>
    <s v="UpCom"/>
    <s v="Ejecutivo Atencion Comercial"/>
    <s v="SANTIAGO"/>
    <s v="Informa facilidades de pago"/>
    <s v="RecaudaciÃƒÂ³n"/>
    <x v="989"/>
  </r>
  <r>
    <n v="202109"/>
    <d v="2021-09-20T15:11:37"/>
    <d v="2021-09-20T00:00:00"/>
    <d v="1899-12-30T15:11:37"/>
    <s v="188210-4"/>
    <n v="14329"/>
    <x v="6"/>
    <m/>
    <m/>
    <m/>
    <m/>
    <m/>
    <n v="12"/>
    <d v="2021-09-20T15:51:17"/>
    <n v="269"/>
    <n v="14"/>
    <n v="994440170"/>
    <s v="12663095-6"/>
    <n v="1602104"/>
    <x v="3"/>
    <s v="UpCom"/>
    <s v="Ejecutivo Atencion Comercial"/>
    <s v="MAIPU"/>
    <s v="Informa saldo cuenta"/>
    <s v="FacturaciÃƒÂ³n"/>
    <x v="990"/>
  </r>
  <r>
    <n v="202109"/>
    <d v="2021-09-20T15:14:41"/>
    <d v="2021-09-20T00:00:00"/>
    <d v="1899-12-30T15:14:41"/>
    <s v="-"/>
    <n v="14298"/>
    <x v="6"/>
    <m/>
    <m/>
    <m/>
    <m/>
    <m/>
    <n v="12"/>
    <d v="2021-09-20T15:57:19"/>
    <n v="599"/>
    <n v="13"/>
    <n v="966945276"/>
    <s v="10212315-8"/>
    <n v="1600854"/>
    <x v="0"/>
    <s v="Konecta Pl"/>
    <s v="Ejecutivo"/>
    <m/>
    <m/>
    <m/>
    <x v="1"/>
  </r>
  <r>
    <n v="202109"/>
    <d v="2021-09-20T15:14:41"/>
    <d v="2021-09-20T00:00:00"/>
    <d v="1899-12-30T15:14:41"/>
    <s v="300680-8"/>
    <n v="14304"/>
    <x v="849"/>
    <s v="h"/>
    <m/>
    <m/>
    <n v="105"/>
    <s v="NOK"/>
    <n v="12"/>
    <d v="2021-09-20T15:55:24"/>
    <n v="617"/>
    <n v="13"/>
    <n v="983320413"/>
    <s v="12881036-6"/>
    <n v="1604034"/>
    <x v="6"/>
    <s v="-"/>
    <s v="Ejecutivo Telefonico"/>
    <s v="MACUL"/>
    <s v="Trabajo Provisorio"/>
    <s v="AtenciÃƒÂ³n tÃƒÂ©cnica"/>
    <x v="991"/>
  </r>
  <r>
    <n v="202109"/>
    <d v="2021-09-20T15:18:51"/>
    <d v="2021-09-20T00:00:00"/>
    <d v="1899-12-30T15:18:51"/>
    <s v="-"/>
    <n v="1257"/>
    <x v="850"/>
    <n v="7"/>
    <n v="7"/>
    <n v="7"/>
    <n v="27"/>
    <s v="OK"/>
    <n v="12"/>
    <d v="2021-09-20T16:01:40"/>
    <n v="245"/>
    <n v="14"/>
    <n v="994424206"/>
    <s v="4595674-1"/>
    <n v="1602104"/>
    <x v="3"/>
    <s v="UpCom"/>
    <s v="Ejecutivo Atencion Comercial"/>
    <m/>
    <m/>
    <m/>
    <x v="1"/>
  </r>
  <r>
    <n v="202109"/>
    <d v="2021-09-20T15:23:46"/>
    <d v="2021-09-20T00:00:00"/>
    <d v="1899-12-30T15:23:46"/>
    <s v="836489-3"/>
    <n v="2152"/>
    <x v="6"/>
    <m/>
    <m/>
    <m/>
    <m/>
    <m/>
    <n v="12"/>
    <d v="2021-09-20T16:07:43"/>
    <n v="35"/>
    <n v="14"/>
    <n v="968588667"/>
    <s v="-"/>
    <n v="1602283"/>
    <x v="8"/>
    <s v="UpCom"/>
    <s v="Ejecutivo AtenciÃƒÂ³n Telefonica"/>
    <s v="PENALOLEN"/>
    <s v="Informa saldo cuenta"/>
    <s v="FacturaciÃƒÂ³n"/>
    <x v="992"/>
  </r>
  <r>
    <n v="202109"/>
    <d v="2021-09-20T15:18:51"/>
    <d v="2021-09-20T00:00:00"/>
    <d v="1899-12-30T15:18:51"/>
    <s v="425853-3"/>
    <n v="1533"/>
    <x v="851"/>
    <n v="2"/>
    <n v="2"/>
    <n v="3"/>
    <n v="54"/>
    <s v="OK"/>
    <n v="12"/>
    <d v="2021-09-20T16:06:59"/>
    <n v="391"/>
    <n v="13"/>
    <n v="222292311"/>
    <s v="7065538-1"/>
    <n v="1604034"/>
    <x v="6"/>
    <s v="-"/>
    <s v="Ejecutivo Telefonico"/>
    <s v="SAN JOAQUIN"/>
    <s v="Ingreso de Lectura Informada por Cliente"/>
    <s v="Lectura"/>
    <x v="993"/>
  </r>
  <r>
    <n v="202109"/>
    <d v="2021-09-20T15:23:47"/>
    <d v="2021-09-20T00:00:00"/>
    <d v="1899-12-30T15:23:47"/>
    <s v="309853-2"/>
    <n v="1533"/>
    <x v="6"/>
    <m/>
    <m/>
    <m/>
    <m/>
    <m/>
    <n v="12"/>
    <d v="2021-09-20T16:06:59"/>
    <n v="391"/>
    <n v="13"/>
    <n v="222292311"/>
    <s v="7065538-1"/>
    <n v="1604034"/>
    <x v="6"/>
    <s v="-"/>
    <s v="Ejecutivo Telefonico"/>
    <s v="LAS CONDES"/>
    <s v="Informa saldo cuenta"/>
    <s v="FacturaciÃƒÂ³n"/>
    <x v="994"/>
  </r>
  <r>
    <n v="202109"/>
    <d v="2021-09-20T15:17:47"/>
    <d v="2021-09-20T00:00:00"/>
    <d v="1899-12-30T15:17:47"/>
    <s v="398487-7"/>
    <n v="2956"/>
    <x v="852"/>
    <n v="7"/>
    <n v="7"/>
    <n v="7"/>
    <n v="61"/>
    <s v="OK"/>
    <n v="12"/>
    <d v="2021-09-20T16:01:13"/>
    <n v="206"/>
    <n v="14"/>
    <n v="971257211"/>
    <s v="-"/>
    <n v="1602409"/>
    <x v="9"/>
    <s v="-"/>
    <s v="Ejecutivo AtenciÃƒÂ³n Telefonica"/>
    <s v="QUILICURA"/>
    <s v="Informa saldo cuenta"/>
    <s v="FacturaciÃƒÂ³n"/>
    <x v="995"/>
  </r>
  <r>
    <n v="202109"/>
    <d v="2021-09-20T15:28:50"/>
    <d v="2021-09-20T00:00:00"/>
    <d v="1899-12-30T15:28:50"/>
    <s v="-"/>
    <n v="3172"/>
    <x v="6"/>
    <m/>
    <m/>
    <m/>
    <m/>
    <m/>
    <n v="12"/>
    <d v="2021-09-20T16:14:56"/>
    <n v="270"/>
    <n v="13"/>
    <n v="993118584"/>
    <s v="6790727-2"/>
    <n v="1604034"/>
    <x v="6"/>
    <s v="-"/>
    <s v="Ejecutivo Telefonico"/>
    <m/>
    <m/>
    <m/>
    <x v="1"/>
  </r>
  <r>
    <n v="202109"/>
    <d v="2021-09-20T15:24:13"/>
    <d v="2021-09-20T00:00:00"/>
    <d v="1899-12-30T15:24:13"/>
    <s v="982534-7"/>
    <n v="4054"/>
    <x v="853"/>
    <n v="7"/>
    <n v="7"/>
    <n v="7"/>
    <n v="61"/>
    <s v="OK"/>
    <n v="12"/>
    <d v="2021-09-20T16:20:58"/>
    <n v="285"/>
    <n v="13"/>
    <n v="229954254"/>
    <s v="4380888-5"/>
    <n v="1600854"/>
    <x v="0"/>
    <s v="Konecta Pl"/>
    <s v="Ejecutivo"/>
    <s v="MAIPU"/>
    <s v="Informa saldo cuenta"/>
    <s v="FacturaciÃƒÂ³n"/>
    <x v="996"/>
  </r>
  <r>
    <n v="202109"/>
    <d v="2021-09-20T15:39:20"/>
    <d v="2021-09-20T00:00:00"/>
    <d v="1899-12-30T15:39:20"/>
    <s v="1180182-K"/>
    <n v="5659"/>
    <x v="854"/>
    <m/>
    <m/>
    <m/>
    <n v="8"/>
    <s v="NOK"/>
    <n v="12"/>
    <d v="2021-09-20T16:27:04"/>
    <n v="178"/>
    <n v="13"/>
    <n v="968790597"/>
    <s v="13562318-0"/>
    <n v="1604034"/>
    <x v="6"/>
    <s v="-"/>
    <s v="Ejecutivo Telefonico"/>
    <s v="LA GRANJA"/>
    <s v="Informa saldo cuenta"/>
    <s v="FacturaciÃƒÂ³n"/>
    <x v="997"/>
  </r>
  <r>
    <n v="202109"/>
    <d v="2021-09-20T15:42:27"/>
    <d v="2021-09-20T00:00:00"/>
    <d v="1899-12-30T15:42:27"/>
    <s v="1369637-3"/>
    <n v="4783"/>
    <x v="855"/>
    <s v="h"/>
    <m/>
    <m/>
    <n v="15"/>
    <s v="NOK"/>
    <n v="12"/>
    <d v="2021-09-20T16:10:08"/>
    <n v="589"/>
    <n v="14"/>
    <n v="946202432"/>
    <s v="10125098-9"/>
    <n v="1602409"/>
    <x v="9"/>
    <s v="-"/>
    <s v="Ejecutivo AtenciÃƒÂ³n Telefonica"/>
    <s v="LA FLORIDA"/>
    <s v="Informa saldo cuenta"/>
    <s v="FacturaciÃƒÂ³n"/>
    <x v="998"/>
  </r>
  <r>
    <n v="202109"/>
    <d v="2021-09-20T15:43:30"/>
    <d v="2021-09-20T00:00:00"/>
    <d v="1899-12-30T15:43:30"/>
    <s v="637304-6"/>
    <n v="6046"/>
    <x v="6"/>
    <m/>
    <m/>
    <m/>
    <m/>
    <m/>
    <n v="12"/>
    <d v="2021-09-20T16:26:18"/>
    <n v="315"/>
    <n v="14"/>
    <n v="442168714"/>
    <s v="-"/>
    <n v="1602283"/>
    <x v="8"/>
    <s v="UpCom"/>
    <s v="Ejecutivo AtenciÃƒÂ³n Telefonica"/>
    <s v="CERRO NAVIA"/>
    <s v="Informa saldo cuenta"/>
    <s v="FacturaciÃƒÂ³n"/>
    <x v="999"/>
  </r>
  <r>
    <n v="202109"/>
    <d v="2021-09-20T15:37:13"/>
    <d v="2021-09-20T00:00:00"/>
    <d v="1899-12-30T15:37:13"/>
    <s v="1529940-1"/>
    <n v="7124"/>
    <x v="856"/>
    <n v="7"/>
    <n v="7"/>
    <n v="7"/>
    <n v="29"/>
    <s v="OK"/>
    <n v="12"/>
    <d v="2021-09-20T16:35:10"/>
    <n v="219"/>
    <n v="13"/>
    <n v="984701084"/>
    <s v="8422039-6"/>
    <n v="1600854"/>
    <x v="0"/>
    <s v="Konecta Pl"/>
    <s v="Ejecutivo"/>
    <s v="LAMPA"/>
    <s v="Solicitud de Comprobante de Pago"/>
    <s v="RecaudaciÃƒÂ³n"/>
    <x v="1000"/>
  </r>
  <r>
    <n v="202109"/>
    <d v="2021-09-20T15:44:33"/>
    <d v="2021-09-20T00:00:00"/>
    <d v="1899-12-30T15:44:33"/>
    <s v="734381-7"/>
    <n v="7041"/>
    <x v="857"/>
    <n v="7"/>
    <n v="7"/>
    <n v="7"/>
    <n v="55"/>
    <s v="OK"/>
    <n v="12"/>
    <d v="2021-09-20T11:27:43"/>
    <n v="559"/>
    <n v="14"/>
    <n v="232555061"/>
    <s v="-"/>
    <n v="1602283"/>
    <x v="8"/>
    <s v="UpCom"/>
    <s v="Ejecutivo AtenciÃƒÂ³n Telefonica"/>
    <m/>
    <m/>
    <m/>
    <x v="1"/>
  </r>
  <r>
    <n v="202109"/>
    <d v="2021-09-20T15:44:33"/>
    <d v="2021-09-20T00:00:00"/>
    <d v="1899-12-30T15:44:33"/>
    <s v="734381-7"/>
    <n v="7041"/>
    <x v="857"/>
    <n v="7"/>
    <n v="7"/>
    <n v="7"/>
    <n v="55"/>
    <s v="OK"/>
    <n v="12"/>
    <d v="2021-09-20T16:32:54"/>
    <n v="330"/>
    <n v="13"/>
    <n v="920524159"/>
    <s v="-"/>
    <n v="1604034"/>
    <x v="6"/>
    <s v="-"/>
    <s v="Ejecutivo Telefonico"/>
    <s v="SAN MIGUEL"/>
    <s v="Informa saldo cuenta"/>
    <s v="FacturaciÃƒÂ³n"/>
    <x v="1001"/>
  </r>
  <r>
    <n v="202109"/>
    <d v="2021-09-20T15:45:52"/>
    <d v="2021-09-20T00:00:00"/>
    <d v="1899-12-30T15:45:52"/>
    <s v="724244-1"/>
    <n v="5919"/>
    <x v="6"/>
    <m/>
    <m/>
    <m/>
    <m/>
    <m/>
    <n v="12"/>
    <d v="2021-09-20T16:23:54"/>
    <n v="761"/>
    <n v="14"/>
    <n v="922520116"/>
    <s v="-"/>
    <n v="1602104"/>
    <x v="3"/>
    <s v="UpCom"/>
    <s v="Ejecutivo Atencion Comercial"/>
    <s v="MAIPU"/>
    <s v="Artefacto daÃƒÂ±ado"/>
    <s v="Calidad de Suministro"/>
    <x v="1002"/>
  </r>
  <r>
    <n v="202109"/>
    <d v="2021-09-20T15:54:15"/>
    <d v="2021-09-20T00:00:00"/>
    <d v="1899-12-30T15:54:15"/>
    <s v="1193363-7"/>
    <n v="8507"/>
    <x v="6"/>
    <m/>
    <m/>
    <m/>
    <m/>
    <m/>
    <n v="12"/>
    <d v="2021-09-20T16:39:14"/>
    <n v="237"/>
    <n v="13"/>
    <n v="948509460"/>
    <s v="8711714-6"/>
    <n v="1604034"/>
    <x v="6"/>
    <s v="-"/>
    <s v="Ejecutivo Telefonico"/>
    <s v="PENALOLEN"/>
    <s v="Informa saldo cuenta"/>
    <s v="FacturaciÃƒÂ³n"/>
    <x v="1003"/>
  </r>
  <r>
    <n v="202109"/>
    <d v="2021-09-20T15:54:18"/>
    <d v="2021-09-20T00:00:00"/>
    <d v="1899-12-30T15:54:18"/>
    <s v="943389-9"/>
    <n v="9751"/>
    <x v="858"/>
    <n v="5"/>
    <n v="6"/>
    <n v="6"/>
    <n v="57"/>
    <s v="OK"/>
    <n v="12"/>
    <d v="2021-09-20T16:46:46"/>
    <n v="290"/>
    <n v="13"/>
    <n v="982647189"/>
    <s v="-"/>
    <n v="1600854"/>
    <x v="0"/>
    <s v="Konecta Pl"/>
    <s v="Ejecutivo"/>
    <s v="RECOLETA"/>
    <s v="Ingreso de Lectura Informada por Cliente"/>
    <s v="Lectura"/>
    <x v="1004"/>
  </r>
  <r>
    <n v="202109"/>
    <d v="2021-09-20T15:54:18"/>
    <d v="2021-09-20T00:00:00"/>
    <d v="1899-12-30T15:54:18"/>
    <s v="69991-8"/>
    <n v="9756"/>
    <x v="859"/>
    <n v="1"/>
    <s v="h"/>
    <m/>
    <n v="32"/>
    <s v="NOK"/>
    <n v="12"/>
    <d v="2021-09-20T16:44:49"/>
    <n v="292"/>
    <n v="13"/>
    <n v="992927939"/>
    <s v="13279722-6"/>
    <n v="1604034"/>
    <x v="6"/>
    <s v="-"/>
    <s v="Ejecutivo Telefonico"/>
    <s v="PENALOLEN"/>
    <s v="Informa saldo cuenta"/>
    <s v="FacturaciÃƒÂ³n"/>
    <x v="1005"/>
  </r>
  <r>
    <n v="202109"/>
    <d v="2021-09-20T15:53:11"/>
    <d v="2021-09-20T00:00:00"/>
    <d v="1899-12-30T15:53:11"/>
    <s v="617133-8"/>
    <n v="10740"/>
    <x v="860"/>
    <n v="7"/>
    <n v="7"/>
    <n v="6"/>
    <n v="68"/>
    <s v="OK"/>
    <n v="12"/>
    <d v="2021-09-20T16:47:30"/>
    <n v="221"/>
    <n v="14"/>
    <n v="226446777"/>
    <s v="-"/>
    <n v="1602251"/>
    <x v="2"/>
    <s v="UpCom"/>
    <s v="Ejecutivo Atencion Comercial"/>
    <s v="RENCA"/>
    <s v="-"/>
    <s v="Emergencia"/>
    <x v="1006"/>
  </r>
  <r>
    <n v="202109"/>
    <d v="2021-09-20T15:54:15"/>
    <d v="2021-09-20T00:00:00"/>
    <d v="1899-12-30T15:54:15"/>
    <s v="-"/>
    <n v="9716"/>
    <x v="861"/>
    <n v="7"/>
    <n v="7"/>
    <n v="7"/>
    <n v="83"/>
    <s v="OK"/>
    <n v="12"/>
    <d v="2021-09-20T16:42:10"/>
    <n v="561"/>
    <n v="14"/>
    <n v="981731065"/>
    <s v="-"/>
    <n v="1602283"/>
    <x v="8"/>
    <s v="UpCom"/>
    <s v="Ejecutivo AtenciÃƒÂ³n Telefonica"/>
    <m/>
    <m/>
    <m/>
    <x v="1"/>
  </r>
  <r>
    <n v="202109"/>
    <d v="2021-09-20T16:05:32"/>
    <d v="2021-09-20T00:00:00"/>
    <d v="1899-12-30T16:05:32"/>
    <s v="258245-7"/>
    <n v="11167"/>
    <x v="6"/>
    <m/>
    <m/>
    <m/>
    <m/>
    <m/>
    <n v="12"/>
    <d v="2021-09-20T16:46:51"/>
    <n v="273"/>
    <n v="14"/>
    <n v="959959808"/>
    <s v="65077304-7"/>
    <n v="1602104"/>
    <x v="3"/>
    <s v="UpCom"/>
    <s v="Ejecutivo Atencion Comercial"/>
    <s v="NUNOA"/>
    <s v="Informa saldo cuenta"/>
    <s v="FacturaciÃƒÂ³n"/>
    <x v="1007"/>
  </r>
  <r>
    <n v="202109"/>
    <d v="2021-09-20T16:00:25"/>
    <d v="2021-09-20T00:00:00"/>
    <d v="1899-12-30T16:00:25"/>
    <s v="-"/>
    <n v="12207"/>
    <x v="862"/>
    <n v="7"/>
    <n v="7"/>
    <n v="7"/>
    <n v="69"/>
    <s v="OK"/>
    <n v="12"/>
    <d v="2021-09-20T16:55:51"/>
    <n v="3"/>
    <n v="13"/>
    <n v="227615586"/>
    <s v="4523295-6"/>
    <n v="1604034"/>
    <x v="6"/>
    <s v="-"/>
    <s v="Ejecutivo Telefonico"/>
    <m/>
    <m/>
    <m/>
    <x v="1"/>
  </r>
  <r>
    <n v="202109"/>
    <d v="2021-09-20T16:00:25"/>
    <d v="2021-09-20T00:00:00"/>
    <d v="1899-12-30T16:00:25"/>
    <s v="-"/>
    <n v="12208"/>
    <x v="863"/>
    <n v="7"/>
    <n v="7"/>
    <n v="7"/>
    <n v="34"/>
    <s v="OK"/>
    <n v="12"/>
    <d v="2021-09-20T16:51:35"/>
    <n v="216"/>
    <n v="14"/>
    <n v="962567531"/>
    <s v="-"/>
    <n v="1602104"/>
    <x v="3"/>
    <s v="UpCom"/>
    <s v="Ejecutivo Atencion Comercial"/>
    <m/>
    <m/>
    <m/>
    <x v="1"/>
  </r>
  <r>
    <n v="202109"/>
    <d v="2021-09-20T16:01:28"/>
    <d v="2021-09-20T00:00:00"/>
    <d v="1899-12-30T16:01:28"/>
    <s v="208873-8"/>
    <n v="11612"/>
    <x v="864"/>
    <n v="7"/>
    <n v="7"/>
    <n v="7"/>
    <n v="35"/>
    <s v="OK"/>
    <n v="12"/>
    <d v="2021-09-20T16:51:22"/>
    <n v="445"/>
    <n v="14"/>
    <n v="930113986"/>
    <s v="5155367-5"/>
    <n v="1602251"/>
    <x v="2"/>
    <s v="UpCom"/>
    <s v="Ejecutivo Atencion Comercial"/>
    <s v="MACUL"/>
    <s v="Trabajo Provisorio"/>
    <s v="AtenciÃƒÂ³n tÃƒÂ©cnica"/>
    <x v="1008"/>
  </r>
  <r>
    <n v="202109"/>
    <d v="2021-09-20T16:12:10"/>
    <d v="2021-09-20T00:00:00"/>
    <d v="1899-12-30T16:12:10"/>
    <s v="1340223-K"/>
    <n v="12322"/>
    <x v="6"/>
    <m/>
    <m/>
    <m/>
    <m/>
    <m/>
    <n v="12"/>
    <d v="2021-09-20T16:56:28"/>
    <n v="281"/>
    <n v="13"/>
    <n v="936005155"/>
    <s v="8332656-5"/>
    <n v="1604034"/>
    <x v="6"/>
    <s v="-"/>
    <s v="Ejecutivo Telefonico"/>
    <s v="QUILICURA"/>
    <s v="Informa saldo cuenta"/>
    <s v="FacturaciÃƒÂ³n"/>
    <x v="1009"/>
  </r>
  <r>
    <n v="202109"/>
    <d v="2021-09-20T16:02:51"/>
    <d v="2021-09-20T00:00:00"/>
    <d v="1899-12-30T16:02:51"/>
    <s v="-"/>
    <n v="12461"/>
    <x v="865"/>
    <n v="7"/>
    <n v="7"/>
    <n v="1"/>
    <n v="51"/>
    <s v="OK"/>
    <n v="12"/>
    <d v="2021-09-20T16:56:54"/>
    <n v="262"/>
    <n v="16"/>
    <n v="930612575"/>
    <s v="7982133-0"/>
    <n v="1600155"/>
    <x v="10"/>
    <s v="Konecta"/>
    <s v="Ejecutivo"/>
    <m/>
    <m/>
    <m/>
    <x v="1"/>
  </r>
  <r>
    <n v="202109"/>
    <d v="2021-09-20T16:15:20"/>
    <d v="2021-09-20T00:00:00"/>
    <d v="1899-12-30T16:15:20"/>
    <s v="32257-1"/>
    <n v="13080"/>
    <x v="866"/>
    <s v="h"/>
    <m/>
    <m/>
    <n v="106"/>
    <s v="NOK"/>
    <n v="12"/>
    <d v="2021-09-20T16:55:28"/>
    <n v="394"/>
    <n v="14"/>
    <n v="964931785"/>
    <s v="-"/>
    <n v="1602104"/>
    <x v="3"/>
    <s v="UpCom"/>
    <s v="Ejecutivo Atencion Comercial"/>
    <s v="PROVIDENCIA"/>
    <s v="Informa saldo cuenta"/>
    <s v="FacturaciÃƒÂ³n"/>
    <x v="1010"/>
  </r>
  <r>
    <n v="202109"/>
    <d v="2021-09-20T16:17:26"/>
    <d v="2021-09-20T00:00:00"/>
    <d v="1899-12-30T16:17:26"/>
    <s v="82388-0"/>
    <n v="13485"/>
    <x v="6"/>
    <m/>
    <m/>
    <m/>
    <m/>
    <m/>
    <n v="12"/>
    <d v="2021-09-20T17:01:35"/>
    <n v="411"/>
    <n v="13"/>
    <n v="991202807"/>
    <s v="-"/>
    <n v="1604034"/>
    <x v="6"/>
    <s v="-"/>
    <s v="Ejecutivo Telefonico"/>
    <s v="CONCHALI"/>
    <s v="Informa saldo cuenta"/>
    <s v="FacturaciÃƒÂ³n"/>
    <x v="1011"/>
  </r>
  <r>
    <n v="202109"/>
    <d v="2021-09-20T16:19:30"/>
    <d v="2021-09-20T00:00:00"/>
    <d v="1899-12-30T16:19:30"/>
    <s v="-"/>
    <n v="15117"/>
    <x v="6"/>
    <m/>
    <m/>
    <m/>
    <m/>
    <m/>
    <n v="12"/>
    <d v="2021-09-20T17:09:01"/>
    <n v="111"/>
    <n v="13"/>
    <n v="957723007"/>
    <s v="6364882-5"/>
    <n v="1604034"/>
    <x v="6"/>
    <s v="-"/>
    <s v="Ejecutivo Telefonico"/>
    <m/>
    <m/>
    <m/>
    <x v="1"/>
  </r>
  <r>
    <n v="202109"/>
    <d v="2021-09-20T16:20:36"/>
    <d v="2021-09-20T00:00:00"/>
    <d v="1899-12-30T16:20:36"/>
    <s v="389205-0"/>
    <n v="13391"/>
    <x v="6"/>
    <m/>
    <m/>
    <m/>
    <m/>
    <m/>
    <n v="12"/>
    <d v="2021-09-20T16:59:37"/>
    <n v="593"/>
    <n v="14"/>
    <n v="984296910"/>
    <s v="8991152-4"/>
    <n v="1602251"/>
    <x v="2"/>
    <s v="UpCom"/>
    <s v="Ejecutivo Atencion Comercial"/>
    <s v="MACUL"/>
    <s v="Informa saldo cuenta"/>
    <s v="FacturaciÃƒÂ³n"/>
    <x v="1012"/>
  </r>
  <r>
    <n v="202109"/>
    <d v="2021-09-20T16:14:17"/>
    <d v="2021-09-20T00:00:00"/>
    <d v="1899-12-30T16:14:17"/>
    <s v="461906-4"/>
    <n v="15374"/>
    <x v="867"/>
    <n v="7"/>
    <n v="7"/>
    <n v="7"/>
    <n v="58"/>
    <s v="OK"/>
    <n v="12"/>
    <d v="2021-09-20T17:05:51"/>
    <n v="213"/>
    <n v="14"/>
    <n v="997916477"/>
    <s v="10533839-2"/>
    <n v="1602104"/>
    <x v="3"/>
    <s v="UpCom"/>
    <s v="Ejecutivo Atencion Comercial"/>
    <s v="LO ESPEJO"/>
    <s v="Exceso de consumo"/>
    <s v="FacturaciÃƒÂ³n"/>
    <x v="1013"/>
  </r>
  <r>
    <n v="202109"/>
    <d v="2021-09-20T16:28:59"/>
    <d v="2021-09-20T00:00:00"/>
    <d v="1899-12-30T16:28:59"/>
    <s v="3186210-8"/>
    <n v="995"/>
    <x v="6"/>
    <m/>
    <m/>
    <m/>
    <m/>
    <m/>
    <n v="12"/>
    <d v="2021-09-20T17:10:56"/>
    <n v="288"/>
    <n v="14"/>
    <n v="945479489"/>
    <s v="19762201-6"/>
    <n v="1602104"/>
    <x v="3"/>
    <s v="UpCom"/>
    <s v="Ejecutivo Atencion Comercial"/>
    <s v="LA FLORIDA"/>
    <s v="Informa saldo cuenta"/>
    <s v="FacturaciÃƒÂ³n"/>
    <x v="1014"/>
  </r>
  <r>
    <n v="202109"/>
    <d v="2021-09-20T16:30:03"/>
    <d v="2021-09-20T00:00:00"/>
    <d v="1899-12-30T16:30:03"/>
    <s v="389205-0"/>
    <n v="1006"/>
    <x v="6"/>
    <m/>
    <m/>
    <m/>
    <m/>
    <m/>
    <n v="12"/>
    <d v="2021-09-20T17:13:37"/>
    <n v="327"/>
    <n v="14"/>
    <n v="993133259"/>
    <s v="-"/>
    <n v="1602251"/>
    <x v="2"/>
    <s v="UpCom"/>
    <s v="Ejecutivo Atencion Comercial"/>
    <s v="MACUL"/>
    <s v="Informa saldo cuenta"/>
    <s v="FacturaciÃƒÂ³n"/>
    <x v="1015"/>
  </r>
  <r>
    <n v="202109"/>
    <d v="2021-09-20T16:27:56"/>
    <d v="2021-09-20T00:00:00"/>
    <d v="1899-12-30T16:27:56"/>
    <s v="812947-9"/>
    <n v="2542"/>
    <x v="868"/>
    <n v="7"/>
    <n v="7"/>
    <n v="7"/>
    <n v="68"/>
    <s v="OK"/>
    <n v="12"/>
    <d v="2021-09-20T17:20:31"/>
    <n v="291"/>
    <n v="14"/>
    <n v="959977743"/>
    <s v="5865717-4"/>
    <n v="1602251"/>
    <x v="2"/>
    <s v="UpCom"/>
    <s v="Ejecutivo Atencion Comercial"/>
    <s v="SANTIAGO"/>
    <s v="Ingreso de Lectura Informada por Cliente"/>
    <s v="Lectura"/>
    <x v="1016"/>
  </r>
  <r>
    <n v="202109"/>
    <d v="2021-09-20T16:40:29"/>
    <d v="2021-09-20T00:00:00"/>
    <d v="1899-12-30T16:40:29"/>
    <s v="1582597-9"/>
    <n v="2447"/>
    <x v="6"/>
    <m/>
    <m/>
    <m/>
    <m/>
    <m/>
    <n v="12"/>
    <d v="2021-09-20T17:19:25"/>
    <n v="533"/>
    <n v="14"/>
    <n v="979477241"/>
    <s v="12246048-7"/>
    <n v="1602283"/>
    <x v="8"/>
    <s v="UpCom"/>
    <s v="Ejecutivo AtenciÃƒÂ³n Telefonica"/>
    <s v="MAIPU"/>
    <s v="Informa saldo cuenta"/>
    <s v="FacturaciÃƒÂ³n"/>
    <x v="1017"/>
  </r>
  <r>
    <n v="202109"/>
    <d v="2021-09-20T16:34:16"/>
    <d v="2021-09-20T00:00:00"/>
    <d v="1899-12-30T16:34:16"/>
    <s v="1296611-3"/>
    <n v="2390"/>
    <x v="869"/>
    <n v="7"/>
    <n v="7"/>
    <n v="7"/>
    <n v="32"/>
    <s v="OK"/>
    <n v="12"/>
    <d v="2021-09-20T17:17:12"/>
    <n v="704"/>
    <n v="14"/>
    <n v="988861288"/>
    <s v="18424478-0"/>
    <n v="1602104"/>
    <x v="3"/>
    <s v="UpCom"/>
    <s v="Ejecutivo Atencion Comercial"/>
    <s v="LAMPA"/>
    <s v="ModificaciÃƒÂ³n de perfil de facturaciÃƒÂ³n"/>
    <s v="ModificaciÃƒÂ³n de Datos"/>
    <x v="1018"/>
  </r>
  <r>
    <n v="202109"/>
    <d v="2021-09-20T16:39:26"/>
    <d v="2021-09-20T00:00:00"/>
    <d v="1899-12-30T16:39:26"/>
    <s v="1296611-3"/>
    <n v="2390"/>
    <x v="870"/>
    <n v="7"/>
    <n v="7"/>
    <n v="7"/>
    <n v="32"/>
    <s v="OK"/>
    <n v="12"/>
    <d v="2021-09-20T17:17:12"/>
    <n v="704"/>
    <n v="14"/>
    <n v="988861288"/>
    <s v="18424478-0"/>
    <n v="1602104"/>
    <x v="3"/>
    <s v="UpCom"/>
    <s v="Ejecutivo Atencion Comercial"/>
    <s v="LAMPA"/>
    <s v="Informa saldo cuenta"/>
    <s v="FacturaciÃƒÂ³n"/>
    <x v="1019"/>
  </r>
  <r>
    <n v="202109"/>
    <d v="2021-09-20T16:45:36"/>
    <d v="2021-09-20T00:00:00"/>
    <d v="1899-12-30T16:45:36"/>
    <s v="3005274-9"/>
    <n v="4758"/>
    <x v="6"/>
    <m/>
    <m/>
    <m/>
    <m/>
    <m/>
    <n v="12"/>
    <d v="2021-09-20T17:31:59"/>
    <n v="253"/>
    <n v="13"/>
    <n v="983373796"/>
    <s v="19780302-9"/>
    <n v="1604034"/>
    <x v="6"/>
    <s v="-"/>
    <s v="Ejecutivo Telefonico"/>
    <s v="CONCHALI"/>
    <s v="Informa saldo cuenta"/>
    <s v="FacturaciÃƒÂ³n"/>
    <x v="1020"/>
  </r>
  <r>
    <n v="202109"/>
    <d v="2021-09-20T16:50:53"/>
    <d v="2021-09-20T00:00:00"/>
    <d v="1899-12-30T16:50:53"/>
    <s v="-"/>
    <n v="6221"/>
    <x v="6"/>
    <m/>
    <m/>
    <m/>
    <m/>
    <m/>
    <n v="12"/>
    <d v="2021-09-20T17:26:02"/>
    <n v="145"/>
    <n v="14"/>
    <n v="982898407"/>
    <s v="8539811-3"/>
    <n v="1602409"/>
    <x v="9"/>
    <s v="-"/>
    <s v="Ejecutivo AtenciÃƒÂ³n Telefonica"/>
    <m/>
    <m/>
    <m/>
    <x v="1"/>
  </r>
  <r>
    <n v="202109"/>
    <d v="2021-09-20T16:55:06"/>
    <d v="2021-09-20T00:00:00"/>
    <d v="1899-12-30T16:55:06"/>
    <s v="389205-0"/>
    <n v="6572"/>
    <x v="871"/>
    <n v="7"/>
    <n v="7"/>
    <n v="7"/>
    <n v="44"/>
    <s v="OK"/>
    <n v="12"/>
    <d v="2021-09-20T17:38:58"/>
    <n v="314"/>
    <n v="14"/>
    <n v="961882807"/>
    <s v="11754235-1"/>
    <n v="1602251"/>
    <x v="2"/>
    <s v="UpCom"/>
    <s v="Ejecutivo Atencion Comercial"/>
    <s v="MACUL"/>
    <s v="Informa saldo cuenta"/>
    <s v="FacturaciÃƒÂ³n"/>
    <x v="1021"/>
  </r>
  <r>
    <n v="202109"/>
    <d v="2021-09-20T16:55:06"/>
    <d v="2021-09-20T00:00:00"/>
    <d v="1899-12-30T16:55:06"/>
    <s v="427086-K"/>
    <n v="5802"/>
    <x v="872"/>
    <n v="6"/>
    <n v="6"/>
    <n v="6"/>
    <n v="44"/>
    <s v="OK"/>
    <n v="12"/>
    <d v="2021-09-20T17:39:56"/>
    <n v="365"/>
    <n v="13"/>
    <n v="992651917"/>
    <s v="-"/>
    <n v="1604034"/>
    <x v="6"/>
    <s v="-"/>
    <s v="Ejecutivo Telefonico"/>
    <s v="SANTIAGO"/>
    <s v="Informa saldo cuenta"/>
    <s v="FacturaciÃƒÂ³n"/>
    <x v="1022"/>
  </r>
  <r>
    <n v="202109"/>
    <d v="2021-09-20T16:47:43"/>
    <d v="2021-09-20T00:00:00"/>
    <d v="1899-12-30T16:47:43"/>
    <s v="1374315-0"/>
    <n v="6712"/>
    <x v="873"/>
    <n v="7"/>
    <n v="7"/>
    <n v="7"/>
    <n v="34"/>
    <s v="OK"/>
    <n v="12"/>
    <d v="2021-09-20T17:28:38"/>
    <n v="344"/>
    <n v="14"/>
    <n v="953631492"/>
    <s v="-"/>
    <n v="1602409"/>
    <x v="9"/>
    <s v="-"/>
    <s v="Ejecutivo AtenciÃƒÂ³n Telefonica"/>
    <s v="LA GRANJA"/>
    <s v="Informa saldo cuenta"/>
    <s v="FacturaciÃƒÂ³n"/>
    <x v="1023"/>
  </r>
  <r>
    <n v="202109"/>
    <d v="2021-09-20T16:54:02"/>
    <d v="2021-09-20T00:00:00"/>
    <d v="1899-12-30T16:54:02"/>
    <s v="-"/>
    <n v="7245"/>
    <x v="874"/>
    <n v="7"/>
    <n v="7"/>
    <n v="7"/>
    <n v="58"/>
    <s v="OK"/>
    <n v="12"/>
    <d v="2021-09-20T17:39:55"/>
    <n v="296"/>
    <n v="14"/>
    <n v="989508894"/>
    <s v="14300036-2"/>
    <n v="1602104"/>
    <x v="3"/>
    <s v="UpCom"/>
    <s v="Ejecutivo Atencion Comercial"/>
    <m/>
    <m/>
    <m/>
    <x v="1"/>
  </r>
  <r>
    <n v="202109"/>
    <d v="2021-09-20T16:59:16"/>
    <d v="2021-09-20T00:00:00"/>
    <d v="1899-12-30T16:59:16"/>
    <s v="56450-8"/>
    <n v="7591"/>
    <x v="875"/>
    <s v="h"/>
    <m/>
    <m/>
    <n v="24"/>
    <s v="NOK"/>
    <n v="12"/>
    <d v="2021-09-20T17:44:23"/>
    <n v="226"/>
    <n v="14"/>
    <n v="986249370"/>
    <s v="27364851-8"/>
    <n v="1602251"/>
    <x v="2"/>
    <s v="UpCom"/>
    <s v="Ejecutivo Atencion Comercial"/>
    <s v="CERRO NAVIA"/>
    <s v="Informa saldo cuenta"/>
    <s v="FacturaciÃƒÂ³n"/>
    <x v="1024"/>
  </r>
  <r>
    <n v="202109"/>
    <d v="2021-09-20T16:52:59"/>
    <d v="2021-09-20T00:00:00"/>
    <d v="1899-12-30T16:52:59"/>
    <s v="1082047-2"/>
    <n v="8369"/>
    <x v="876"/>
    <n v="7"/>
    <n v="7"/>
    <s v="h"/>
    <n v="16"/>
    <s v="NOK"/>
    <n v="12"/>
    <d v="2021-09-20T17:48:20"/>
    <n v="136"/>
    <n v="14"/>
    <n v="984230506"/>
    <s v="13521090-0"/>
    <n v="1602251"/>
    <x v="2"/>
    <s v="UpCom"/>
    <s v="Ejecutivo Atencion Comercial"/>
    <s v="LA REINA"/>
    <s v="Informa saldo cuenta"/>
    <s v="FacturaciÃƒÂ³n"/>
    <x v="1025"/>
  </r>
  <r>
    <n v="202109"/>
    <d v="2021-09-20T16:52:59"/>
    <d v="2021-09-20T00:00:00"/>
    <d v="1899-12-30T16:52:59"/>
    <s v="3004910-1"/>
    <n v="7815"/>
    <x v="877"/>
    <n v="7"/>
    <n v="7"/>
    <n v="7"/>
    <n v="56"/>
    <s v="OK"/>
    <n v="12"/>
    <d v="2021-09-20T17:34:33"/>
    <n v="312"/>
    <n v="14"/>
    <n v="443073602"/>
    <s v="-"/>
    <n v="1602409"/>
    <x v="9"/>
    <s v="-"/>
    <s v="Ejecutivo AtenciÃƒÂ³n Telefonica"/>
    <s v="LA CISTERNA"/>
    <s v="Informa saldo cuenta"/>
    <s v="FacturaciÃƒÂ³n"/>
    <x v="1026"/>
  </r>
  <r>
    <n v="202109"/>
    <d v="2021-09-20T16:56:09"/>
    <d v="2021-09-20T00:00:00"/>
    <d v="1899-12-30T16:56:09"/>
    <s v="674861-9"/>
    <n v="7459"/>
    <x v="878"/>
    <n v="7"/>
    <n v="7"/>
    <n v="7"/>
    <n v="72"/>
    <s v="OK"/>
    <n v="12"/>
    <d v="2021-09-20T17:46:11"/>
    <n v="541"/>
    <n v="13"/>
    <n v="994697048"/>
    <s v="-"/>
    <n v="1604034"/>
    <x v="6"/>
    <s v="-"/>
    <s v="Ejecutivo Telefonico"/>
    <s v="SANTIAGO"/>
    <s v="Informa saldo cuenta"/>
    <s v="FacturaciÃƒÂ³n"/>
    <x v="1027"/>
  </r>
  <r>
    <n v="202109"/>
    <d v="2021-09-20T17:07:36"/>
    <d v="2021-09-20T00:00:00"/>
    <d v="1899-12-30T17:07:36"/>
    <s v="-"/>
    <n v="9249"/>
    <x v="6"/>
    <m/>
    <m/>
    <m/>
    <m/>
    <m/>
    <n v="12"/>
    <d v="2021-09-20T17:51:37"/>
    <n v="238"/>
    <n v="14"/>
    <n v="940213264"/>
    <s v="4038111-2"/>
    <n v="1602283"/>
    <x v="8"/>
    <s v="UpCom"/>
    <s v="Ejecutivo AtenciÃƒÂ³n Telefonica"/>
    <m/>
    <m/>
    <m/>
    <x v="1"/>
  </r>
  <r>
    <n v="202109"/>
    <d v="2021-09-20T16:59:16"/>
    <d v="2021-09-20T00:00:00"/>
    <d v="1899-12-30T16:59:16"/>
    <s v="1390782-K"/>
    <n v="9033"/>
    <x v="879"/>
    <n v="7"/>
    <n v="7"/>
    <n v="7"/>
    <n v="74"/>
    <s v="OK"/>
    <n v="12"/>
    <d v="2021-09-20T17:40:10"/>
    <n v="336"/>
    <n v="14"/>
    <n v="994480198"/>
    <s v="8402271-3"/>
    <n v="1602409"/>
    <x v="9"/>
    <s v="-"/>
    <s v="Ejecutivo AtenciÃƒÂ³n Telefonica"/>
    <s v="COLINA"/>
    <s v="Informa saldo cuenta"/>
    <s v="FacturaciÃƒÂ³n"/>
    <x v="1028"/>
  </r>
  <r>
    <n v="202109"/>
    <d v="2021-09-20T16:59:16"/>
    <d v="2021-09-20T00:00:00"/>
    <d v="1899-12-30T16:59:16"/>
    <s v="3199135-8"/>
    <n v="8923"/>
    <x v="880"/>
    <n v="7"/>
    <n v="7"/>
    <n v="7"/>
    <n v="32"/>
    <s v="OK"/>
    <n v="12"/>
    <d v="2021-09-20T17:50:48"/>
    <n v="378"/>
    <n v="14"/>
    <n v="229933647"/>
    <s v="-"/>
    <n v="1602251"/>
    <x v="2"/>
    <s v="UpCom"/>
    <s v="Ejecutivo Atencion Comercial"/>
    <s v="COLINA"/>
    <s v="Ingreso de Lectura Informada por Cliente"/>
    <s v="Lectura"/>
    <x v="1029"/>
  </r>
  <r>
    <n v="202109"/>
    <d v="2021-09-20T17:09:42"/>
    <d v="2021-09-20T00:00:00"/>
    <d v="1899-12-30T17:09:42"/>
    <s v="1092734-K"/>
    <n v="9443"/>
    <x v="6"/>
    <m/>
    <m/>
    <m/>
    <m/>
    <m/>
    <n v="12"/>
    <d v="2021-09-20T17:55:23"/>
    <n v="302"/>
    <n v="13"/>
    <n v="930246256"/>
    <s v="-"/>
    <n v="1604034"/>
    <x v="6"/>
    <s v="-"/>
    <s v="Ejecutivo Telefonico"/>
    <s v="CERRO NAVIA"/>
    <s v="Informa saldo cuenta"/>
    <s v="FacturaciÃƒÂ³n"/>
    <x v="1030"/>
  </r>
  <r>
    <n v="202109"/>
    <d v="2021-09-20T17:10:46"/>
    <d v="2021-09-20T00:00:00"/>
    <d v="1899-12-30T17:10:46"/>
    <s v="496701-1"/>
    <n v="10166"/>
    <x v="6"/>
    <m/>
    <m/>
    <m/>
    <m/>
    <m/>
    <n v="12"/>
    <d v="2021-09-20T17:55:46"/>
    <n v="175"/>
    <n v="14"/>
    <n v="971332607"/>
    <s v="16809368-3"/>
    <n v="1602283"/>
    <x v="8"/>
    <s v="UpCom"/>
    <s v="Ejecutivo AtenciÃƒÂ³n Telefonica"/>
    <s v="SANTIAGO"/>
    <s v="Informa saldo cuenta"/>
    <s v="FacturaciÃƒÂ³n"/>
    <x v="1031"/>
  </r>
  <r>
    <n v="202109"/>
    <d v="2021-09-20T17:12:52"/>
    <d v="2021-09-20T00:00:00"/>
    <d v="1899-12-30T17:12:52"/>
    <s v="3230339-0"/>
    <n v="10301"/>
    <x v="6"/>
    <m/>
    <m/>
    <m/>
    <m/>
    <m/>
    <n v="12"/>
    <d v="2021-09-20T17:57:16"/>
    <n v="158"/>
    <n v="14"/>
    <n v="989033234"/>
    <s v="6532156-4"/>
    <n v="1602251"/>
    <x v="2"/>
    <s v="UpCom"/>
    <s v="Ejecutivo Atencion Comercial"/>
    <s v="LAS CONDES"/>
    <s v="Informa saldo cuenta"/>
    <s v="FacturaciÃƒÂ³n"/>
    <x v="1032"/>
  </r>
  <r>
    <n v="202109"/>
    <d v="2021-09-20T17:12:52"/>
    <d v="2021-09-20T00:00:00"/>
    <d v="1899-12-30T17:12:52"/>
    <s v="-"/>
    <n v="10253"/>
    <x v="6"/>
    <m/>
    <m/>
    <m/>
    <m/>
    <m/>
    <n v="12"/>
    <d v="2021-09-20T17:45:56"/>
    <n v="184"/>
    <n v="14"/>
    <n v="963082722"/>
    <s v="16044809-1"/>
    <n v="1602409"/>
    <x v="9"/>
    <s v="-"/>
    <s v="Ejecutivo AtenciÃƒÂ³n Telefonica"/>
    <m/>
    <m/>
    <m/>
    <x v="1"/>
  </r>
  <r>
    <n v="202109"/>
    <d v="2021-09-20T17:13:55"/>
    <d v="2021-09-20T00:00:00"/>
    <d v="1899-12-30T17:13:55"/>
    <s v="1196624-1"/>
    <n v="10706"/>
    <x v="881"/>
    <n v="7"/>
    <n v="7"/>
    <n v="7"/>
    <n v="56"/>
    <s v="OK"/>
    <n v="12"/>
    <d v="2021-09-20T17:58:51"/>
    <n v="191"/>
    <n v="14"/>
    <n v="997947139"/>
    <s v="-"/>
    <n v="1602283"/>
    <x v="8"/>
    <s v="UpCom"/>
    <s v="Ejecutivo AtenciÃƒÂ³n Telefonica"/>
    <s v="PUDAHUEL"/>
    <s v="Informa saldo cuenta"/>
    <s v="FacturaciÃƒÂ³n"/>
    <x v="1033"/>
  </r>
  <r>
    <n v="202109"/>
    <d v="2021-09-20T17:19:05"/>
    <d v="2021-09-20T00:00:00"/>
    <d v="1899-12-30T17:19:05"/>
    <s v="1247419-9"/>
    <n v="11336"/>
    <x v="882"/>
    <n v="7"/>
    <n v="7"/>
    <n v="7"/>
    <n v="51"/>
    <s v="OK"/>
    <n v="12"/>
    <d v="2021-09-20T18:03:22"/>
    <n v="162"/>
    <n v="14"/>
    <n v="995393638"/>
    <s v="-"/>
    <n v="1602251"/>
    <x v="2"/>
    <s v="UpCom"/>
    <s v="Ejecutivo Atencion Comercial"/>
    <s v="VITACURA"/>
    <s v="Informa saldo cuenta"/>
    <s v="FacturaciÃƒÂ³n"/>
    <x v="1034"/>
  </r>
  <r>
    <n v="202109"/>
    <d v="2021-09-20T17:17:02"/>
    <d v="2021-09-20T00:00:00"/>
    <d v="1899-12-30T17:17:02"/>
    <s v="1247419-9"/>
    <n v="11336"/>
    <x v="6"/>
    <m/>
    <m/>
    <m/>
    <m/>
    <m/>
    <n v="12"/>
    <d v="2021-09-20T18:03:22"/>
    <n v="162"/>
    <n v="14"/>
    <n v="995393638"/>
    <s v="-"/>
    <n v="1602251"/>
    <x v="2"/>
    <s v="UpCom"/>
    <s v="Ejecutivo Atencion Comercial"/>
    <s v="VITACURA"/>
    <s v="Informa fecha lectura"/>
    <s v="Lectura"/>
    <x v="1035"/>
  </r>
  <r>
    <n v="202109"/>
    <d v="2021-09-20T17:13:55"/>
    <d v="2021-09-20T00:00:00"/>
    <d v="1899-12-30T17:13:55"/>
    <s v="2950278-1"/>
    <n v="10870"/>
    <x v="883"/>
    <n v="1"/>
    <n v="1"/>
    <n v="1"/>
    <n v="57"/>
    <s v="OK"/>
    <n v="12"/>
    <d v="2021-09-20T17:49:21"/>
    <n v="408"/>
    <n v="14"/>
    <n v="971002401"/>
    <s v="-"/>
    <n v="1602409"/>
    <x v="9"/>
    <s v="-"/>
    <s v="Ejecutivo AtenciÃƒÂ³n Telefonica"/>
    <s v="MAIPU"/>
    <s v="Informa saldo cuenta"/>
    <s v="FacturaciÃƒÂ³n"/>
    <x v="1036"/>
  </r>
  <r>
    <n v="202109"/>
    <d v="2021-09-20T17:21:09"/>
    <d v="2021-09-20T00:00:00"/>
    <d v="1899-12-30T17:21:09"/>
    <s v="431264-3"/>
    <n v="11726"/>
    <x v="6"/>
    <m/>
    <m/>
    <m/>
    <m/>
    <m/>
    <n v="12"/>
    <d v="2021-09-20T18:06:15"/>
    <n v="209"/>
    <n v="14"/>
    <n v="992509395"/>
    <s v="22762009-9"/>
    <n v="1602251"/>
    <x v="2"/>
    <s v="UpCom"/>
    <s v="Ejecutivo Atencion Comercial"/>
    <s v="NUNOA"/>
    <s v="Informa saldo cuenta"/>
    <s v="FacturaciÃƒÂ³n"/>
    <x v="1037"/>
  </r>
  <r>
    <n v="202109"/>
    <d v="2021-09-20T17:21:12"/>
    <d v="2021-09-20T00:00:00"/>
    <d v="1899-12-30T17:21:12"/>
    <s v="3321062-0"/>
    <n v="11865"/>
    <x v="884"/>
    <n v="7"/>
    <n v="7"/>
    <n v="7"/>
    <n v="68"/>
    <s v="OK"/>
    <n v="12"/>
    <d v="2021-09-20T17:56:20"/>
    <n v="716"/>
    <n v="14"/>
    <n v="935909114"/>
    <s v="-"/>
    <n v="1602409"/>
    <x v="9"/>
    <s v="-"/>
    <s v="Ejecutivo AtenciÃƒÂ³n Telefonica"/>
    <s v="MAIPU"/>
    <s v="Informa saldo cuenta"/>
    <s v="FacturaciÃƒÂ³n"/>
    <x v="1038"/>
  </r>
  <r>
    <n v="202109"/>
    <d v="2021-09-20T17:34:06"/>
    <d v="2021-09-20T00:00:00"/>
    <d v="1899-12-30T17:34:06"/>
    <s v="1238024-0"/>
    <n v="10406"/>
    <x v="6"/>
    <m/>
    <m/>
    <m/>
    <m/>
    <m/>
    <n v="12"/>
    <d v="2021-09-20T17:55:10"/>
    <n v="1447"/>
    <n v="14"/>
    <n v="956289458"/>
    <s v="8950102-4"/>
    <n v="1602104"/>
    <x v="3"/>
    <s v="UpCom"/>
    <s v="Ejecutivo Atencion Comercial"/>
    <s v="LA FLORIDA"/>
    <s v="Informa saldo cuenta"/>
    <s v="FacturaciÃƒÂ³n"/>
    <x v="580"/>
  </r>
  <r>
    <n v="202109"/>
    <d v="2021-09-20T17:33:03"/>
    <d v="2021-09-20T00:00:00"/>
    <d v="1899-12-30T17:33:03"/>
    <s v="729867-6"/>
    <n v="10406"/>
    <x v="6"/>
    <m/>
    <m/>
    <m/>
    <m/>
    <m/>
    <n v="12"/>
    <d v="2021-09-20T17:55:10"/>
    <n v="1447"/>
    <n v="14"/>
    <n v="956289458"/>
    <s v="8950102-4"/>
    <n v="1602104"/>
    <x v="3"/>
    <s v="UpCom"/>
    <s v="Ejecutivo Atencion Comercial"/>
    <s v="LA CISTERNA"/>
    <s v="Ingreso de Lectura Informada por Cliente"/>
    <s v="Lectura"/>
    <x v="1039"/>
  </r>
  <r>
    <n v="202109"/>
    <d v="2021-09-20T17:33:03"/>
    <d v="2021-09-20T00:00:00"/>
    <d v="1899-12-30T17:33:03"/>
    <s v="729867-6"/>
    <n v="10406"/>
    <x v="6"/>
    <m/>
    <m/>
    <m/>
    <m/>
    <m/>
    <n v="12"/>
    <d v="2021-09-20T17:55:10"/>
    <n v="1447"/>
    <n v="14"/>
    <n v="956289458"/>
    <s v="8950102-4"/>
    <n v="1602104"/>
    <x v="3"/>
    <s v="UpCom"/>
    <s v="Ejecutivo Atencion Comercial"/>
    <s v="LA CISTERNA"/>
    <s v="Anormalidad de Lectura"/>
    <s v="Lectura"/>
    <x v="1040"/>
  </r>
  <r>
    <n v="202109"/>
    <d v="2021-09-20T17:33:03"/>
    <d v="2021-09-20T00:00:00"/>
    <d v="1899-12-30T17:33:03"/>
    <s v="1587594-1"/>
    <n v="11870"/>
    <x v="6"/>
    <m/>
    <m/>
    <m/>
    <m/>
    <m/>
    <n v="12"/>
    <d v="2021-09-20T18:07:38"/>
    <n v="984"/>
    <n v="13"/>
    <n v="998213237"/>
    <s v="-"/>
    <n v="1604034"/>
    <x v="6"/>
    <s v="-"/>
    <s v="Ejecutivo Telefonico"/>
    <s v="HUECHURABA"/>
    <s v="Trabajo Provisorio"/>
    <s v="AtenciÃƒÂ³n tÃƒÂ©cnica"/>
    <x v="1041"/>
  </r>
  <r>
    <n v="202109"/>
    <d v="2021-09-20T17:33:03"/>
    <d v="2021-09-20T00:00:00"/>
    <d v="1899-12-30T17:33:03"/>
    <s v="1587594-1"/>
    <n v="11870"/>
    <x v="6"/>
    <m/>
    <m/>
    <m/>
    <m/>
    <m/>
    <n v="12"/>
    <d v="2021-09-20T18:07:38"/>
    <n v="984"/>
    <n v="13"/>
    <n v="998213237"/>
    <s v="-"/>
    <n v="1604034"/>
    <x v="6"/>
    <s v="-"/>
    <s v="Ejecutivo Telefonico"/>
    <s v="HUECHURABA"/>
    <s v="Ingreso de Lectura Informada por Cliente"/>
    <s v="Lectura"/>
    <x v="1042"/>
  </r>
  <r>
    <n v="202109"/>
    <d v="2021-09-20T17:25:48"/>
    <d v="2021-09-20T00:00:00"/>
    <d v="1899-12-30T17:25:48"/>
    <s v="-"/>
    <n v="14039"/>
    <x v="885"/>
    <n v="6"/>
    <n v="7"/>
    <n v="7"/>
    <n v="79"/>
    <s v="OK"/>
    <n v="12"/>
    <d v="2021-09-20T18:18:44"/>
    <n v="255"/>
    <n v="14"/>
    <n v="997315494"/>
    <s v="-"/>
    <n v="1602251"/>
    <x v="2"/>
    <s v="UpCom"/>
    <s v="Ejecutivo Atencion Comercial"/>
    <m/>
    <m/>
    <m/>
    <x v="1"/>
  </r>
  <r>
    <n v="202109"/>
    <d v="2021-09-20T17:37:16"/>
    <d v="2021-09-20T00:00:00"/>
    <d v="1899-12-30T17:37:16"/>
    <s v="158380-8"/>
    <n v="14728"/>
    <x v="6"/>
    <m/>
    <m/>
    <m/>
    <m/>
    <m/>
    <n v="12"/>
    <d v="2021-09-20T18:23:10"/>
    <n v="197"/>
    <n v="14"/>
    <n v="961931861"/>
    <s v="15626383-4"/>
    <n v="1602251"/>
    <x v="2"/>
    <s v="UpCom"/>
    <s v="Ejecutivo Atencion Comercial"/>
    <s v="SANTIAGO"/>
    <s v="Solicitud de informe de pagos"/>
    <s v="RecaudaciÃƒÂ³n"/>
    <x v="1043"/>
  </r>
  <r>
    <n v="202109"/>
    <d v="2021-09-20T17:38:20"/>
    <d v="2021-09-20T00:00:00"/>
    <d v="1899-12-30T17:38:20"/>
    <s v="1455083-6"/>
    <n v="14728"/>
    <x v="6"/>
    <m/>
    <m/>
    <m/>
    <m/>
    <m/>
    <n v="12"/>
    <d v="2021-09-20T18:23:10"/>
    <n v="197"/>
    <n v="14"/>
    <n v="961931861"/>
    <s v="15626383-4"/>
    <n v="1602251"/>
    <x v="2"/>
    <s v="UpCom"/>
    <s v="Ejecutivo Atencion Comercial"/>
    <s v="LA FLORIDA"/>
    <s v="Informa saldo cuenta"/>
    <s v="FacturaciÃƒÂ³n"/>
    <x v="1044"/>
  </r>
  <r>
    <n v="202109"/>
    <d v="2021-09-20T17:37:16"/>
    <d v="2021-09-20T00:00:00"/>
    <d v="1899-12-30T17:37:16"/>
    <s v="1047066-8"/>
    <n v="14645"/>
    <x v="886"/>
    <m/>
    <m/>
    <m/>
    <n v="4"/>
    <s v="NOK"/>
    <n v="12"/>
    <d v="2021-09-20T18:24:13"/>
    <n v="239"/>
    <n v="13"/>
    <n v="999780914"/>
    <s v="13656425-0"/>
    <n v="1604034"/>
    <x v="6"/>
    <s v="-"/>
    <s v="Ejecutivo Telefonico"/>
    <s v="CERRO NAVIA"/>
    <s v="Informa saldo cuenta"/>
    <s v="FacturaciÃƒÂ³n"/>
    <x v="1045"/>
  </r>
  <r>
    <n v="202109"/>
    <d v="2021-09-20T17:41:26"/>
    <d v="2021-09-20T00:00:00"/>
    <d v="1899-12-30T17:41:26"/>
    <s v="-"/>
    <n v="14265"/>
    <x v="887"/>
    <m/>
    <m/>
    <m/>
    <n v="4"/>
    <s v="NOK"/>
    <n v="12"/>
    <d v="2021-09-20T18:08:26"/>
    <n v="442"/>
    <n v="14"/>
    <n v="933699274"/>
    <s v="26479757-8"/>
    <n v="1602409"/>
    <x v="9"/>
    <s v="-"/>
    <s v="Ejecutivo AtenciÃƒÂ³n Telefonica"/>
    <m/>
    <m/>
    <m/>
    <x v="1"/>
  </r>
  <r>
    <n v="202109"/>
    <d v="2021-09-20T17:32:14"/>
    <d v="2021-09-20T00:00:00"/>
    <d v="1899-12-30T17:32:14"/>
    <s v="-"/>
    <n v="15240"/>
    <x v="888"/>
    <n v="7"/>
    <n v="7"/>
    <n v="7"/>
    <n v="57"/>
    <s v="OK"/>
    <n v="12"/>
    <d v="2021-09-20T18:26:35"/>
    <n v="136"/>
    <n v="14"/>
    <n v="991742634"/>
    <s v="-"/>
    <n v="1602251"/>
    <x v="2"/>
    <s v="UpCom"/>
    <s v="Ejecutivo Atencion Comercial"/>
    <m/>
    <m/>
    <m/>
    <x v="1"/>
  </r>
  <r>
    <n v="202109"/>
    <d v="2021-09-20T17:45:33"/>
    <d v="2021-09-20T00:00:00"/>
    <d v="1899-12-30T17:45:33"/>
    <s v="1451607-7"/>
    <n v="41"/>
    <x v="6"/>
    <m/>
    <m/>
    <m/>
    <m/>
    <m/>
    <n v="12"/>
    <d v="2021-09-20T18:28:25"/>
    <n v="369"/>
    <n v="13"/>
    <n v="996791111"/>
    <s v="-"/>
    <n v="1604034"/>
    <x v="6"/>
    <s v="-"/>
    <s v="Ejecutivo Telefonico"/>
    <s v="PROVIDENCIA"/>
    <s v="Informa saldo cuenta"/>
    <s v="FacturaciÃƒÂ³n"/>
    <x v="1046"/>
  </r>
  <r>
    <n v="202109"/>
    <d v="2021-09-20T17:46:37"/>
    <d v="2021-09-20T00:00:00"/>
    <d v="1899-12-30T17:46:37"/>
    <s v="214073-K"/>
    <n v="644"/>
    <x v="6"/>
    <m/>
    <m/>
    <m/>
    <m/>
    <m/>
    <n v="12"/>
    <d v="2021-09-20T18:20:25"/>
    <n v="120"/>
    <n v="14"/>
    <n v="985298436"/>
    <s v="-"/>
    <n v="1602409"/>
    <x v="9"/>
    <s v="-"/>
    <s v="Ejecutivo AtenciÃƒÂ³n Telefonica"/>
    <s v="RECOLETA"/>
    <s v="Informa saldo cuenta"/>
    <s v="FacturaciÃƒÂ³n"/>
    <x v="1047"/>
  </r>
  <r>
    <n v="202109"/>
    <d v="2021-09-20T17:49:47"/>
    <d v="2021-09-20T00:00:00"/>
    <d v="1899-12-30T17:49:47"/>
    <s v="174246-9"/>
    <n v="875"/>
    <x v="889"/>
    <n v="7"/>
    <n v="7"/>
    <n v="7"/>
    <n v="59"/>
    <s v="OK"/>
    <n v="12"/>
    <d v="2021-09-20T18:22:35"/>
    <n v="240"/>
    <n v="14"/>
    <n v="994586948"/>
    <s v="4720291-4"/>
    <n v="1602409"/>
    <x v="9"/>
    <s v="-"/>
    <s v="Ejecutivo AtenciÃƒÂ³n Telefonica"/>
    <s v="QUILICURA"/>
    <s v="Informa saldo cuenta"/>
    <s v="FacturaciÃƒÂ³n"/>
    <x v="1048"/>
  </r>
  <r>
    <n v="202109"/>
    <d v="2021-09-20T17:49:47"/>
    <d v="2021-09-20T00:00:00"/>
    <d v="1899-12-30T17:49:47"/>
    <s v="-"/>
    <n v="1635"/>
    <x v="6"/>
    <m/>
    <m/>
    <m/>
    <m/>
    <m/>
    <n v="12"/>
    <d v="2021-09-20T18:38:05"/>
    <n v="14"/>
    <n v="14"/>
    <n v="965696792"/>
    <s v="-"/>
    <n v="1602251"/>
    <x v="2"/>
    <s v="UpCom"/>
    <s v="Ejecutivo Atencion Comercial"/>
    <m/>
    <m/>
    <m/>
    <x v="1"/>
  </r>
  <r>
    <n v="202109"/>
    <d v="2021-09-20T17:51:56"/>
    <d v="2021-09-20T00:00:00"/>
    <d v="1899-12-30T17:51:56"/>
    <s v="1562287-3"/>
    <n v="890"/>
    <x v="6"/>
    <m/>
    <m/>
    <m/>
    <m/>
    <m/>
    <n v="12"/>
    <d v="2021-09-20T18:34:44"/>
    <n v="407"/>
    <n v="13"/>
    <n v="962831848"/>
    <s v="-"/>
    <n v="1604034"/>
    <x v="6"/>
    <s v="-"/>
    <s v="Ejecutivo Telefonico"/>
    <s v="PUDAHUEL"/>
    <s v="Informa saldo cuenta"/>
    <s v="FacturaciÃƒÂ³n"/>
    <x v="1049"/>
  </r>
  <r>
    <n v="202109"/>
    <d v="2021-09-20T17:58:07"/>
    <d v="2021-09-20T00:00:00"/>
    <d v="1899-12-30T17:58:07"/>
    <s v="1064270-1"/>
    <n v="2120"/>
    <x v="6"/>
    <m/>
    <m/>
    <m/>
    <m/>
    <m/>
    <n v="12"/>
    <d v="2021-09-20T18:43:45"/>
    <n v="266"/>
    <n v="13"/>
    <n v="989224858"/>
    <s v="4604832-6"/>
    <n v="1604034"/>
    <x v="6"/>
    <s v="-"/>
    <s v="Ejecutivo Telefonico"/>
    <s v="LA FLORIDA"/>
    <s v="Informa saldo cuenta"/>
    <s v="FacturaciÃƒÂ³n"/>
    <x v="1050"/>
  </r>
  <r>
    <n v="202109"/>
    <d v="2021-09-20T18:01:13"/>
    <d v="2021-09-20T00:00:00"/>
    <d v="1899-12-30T18:01:13"/>
    <s v="1367954-1"/>
    <n v="2340"/>
    <x v="6"/>
    <m/>
    <m/>
    <m/>
    <m/>
    <m/>
    <n v="12"/>
    <d v="2021-09-20T18:32:25"/>
    <n v="291"/>
    <n v="14"/>
    <n v="227692621"/>
    <s v="-"/>
    <n v="1602409"/>
    <x v="9"/>
    <s v="-"/>
    <s v="Ejecutivo AtenciÃƒÂ³n Telefonica"/>
    <s v="LA FLORIDA"/>
    <s v="Ingreso de Lectura Informada por Cliente"/>
    <s v="Lectura"/>
    <x v="1051"/>
  </r>
  <r>
    <n v="202109"/>
    <d v="2021-09-20T17:52:59"/>
    <d v="2021-09-20T00:00:00"/>
    <d v="1899-12-30T17:52:59"/>
    <s v="3164251-5"/>
    <n v="1924"/>
    <x v="890"/>
    <n v="7"/>
    <n v="7"/>
    <s v="h"/>
    <n v="53"/>
    <s v="NOK"/>
    <n v="12"/>
    <d v="2021-09-20T18:40:01"/>
    <n v="621"/>
    <n v="14"/>
    <n v="977496550"/>
    <s v="-"/>
    <n v="1602283"/>
    <x v="8"/>
    <s v="UpCom"/>
    <s v="Ejecutivo AtenciÃƒÂ³n Telefonica"/>
    <s v="LO BARNECHEA"/>
    <s v="-"/>
    <s v="-"/>
    <x v="1052"/>
  </r>
  <r>
    <n v="202109"/>
    <d v="2021-09-20T17:56:03"/>
    <d v="2021-09-20T00:00:00"/>
    <d v="1899-12-30T17:56:03"/>
    <s v="1285883-3"/>
    <n v="2831"/>
    <x v="891"/>
    <n v="7"/>
    <n v="7"/>
    <s v="h"/>
    <n v="47"/>
    <s v="NOK"/>
    <n v="12"/>
    <d v="2021-09-20T18:49:37"/>
    <n v="363"/>
    <n v="13"/>
    <n v="949598571"/>
    <s v="19341895-3"/>
    <n v="1604034"/>
    <x v="6"/>
    <s v="-"/>
    <s v="Ejecutivo Telefonico"/>
    <s v="QUILICURA"/>
    <s v="Informa saldo cuenta"/>
    <s v="FacturaciÃƒÂ³n"/>
    <x v="1053"/>
  </r>
  <r>
    <n v="202109"/>
    <d v="2021-09-20T18:00:10"/>
    <d v="2021-09-20T00:00:00"/>
    <d v="1899-12-30T18:00:10"/>
    <s v="1222404-4"/>
    <n v="2861"/>
    <x v="892"/>
    <n v="7"/>
    <n v="7"/>
    <n v="7"/>
    <n v="23"/>
    <s v="OK"/>
    <n v="12"/>
    <d v="2021-09-20T18:37:27"/>
    <n v="534"/>
    <n v="14"/>
    <n v="937783214"/>
    <s v="-"/>
    <n v="1602409"/>
    <x v="9"/>
    <s v="-"/>
    <s v="Ejecutivo AtenciÃƒÂ³n Telefonica"/>
    <s v="LA FLORIDA"/>
    <s v="Informa saldo cuenta"/>
    <s v="FacturaciÃƒÂ³n"/>
    <x v="1054"/>
  </r>
  <r>
    <n v="202109"/>
    <d v="2021-09-21T09:10:33"/>
    <d v="2021-09-21T00:00:00"/>
    <d v="1899-12-30T09:10:33"/>
    <s v="1049925-9"/>
    <n v="12124"/>
    <x v="6"/>
    <m/>
    <m/>
    <m/>
    <m/>
    <m/>
    <n v="12"/>
    <d v="2021-09-21T09:47:25"/>
    <n v="541"/>
    <n v="14"/>
    <n v="954868715"/>
    <s v="5205940-2"/>
    <n v="1602104"/>
    <x v="3"/>
    <s v="UpCom"/>
    <s v="Ejecutivo Atencion Comercial"/>
    <s v="MACUL"/>
    <s v="Informa saldo cuenta"/>
    <s v="FacturaciÃƒÂ³n"/>
    <x v="1055"/>
  </r>
  <r>
    <n v="202109"/>
    <d v="2021-09-21T09:13:40"/>
    <d v="2021-09-21T00:00:00"/>
    <d v="1899-12-30T09:13:40"/>
    <s v="3110854-3"/>
    <n v="12258"/>
    <x v="893"/>
    <s v="h"/>
    <m/>
    <m/>
    <n v="21"/>
    <s v="NOK"/>
    <n v="12"/>
    <d v="2021-09-21T09:55:21"/>
    <n v="564"/>
    <n v="13"/>
    <n v="978502622"/>
    <s v="-"/>
    <n v="1600854"/>
    <x v="0"/>
    <s v="Konecta Pl"/>
    <s v="Ejecutivo"/>
    <s v="LAS CONDES"/>
    <s v="Informa saldo cuenta"/>
    <s v="FacturaciÃƒÂ³n"/>
    <x v="1056"/>
  </r>
  <r>
    <n v="202109"/>
    <d v="2021-09-21T09:16:50"/>
    <d v="2021-09-21T00:00:00"/>
    <d v="1899-12-30T09:16:50"/>
    <s v="-"/>
    <n v="14166"/>
    <x v="6"/>
    <m/>
    <m/>
    <m/>
    <m/>
    <m/>
    <n v="12"/>
    <d v="2021-09-21T09:57:15"/>
    <n v="239"/>
    <n v="14"/>
    <n v="998435627"/>
    <s v="-"/>
    <n v="1602104"/>
    <x v="3"/>
    <s v="UpCom"/>
    <s v="Ejecutivo Atencion Comercial"/>
    <m/>
    <m/>
    <m/>
    <x v="1"/>
  </r>
  <r>
    <n v="202109"/>
    <d v="2021-09-21T09:14:43"/>
    <d v="2021-09-21T00:00:00"/>
    <d v="1899-12-30T09:14:43"/>
    <s v="-"/>
    <n v="14166"/>
    <x v="894"/>
    <s v="h"/>
    <m/>
    <m/>
    <n v="31"/>
    <s v="NOK"/>
    <n v="12"/>
    <d v="2021-09-21T09:57:15"/>
    <n v="239"/>
    <n v="14"/>
    <n v="998435627"/>
    <s v="-"/>
    <n v="1602104"/>
    <x v="3"/>
    <s v="UpCom"/>
    <s v="Ejecutivo Atencion Comercial"/>
    <m/>
    <m/>
    <m/>
    <x v="1"/>
  </r>
  <r>
    <n v="202109"/>
    <d v="2021-09-21T09:16:53"/>
    <d v="2021-09-21T00:00:00"/>
    <d v="1899-12-30T09:16:53"/>
    <s v="-"/>
    <n v="14897"/>
    <x v="6"/>
    <m/>
    <m/>
    <m/>
    <m/>
    <m/>
    <n v="12"/>
    <d v="2021-09-21T10:01:15"/>
    <n v="173"/>
    <n v="14"/>
    <n v="224312600"/>
    <s v="99534720-2"/>
    <n v="1602104"/>
    <x v="3"/>
    <s v="UpCom"/>
    <s v="Ejecutivo Atencion Comercial"/>
    <m/>
    <m/>
    <m/>
    <x v="1"/>
  </r>
  <r>
    <n v="202109"/>
    <d v="2021-09-21T09:18:59"/>
    <d v="2021-09-21T00:00:00"/>
    <d v="1899-12-30T09:18:59"/>
    <s v="-"/>
    <n v="15140"/>
    <x v="895"/>
    <n v="7"/>
    <n v="7"/>
    <n v="7"/>
    <n v="36"/>
    <s v="OK"/>
    <n v="12"/>
    <d v="2021-09-21T10:04:01"/>
    <n v="241"/>
    <n v="14"/>
    <n v="994940010"/>
    <s v="-"/>
    <n v="1602283"/>
    <x v="8"/>
    <s v="UpCom"/>
    <s v="Ejecutivo AtenciÃƒÂ³n Telefonica"/>
    <m/>
    <m/>
    <m/>
    <x v="1"/>
  </r>
  <r>
    <n v="202109"/>
    <d v="2021-09-21T09:15:47"/>
    <d v="2021-09-21T00:00:00"/>
    <d v="1899-12-30T09:15:47"/>
    <s v="497664-9"/>
    <n v="15160"/>
    <x v="896"/>
    <n v="7"/>
    <n v="7"/>
    <n v="7"/>
    <n v="51"/>
    <s v="OK"/>
    <n v="12"/>
    <d v="2021-09-21T10:04:58"/>
    <n v="259"/>
    <n v="14"/>
    <n v="968207236"/>
    <s v="15583643-1"/>
    <n v="1602251"/>
    <x v="2"/>
    <s v="UpCom"/>
    <s v="Ejecutivo Atencion Comercial"/>
    <s v="ESTACION CENTRAL"/>
    <s v="Ingreso de Lectura Informada por Cliente"/>
    <s v="Lectura"/>
    <x v="1057"/>
  </r>
  <r>
    <n v="202109"/>
    <d v="2021-09-21T09:21:06"/>
    <d v="2021-09-21T00:00:00"/>
    <d v="1899-12-30T09:21:06"/>
    <s v="1341278-2"/>
    <n v="737"/>
    <x v="6"/>
    <m/>
    <m/>
    <m/>
    <m/>
    <m/>
    <n v="12"/>
    <d v="2021-09-21T10:06:55"/>
    <n v="120"/>
    <n v="14"/>
    <n v="954205712"/>
    <s v="17706221-9"/>
    <n v="1602104"/>
    <x v="3"/>
    <s v="UpCom"/>
    <s v="Ejecutivo Atencion Comercial"/>
    <s v="QUILICURA"/>
    <s v="02.Sin Suministro - Domicilio sin corriente"/>
    <s v="Emergencia"/>
    <x v="1058"/>
  </r>
  <r>
    <n v="202109"/>
    <d v="2021-09-21T09:22:09"/>
    <d v="2021-09-21T00:00:00"/>
    <d v="1899-12-30T09:22:09"/>
    <s v="204702-0"/>
    <n v="737"/>
    <x v="6"/>
    <m/>
    <m/>
    <m/>
    <m/>
    <m/>
    <n v="12"/>
    <d v="2021-09-21T10:06:55"/>
    <n v="120"/>
    <n v="14"/>
    <n v="954205712"/>
    <s v="17706221-9"/>
    <n v="1602104"/>
    <x v="3"/>
    <s v="UpCom"/>
    <s v="Ejecutivo Atencion Comercial"/>
    <s v="NUNOA"/>
    <s v="Informa saldo cuenta"/>
    <s v="FacturaciÃƒÂ³n"/>
    <x v="1059"/>
  </r>
  <r>
    <n v="202109"/>
    <d v="2021-09-21T09:27:25"/>
    <d v="2021-09-21T00:00:00"/>
    <d v="1899-12-30T09:27:25"/>
    <s v="456089-2"/>
    <n v="565"/>
    <x v="897"/>
    <n v="7"/>
    <n v="7"/>
    <n v="7"/>
    <n v="56"/>
    <s v="OK"/>
    <n v="12"/>
    <d v="2021-09-21T10:08:12"/>
    <n v="341"/>
    <n v="14"/>
    <n v="222895832"/>
    <s v="-"/>
    <n v="1602283"/>
    <x v="8"/>
    <s v="UpCom"/>
    <s v="Ejecutivo AtenciÃƒÂ³n Telefonica"/>
    <s v="MAIPU"/>
    <s v="Informa saldo cuenta"/>
    <s v="FacturaciÃƒÂ³n"/>
    <x v="1060"/>
  </r>
  <r>
    <n v="202109"/>
    <d v="2021-09-21T09:16:50"/>
    <d v="2021-09-21T00:00:00"/>
    <d v="1899-12-30T09:16:50"/>
    <s v="1228544-2"/>
    <n v="565"/>
    <x v="898"/>
    <n v="7"/>
    <n v="7"/>
    <n v="7"/>
    <n v="80"/>
    <s v="OK"/>
    <n v="12"/>
    <d v="2021-09-21T10:08:12"/>
    <n v="341"/>
    <n v="14"/>
    <n v="222895832"/>
    <s v="-"/>
    <n v="1602283"/>
    <x v="8"/>
    <s v="UpCom"/>
    <s v="Ejecutivo AtenciÃƒÂ³n Telefonica"/>
    <s v="LA FLORIDA"/>
    <s v="Ingreso de Lectura Informada por Cliente"/>
    <s v="Lectura"/>
    <x v="1061"/>
  </r>
  <r>
    <n v="202109"/>
    <d v="2021-09-21T09:31:45"/>
    <d v="2021-09-21T00:00:00"/>
    <d v="1899-12-30T09:31:45"/>
    <s v="116831-2"/>
    <n v="1767"/>
    <x v="899"/>
    <n v="1"/>
    <s v="h"/>
    <m/>
    <n v="53"/>
    <s v="NOK"/>
    <n v="12"/>
    <d v="2021-09-21T10:13:12"/>
    <n v="404"/>
    <n v="14"/>
    <n v="930049022"/>
    <s v="12285164-8"/>
    <n v="1602251"/>
    <x v="2"/>
    <s v="UpCom"/>
    <s v="Ejecutivo Atencion Comercial"/>
    <s v="LA FLORIDA"/>
    <s v="Informa saldo cuenta"/>
    <s v="FacturaciÃƒÂ³n"/>
    <x v="1062"/>
  </r>
  <r>
    <n v="202109"/>
    <d v="2021-09-21T09:23:12"/>
    <d v="2021-09-21T00:00:00"/>
    <d v="1899-12-30T09:23:12"/>
    <s v="615530-8"/>
    <n v="3270"/>
    <x v="900"/>
    <n v="7"/>
    <n v="7"/>
    <n v="7"/>
    <n v="54"/>
    <s v="OK"/>
    <n v="12"/>
    <d v="2021-09-21T10:16:06"/>
    <n v="129"/>
    <n v="14"/>
    <n v="942901778"/>
    <s v="9865040-7"/>
    <n v="1602104"/>
    <x v="3"/>
    <s v="UpCom"/>
    <s v="Ejecutivo Atencion Comercial"/>
    <s v="LAS CONDES"/>
    <s v="Informa fecha lectura"/>
    <s v="Lectura"/>
    <x v="1063"/>
  </r>
  <r>
    <n v="202109"/>
    <d v="2021-09-21T09:23:12"/>
    <d v="2021-09-21T00:00:00"/>
    <d v="1899-12-30T09:23:12"/>
    <s v="820047-5"/>
    <n v="1760"/>
    <x v="901"/>
    <n v="7"/>
    <n v="7"/>
    <s v="h"/>
    <n v="63"/>
    <s v="NOK"/>
    <n v="12"/>
    <d v="2021-09-21T10:19:28"/>
    <n v="330"/>
    <n v="13"/>
    <n v="979849865"/>
    <s v="-"/>
    <n v="1600854"/>
    <x v="0"/>
    <s v="Konecta Pl"/>
    <s v="Ejecutivo"/>
    <s v="LO PRADO"/>
    <s v="Informa saldo cuenta"/>
    <s v="FacturaciÃƒÂ³n"/>
    <x v="1064"/>
  </r>
  <r>
    <n v="202109"/>
    <d v="2021-09-21T09:32:48"/>
    <d v="2021-09-21T00:00:00"/>
    <d v="1899-12-30T09:32:48"/>
    <s v="538110-K"/>
    <n v="2351"/>
    <x v="6"/>
    <m/>
    <m/>
    <m/>
    <m/>
    <m/>
    <n v="12"/>
    <d v="2021-09-21T10:14:04"/>
    <n v="390"/>
    <n v="14"/>
    <n v="940274221"/>
    <s v="9262170-7"/>
    <n v="1602283"/>
    <x v="8"/>
    <s v="UpCom"/>
    <s v="Ejecutivo AtenciÃƒÂ³n Telefonica"/>
    <s v="SANTIAGO"/>
    <s v="Lectura Especial"/>
    <s v="Lectura"/>
    <x v="1065"/>
  </r>
  <r>
    <n v="202109"/>
    <d v="2021-09-21T09:27:25"/>
    <d v="2021-09-21T00:00:00"/>
    <d v="1899-12-30T09:27:25"/>
    <s v="1311834-5"/>
    <n v="2351"/>
    <x v="902"/>
    <n v="7"/>
    <s v="h"/>
    <m/>
    <n v="59"/>
    <s v="NOK"/>
    <n v="12"/>
    <d v="2021-09-21T10:14:04"/>
    <n v="390"/>
    <n v="14"/>
    <n v="940274221"/>
    <s v="9262170-7"/>
    <n v="1602283"/>
    <x v="8"/>
    <s v="UpCom"/>
    <s v="Ejecutivo AtenciÃƒÂ³n Telefonica"/>
    <s v="PUDAHUEL"/>
    <s v="Solicitud de Comprobante de Pago"/>
    <s v="RecaudaciÃƒÂ³n"/>
    <x v="1066"/>
  </r>
  <r>
    <n v="202109"/>
    <d v="2021-09-21T09:31:44"/>
    <d v="2021-09-21T00:00:00"/>
    <d v="1899-12-30T09:31:44"/>
    <s v="538110-K"/>
    <n v="2351"/>
    <x v="6"/>
    <m/>
    <m/>
    <m/>
    <m/>
    <m/>
    <n v="12"/>
    <d v="2021-09-21T10:14:04"/>
    <n v="390"/>
    <n v="14"/>
    <n v="940274221"/>
    <s v="9262170-7"/>
    <n v="1602283"/>
    <x v="8"/>
    <s v="UpCom"/>
    <s v="Ejecutivo AtenciÃƒÂ³n Telefonica"/>
    <s v="SANTIAGO"/>
    <s v="Informa fecha lectura"/>
    <s v="Lectura"/>
    <x v="1067"/>
  </r>
  <r>
    <n v="202109"/>
    <d v="2021-09-21T09:34:54"/>
    <d v="2021-09-21T00:00:00"/>
    <d v="1899-12-30T09:34:54"/>
    <s v="-"/>
    <n v="3749"/>
    <x v="6"/>
    <m/>
    <m/>
    <m/>
    <m/>
    <m/>
    <n v="12"/>
    <d v="2021-09-21T10:20:07"/>
    <n v="147"/>
    <n v="14"/>
    <n v="974265635"/>
    <s v="11627426-4"/>
    <n v="1602251"/>
    <x v="2"/>
    <s v="UpCom"/>
    <s v="Ejecutivo Atencion Comercial"/>
    <m/>
    <m/>
    <m/>
    <x v="1"/>
  </r>
  <r>
    <n v="202109"/>
    <d v="2021-09-21T09:34:54"/>
    <d v="2021-09-21T00:00:00"/>
    <d v="1899-12-30T09:34:54"/>
    <s v="-"/>
    <n v="3890"/>
    <x v="6"/>
    <m/>
    <m/>
    <m/>
    <m/>
    <m/>
    <n v="12"/>
    <d v="2021-09-21T10:18:26"/>
    <n v="202"/>
    <n v="14"/>
    <n v="945504579"/>
    <s v="12879687-8"/>
    <n v="1602104"/>
    <x v="3"/>
    <s v="UpCom"/>
    <s v="Ejecutivo Atencion Comercial"/>
    <m/>
    <m/>
    <m/>
    <x v="1"/>
  </r>
  <r>
    <n v="202109"/>
    <d v="2021-09-21T09:37:01"/>
    <d v="2021-09-21T00:00:00"/>
    <d v="1899-12-30T09:37:01"/>
    <s v="588949-9"/>
    <n v="4797"/>
    <x v="903"/>
    <s v="h"/>
    <m/>
    <m/>
    <n v="119"/>
    <s v="NOK"/>
    <n v="12"/>
    <d v="2021-09-21T10:21:59"/>
    <n v="124"/>
    <n v="14"/>
    <n v="949241259"/>
    <s v="-"/>
    <n v="1602104"/>
    <x v="3"/>
    <s v="UpCom"/>
    <s v="Ejecutivo Atencion Comercial"/>
    <s v="QUINTA NORMAL"/>
    <s v="Informa saldo cuenta"/>
    <s v="FacturaciÃƒÂ³n"/>
    <x v="1068"/>
  </r>
  <r>
    <n v="202109"/>
    <d v="2021-09-21T09:39:07"/>
    <d v="2021-09-21T00:00:00"/>
    <d v="1899-12-30T09:39:07"/>
    <s v="1542549-0"/>
    <n v="4054"/>
    <x v="904"/>
    <m/>
    <m/>
    <m/>
    <n v="3"/>
    <s v="NOK"/>
    <n v="12"/>
    <d v="2021-09-21T10:20:45"/>
    <n v="400"/>
    <n v="14"/>
    <n v="965622164"/>
    <s v="18925616-7"/>
    <n v="1602283"/>
    <x v="8"/>
    <s v="UpCom"/>
    <s v="Ejecutivo AtenciÃƒÂ³n Telefonica"/>
    <s v="PUDAHUEL"/>
    <s v="Informa saldo cuenta"/>
    <s v="FacturaciÃƒÂ³n"/>
    <x v="1069"/>
  </r>
  <r>
    <n v="202109"/>
    <d v="2021-09-21T09:40:11"/>
    <d v="2021-09-21T00:00:00"/>
    <d v="1899-12-30T09:40:11"/>
    <s v="1021444-0"/>
    <n v="3211"/>
    <x v="6"/>
    <m/>
    <m/>
    <m/>
    <m/>
    <m/>
    <n v="12"/>
    <d v="2021-09-21T10:24:52"/>
    <n v="438"/>
    <n v="13"/>
    <n v="984154344"/>
    <s v="9574480-K"/>
    <n v="1600854"/>
    <x v="0"/>
    <s v="Konecta Pl"/>
    <s v="Ejecutivo"/>
    <s v="CERRILLOS"/>
    <s v="Des-InscripciÃƒÂ³n EDE"/>
    <s v="ModificaciÃƒÂ³n de Datos"/>
    <x v="1070"/>
  </r>
  <r>
    <n v="202109"/>
    <d v="2021-09-21T09:40:11"/>
    <d v="2021-09-21T00:00:00"/>
    <d v="1899-12-30T09:40:11"/>
    <s v="1021444-0"/>
    <n v="3211"/>
    <x v="6"/>
    <m/>
    <m/>
    <m/>
    <m/>
    <m/>
    <n v="12"/>
    <d v="2021-09-21T10:24:52"/>
    <n v="438"/>
    <n v="13"/>
    <n v="984154344"/>
    <s v="9574480-K"/>
    <n v="1600854"/>
    <x v="0"/>
    <s v="Konecta Pl"/>
    <s v="Ejecutivo"/>
    <s v="CERRILLOS"/>
    <s v="Informa saldo cuenta"/>
    <s v="FacturaciÃƒÂ³n"/>
    <x v="1071"/>
  </r>
  <r>
    <n v="202109"/>
    <d v="2021-09-21T09:40:11"/>
    <d v="2021-09-21T00:00:00"/>
    <d v="1899-12-30T09:40:11"/>
    <s v="567936-2"/>
    <n v="5266"/>
    <x v="6"/>
    <m/>
    <m/>
    <m/>
    <m/>
    <m/>
    <n v="12"/>
    <d v="2021-09-21T10:24:14"/>
    <n v="176"/>
    <n v="14"/>
    <n v="945166591"/>
    <s v="-"/>
    <n v="1602104"/>
    <x v="3"/>
    <s v="UpCom"/>
    <s v="Ejecutivo Atencion Comercial"/>
    <s v="HUECHURABA"/>
    <s v="Solicitud de Comprobante de Pago"/>
    <s v="RecaudaciÃƒÂ³n"/>
    <x v="1072"/>
  </r>
  <r>
    <n v="202109"/>
    <d v="2021-09-21T09:43:20"/>
    <d v="2021-09-21T00:00:00"/>
    <d v="1899-12-30T09:43:20"/>
    <s v="2676592-7"/>
    <n v="5971"/>
    <x v="6"/>
    <m/>
    <m/>
    <m/>
    <m/>
    <m/>
    <n v="12"/>
    <d v="2021-09-21T10:27:21"/>
    <n v="102"/>
    <n v="14"/>
    <n v="962763585"/>
    <s v="9842904-2"/>
    <n v="1602104"/>
    <x v="3"/>
    <s v="UpCom"/>
    <s v="Ejecutivo Atencion Comercial"/>
    <s v="PUDAHUEL"/>
    <s v="Informa saldo cuenta"/>
    <s v="FacturaciÃƒÂ³n"/>
    <x v="1073"/>
  </r>
  <r>
    <n v="202109"/>
    <d v="2021-09-21T09:45:27"/>
    <d v="2021-09-21T00:00:00"/>
    <d v="1899-12-30T09:45:27"/>
    <s v="189701-2"/>
    <n v="5191"/>
    <x v="905"/>
    <n v="1"/>
    <s v="h"/>
    <m/>
    <n v="58"/>
    <s v="NOK"/>
    <n v="12"/>
    <d v="2021-09-21T10:32:22"/>
    <n v="222"/>
    <n v="13"/>
    <n v="947121826"/>
    <s v="7573757-2"/>
    <n v="1600854"/>
    <x v="0"/>
    <s v="Konecta Pl"/>
    <s v="Ejecutivo"/>
    <s v="CERRILLOS"/>
    <s v="Informa saldo cuenta"/>
    <s v="FacturaciÃƒÂ³n"/>
    <x v="1074"/>
  </r>
  <r>
    <n v="202109"/>
    <d v="2021-09-21T09:35:58"/>
    <d v="2021-09-21T00:00:00"/>
    <d v="1899-12-30T09:35:58"/>
    <s v="-"/>
    <n v="5777"/>
    <x v="906"/>
    <n v="7"/>
    <n v="7"/>
    <s v="h"/>
    <n v="45"/>
    <s v="NOK"/>
    <n v="12"/>
    <d v="2021-09-21T10:27:35"/>
    <n v="327"/>
    <n v="14"/>
    <n v="944797736"/>
    <s v="-"/>
    <n v="1602283"/>
    <x v="8"/>
    <s v="UpCom"/>
    <s v="Ejecutivo AtenciÃƒÂ³n Telefonica"/>
    <m/>
    <m/>
    <m/>
    <x v="1"/>
  </r>
  <r>
    <n v="202109"/>
    <d v="2021-09-21T09:40:11"/>
    <d v="2021-09-21T00:00:00"/>
    <d v="1899-12-30T09:40:11"/>
    <s v="48111-4"/>
    <n v="6303"/>
    <x v="907"/>
    <n v="1"/>
    <n v="1"/>
    <n v="1"/>
    <n v="42"/>
    <s v="OK"/>
    <n v="12"/>
    <d v="2021-09-21T10:29:14"/>
    <n v="135"/>
    <n v="14"/>
    <n v="995849496"/>
    <s v="7003873-0"/>
    <n v="1602104"/>
    <x v="3"/>
    <s v="UpCom"/>
    <s v="Ejecutivo Atencion Comercial"/>
    <s v="SANTIAGO"/>
    <s v="Informa saldo cuenta"/>
    <s v="FacturaciÃƒÂ³n"/>
    <x v="1075"/>
  </r>
  <r>
    <n v="202109"/>
    <d v="2021-09-21T09:45:29"/>
    <d v="2021-09-21T00:00:00"/>
    <d v="1899-12-30T09:45:29"/>
    <s v="262674-8"/>
    <n v="4404"/>
    <x v="908"/>
    <s v="h"/>
    <m/>
    <m/>
    <n v="16"/>
    <s v="NOK"/>
    <n v="12"/>
    <d v="2021-09-21T10:22:44"/>
    <n v="683"/>
    <n v="14"/>
    <n v="227913962"/>
    <s v="-"/>
    <n v="1602251"/>
    <x v="2"/>
    <s v="UpCom"/>
    <s v="Ejecutivo Atencion Comercial"/>
    <s v="CONCHALI"/>
    <s v="02.Sin Suministro - Domicilio sin corriente"/>
    <s v="Emergencia"/>
    <x v="1076"/>
  </r>
  <r>
    <n v="202109"/>
    <d v="2021-09-21T09:45:29"/>
    <d v="2021-09-21T00:00:00"/>
    <d v="1899-12-30T09:45:29"/>
    <s v="238646-1"/>
    <n v="4404"/>
    <x v="6"/>
    <m/>
    <m/>
    <m/>
    <m/>
    <m/>
    <n v="12"/>
    <d v="2021-09-21T10:22:44"/>
    <n v="683"/>
    <n v="14"/>
    <n v="227913962"/>
    <s v="-"/>
    <n v="1602251"/>
    <x v="2"/>
    <s v="UpCom"/>
    <s v="Ejecutivo Atencion Comercial"/>
    <s v="PUDAHUEL"/>
    <s v="Informa saldo cuenta"/>
    <s v="FacturaciÃƒÂ³n"/>
    <x v="1077"/>
  </r>
  <r>
    <n v="202109"/>
    <d v="2021-09-21T09:48:37"/>
    <d v="2021-09-21T00:00:00"/>
    <d v="1899-12-30T09:48:37"/>
    <s v="721468-5"/>
    <n v="6907"/>
    <x v="6"/>
    <m/>
    <m/>
    <m/>
    <m/>
    <m/>
    <n v="12"/>
    <d v="2021-09-21T10:31:39"/>
    <n v="169"/>
    <n v="14"/>
    <n v="946184112"/>
    <s v="15417362-5"/>
    <n v="1602104"/>
    <x v="3"/>
    <s v="UpCom"/>
    <s v="Ejecutivo Atencion Comercial"/>
    <s v="SANTIAGO"/>
    <s v="Informa saldo cuenta"/>
    <s v="FacturaciÃƒÂ³n"/>
    <x v="1078"/>
  </r>
  <r>
    <n v="202109"/>
    <d v="2021-09-21T09:43:20"/>
    <d v="2021-09-21T00:00:00"/>
    <d v="1899-12-30T09:43:20"/>
    <s v="3042348-8"/>
    <n v="6383"/>
    <x v="909"/>
    <n v="7"/>
    <n v="7"/>
    <n v="7"/>
    <n v="60"/>
    <s v="OK"/>
    <n v="12"/>
    <d v="2021-09-21T10:36:15"/>
    <n v="275"/>
    <n v="13"/>
    <n v="976425047"/>
    <s v="24047589-8"/>
    <n v="1600854"/>
    <x v="0"/>
    <s v="Konecta Pl"/>
    <s v="Ejecutivo"/>
    <s v="RENCA"/>
    <s v="Informa saldo cuenta"/>
    <s v="FacturaciÃƒÂ³n"/>
    <x v="1079"/>
  </r>
  <r>
    <n v="202109"/>
    <d v="2021-09-21T09:49:52"/>
    <d v="2021-09-21T00:00:00"/>
    <d v="1899-12-30T09:49:52"/>
    <s v="1293441-6"/>
    <n v="7814"/>
    <x v="6"/>
    <m/>
    <m/>
    <m/>
    <m/>
    <m/>
    <n v="12"/>
    <d v="2021-09-21T10:34:39"/>
    <n v="152"/>
    <n v="14"/>
    <n v="964689771"/>
    <s v="5810424-8"/>
    <n v="1602104"/>
    <x v="3"/>
    <s v="UpCom"/>
    <s v="Ejecutivo Atencion Comercial"/>
    <s v="LAS CONDES"/>
    <s v="Informa saldo cuenta"/>
    <s v="FacturaciÃƒÂ³n"/>
    <x v="1080"/>
  </r>
  <r>
    <n v="202109"/>
    <d v="2021-09-21T09:52:05"/>
    <d v="2021-09-21T00:00:00"/>
    <d v="1899-12-30T09:52:05"/>
    <s v="-"/>
    <n v="7521"/>
    <x v="6"/>
    <m/>
    <m/>
    <m/>
    <m/>
    <m/>
    <n v="12"/>
    <d v="2021-09-21T10:41:00"/>
    <n v="167"/>
    <n v="13"/>
    <n v="940258116"/>
    <s v="14044083-3"/>
    <n v="1600854"/>
    <x v="0"/>
    <s v="Konecta Pl"/>
    <s v="Ejecutivo"/>
    <m/>
    <m/>
    <m/>
    <x v="1"/>
  </r>
  <r>
    <n v="202109"/>
    <d v="2021-09-21T09:47:33"/>
    <d v="2021-09-21T00:00:00"/>
    <d v="1899-12-30T09:47:33"/>
    <s v="3417713-9"/>
    <n v="9396"/>
    <x v="910"/>
    <n v="7"/>
    <n v="7"/>
    <n v="7"/>
    <n v="48"/>
    <s v="OK"/>
    <n v="12"/>
    <d v="2021-09-21T10:43:12"/>
    <n v="140"/>
    <n v="14"/>
    <n v="228816524"/>
    <s v="-"/>
    <n v="1602251"/>
    <x v="2"/>
    <s v="UpCom"/>
    <s v="Ejecutivo Atencion Comercial"/>
    <s v="ESTACION CENTRAL"/>
    <s v="Informa saldo cuenta"/>
    <s v="FacturaciÃƒÂ³n"/>
    <x v="1081"/>
  </r>
  <r>
    <n v="202109"/>
    <d v="2021-09-21T09:53:08"/>
    <d v="2021-09-21T00:00:00"/>
    <d v="1899-12-30T09:53:08"/>
    <s v="953190-4"/>
    <n v="8516"/>
    <x v="911"/>
    <n v="5"/>
    <n v="5"/>
    <n v="5"/>
    <n v="34"/>
    <s v="OK"/>
    <n v="12"/>
    <d v="2021-09-21T10:46:45"/>
    <n v="214"/>
    <n v="13"/>
    <n v="223143647"/>
    <s v="-"/>
    <n v="1600854"/>
    <x v="0"/>
    <s v="Konecta Pl"/>
    <s v="Ejecutivo"/>
    <s v="LA FLORIDA"/>
    <s v="Ingreso de Lectura Informada por Cliente"/>
    <s v="Lectura"/>
    <x v="1082"/>
  </r>
  <r>
    <n v="202109"/>
    <d v="2021-09-21T09:50:58"/>
    <d v="2021-09-21T00:00:00"/>
    <d v="1899-12-30T09:50:58"/>
    <s v="1560703-3"/>
    <n v="9696"/>
    <x v="912"/>
    <n v="7"/>
    <n v="7"/>
    <n v="7"/>
    <n v="56"/>
    <s v="OK"/>
    <n v="12"/>
    <d v="2021-09-21T10:43:30"/>
    <n v="295"/>
    <n v="14"/>
    <n v="964630845"/>
    <s v="22241796-1"/>
    <n v="1602283"/>
    <x v="8"/>
    <s v="UpCom"/>
    <s v="Ejecutivo AtenciÃƒÂ³n Telefonica"/>
    <s v="ESTACION CENTRAL"/>
    <s v="Informa saldo cuenta"/>
    <s v="FacturaciÃƒÂ³n"/>
    <x v="1083"/>
  </r>
  <r>
    <n v="202109"/>
    <d v="2021-09-21T10:02:34"/>
    <d v="2021-09-21T00:00:00"/>
    <d v="1899-12-30T10:02:34"/>
    <s v="955317-7"/>
    <n v="10896"/>
    <x v="6"/>
    <m/>
    <m/>
    <m/>
    <m/>
    <m/>
    <n v="12"/>
    <d v="2021-09-21T10:48:36"/>
    <n v="162"/>
    <n v="14"/>
    <n v="954622482"/>
    <s v="-"/>
    <n v="1602283"/>
    <x v="8"/>
    <s v="UpCom"/>
    <s v="Ejecutivo AtenciÃƒÂ³n Telefonica"/>
    <s v="CERRILLOS"/>
    <s v="ModificaciÃƒÂ³n de perfil de facturaciÃƒÂ³n"/>
    <s v="ModificaciÃƒÂ³n de Datos"/>
    <x v="1084"/>
  </r>
  <r>
    <n v="202109"/>
    <d v="2021-09-21T09:59:24"/>
    <d v="2021-09-21T00:00:00"/>
    <d v="1899-12-30T09:59:24"/>
    <s v="955317-7"/>
    <n v="10896"/>
    <x v="913"/>
    <n v="7"/>
    <n v="7"/>
    <n v="7"/>
    <n v="60"/>
    <s v="OK"/>
    <n v="12"/>
    <d v="2021-09-21T10:48:36"/>
    <n v="162"/>
    <n v="14"/>
    <n v="954622482"/>
    <s v="-"/>
    <n v="1602283"/>
    <x v="8"/>
    <s v="UpCom"/>
    <s v="Ejecutivo AtenciÃƒÂ³n Telefonica"/>
    <s v="CERRILLOS"/>
    <s v="ModificaciÃƒÂ³n de perfil de facturaciÃƒÂ³n"/>
    <s v="ModificaciÃƒÂ³n de Datos"/>
    <x v="1084"/>
  </r>
  <r>
    <n v="202109"/>
    <d v="2021-09-21T09:58:21"/>
    <d v="2021-09-21T00:00:00"/>
    <d v="1899-12-30T09:58:21"/>
    <s v="955317-7"/>
    <n v="10896"/>
    <x v="914"/>
    <n v="7"/>
    <n v="7"/>
    <n v="7"/>
    <n v="39"/>
    <s v="OK"/>
    <n v="12"/>
    <d v="2021-09-21T10:48:36"/>
    <n v="162"/>
    <n v="14"/>
    <n v="954622482"/>
    <s v="-"/>
    <n v="1602283"/>
    <x v="8"/>
    <s v="UpCom"/>
    <s v="Ejecutivo AtenciÃƒÂ³n Telefonica"/>
    <s v="CERRILLOS"/>
    <s v="ModificaciÃƒÂ³n de perfil de facturaciÃƒÂ³n"/>
    <s v="ModificaciÃƒÂ³n de Datos"/>
    <x v="1084"/>
  </r>
  <r>
    <n v="202109"/>
    <d v="2021-09-21T10:06:47"/>
    <d v="2021-09-21T00:00:00"/>
    <d v="1899-12-30T10:06:47"/>
    <s v="-"/>
    <n v="11548"/>
    <x v="6"/>
    <m/>
    <m/>
    <m/>
    <m/>
    <m/>
    <n v="12"/>
    <d v="2021-09-21T10:49:40"/>
    <n v="107"/>
    <n v="14"/>
    <n v="953608110"/>
    <s v="-"/>
    <n v="1602104"/>
    <x v="3"/>
    <s v="UpCom"/>
    <s v="Ejecutivo Atencion Comercial"/>
    <m/>
    <m/>
    <m/>
    <x v="1"/>
  </r>
  <r>
    <n v="202109"/>
    <d v="2021-09-21T09:58:21"/>
    <d v="2021-09-21T00:00:00"/>
    <d v="1899-12-30T09:58:21"/>
    <s v="-"/>
    <n v="11115"/>
    <x v="915"/>
    <s v="err"/>
    <m/>
    <m/>
    <n v="129"/>
    <s v="NOK"/>
    <n v="12"/>
    <d v="2021-09-21T10:56:58"/>
    <n v="165"/>
    <n v="13"/>
    <n v="223809500"/>
    <s v="-"/>
    <n v="1600854"/>
    <x v="0"/>
    <s v="Konecta Pl"/>
    <s v="Ejecutivo"/>
    <m/>
    <m/>
    <m/>
    <x v="1"/>
  </r>
  <r>
    <n v="202109"/>
    <d v="2021-09-21T10:02:34"/>
    <d v="2021-09-21T00:00:00"/>
    <d v="1899-12-30T10:02:34"/>
    <s v="-"/>
    <n v="11990"/>
    <x v="916"/>
    <n v="7"/>
    <n v="7"/>
    <n v="7"/>
    <n v="43"/>
    <s v="OK"/>
    <n v="12"/>
    <d v="2021-09-21T10:51:38"/>
    <n v="127"/>
    <n v="14"/>
    <n v="993007839"/>
    <s v="7931326-2"/>
    <n v="1602104"/>
    <x v="3"/>
    <s v="UpCom"/>
    <s v="Ejecutivo Atencion Comercial"/>
    <m/>
    <m/>
    <m/>
    <x v="1"/>
  </r>
  <r>
    <n v="202109"/>
    <d v="2021-09-21T10:00:27"/>
    <d v="2021-09-21T00:00:00"/>
    <d v="1899-12-30T10:00:27"/>
    <s v="-"/>
    <n v="12188"/>
    <x v="917"/>
    <n v="7"/>
    <n v="7"/>
    <n v="7"/>
    <n v="51"/>
    <s v="OK"/>
    <n v="12"/>
    <d v="2021-09-21T10:55:03"/>
    <n v="168"/>
    <n v="14"/>
    <n v="232767585"/>
    <s v="-"/>
    <n v="1602251"/>
    <x v="2"/>
    <s v="UpCom"/>
    <s v="Ejecutivo Atencion Comercial"/>
    <m/>
    <m/>
    <m/>
    <x v="1"/>
  </r>
  <r>
    <n v="202109"/>
    <d v="2021-09-21T10:11:00"/>
    <d v="2021-09-21T00:00:00"/>
    <d v="1899-12-30T10:11:00"/>
    <s v="623550-6"/>
    <n v="11861"/>
    <x v="6"/>
    <m/>
    <m/>
    <m/>
    <m/>
    <m/>
    <n v="12"/>
    <d v="2021-09-21T10:59:54"/>
    <n v="192"/>
    <n v="13"/>
    <n v="963369431"/>
    <s v="86953700-4"/>
    <n v="1600854"/>
    <x v="0"/>
    <s v="Konecta Pl"/>
    <s v="Ejecutivo"/>
    <s v="SANTIAGO"/>
    <s v="Informa saldo cuenta"/>
    <s v="FacturaciÃƒÂ³n"/>
    <x v="1085"/>
  </r>
  <r>
    <n v="202109"/>
    <d v="2021-09-21T10:03:37"/>
    <d v="2021-09-21T00:00:00"/>
    <d v="1899-12-30T10:03:37"/>
    <s v="-"/>
    <n v="12751"/>
    <x v="918"/>
    <n v="7"/>
    <n v="6"/>
    <n v="6"/>
    <n v="58"/>
    <s v="OK"/>
    <n v="12"/>
    <d v="2021-09-21T10:56:25"/>
    <n v="263"/>
    <n v="14"/>
    <n v="226395350"/>
    <s v="-"/>
    <n v="1602283"/>
    <x v="8"/>
    <s v="UpCom"/>
    <s v="Ejecutivo AtenciÃƒÂ³n Telefonica"/>
    <m/>
    <m/>
    <m/>
    <x v="1"/>
  </r>
  <r>
    <n v="202109"/>
    <d v="2021-09-21T10:03:37"/>
    <d v="2021-09-21T00:00:00"/>
    <d v="1899-12-30T10:03:37"/>
    <s v="3529847-9"/>
    <n v="13169"/>
    <x v="919"/>
    <n v="6"/>
    <n v="1"/>
    <n v="6"/>
    <n v="47"/>
    <s v="OK"/>
    <n v="12"/>
    <d v="2021-09-21T10:58:01"/>
    <n v="209"/>
    <n v="14"/>
    <n v="935626349"/>
    <s v="6851313-8"/>
    <n v="1602251"/>
    <x v="2"/>
    <s v="UpCom"/>
    <s v="Ejecutivo Atencion Comercial"/>
    <s v="LAMPA"/>
    <s v="Informa saldo cuenta"/>
    <s v="FacturaciÃƒÂ³n"/>
    <x v="1086"/>
  </r>
  <r>
    <n v="202109"/>
    <d v="2021-09-21T10:08:51"/>
    <d v="2021-09-21T00:00:00"/>
    <d v="1899-12-30T10:08:51"/>
    <s v="199109-4"/>
    <n v="12597"/>
    <x v="920"/>
    <n v="7"/>
    <n v="7"/>
    <n v="5"/>
    <n v="76"/>
    <s v="OK"/>
    <n v="12"/>
    <d v="2021-09-21T10:53:55"/>
    <n v="341"/>
    <n v="14"/>
    <n v="972690928"/>
    <s v="11839048-2"/>
    <n v="1602104"/>
    <x v="3"/>
    <s v="UpCom"/>
    <s v="Ejecutivo Atencion Comercial"/>
    <s v="PEDRO AGUIRRE CERDA"/>
    <s v="Informa saldo cuenta"/>
    <s v="FacturaciÃƒÂ³n"/>
    <x v="1087"/>
  </r>
  <r>
    <n v="202109"/>
    <d v="2021-09-21T10:17:14"/>
    <d v="2021-09-21T00:00:00"/>
    <d v="1899-12-30T10:17:14"/>
    <s v="357130-0"/>
    <n v="14083"/>
    <x v="921"/>
    <n v="7"/>
    <n v="7"/>
    <n v="7"/>
    <n v="40"/>
    <s v="OK"/>
    <n v="12"/>
    <d v="2021-09-21T11:01:00"/>
    <n v="262"/>
    <n v="14"/>
    <n v="920639097"/>
    <s v="12338310-9"/>
    <n v="1602283"/>
    <x v="8"/>
    <s v="UpCom"/>
    <s v="Ejecutivo AtenciÃƒÂ³n Telefonica"/>
    <s v="RENCA"/>
    <s v="Informa saldo cuenta"/>
    <s v="FacturaciÃƒÂ³n"/>
    <x v="1088"/>
  </r>
  <r>
    <n v="202109"/>
    <d v="2021-09-21T10:21:21"/>
    <d v="2021-09-21T00:00:00"/>
    <d v="1899-12-30T10:21:21"/>
    <s v="312345-6"/>
    <n v="15365"/>
    <x v="6"/>
    <m/>
    <m/>
    <m/>
    <m/>
    <m/>
    <n v="12"/>
    <d v="2021-09-21T11:07:11"/>
    <n v="211"/>
    <n v="14"/>
    <n v="226414912"/>
    <s v="3805209-8"/>
    <n v="1602251"/>
    <x v="2"/>
    <s v="UpCom"/>
    <s v="Ejecutivo Atencion Comercial"/>
    <s v="RENCA"/>
    <s v="Informa saldo cuenta"/>
    <s v="FacturaciÃƒÂ³n"/>
    <x v="1089"/>
  </r>
  <r>
    <n v="202109"/>
    <d v="2021-09-21T10:30:14"/>
    <d v="2021-09-21T00:00:00"/>
    <d v="1899-12-30T10:30:14"/>
    <s v="-"/>
    <n v="1327"/>
    <x v="6"/>
    <m/>
    <m/>
    <m/>
    <m/>
    <m/>
    <n v="12"/>
    <d v="2021-09-21T11:10:20"/>
    <n v="285"/>
    <n v="14"/>
    <n v="964388519"/>
    <s v="23198175-6"/>
    <n v="1602104"/>
    <x v="3"/>
    <s v="UpCom"/>
    <s v="Ejecutivo Atencion Comercial"/>
    <m/>
    <m/>
    <m/>
    <x v="1"/>
  </r>
  <r>
    <n v="202109"/>
    <d v="2021-09-21T10:31:17"/>
    <d v="2021-09-21T00:00:00"/>
    <d v="1899-12-30T10:31:17"/>
    <s v="237328-9"/>
    <n v="1356"/>
    <x v="6"/>
    <m/>
    <m/>
    <m/>
    <m/>
    <m/>
    <n v="12"/>
    <d v="2021-09-21T11:02:00"/>
    <n v="344"/>
    <n v="14"/>
    <n v="932278520"/>
    <s v="13550848-9"/>
    <n v="1602409"/>
    <x v="9"/>
    <s v="-"/>
    <s v="Ejecutivo AtenciÃƒÂ³n Telefonica"/>
    <s v="QUINTA NORMAL"/>
    <s v="Informa saldo cuenta"/>
    <s v="FacturaciÃƒÂ³n"/>
    <x v="1090"/>
  </r>
  <r>
    <n v="202109"/>
    <d v="2021-09-21T10:34:58"/>
    <d v="2021-09-21T00:00:00"/>
    <d v="1899-12-30T10:34:58"/>
    <s v="1557735-5"/>
    <n v="683"/>
    <x v="6"/>
    <m/>
    <m/>
    <m/>
    <m/>
    <m/>
    <n v="12"/>
    <d v="2021-09-21T11:10:53"/>
    <n v="519"/>
    <n v="14"/>
    <n v="226203200"/>
    <s v="-"/>
    <n v="1602251"/>
    <x v="2"/>
    <s v="UpCom"/>
    <s v="Ejecutivo Atencion Comercial"/>
    <s v="LAS CONDES"/>
    <s v="Informa saldo cuenta"/>
    <s v="FacturaciÃƒÂ³n"/>
    <x v="1091"/>
  </r>
  <r>
    <n v="202109"/>
    <d v="2021-09-21T10:34:58"/>
    <d v="2021-09-21T00:00:00"/>
    <d v="1899-12-30T10:34:58"/>
    <s v="522622-8"/>
    <n v="2748"/>
    <x v="6"/>
    <m/>
    <m/>
    <m/>
    <m/>
    <m/>
    <n v="12"/>
    <d v="2021-09-21T11:15:16"/>
    <n v="161"/>
    <n v="14"/>
    <n v="982932042"/>
    <s v="11481631-0"/>
    <n v="1602104"/>
    <x v="3"/>
    <s v="UpCom"/>
    <s v="Ejecutivo Atencion Comercial"/>
    <s v="MACUL"/>
    <s v="Ingreso de Lectura Informada por Cliente"/>
    <s v="Lectura"/>
    <x v="1092"/>
  </r>
  <r>
    <n v="202109"/>
    <d v="2021-09-21T10:34:58"/>
    <d v="2021-09-21T00:00:00"/>
    <d v="1899-12-30T10:34:58"/>
    <s v="522629-5"/>
    <n v="2748"/>
    <x v="6"/>
    <m/>
    <m/>
    <m/>
    <m/>
    <m/>
    <n v="12"/>
    <d v="2021-09-21T11:15:16"/>
    <n v="161"/>
    <n v="14"/>
    <n v="982932042"/>
    <s v="11481631-0"/>
    <n v="1602104"/>
    <x v="3"/>
    <s v="UpCom"/>
    <s v="Ejecutivo Atencion Comercial"/>
    <s v="MACUL"/>
    <s v="Informa saldo cuenta"/>
    <s v="FacturaciÃƒÂ³n"/>
    <x v="1093"/>
  </r>
  <r>
    <n v="202109"/>
    <d v="2021-09-21T10:35:31"/>
    <d v="2021-09-21T00:00:00"/>
    <d v="1899-12-30T10:35:31"/>
    <s v="3212339-2"/>
    <n v="3736"/>
    <x v="6"/>
    <m/>
    <m/>
    <m/>
    <m/>
    <m/>
    <n v="12"/>
    <d v="2021-09-21T11:19:43"/>
    <n v="163"/>
    <n v="14"/>
    <n v="974504070"/>
    <s v="10123384-7"/>
    <n v="1602251"/>
    <x v="2"/>
    <s v="UpCom"/>
    <s v="Ejecutivo Atencion Comercial"/>
    <s v="NUNOA"/>
    <s v="Informa saldo cuenta"/>
    <s v="FacturaciÃƒÂ³n"/>
    <x v="1094"/>
  </r>
  <r>
    <n v="202109"/>
    <d v="2021-09-21T10:38:34"/>
    <d v="2021-09-21T00:00:00"/>
    <d v="1899-12-30T10:38:34"/>
    <s v="212109-3"/>
    <n v="878"/>
    <x v="6"/>
    <m/>
    <m/>
    <m/>
    <m/>
    <m/>
    <n v="12"/>
    <d v="2021-09-21T11:11:14"/>
    <n v="766"/>
    <n v="14"/>
    <n v="991705802"/>
    <s v="1848202-9"/>
    <n v="1602283"/>
    <x v="8"/>
    <s v="UpCom"/>
    <s v="Ejecutivo AtenciÃƒÂ³n Telefonica"/>
    <s v="PROVIDENCIA"/>
    <s v="ModificaciÃƒÂ³n de perfil de facturaciÃƒÂ³n"/>
    <s v="ModificaciÃƒÂ³n de Datos"/>
    <x v="1095"/>
  </r>
  <r>
    <n v="202109"/>
    <d v="2021-09-21T10:38:34"/>
    <d v="2021-09-21T00:00:00"/>
    <d v="1899-12-30T10:38:34"/>
    <s v="212109-3"/>
    <n v="878"/>
    <x v="6"/>
    <m/>
    <m/>
    <m/>
    <m/>
    <m/>
    <n v="12"/>
    <d v="2021-09-21T11:11:14"/>
    <n v="766"/>
    <n v="14"/>
    <n v="991705802"/>
    <s v="1848202-9"/>
    <n v="1602283"/>
    <x v="8"/>
    <s v="UpCom"/>
    <s v="Ejecutivo AtenciÃƒÂ³n Telefonica"/>
    <s v="PROVIDENCIA"/>
    <s v="Solicitud de Comprobante de Pago"/>
    <s v="RecaudaciÃƒÂ³n"/>
    <x v="1096"/>
  </r>
  <r>
    <n v="202109"/>
    <d v="2021-09-21T10:38:34"/>
    <d v="2021-09-21T00:00:00"/>
    <d v="1899-12-30T10:38:34"/>
    <s v="212109-3"/>
    <n v="878"/>
    <x v="6"/>
    <m/>
    <m/>
    <m/>
    <m/>
    <m/>
    <n v="12"/>
    <d v="2021-09-21T11:11:14"/>
    <n v="766"/>
    <n v="14"/>
    <n v="991705802"/>
    <s v="1848202-9"/>
    <n v="1602283"/>
    <x v="8"/>
    <s v="UpCom"/>
    <s v="Ejecutivo AtenciÃƒÂ³n Telefonica"/>
    <s v="PROVIDENCIA"/>
    <s v="Informa saldo cuenta"/>
    <s v="FacturaciÃƒÂ³n"/>
    <x v="1097"/>
  </r>
  <r>
    <n v="202109"/>
    <d v="2021-09-21T11:14:22"/>
    <d v="2021-09-21T00:00:00"/>
    <d v="1899-12-30T11:14:22"/>
    <s v="-"/>
    <n v="3188"/>
    <x v="922"/>
    <n v="7"/>
    <n v="6"/>
    <n v="7"/>
    <n v="37"/>
    <s v="OK"/>
    <n v="12"/>
    <d v="2021-09-21T11:57:53"/>
    <n v="136"/>
    <n v="14"/>
    <n v="977422927"/>
    <s v="4771846-5"/>
    <n v="1602104"/>
    <x v="3"/>
    <s v="UpCom"/>
    <s v="Ejecutivo Atencion Comercial"/>
    <m/>
    <m/>
    <m/>
    <x v="1"/>
  </r>
  <r>
    <n v="202109"/>
    <d v="2021-09-21T11:14:22"/>
    <d v="2021-09-21T00:00:00"/>
    <d v="1899-12-30T11:14:22"/>
    <s v="1203212-9"/>
    <n v="3225"/>
    <x v="923"/>
    <s v="h"/>
    <m/>
    <m/>
    <n v="83"/>
    <s v="NOK"/>
    <n v="12"/>
    <d v="2021-09-21T11:59:54"/>
    <n v="192"/>
    <n v="14"/>
    <n v="227379582"/>
    <s v="6081344-2"/>
    <n v="1602283"/>
    <x v="8"/>
    <s v="UpCom"/>
    <s v="Ejecutivo AtenciÃƒÂ³n Telefonica"/>
    <s v="PENALOLEN"/>
    <s v="Informa saldo cuenta"/>
    <s v="FacturaciÃƒÂ³n"/>
    <x v="1098"/>
  </r>
  <r>
    <n v="202109"/>
    <d v="2021-09-21T11:09:06"/>
    <d v="2021-09-21T00:00:00"/>
    <d v="1899-12-30T11:09:06"/>
    <s v="-"/>
    <n v="3007"/>
    <x v="924"/>
    <n v="7"/>
    <n v="7"/>
    <n v="7"/>
    <n v="51"/>
    <s v="OK"/>
    <n v="12"/>
    <d v="2021-09-21T11:48:52"/>
    <n v="401"/>
    <n v="14"/>
    <n v="961685340"/>
    <s v="-"/>
    <n v="1602409"/>
    <x v="9"/>
    <s v="-"/>
    <s v="Ejecutivo AtenciÃƒÂ³n Telefonica"/>
    <m/>
    <m/>
    <m/>
    <x v="1"/>
  </r>
  <r>
    <n v="202109"/>
    <d v="2021-09-21T11:19:30"/>
    <d v="2021-09-21T00:00:00"/>
    <d v="1899-12-30T11:19:30"/>
    <s v="670428-K"/>
    <n v="3710"/>
    <x v="6"/>
    <m/>
    <m/>
    <m/>
    <m/>
    <m/>
    <n v="12"/>
    <d v="2021-09-21T12:03:17"/>
    <n v="271"/>
    <n v="14"/>
    <n v="228130529"/>
    <s v="-"/>
    <n v="1602283"/>
    <x v="8"/>
    <s v="UpCom"/>
    <s v="Ejecutivo AtenciÃƒÂ³n Telefonica"/>
    <s v="RECOLETA"/>
    <s v="Informa saldo cuenta"/>
    <s v="FacturaciÃƒÂ³n"/>
    <x v="1099"/>
  </r>
  <r>
    <n v="202109"/>
    <d v="2021-09-21T11:13:19"/>
    <d v="2021-09-21T00:00:00"/>
    <d v="1899-12-30T11:13:19"/>
    <s v="1273990-7"/>
    <n v="5283"/>
    <x v="925"/>
    <n v="7"/>
    <n v="7"/>
    <n v="7"/>
    <n v="26"/>
    <s v="OK"/>
    <n v="12"/>
    <d v="2021-09-21T12:06:06"/>
    <n v="141"/>
    <n v="14"/>
    <n v="976168226"/>
    <s v="-"/>
    <n v="1602104"/>
    <x v="3"/>
    <s v="UpCom"/>
    <s v="Ejecutivo Atencion Comercial"/>
    <s v="LA FLORIDA"/>
    <s v="Informa saldo cuenta"/>
    <s v="FacturaciÃƒÂ³n"/>
    <x v="1100"/>
  </r>
  <r>
    <n v="202109"/>
    <d v="2021-09-21T11:25:43"/>
    <d v="2021-09-21T00:00:00"/>
    <d v="1899-12-30T11:25:43"/>
    <s v="-"/>
    <n v="4822"/>
    <x v="6"/>
    <m/>
    <m/>
    <m/>
    <m/>
    <m/>
    <n v="12"/>
    <d v="2021-09-21T11:55:43"/>
    <n v="365"/>
    <n v="14"/>
    <n v="232239904"/>
    <s v="-"/>
    <n v="1602409"/>
    <x v="9"/>
    <s v="-"/>
    <s v="Ejecutivo AtenciÃƒÂ³n Telefonica"/>
    <m/>
    <m/>
    <m/>
    <x v="1"/>
  </r>
  <r>
    <n v="202109"/>
    <d v="2021-09-21T11:23:40"/>
    <d v="2021-09-21T00:00:00"/>
    <d v="1899-12-30T11:23:40"/>
    <s v="3084088-7"/>
    <n v="4759"/>
    <x v="6"/>
    <m/>
    <m/>
    <m/>
    <m/>
    <m/>
    <n v="12"/>
    <d v="2021-09-21T12:06:12"/>
    <n v="412"/>
    <n v="14"/>
    <n v="999994070"/>
    <s v="5146614-4"/>
    <n v="1602251"/>
    <x v="2"/>
    <s v="UpCom"/>
    <s v="Ejecutivo Atencion Comercial"/>
    <s v="SAN RAMON"/>
    <s v="Informa saldo cuenta"/>
    <s v="FacturaciÃƒÂ³n"/>
    <x v="1101"/>
  </r>
  <r>
    <n v="202109"/>
    <d v="2021-09-21T11:15:26"/>
    <d v="2021-09-21T00:00:00"/>
    <d v="1899-12-30T11:15:26"/>
    <s v="720436-1"/>
    <n v="5250"/>
    <x v="6"/>
    <m/>
    <m/>
    <m/>
    <m/>
    <m/>
    <n v="12"/>
    <d v="2021-09-21T12:07:58"/>
    <n v="271"/>
    <n v="14"/>
    <n v="226892089"/>
    <s v="8305433-6"/>
    <n v="1602283"/>
    <x v="8"/>
    <s v="UpCom"/>
    <s v="Ejecutivo AtenciÃƒÂ³n Telefonica"/>
    <s v="SANTIAGO"/>
    <s v="Informa saldo cuenta"/>
    <s v="FacturaciÃƒÂ³n"/>
    <x v="1102"/>
  </r>
  <r>
    <n v="202109"/>
    <d v="2021-09-21T11:31:05"/>
    <d v="2021-09-21T00:00:00"/>
    <d v="1899-12-30T11:31:05"/>
    <s v="770402-K"/>
    <n v="6227"/>
    <x v="6"/>
    <m/>
    <m/>
    <m/>
    <m/>
    <m/>
    <n v="12"/>
    <d v="2021-09-21T12:12:39"/>
    <n v="279"/>
    <n v="14"/>
    <n v="967473637"/>
    <s v="11669432-8"/>
    <n v="1602283"/>
    <x v="8"/>
    <s v="UpCom"/>
    <s v="Ejecutivo AtenciÃƒÂ³n Telefonica"/>
    <s v="CERRILLOS"/>
    <s v="Informa saldo cuenta"/>
    <s v="FacturaciÃƒÂ³n"/>
    <x v="1103"/>
  </r>
  <r>
    <n v="202109"/>
    <d v="2021-09-21T11:32:09"/>
    <d v="2021-09-21T00:00:00"/>
    <d v="1899-12-30T11:32:09"/>
    <s v="-"/>
    <n v="7053"/>
    <x v="926"/>
    <s v="h"/>
    <m/>
    <m/>
    <n v="36"/>
    <s v="NOK"/>
    <n v="12"/>
    <d v="2021-09-21T12:14:40"/>
    <n v="258"/>
    <n v="14"/>
    <n v="976048264"/>
    <s v="12511552-7"/>
    <n v="1602104"/>
    <x v="3"/>
    <s v="UpCom"/>
    <s v="Ejecutivo Atencion Comercial"/>
    <m/>
    <m/>
    <m/>
    <x v="1"/>
  </r>
  <r>
    <n v="202109"/>
    <d v="2021-09-21T11:25:43"/>
    <d v="2021-09-21T00:00:00"/>
    <d v="1899-12-30T11:25:43"/>
    <s v="-"/>
    <n v="7266"/>
    <x v="927"/>
    <n v="7"/>
    <n v="7"/>
    <n v="7"/>
    <n v="62"/>
    <s v="OK"/>
    <n v="12"/>
    <d v="2021-09-21T12:17:29"/>
    <n v="299"/>
    <n v="14"/>
    <n v="962388862"/>
    <s v="15707333-8"/>
    <n v="1602283"/>
    <x v="8"/>
    <s v="UpCom"/>
    <s v="Ejecutivo AtenciÃƒÂ³n Telefonica"/>
    <m/>
    <m/>
    <m/>
    <x v="1"/>
  </r>
  <r>
    <n v="202109"/>
    <d v="2021-09-21T11:31:05"/>
    <d v="2021-09-21T00:00:00"/>
    <d v="1899-12-30T11:31:05"/>
    <s v="676951-9"/>
    <n v="7545"/>
    <x v="928"/>
    <n v="1"/>
    <s v="h"/>
    <m/>
    <n v="71"/>
    <s v="NOK"/>
    <n v="12"/>
    <d v="2021-09-21T12:18:42"/>
    <n v="323"/>
    <n v="14"/>
    <n v="228333010"/>
    <s v="3550185-1"/>
    <n v="1602251"/>
    <x v="2"/>
    <s v="UpCom"/>
    <s v="Ejecutivo Atencion Comercial"/>
    <s v="LO PRADO"/>
    <s v="Informa saldo cuenta"/>
    <s v="FacturaciÃƒÂ³n"/>
    <x v="1104"/>
  </r>
  <r>
    <n v="202109"/>
    <d v="2021-09-21T11:38:28"/>
    <d v="2021-09-21T00:00:00"/>
    <d v="1899-12-30T11:38:28"/>
    <s v="-"/>
    <n v="7890"/>
    <x v="929"/>
    <m/>
    <m/>
    <m/>
    <n v="4"/>
    <s v="NOK"/>
    <n v="12"/>
    <d v="2021-09-21T12:08:38"/>
    <n v="418"/>
    <n v="14"/>
    <n v="953245103"/>
    <s v="-"/>
    <n v="1602409"/>
    <x v="9"/>
    <s v="-"/>
    <s v="Ejecutivo AtenciÃƒÂ³n Telefonica"/>
    <m/>
    <m/>
    <m/>
    <x v="1"/>
  </r>
  <r>
    <n v="202109"/>
    <d v="2021-09-21T11:37:25"/>
    <d v="2021-09-21T00:00:00"/>
    <d v="1899-12-30T11:37:25"/>
    <s v="3304638-3"/>
    <n v="8404"/>
    <x v="6"/>
    <m/>
    <m/>
    <m/>
    <m/>
    <m/>
    <n v="12"/>
    <d v="2021-09-21T12:19:09"/>
    <n v="317"/>
    <n v="14"/>
    <n v="999919263"/>
    <s v="-"/>
    <n v="1602104"/>
    <x v="3"/>
    <s v="UpCom"/>
    <s v="Ejecutivo Atencion Comercial"/>
    <s v="SAN MIGUEL"/>
    <s v="Informa saldo cuenta"/>
    <s v="FacturaciÃƒÂ³n"/>
    <x v="1105"/>
  </r>
  <r>
    <n v="202109"/>
    <d v="2021-09-21T11:37:25"/>
    <d v="2021-09-21T00:00:00"/>
    <d v="1899-12-30T11:37:25"/>
    <s v="1320737-2"/>
    <n v="8404"/>
    <x v="930"/>
    <n v="5"/>
    <n v="7"/>
    <n v="7"/>
    <n v="62"/>
    <s v="OK"/>
    <n v="12"/>
    <d v="2021-09-21T12:19:09"/>
    <n v="317"/>
    <n v="14"/>
    <n v="999919263"/>
    <s v="-"/>
    <n v="1602104"/>
    <x v="3"/>
    <s v="UpCom"/>
    <s v="Ejecutivo Atencion Comercial"/>
    <s v="LA FLORIDA"/>
    <s v="02.Sin Suministro - Domicilio sin corriente"/>
    <s v="Emergencia"/>
    <x v="1106"/>
  </r>
  <r>
    <n v="202109"/>
    <d v="2021-09-21T11:39:32"/>
    <d v="2021-09-21T00:00:00"/>
    <d v="1899-12-30T11:39:32"/>
    <s v="35409-0"/>
    <n v="9252"/>
    <x v="6"/>
    <m/>
    <m/>
    <m/>
    <m/>
    <m/>
    <n v="12"/>
    <d v="2021-09-21T12:24:16"/>
    <n v="229"/>
    <n v="14"/>
    <n v="997040466"/>
    <s v="-"/>
    <n v="1602251"/>
    <x v="2"/>
    <s v="UpCom"/>
    <s v="Ejecutivo Atencion Comercial"/>
    <s v="INDEPENDENCIA"/>
    <s v="Informa saldo cuenta"/>
    <s v="FacturaciÃƒÂ³n"/>
    <x v="604"/>
  </r>
  <r>
    <n v="202109"/>
    <d v="2021-09-21T11:43:42"/>
    <d v="2021-09-21T00:00:00"/>
    <d v="1899-12-30T11:43:42"/>
    <s v="3137079-5"/>
    <n v="8808"/>
    <x v="6"/>
    <m/>
    <m/>
    <m/>
    <m/>
    <m/>
    <n v="12"/>
    <d v="2021-09-21T12:22:39"/>
    <n v="442"/>
    <n v="14"/>
    <n v="952717711"/>
    <s v="11839843-2"/>
    <n v="1602283"/>
    <x v="8"/>
    <s v="UpCom"/>
    <s v="Ejecutivo AtenciÃƒÂ³n Telefonica"/>
    <s v="MAIPU"/>
    <s v="Informa saldo cuenta"/>
    <s v="FacturaciÃƒÂ³n"/>
    <x v="1107"/>
  </r>
  <r>
    <n v="202109"/>
    <d v="2021-09-21T11:41:35"/>
    <d v="2021-09-21T00:00:00"/>
    <d v="1899-12-30T11:41:35"/>
    <s v="-"/>
    <n v="11059"/>
    <x v="6"/>
    <m/>
    <m/>
    <m/>
    <m/>
    <m/>
    <n v="12"/>
    <d v="2021-09-21T12:28:16"/>
    <n v="161"/>
    <n v="14"/>
    <n v="997819090"/>
    <s v="78286520-K"/>
    <n v="1602251"/>
    <x v="2"/>
    <s v="UpCom"/>
    <s v="Ejecutivo Atencion Comercial"/>
    <m/>
    <m/>
    <m/>
    <x v="1"/>
  </r>
  <r>
    <n v="202109"/>
    <d v="2021-09-21T11:33:12"/>
    <d v="2021-09-21T00:00:00"/>
    <d v="1899-12-30T11:33:12"/>
    <s v="-"/>
    <n v="11059"/>
    <x v="931"/>
    <n v="7"/>
    <n v="6"/>
    <n v="7"/>
    <n v="33"/>
    <s v="OK"/>
    <n v="12"/>
    <d v="2021-09-21T12:28:16"/>
    <n v="161"/>
    <n v="14"/>
    <n v="997819090"/>
    <s v="78286520-K"/>
    <n v="1602251"/>
    <x v="2"/>
    <s v="UpCom"/>
    <s v="Ejecutivo Atencion Comercial"/>
    <m/>
    <m/>
    <m/>
    <x v="1"/>
  </r>
  <r>
    <n v="202109"/>
    <d v="2021-09-21T11:39:32"/>
    <d v="2021-09-21T00:00:00"/>
    <d v="1899-12-30T11:39:32"/>
    <s v="2651138-0"/>
    <n v="10425"/>
    <x v="932"/>
    <n v="5"/>
    <n v="5"/>
    <n v="5"/>
    <n v="40"/>
    <s v="OK"/>
    <n v="12"/>
    <d v="2021-09-21T12:15:46"/>
    <n v="297"/>
    <n v="14"/>
    <n v="993425435"/>
    <s v="-"/>
    <n v="1602409"/>
    <x v="9"/>
    <s v="-"/>
    <s v="Ejecutivo AtenciÃƒÂ³n Telefonica"/>
    <s v="SAN MIGUEL"/>
    <s v="Ley 21.249 / 21.301 Consulta Beneficios."/>
    <s v="FacturaciÃƒÂ³n"/>
    <x v="1108"/>
  </r>
  <r>
    <n v="202109"/>
    <d v="2021-09-21T11:35:19"/>
    <d v="2021-09-21T00:00:00"/>
    <d v="1899-12-30T11:35:19"/>
    <s v="-"/>
    <n v="11340"/>
    <x v="933"/>
    <n v="7"/>
    <s v="h"/>
    <m/>
    <n v="44"/>
    <s v="NOK"/>
    <n v="12"/>
    <d v="2021-09-21T12:26:58"/>
    <n v="177"/>
    <n v="14"/>
    <n v="976121664"/>
    <s v="-"/>
    <n v="1602104"/>
    <x v="3"/>
    <s v="UpCom"/>
    <s v="Ejecutivo Atencion Comercial"/>
    <m/>
    <m/>
    <m/>
    <x v="1"/>
  </r>
  <r>
    <n v="202109"/>
    <d v="2021-09-21T11:45:48"/>
    <d v="2021-09-21T00:00:00"/>
    <d v="1899-12-30T11:45:48"/>
    <s v="794547-7"/>
    <n v="12339"/>
    <x v="6"/>
    <m/>
    <m/>
    <m/>
    <m/>
    <m/>
    <n v="12"/>
    <d v="2021-09-21T12:30:06"/>
    <n v="131"/>
    <n v="14"/>
    <n v="975399096"/>
    <s v="15590980-3"/>
    <n v="1602104"/>
    <x v="3"/>
    <s v="UpCom"/>
    <s v="Ejecutivo Atencion Comercial"/>
    <s v="PROVIDENCIA"/>
    <s v="Informa saldo cuenta"/>
    <s v="FacturaciÃƒÂ³n"/>
    <x v="1109"/>
  </r>
  <r>
    <n v="202109"/>
    <d v="2021-09-21T11:46:49"/>
    <d v="2021-09-21T00:00:00"/>
    <d v="1899-12-30T11:46:49"/>
    <s v="2792612-6"/>
    <n v="11746"/>
    <x v="6"/>
    <m/>
    <m/>
    <m/>
    <m/>
    <m/>
    <n v="12"/>
    <d v="2021-09-21T12:31:08"/>
    <n v="282"/>
    <n v="14"/>
    <n v="998852459"/>
    <s v="7013443-8"/>
    <n v="1602251"/>
    <x v="2"/>
    <s v="UpCom"/>
    <s v="Ejecutivo Atencion Comercial"/>
    <s v="SANTIAGO"/>
    <s v="Informa saldo cuenta"/>
    <s v="FacturaciÃƒÂ³n"/>
    <x v="1110"/>
  </r>
  <r>
    <n v="202109"/>
    <d v="2021-09-21T11:43:42"/>
    <d v="2021-09-21T00:00:00"/>
    <d v="1899-12-30T11:43:42"/>
    <s v="478772-2"/>
    <n v="11746"/>
    <x v="934"/>
    <n v="7"/>
    <n v="7"/>
    <n v="7"/>
    <n v="58"/>
    <s v="OK"/>
    <n v="12"/>
    <d v="2021-09-21T12:31:08"/>
    <n v="282"/>
    <n v="14"/>
    <n v="998852459"/>
    <s v="7013443-8"/>
    <n v="1602251"/>
    <x v="2"/>
    <s v="UpCom"/>
    <s v="Ejecutivo Atencion Comercial"/>
    <s v="LA REINA"/>
    <s v="Ingreso de Lectura Informada por Cliente"/>
    <s v="Lectura"/>
    <x v="1111"/>
  </r>
  <r>
    <n v="202109"/>
    <d v="2021-09-21T11:46:51"/>
    <d v="2021-09-21T00:00:00"/>
    <d v="1899-12-30T11:46:51"/>
    <s v="2792612-6"/>
    <n v="11746"/>
    <x v="6"/>
    <m/>
    <m/>
    <m/>
    <m/>
    <m/>
    <n v="12"/>
    <d v="2021-09-21T12:31:08"/>
    <n v="282"/>
    <n v="14"/>
    <n v="998852459"/>
    <s v="7013443-8"/>
    <n v="1602251"/>
    <x v="2"/>
    <s v="UpCom"/>
    <s v="Ejecutivo Atencion Comercial"/>
    <s v="SANTIAGO"/>
    <s v="Informa saldo cuenta"/>
    <s v="FacturaciÃƒÂ³n"/>
    <x v="1110"/>
  </r>
  <r>
    <n v="202109"/>
    <d v="2021-09-21T11:46:49"/>
    <d v="2021-09-21T00:00:00"/>
    <d v="1899-12-30T11:46:49"/>
    <s v="478772-2"/>
    <n v="11746"/>
    <x v="6"/>
    <m/>
    <m/>
    <m/>
    <m/>
    <m/>
    <n v="12"/>
    <d v="2021-09-21T12:31:08"/>
    <n v="282"/>
    <n v="14"/>
    <n v="998852459"/>
    <s v="7013443-8"/>
    <n v="1602251"/>
    <x v="2"/>
    <s v="UpCom"/>
    <s v="Ejecutivo Atencion Comercial"/>
    <s v="LA REINA"/>
    <s v="Ingreso de Lectura Informada por Cliente"/>
    <s v="Lectura"/>
    <x v="1111"/>
  </r>
  <r>
    <n v="202109"/>
    <d v="2021-09-21T11:46:49"/>
    <d v="2021-09-21T00:00:00"/>
    <d v="1899-12-30T11:46:49"/>
    <s v="2792612-6"/>
    <n v="11746"/>
    <x v="935"/>
    <s v="h"/>
    <m/>
    <m/>
    <n v="40"/>
    <s v="NOK"/>
    <n v="12"/>
    <d v="2021-09-21T12:31:08"/>
    <n v="282"/>
    <n v="14"/>
    <n v="998852459"/>
    <s v="7013443-8"/>
    <n v="1602251"/>
    <x v="2"/>
    <s v="UpCom"/>
    <s v="Ejecutivo Atencion Comercial"/>
    <s v="SANTIAGO"/>
    <s v="Informa saldo cuenta"/>
    <s v="FacturaciÃƒÂ³n"/>
    <x v="1110"/>
  </r>
  <r>
    <n v="202109"/>
    <d v="2021-09-21T11:46:49"/>
    <d v="2021-09-21T00:00:00"/>
    <d v="1899-12-30T11:46:49"/>
    <s v="478772-2"/>
    <n v="11746"/>
    <x v="6"/>
    <m/>
    <m/>
    <m/>
    <m/>
    <m/>
    <n v="12"/>
    <d v="2021-09-21T12:31:08"/>
    <n v="282"/>
    <n v="14"/>
    <n v="998852459"/>
    <s v="7013443-8"/>
    <n v="1602251"/>
    <x v="2"/>
    <s v="UpCom"/>
    <s v="Ejecutivo Atencion Comercial"/>
    <s v="LA REINA"/>
    <s v="Ingreso de Lectura Informada por Cliente"/>
    <s v="Lectura"/>
    <x v="1111"/>
  </r>
  <r>
    <n v="202109"/>
    <d v="2021-09-21T11:51:08"/>
    <d v="2021-09-21T00:00:00"/>
    <d v="1899-12-30T11:51:08"/>
    <s v="1179524-2"/>
    <n v="11716"/>
    <x v="6"/>
    <m/>
    <m/>
    <m/>
    <m/>
    <m/>
    <n v="12"/>
    <d v="2021-09-21T12:30:12"/>
    <n v="510"/>
    <n v="14"/>
    <n v="962393976"/>
    <s v="7198238-6"/>
    <n v="1602283"/>
    <x v="8"/>
    <s v="UpCom"/>
    <s v="Ejecutivo AtenciÃƒÂ³n Telefonica"/>
    <s v="LA GRANJA"/>
    <s v="Informa saldo cuenta"/>
    <s v="FacturaciÃƒÂ³n"/>
    <x v="1112"/>
  </r>
  <r>
    <n v="202109"/>
    <d v="2021-09-21T11:52:11"/>
    <d v="2021-09-21T00:00:00"/>
    <d v="1899-12-30T11:52:11"/>
    <s v="281643-1"/>
    <n v="12599"/>
    <x v="6"/>
    <m/>
    <m/>
    <m/>
    <m/>
    <m/>
    <n v="12"/>
    <d v="2021-09-21T12:32:28"/>
    <n v="359"/>
    <n v="14"/>
    <n v="997794590"/>
    <s v="8601167-0"/>
    <n v="1602104"/>
    <x v="3"/>
    <s v="UpCom"/>
    <s v="Ejecutivo Atencion Comercial"/>
    <s v="CERRO NAVIA"/>
    <s v="Informa saldo cuenta"/>
    <s v="FacturaciÃƒÂ³n"/>
    <x v="284"/>
  </r>
  <r>
    <n v="202109"/>
    <d v="2021-09-21T11:52:11"/>
    <d v="2021-09-21T00:00:00"/>
    <d v="1899-12-30T11:52:11"/>
    <s v="3098016-6"/>
    <n v="12599"/>
    <x v="6"/>
    <m/>
    <m/>
    <m/>
    <m/>
    <m/>
    <n v="12"/>
    <d v="2021-09-21T12:32:28"/>
    <n v="359"/>
    <n v="14"/>
    <n v="997794590"/>
    <s v="8601167-0"/>
    <n v="1602104"/>
    <x v="3"/>
    <s v="UpCom"/>
    <s v="Ejecutivo Atencion Comercial"/>
    <s v="LA REINA"/>
    <s v="Lectura Especial"/>
    <s v="Lectura"/>
    <x v="285"/>
  </r>
  <r>
    <n v="202109"/>
    <d v="2021-09-21T11:48:58"/>
    <d v="2021-09-21T00:00:00"/>
    <d v="1899-12-30T11:48:58"/>
    <s v="-"/>
    <n v="14339"/>
    <x v="936"/>
    <n v="7"/>
    <s v="h"/>
    <m/>
    <n v="36"/>
    <s v="NOK"/>
    <n v="12"/>
    <d v="2021-09-21T12:29:55"/>
    <n v="366"/>
    <n v="14"/>
    <n v="952233197"/>
    <s v="-"/>
    <n v="1602409"/>
    <x v="9"/>
    <s v="-"/>
    <s v="Ejecutivo AtenciÃƒÂ³n Telefonica"/>
    <m/>
    <m/>
    <m/>
    <x v="1"/>
  </r>
  <r>
    <n v="202109"/>
    <d v="2021-09-21T11:58:30"/>
    <d v="2021-09-21T00:00:00"/>
    <d v="1899-12-30T11:58:30"/>
    <s v="3191462-0"/>
    <n v="14105"/>
    <x v="937"/>
    <m/>
    <m/>
    <m/>
    <n v="5"/>
    <s v="NOK"/>
    <n v="12"/>
    <d v="2021-09-21T12:38:56"/>
    <n v="462"/>
    <n v="14"/>
    <n v="998283475"/>
    <s v="10717077-4"/>
    <n v="1602283"/>
    <x v="8"/>
    <s v="UpCom"/>
    <s v="Ejecutivo AtenciÃƒÂ³n Telefonica"/>
    <s v="VITACURA"/>
    <s v="Solicitud de Comprobante de Pago"/>
    <s v="RecaudaciÃƒÂ³n"/>
    <x v="1113"/>
  </r>
  <r>
    <n v="202109"/>
    <d v="2021-09-21T11:54:17"/>
    <d v="2021-09-21T00:00:00"/>
    <d v="1899-12-30T11:54:17"/>
    <s v="3191462-0"/>
    <n v="14105"/>
    <x v="938"/>
    <n v="7"/>
    <n v="6"/>
    <n v="7"/>
    <n v="41"/>
    <s v="OK"/>
    <n v="12"/>
    <d v="2021-09-21T12:38:56"/>
    <n v="462"/>
    <n v="14"/>
    <n v="998283475"/>
    <s v="10717077-4"/>
    <n v="1602283"/>
    <x v="8"/>
    <s v="UpCom"/>
    <s v="Ejecutivo AtenciÃƒÂ³n Telefonica"/>
    <s v="VITACURA"/>
    <s v="Informa saldo cuenta"/>
    <s v="FacturaciÃƒÂ³n"/>
    <x v="1114"/>
  </r>
  <r>
    <n v="202109"/>
    <d v="2021-09-21T11:57:27"/>
    <d v="2021-09-21T00:00:00"/>
    <d v="1899-12-30T11:57:27"/>
    <s v="1406720-5"/>
    <n v="338"/>
    <x v="939"/>
    <n v="7"/>
    <n v="7"/>
    <n v="7"/>
    <n v="46"/>
    <s v="OK"/>
    <n v="12"/>
    <d v="2021-09-21T12:46:58"/>
    <n v="187"/>
    <n v="14"/>
    <n v="965817696"/>
    <s v="5023494-0"/>
    <n v="1602251"/>
    <x v="2"/>
    <s v="UpCom"/>
    <s v="Ejecutivo Atencion Comercial"/>
    <s v="LA FLORIDA"/>
    <s v="Informa fecha lectura"/>
    <s v="Lectura"/>
    <x v="1115"/>
  </r>
  <r>
    <n v="202109"/>
    <d v="2021-09-21T12:00:37"/>
    <d v="2021-09-21T00:00:00"/>
    <d v="1899-12-30T12:00:37"/>
    <s v="1406720-5"/>
    <n v="338"/>
    <x v="940"/>
    <n v="7"/>
    <n v="7"/>
    <n v="7"/>
    <n v="48"/>
    <s v="OK"/>
    <n v="12"/>
    <d v="2021-09-21T12:46:58"/>
    <n v="187"/>
    <n v="14"/>
    <n v="965817696"/>
    <s v="5023494-0"/>
    <n v="1602251"/>
    <x v="2"/>
    <s v="UpCom"/>
    <s v="Ejecutivo Atencion Comercial"/>
    <s v="LA FLORIDA"/>
    <s v="Ingreso de Lectura Informada por Cliente"/>
    <s v="Lectura"/>
    <x v="1116"/>
  </r>
  <r>
    <n v="202109"/>
    <d v="2021-09-21T11:55:20"/>
    <d v="2021-09-21T00:00:00"/>
    <d v="1899-12-30T11:55:20"/>
    <s v="1046432-3"/>
    <n v="530"/>
    <x v="941"/>
    <n v="7"/>
    <s v="h"/>
    <m/>
    <n v="35"/>
    <s v="NOK"/>
    <n v="12"/>
    <d v="2021-09-21T12:36:12"/>
    <n v="353"/>
    <n v="14"/>
    <n v="945288976"/>
    <s v="10723643-0"/>
    <n v="1602409"/>
    <x v="9"/>
    <s v="-"/>
    <s v="Ejecutivo AtenciÃƒÂ³n Telefonica"/>
    <s v="LA CISTERNA"/>
    <s v="Consulta de Caso"/>
    <s v="Insistencia"/>
    <x v="1117"/>
  </r>
  <r>
    <n v="202109"/>
    <d v="2021-09-21T12:04:53"/>
    <d v="2021-09-21T00:00:00"/>
    <d v="1899-12-30T12:04:53"/>
    <s v="1406720-5"/>
    <n v="1244"/>
    <x v="6"/>
    <m/>
    <m/>
    <m/>
    <m/>
    <m/>
    <n v="12"/>
    <d v="2021-09-21T12:50:38"/>
    <n v="224"/>
    <n v="14"/>
    <n v="952397973"/>
    <s v="8486085-9"/>
    <n v="1602251"/>
    <x v="2"/>
    <s v="UpCom"/>
    <s v="Ejecutivo Atencion Comercial"/>
    <s v="LA FLORIDA"/>
    <s v="Ingreso de Lectura Informada por Cliente"/>
    <s v="Lectura"/>
    <x v="1118"/>
  </r>
  <r>
    <n v="202109"/>
    <d v="2021-09-21T12:04:53"/>
    <d v="2021-09-21T00:00:00"/>
    <d v="1899-12-30T12:04:53"/>
    <s v="1406720-5"/>
    <n v="1244"/>
    <x v="6"/>
    <m/>
    <m/>
    <m/>
    <m/>
    <m/>
    <n v="12"/>
    <d v="2021-09-21T12:50:38"/>
    <n v="224"/>
    <n v="14"/>
    <n v="952397973"/>
    <s v="8486085-9"/>
    <n v="1602251"/>
    <x v="2"/>
    <s v="UpCom"/>
    <s v="Ejecutivo Atencion Comercial"/>
    <s v="LA FLORIDA"/>
    <s v="Ingreso de Lectura Informada por Cliente"/>
    <s v="Lectura"/>
    <x v="1118"/>
  </r>
  <r>
    <n v="202109"/>
    <d v="2021-09-21T12:07:06"/>
    <d v="2021-09-21T00:00:00"/>
    <d v="1899-12-30T12:07:06"/>
    <s v="-"/>
    <n v="2510"/>
    <x v="6"/>
    <m/>
    <m/>
    <m/>
    <m/>
    <m/>
    <n v="12"/>
    <d v="2021-09-21T12:54:49"/>
    <n v="115"/>
    <n v="14"/>
    <n v="974235076"/>
    <s v="16280776-5"/>
    <n v="1602251"/>
    <x v="2"/>
    <s v="UpCom"/>
    <s v="Ejecutivo Atencion Comercial"/>
    <m/>
    <m/>
    <m/>
    <x v="1"/>
  </r>
  <r>
    <n v="202109"/>
    <d v="2021-09-21T12:12:43"/>
    <d v="2021-09-21T00:00:00"/>
    <d v="1899-12-30T12:12:43"/>
    <s v="153335-5"/>
    <n v="2326"/>
    <x v="6"/>
    <m/>
    <m/>
    <m/>
    <m/>
    <m/>
    <n v="12"/>
    <d v="2021-09-21T12:52:04"/>
    <n v="337"/>
    <n v="14"/>
    <n v="998224081"/>
    <s v="11999210-9"/>
    <n v="1602104"/>
    <x v="3"/>
    <s v="UpCom"/>
    <s v="Ejecutivo Atencion Comercial"/>
    <s v="LA CISTERNA"/>
    <s v="Informa saldo cuenta"/>
    <s v="FacturaciÃƒÂ³n"/>
    <x v="1119"/>
  </r>
  <r>
    <n v="202109"/>
    <d v="2021-09-21T12:03:50"/>
    <d v="2021-09-21T00:00:00"/>
    <d v="1899-12-30T12:03:50"/>
    <s v="3266452-0"/>
    <n v="3338"/>
    <x v="942"/>
    <s v="err"/>
    <m/>
    <m/>
    <n v="128"/>
    <s v="NOK"/>
    <n v="12"/>
    <d v="2021-09-21T12:57:14"/>
    <n v="250"/>
    <n v="14"/>
    <n v="975956599"/>
    <s v="-"/>
    <n v="1602251"/>
    <x v="2"/>
    <s v="UpCom"/>
    <s v="Ejecutivo Atencion Comercial"/>
    <s v="SAN JOAQUIN"/>
    <s v="Informa saldo cuenta"/>
    <s v="FacturaciÃƒÂ³n"/>
    <x v="1120"/>
  </r>
  <r>
    <n v="202109"/>
    <d v="2021-09-21T12:12:43"/>
    <d v="2021-09-21T00:00:00"/>
    <d v="1899-12-30T12:12:43"/>
    <s v="652155-K"/>
    <n v="3677"/>
    <x v="943"/>
    <n v="7"/>
    <n v="7"/>
    <n v="7"/>
    <n v="73"/>
    <s v="OK"/>
    <n v="12"/>
    <d v="2021-09-21T12:57:45"/>
    <n v="423"/>
    <n v="14"/>
    <n v="222272151"/>
    <s v="-"/>
    <n v="1602283"/>
    <x v="8"/>
    <s v="UpCom"/>
    <s v="Ejecutivo AtenciÃƒÂ³n Telefonica"/>
    <s v="LA REINA"/>
    <s v="Informa saldo cuenta"/>
    <s v="FacturaciÃƒÂ³n"/>
    <x v="1121"/>
  </r>
  <r>
    <n v="202109"/>
    <d v="2021-09-21T12:12:43"/>
    <d v="2021-09-21T00:00:00"/>
    <d v="1899-12-30T12:12:43"/>
    <s v="-"/>
    <n v="4738"/>
    <x v="944"/>
    <n v="5"/>
    <n v="6"/>
    <n v="5"/>
    <n v="52"/>
    <s v="OK"/>
    <n v="12"/>
    <d v="2021-09-21T12:59:56"/>
    <n v="226"/>
    <n v="14"/>
    <n v="987545504"/>
    <s v="9435106-5"/>
    <n v="1602104"/>
    <x v="3"/>
    <s v="UpCom"/>
    <s v="Ejecutivo Atencion Comercial"/>
    <m/>
    <m/>
    <m/>
    <x v="1"/>
  </r>
  <r>
    <n v="202109"/>
    <d v="2021-09-21T12:19:00"/>
    <d v="2021-09-21T00:00:00"/>
    <d v="1899-12-30T12:19:00"/>
    <s v="-"/>
    <n v="5007"/>
    <x v="6"/>
    <m/>
    <m/>
    <m/>
    <m/>
    <m/>
    <n v="12"/>
    <d v="2021-09-21T12:52:35"/>
    <n v="276"/>
    <n v="14"/>
    <n v="966832027"/>
    <s v="-"/>
    <n v="1602409"/>
    <x v="9"/>
    <s v="-"/>
    <s v="Ejecutivo AtenciÃƒÂ³n Telefonica"/>
    <m/>
    <m/>
    <m/>
    <x v="1"/>
  </r>
  <r>
    <n v="202109"/>
    <d v="2021-09-21T12:20:06"/>
    <d v="2021-09-21T00:00:00"/>
    <d v="1899-12-30T12:20:06"/>
    <s v="890909-1"/>
    <n v="4980"/>
    <x v="945"/>
    <n v="7"/>
    <n v="7"/>
    <n v="7"/>
    <n v="34"/>
    <s v="OK"/>
    <n v="12"/>
    <d v="2021-09-21T13:03:32"/>
    <n v="327"/>
    <n v="14"/>
    <n v="921634688"/>
    <s v="-"/>
    <n v="1602251"/>
    <x v="2"/>
    <s v="UpCom"/>
    <s v="Ejecutivo Atencion Comercial"/>
    <s v="LO BARNECHEA"/>
    <s v="Informa saldo cuenta"/>
    <s v="FacturaciÃƒÂ³n"/>
    <x v="1122"/>
  </r>
  <r>
    <n v="202109"/>
    <d v="2021-09-21T12:22:53"/>
    <d v="2021-09-21T00:00:00"/>
    <d v="1899-12-30T12:22:53"/>
    <s v="119964-1"/>
    <n v="5975"/>
    <x v="6"/>
    <m/>
    <m/>
    <m/>
    <m/>
    <m/>
    <n v="12"/>
    <d v="2021-09-21T13:05:34"/>
    <n v="158"/>
    <n v="14"/>
    <n v="933421759"/>
    <s v="-"/>
    <n v="1602104"/>
    <x v="3"/>
    <s v="UpCom"/>
    <s v="Ejecutivo Atencion Comercial"/>
    <s v="NUNOA"/>
    <s v="Informa saldo cuenta"/>
    <s v="FacturaciÃƒÂ³n"/>
    <x v="1123"/>
  </r>
  <r>
    <n v="202109"/>
    <d v="2021-09-21T12:17:57"/>
    <d v="2021-09-21T00:00:00"/>
    <d v="1899-12-30T12:17:57"/>
    <s v="557710-1"/>
    <n v="5686"/>
    <x v="946"/>
    <n v="7"/>
    <n v="7"/>
    <n v="7"/>
    <n v="39"/>
    <s v="OK"/>
    <n v="12"/>
    <d v="2021-09-21T13:05:56"/>
    <n v="522"/>
    <n v="14"/>
    <n v="994151396"/>
    <s v="20282968-6"/>
    <n v="1602283"/>
    <x v="8"/>
    <s v="UpCom"/>
    <s v="Ejecutivo AtenciÃƒÂ³n Telefonica"/>
    <s v="SAN JOAQUIN"/>
    <s v="Informa saldo cuenta"/>
    <s v="FacturaciÃƒÂ³n"/>
    <x v="1124"/>
  </r>
  <r>
    <n v="202109"/>
    <d v="2021-09-21T12:27:32"/>
    <d v="2021-09-21T00:00:00"/>
    <d v="1899-12-30T12:27:32"/>
    <s v="796154-5"/>
    <n v="6946"/>
    <x v="6"/>
    <m/>
    <m/>
    <m/>
    <m/>
    <m/>
    <n v="12"/>
    <d v="2021-09-21T13:09:32"/>
    <n v="193"/>
    <n v="14"/>
    <n v="975693787"/>
    <s v="-"/>
    <n v="1602104"/>
    <x v="3"/>
    <s v="UpCom"/>
    <s v="Ejecutivo Atencion Comercial"/>
    <s v="RECOLETA"/>
    <s v="Informa saldo cuenta"/>
    <s v="FacturaciÃƒÂ³n"/>
    <x v="1125"/>
  </r>
  <r>
    <n v="202109"/>
    <d v="2021-09-21T12:28:35"/>
    <d v="2021-09-21T00:00:00"/>
    <d v="1899-12-30T12:28:35"/>
    <s v="-"/>
    <n v="7855"/>
    <x v="947"/>
    <n v="7"/>
    <n v="7"/>
    <n v="7"/>
    <n v="89"/>
    <s v="OK"/>
    <n v="12"/>
    <d v="2021-09-21T13:15:30"/>
    <n v="65"/>
    <n v="14"/>
    <n v="998318614"/>
    <s v="10449307-6"/>
    <n v="1602283"/>
    <x v="8"/>
    <s v="UpCom"/>
    <s v="Ejecutivo AtenciÃƒÂ³n Telefonica"/>
    <m/>
    <m/>
    <m/>
    <x v="1"/>
  </r>
  <r>
    <n v="202109"/>
    <d v="2021-09-21T12:29:39"/>
    <d v="2021-09-21T00:00:00"/>
    <d v="1899-12-30T12:29:39"/>
    <s v="-"/>
    <n v="7883"/>
    <x v="6"/>
    <m/>
    <m/>
    <m/>
    <m/>
    <m/>
    <n v="12"/>
    <d v="2021-09-21T13:13:44"/>
    <n v="96"/>
    <n v="14"/>
    <n v="976487231"/>
    <s v="8498026-9"/>
    <n v="1602104"/>
    <x v="3"/>
    <s v="UpCom"/>
    <s v="Ejecutivo Atencion Comercial"/>
    <m/>
    <m/>
    <m/>
    <x v="1"/>
  </r>
  <r>
    <n v="202109"/>
    <d v="2021-09-21T12:35:01"/>
    <d v="2021-09-21T00:00:00"/>
    <d v="1899-12-30T12:35:01"/>
    <s v="-"/>
    <n v="8761"/>
    <x v="6"/>
    <m/>
    <m/>
    <m/>
    <m/>
    <m/>
    <n v="12"/>
    <d v="2021-09-21T13:20:07"/>
    <n v="244"/>
    <n v="14"/>
    <n v="962816865"/>
    <s v="-"/>
    <n v="1602251"/>
    <x v="2"/>
    <s v="UpCom"/>
    <s v="Ejecutivo Atencion Comercial"/>
    <m/>
    <m/>
    <m/>
    <x v="1"/>
  </r>
  <r>
    <n v="202109"/>
    <d v="2021-09-21T12:39:05"/>
    <d v="2021-09-21T00:00:00"/>
    <d v="1899-12-30T12:39:05"/>
    <s v="-"/>
    <n v="9870"/>
    <x v="6"/>
    <m/>
    <m/>
    <m/>
    <m/>
    <m/>
    <n v="12"/>
    <d v="2021-09-21T13:25:19"/>
    <n v="120"/>
    <n v="14"/>
    <n v="954975101"/>
    <s v="12290020-7"/>
    <n v="1602251"/>
    <x v="2"/>
    <s v="UpCom"/>
    <s v="Ejecutivo Atencion Comercial"/>
    <m/>
    <m/>
    <m/>
    <x v="1"/>
  </r>
  <r>
    <n v="202109"/>
    <d v="2021-09-21T12:35:01"/>
    <d v="2021-09-21T00:00:00"/>
    <d v="1899-12-30T12:35:01"/>
    <s v="641050-2"/>
    <n v="11088"/>
    <x v="948"/>
    <n v="6"/>
    <n v="4"/>
    <n v="5"/>
    <n v="108"/>
    <s v="OK"/>
    <n v="12"/>
    <d v="2021-09-21T13:28:15"/>
    <n v="125"/>
    <n v="14"/>
    <n v="966761205"/>
    <s v="-"/>
    <n v="1602104"/>
    <x v="3"/>
    <s v="UpCom"/>
    <s v="Ejecutivo Atencion Comercial"/>
    <s v="LA GRANJA"/>
    <s v="Informa saldo cuenta"/>
    <s v="FacturaciÃƒÂ³n"/>
    <x v="926"/>
  </r>
  <r>
    <n v="202109"/>
    <d v="2021-09-21T12:47:25"/>
    <d v="2021-09-21T00:00:00"/>
    <d v="1899-12-30T12:47:25"/>
    <s v="2908673-7"/>
    <n v="10918"/>
    <x v="6"/>
    <m/>
    <m/>
    <m/>
    <m/>
    <m/>
    <n v="12"/>
    <d v="2021-09-21T13:30:07"/>
    <n v="370"/>
    <n v="14"/>
    <n v="228256393"/>
    <s v="53322136-K"/>
    <n v="1602251"/>
    <x v="2"/>
    <s v="UpCom"/>
    <s v="Ejecutivo Atencion Comercial"/>
    <s v="LAS CONDES"/>
    <s v="Informa saldo cuenta"/>
    <s v="FacturaciÃƒÂ³n"/>
    <x v="1126"/>
  </r>
  <r>
    <n v="202109"/>
    <d v="2021-09-21T12:49:29"/>
    <d v="2021-09-21T00:00:00"/>
    <d v="1899-12-30T12:49:29"/>
    <s v="998085-7"/>
    <n v="12078"/>
    <x v="6"/>
    <m/>
    <m/>
    <m/>
    <m/>
    <m/>
    <n v="12"/>
    <d v="2021-09-21T13:39:36"/>
    <n v="187"/>
    <n v="13"/>
    <n v="982969840"/>
    <s v="9090491-4"/>
    <n v="1600854"/>
    <x v="0"/>
    <s v="Konecta Pl"/>
    <s v="Ejecutivo"/>
    <s v="LA FLORIDA"/>
    <s v="Informa fecha lectura"/>
    <s v="Lectura"/>
    <x v="1127"/>
  </r>
  <r>
    <n v="202109"/>
    <d v="2021-09-21T12:42:12"/>
    <d v="2021-09-21T00:00:00"/>
    <d v="1899-12-30T12:42:12"/>
    <s v="833326-2"/>
    <n v="12113"/>
    <x v="949"/>
    <m/>
    <m/>
    <m/>
    <n v="7"/>
    <s v="NOK"/>
    <n v="12"/>
    <d v="2021-09-21T13:37:37"/>
    <n v="229"/>
    <n v="16"/>
    <n v="967871023"/>
    <s v="2669254-7"/>
    <n v="1600155"/>
    <x v="10"/>
    <s v="Konecta"/>
    <s v="Ejecutivo"/>
    <s v="LA FLORIDA"/>
    <s v="Informa saldo cuenta"/>
    <s v="FacturaciÃƒÂ³n"/>
    <x v="1128"/>
  </r>
  <r>
    <n v="202109"/>
    <d v="2021-09-21T12:52:48"/>
    <d v="2021-09-21T00:00:00"/>
    <d v="1899-12-30T12:52:48"/>
    <s v="2963671-0"/>
    <n v="11104"/>
    <x v="6"/>
    <m/>
    <m/>
    <m/>
    <m/>
    <m/>
    <n v="12"/>
    <d v="2021-09-21T13:19:48"/>
    <n v="583"/>
    <n v="14"/>
    <n v="985299272"/>
    <s v="-"/>
    <n v="1602409"/>
    <x v="9"/>
    <s v="-"/>
    <s v="Ejecutivo AtenciÃƒÂ³n Telefonica"/>
    <s v="SANTIAGO"/>
    <s v="Solicitud de Comprobante de Pago"/>
    <s v="RecaudaciÃƒÂ³n"/>
    <x v="1129"/>
  </r>
  <r>
    <n v="202109"/>
    <d v="2021-09-21T12:43:15"/>
    <d v="2021-09-21T00:00:00"/>
    <d v="1899-12-30T12:43:15"/>
    <s v="2963671-0"/>
    <n v="11104"/>
    <x v="950"/>
    <n v="7"/>
    <n v="7"/>
    <n v="7"/>
    <n v="55"/>
    <s v="OK"/>
    <n v="12"/>
    <d v="2021-09-21T13:19:48"/>
    <n v="583"/>
    <n v="14"/>
    <n v="985299272"/>
    <s v="-"/>
    <n v="1602409"/>
    <x v="9"/>
    <s v="-"/>
    <s v="Ejecutivo AtenciÃƒÂ³n Telefonica"/>
    <s v="SANTIAGO"/>
    <s v="Informa saldo cuenta"/>
    <s v="FacturaciÃƒÂ³n"/>
    <x v="1130"/>
  </r>
  <r>
    <n v="202109"/>
    <d v="2021-09-21T12:51:44"/>
    <d v="2021-09-21T00:00:00"/>
    <d v="1899-12-30T12:51:44"/>
    <s v="484274-K"/>
    <n v="12721"/>
    <x v="6"/>
    <m/>
    <m/>
    <m/>
    <m/>
    <m/>
    <n v="12"/>
    <d v="2021-09-21T13:36:45"/>
    <n v="118"/>
    <n v="14"/>
    <n v="979785273"/>
    <s v="13914226-8"/>
    <n v="1602104"/>
    <x v="3"/>
    <s v="UpCom"/>
    <s v="Ejecutivo Atencion Comercial"/>
    <s v="CONCHALI"/>
    <s v="Solicitud de Comprobante de Pago"/>
    <s v="RecaudaciÃƒÂ³n"/>
    <x v="136"/>
  </r>
  <r>
    <n v="202109"/>
    <d v="2021-09-21T12:51:44"/>
    <d v="2021-09-21T00:00:00"/>
    <d v="1899-12-30T12:51:44"/>
    <s v="484274-K"/>
    <n v="12721"/>
    <x v="951"/>
    <s v="h"/>
    <m/>
    <m/>
    <n v="41"/>
    <s v="NOK"/>
    <n v="12"/>
    <d v="2021-09-21T13:36:45"/>
    <n v="118"/>
    <n v="14"/>
    <n v="979785273"/>
    <s v="13914226-8"/>
    <n v="1602104"/>
    <x v="3"/>
    <s v="UpCom"/>
    <s v="Ejecutivo Atencion Comercial"/>
    <s v="CONCHALI"/>
    <s v="Informa saldo cuenta"/>
    <s v="FacturaciÃƒÂ³n"/>
    <x v="135"/>
  </r>
  <r>
    <n v="202109"/>
    <d v="2021-09-21T12:54:51"/>
    <d v="2021-09-21T00:00:00"/>
    <d v="1899-12-30T12:54:51"/>
    <s v="-"/>
    <n v="12998"/>
    <x v="952"/>
    <n v="7"/>
    <s v="h"/>
    <m/>
    <n v="17"/>
    <s v="NOK"/>
    <n v="12"/>
    <d v="2021-09-21T13:29:44"/>
    <n v="162"/>
    <n v="14"/>
    <n v="222732321"/>
    <s v="-"/>
    <n v="1602409"/>
    <x v="9"/>
    <s v="-"/>
    <s v="Ejecutivo AtenciÃƒÂ³n Telefonica"/>
    <m/>
    <m/>
    <m/>
    <x v="1"/>
  </r>
  <r>
    <n v="202109"/>
    <d v="2021-09-21T12:54:51"/>
    <d v="2021-09-21T00:00:00"/>
    <d v="1899-12-30T12:54:51"/>
    <s v="1352177-8"/>
    <n v="13164"/>
    <x v="6"/>
    <m/>
    <m/>
    <m/>
    <m/>
    <m/>
    <n v="12"/>
    <d v="2021-09-21T13:41:36"/>
    <n v="118"/>
    <n v="14"/>
    <n v="962767503"/>
    <s v="16093398-4"/>
    <n v="1602251"/>
    <x v="2"/>
    <s v="UpCom"/>
    <s v="Ejecutivo Atencion Comercial"/>
    <s v="MAIPU"/>
    <s v="Informa saldo cuenta"/>
    <s v="FacturaciÃƒÂ³n"/>
    <x v="1131"/>
  </r>
  <r>
    <n v="202109"/>
    <d v="2021-09-21T12:54:51"/>
    <d v="2021-09-21T00:00:00"/>
    <d v="1899-12-30T12:54:51"/>
    <s v="-"/>
    <n v="13181"/>
    <x v="6"/>
    <m/>
    <m/>
    <m/>
    <m/>
    <m/>
    <n v="12"/>
    <d v="2021-09-21T13:39:13"/>
    <n v="121"/>
    <n v="14"/>
    <n v="966922473"/>
    <s v="17002469-9"/>
    <n v="1602104"/>
    <x v="3"/>
    <s v="UpCom"/>
    <s v="Ejecutivo Atencion Comercial"/>
    <m/>
    <m/>
    <m/>
    <x v="1"/>
  </r>
  <r>
    <n v="202109"/>
    <d v="2021-09-21T12:58:58"/>
    <d v="2021-09-21T00:00:00"/>
    <d v="1899-12-30T12:58:58"/>
    <s v="1455113-1"/>
    <n v="13689"/>
    <x v="6"/>
    <m/>
    <m/>
    <m/>
    <m/>
    <m/>
    <n v="12"/>
    <d v="2021-09-21T13:33:34"/>
    <n v="250"/>
    <n v="14"/>
    <n v="953884336"/>
    <s v="9468947-3"/>
    <n v="1602409"/>
    <x v="9"/>
    <s v="-"/>
    <s v="Ejecutivo AtenciÃƒÂ³n Telefonica"/>
    <s v="LA FLORIDA"/>
    <s v="Informa saldo cuenta"/>
    <s v="FacturaciÃƒÂ³n"/>
    <x v="1132"/>
  </r>
  <r>
    <n v="202109"/>
    <d v="2021-09-21T12:51:44"/>
    <d v="2021-09-21T00:00:00"/>
    <d v="1899-12-30T12:51:44"/>
    <s v="-"/>
    <n v="13761"/>
    <x v="953"/>
    <n v="7"/>
    <n v="7"/>
    <n v="7"/>
    <n v="78"/>
    <s v="OK"/>
    <n v="12"/>
    <d v="2021-09-21T13:44:49"/>
    <n v="258"/>
    <n v="14"/>
    <n v="223740803"/>
    <s v="-"/>
    <n v="1602251"/>
    <x v="2"/>
    <s v="UpCom"/>
    <s v="Ejecutivo Atencion Comercial"/>
    <m/>
    <m/>
    <m/>
    <x v="1"/>
  </r>
  <r>
    <n v="202109"/>
    <d v="2021-09-21T13:03:05"/>
    <d v="2021-09-21T00:00:00"/>
    <d v="1899-12-30T13:03:05"/>
    <s v="-"/>
    <n v="14661"/>
    <x v="6"/>
    <m/>
    <m/>
    <m/>
    <m/>
    <m/>
    <n v="12"/>
    <d v="2021-09-21T13:38:56"/>
    <n v="177"/>
    <n v="14"/>
    <n v="940494916"/>
    <s v="-"/>
    <n v="1602409"/>
    <x v="9"/>
    <s v="-"/>
    <s v="Ejecutivo AtenciÃƒÂ³n Telefonica"/>
    <m/>
    <m/>
    <m/>
    <x v="1"/>
  </r>
  <r>
    <n v="202109"/>
    <d v="2021-09-21T13:14:35"/>
    <d v="2021-09-21T00:00:00"/>
    <d v="1899-12-30T13:14:35"/>
    <s v="366806-1"/>
    <n v="1130"/>
    <x v="6"/>
    <m/>
    <m/>
    <m/>
    <m/>
    <m/>
    <n v="12"/>
    <d v="2021-09-21T13:59:29"/>
    <n v="195"/>
    <n v="14"/>
    <n v="229162988"/>
    <s v="-"/>
    <n v="1602251"/>
    <x v="2"/>
    <s v="UpCom"/>
    <s v="Ejecutivo Atencion Comercial"/>
    <s v="ESTACION CENTRAL"/>
    <s v="Informa saldo cuenta"/>
    <s v="FacturaciÃƒÂ³n"/>
    <x v="1133"/>
  </r>
  <r>
    <n v="202109"/>
    <d v="2021-09-21T13:09:18"/>
    <d v="2021-09-21T00:00:00"/>
    <d v="1899-12-30T13:09:18"/>
    <s v="366806-1"/>
    <n v="1130"/>
    <x v="954"/>
    <n v="6"/>
    <n v="4"/>
    <n v="5"/>
    <n v="65"/>
    <s v="OK"/>
    <n v="12"/>
    <d v="2021-09-21T13:59:29"/>
    <n v="195"/>
    <n v="14"/>
    <n v="229162988"/>
    <s v="-"/>
    <n v="1602251"/>
    <x v="2"/>
    <s v="UpCom"/>
    <s v="Ejecutivo Atencion Comercial"/>
    <s v="ESTACION CENTRAL"/>
    <s v="Informa saldo cuenta"/>
    <s v="FacturaciÃƒÂ³n"/>
    <x v="1133"/>
  </r>
  <r>
    <n v="202109"/>
    <d v="2021-09-21T13:14:35"/>
    <d v="2021-09-21T00:00:00"/>
    <d v="1899-12-30T13:14:35"/>
    <s v="756818-5"/>
    <n v="1469"/>
    <x v="6"/>
    <m/>
    <m/>
    <m/>
    <m/>
    <m/>
    <n v="12"/>
    <d v="2021-09-21T13:58:43"/>
    <n v="171"/>
    <n v="14"/>
    <n v="229319552"/>
    <s v="5028022-5"/>
    <n v="1602104"/>
    <x v="3"/>
    <s v="UpCom"/>
    <s v="Ejecutivo Atencion Comercial"/>
    <s v="RENCA"/>
    <s v="ModificaciÃƒÂ³n de datos comerciales"/>
    <s v="ModificaciÃƒÂ³n de Datos"/>
    <x v="1134"/>
  </r>
  <r>
    <n v="202109"/>
    <d v="2021-09-21T13:18:39"/>
    <d v="2021-09-21T00:00:00"/>
    <d v="1899-12-30T13:18:39"/>
    <s v="-"/>
    <n v="2971"/>
    <x v="955"/>
    <n v="7"/>
    <n v="7"/>
    <n v="7"/>
    <n v="26"/>
    <s v="OK"/>
    <n v="12"/>
    <d v="2021-09-21T14:06:42"/>
    <n v="108"/>
    <n v="14"/>
    <n v="997939521"/>
    <s v="13231701-1"/>
    <n v="1602104"/>
    <x v="3"/>
    <s v="UpCom"/>
    <s v="Ejecutivo Atencion Comercial"/>
    <m/>
    <m/>
    <m/>
    <x v="1"/>
  </r>
  <r>
    <n v="202109"/>
    <d v="2021-09-21T13:23:02"/>
    <d v="2021-09-21T00:00:00"/>
    <d v="1899-12-30T13:23:02"/>
    <s v="721343-3"/>
    <n v="4568"/>
    <x v="956"/>
    <n v="6"/>
    <s v="h"/>
    <m/>
    <n v="65"/>
    <s v="NOK"/>
    <n v="12"/>
    <d v="2021-09-21T14:14:42"/>
    <n v="199"/>
    <n v="14"/>
    <n v="997749209"/>
    <s v="-"/>
    <n v="1602104"/>
    <x v="3"/>
    <s v="UpCom"/>
    <s v="Ejecutivo Atencion Comercial"/>
    <s v="SANTIAGO"/>
    <s v="02.Sin Suministro - Domicilio sin corriente"/>
    <s v="Emergencia"/>
    <x v="1135"/>
  </r>
  <r>
    <n v="202109"/>
    <d v="2021-09-21T13:36:22"/>
    <d v="2021-09-21T00:00:00"/>
    <d v="1899-12-30T13:36:22"/>
    <s v="-"/>
    <n v="5090"/>
    <x v="6"/>
    <m/>
    <m/>
    <m/>
    <m/>
    <m/>
    <n v="12"/>
    <d v="2021-09-21T14:08:59"/>
    <n v="329"/>
    <n v="14"/>
    <n v="963749574"/>
    <s v="6367309-9"/>
    <n v="1602409"/>
    <x v="9"/>
    <s v="-"/>
    <s v="Ejecutivo AtenciÃƒÂ³n Telefonica"/>
    <m/>
    <m/>
    <m/>
    <x v="1"/>
  </r>
  <r>
    <n v="202109"/>
    <d v="2021-09-21T13:29:00"/>
    <d v="2021-09-21T00:00:00"/>
    <d v="1899-12-30T13:29:00"/>
    <s v="-"/>
    <n v="5646"/>
    <x v="957"/>
    <n v="7"/>
    <n v="7"/>
    <n v="7"/>
    <n v="46"/>
    <s v="OK"/>
    <n v="12"/>
    <d v="2021-09-21T14:21:21"/>
    <n v="192"/>
    <n v="14"/>
    <n v="981522428"/>
    <s v="5755838-5"/>
    <n v="1602104"/>
    <x v="3"/>
    <s v="UpCom"/>
    <s v="Ejecutivo Atencion Comercial"/>
    <m/>
    <m/>
    <m/>
    <x v="1"/>
  </r>
  <r>
    <n v="202109"/>
    <d v="2021-09-21T13:38:26"/>
    <d v="2021-09-21T00:00:00"/>
    <d v="1899-12-30T13:38:26"/>
    <s v="-"/>
    <n v="5906"/>
    <x v="6"/>
    <m/>
    <m/>
    <m/>
    <m/>
    <m/>
    <n v="12"/>
    <d v="2021-09-21T14:25:35"/>
    <n v="97"/>
    <n v="14"/>
    <n v="974304739"/>
    <s v="11661461-8"/>
    <n v="1602251"/>
    <x v="2"/>
    <s v="UpCom"/>
    <s v="Ejecutivo Atencion Comercial"/>
    <m/>
    <m/>
    <m/>
    <x v="1"/>
  </r>
  <r>
    <n v="202109"/>
    <d v="2021-09-21T13:42:33"/>
    <d v="2021-09-21T00:00:00"/>
    <d v="1899-12-30T13:42:33"/>
    <s v="1006176-8"/>
    <n v="6479"/>
    <x v="958"/>
    <s v="h"/>
    <m/>
    <m/>
    <n v="41"/>
    <s v="NOK"/>
    <n v="12"/>
    <d v="2021-09-21T14:26:30"/>
    <n v="146"/>
    <n v="14"/>
    <n v="222266327"/>
    <s v="7792633-K"/>
    <n v="1602104"/>
    <x v="3"/>
    <s v="UpCom"/>
    <s v="Ejecutivo Atencion Comercial"/>
    <s v="LA FLORIDA"/>
    <s v="Informa saldo cuenta"/>
    <s v="FacturaciÃƒÂ³n"/>
    <x v="1136"/>
  </r>
  <r>
    <n v="202109"/>
    <d v="2021-09-21T13:50:59"/>
    <d v="2021-09-21T00:00:00"/>
    <d v="1899-12-30T13:50:59"/>
    <s v="3431768-2"/>
    <n v="7724"/>
    <x v="6"/>
    <m/>
    <m/>
    <m/>
    <m/>
    <m/>
    <n v="12"/>
    <d v="2021-09-21T14:36:52"/>
    <n v="164"/>
    <n v="14"/>
    <n v="990621882"/>
    <s v="-"/>
    <n v="1602251"/>
    <x v="2"/>
    <s v="UpCom"/>
    <s v="Ejecutivo Atencion Comercial"/>
    <s v="ESTACION CENTRAL"/>
    <s v="Informa saldo cuenta"/>
    <s v="FacturaciÃƒÂ³n"/>
    <x v="1137"/>
  </r>
  <r>
    <n v="202109"/>
    <d v="2021-09-21T13:50:59"/>
    <d v="2021-09-21T00:00:00"/>
    <d v="1899-12-30T13:50:59"/>
    <s v="396492-2"/>
    <n v="6920"/>
    <x v="6"/>
    <m/>
    <m/>
    <m/>
    <m/>
    <m/>
    <n v="12"/>
    <d v="2021-09-21T14:21:28"/>
    <n v="425"/>
    <n v="14"/>
    <n v="975368967"/>
    <s v="-"/>
    <n v="1602409"/>
    <x v="9"/>
    <s v="-"/>
    <s v="Ejecutivo AtenciÃƒÂ³n Telefonica"/>
    <s v="INDEPENDENCIA"/>
    <s v="Solicitud de Comprobante de Pago"/>
    <s v="RecaudaciÃƒÂ³n"/>
    <x v="1138"/>
  </r>
  <r>
    <n v="202109"/>
    <d v="2021-09-21T13:42:33"/>
    <d v="2021-09-21T00:00:00"/>
    <d v="1899-12-30T13:42:33"/>
    <s v="-"/>
    <n v="7616"/>
    <x v="959"/>
    <n v="6"/>
    <n v="6"/>
    <n v="6"/>
    <n v="57"/>
    <s v="OK"/>
    <n v="12"/>
    <d v="2021-09-21T14:35:34"/>
    <n v="247"/>
    <n v="14"/>
    <n v="968482656"/>
    <s v="56059080-6"/>
    <n v="1602283"/>
    <x v="8"/>
    <s v="UpCom"/>
    <s v="Ejecutivo AtenciÃƒÂ³n Telefonica"/>
    <m/>
    <m/>
    <m/>
    <x v="1"/>
  </r>
  <r>
    <n v="202109"/>
    <d v="2021-09-21T13:48:50"/>
    <d v="2021-09-21T00:00:00"/>
    <d v="1899-12-30T13:48:50"/>
    <s v="733363-3"/>
    <n v="8390"/>
    <x v="960"/>
    <n v="7"/>
    <n v="6"/>
    <n v="7"/>
    <n v="61"/>
    <s v="OK"/>
    <n v="12"/>
    <d v="2021-09-21T14:29:38"/>
    <n v="327"/>
    <n v="14"/>
    <n v="961654700"/>
    <s v="22601510-8"/>
    <n v="1602409"/>
    <x v="9"/>
    <s v="-"/>
    <s v="Ejecutivo AtenciÃƒÂ³n Telefonica"/>
    <s v="SAN MIGUEL"/>
    <s v="Informa saldo cuenta"/>
    <s v="FacturaciÃƒÂ³n"/>
    <x v="1139"/>
  </r>
  <r>
    <n v="202109"/>
    <d v="2021-09-21T13:57:19"/>
    <d v="2021-09-21T00:00:00"/>
    <d v="1899-12-30T13:57:19"/>
    <s v="733363-3"/>
    <n v="8390"/>
    <x v="6"/>
    <m/>
    <m/>
    <m/>
    <m/>
    <m/>
    <n v="12"/>
    <d v="2021-09-21T14:29:38"/>
    <n v="327"/>
    <n v="14"/>
    <n v="961654700"/>
    <s v="22601510-8"/>
    <n v="1602409"/>
    <x v="9"/>
    <s v="-"/>
    <s v="Ejecutivo AtenciÃƒÂ³n Telefonica"/>
    <s v="SAN MIGUEL"/>
    <s v="Solicitud de Comprobante de Pago"/>
    <s v="RecaudaciÃƒÂ³n"/>
    <x v="1140"/>
  </r>
  <r>
    <n v="202109"/>
    <d v="2021-09-21T14:00:29"/>
    <d v="2021-09-21T00:00:00"/>
    <d v="1899-12-30T14:00:29"/>
    <s v="-"/>
    <n v="8694"/>
    <x v="6"/>
    <m/>
    <m/>
    <m/>
    <m/>
    <m/>
    <n v="12"/>
    <d v="2021-09-21T14:41:33"/>
    <n v="426"/>
    <n v="14"/>
    <n v="228699055"/>
    <s v="-"/>
    <n v="1602283"/>
    <x v="8"/>
    <s v="UpCom"/>
    <s v="Ejecutivo AtenciÃƒÂ³n Telefonica"/>
    <m/>
    <m/>
    <m/>
    <x v="1"/>
  </r>
  <r>
    <n v="202109"/>
    <d v="2021-09-21T13:57:16"/>
    <d v="2021-09-21T00:00:00"/>
    <d v="1899-12-30T13:57:16"/>
    <s v="114160-0"/>
    <n v="9385"/>
    <x v="961"/>
    <n v="5"/>
    <n v="5"/>
    <n v="5"/>
    <n v="57"/>
    <s v="OK"/>
    <n v="12"/>
    <d v="2021-09-21T14:35:23"/>
    <n v="254"/>
    <n v="14"/>
    <n v="999162844"/>
    <s v="15603689-7"/>
    <n v="1602409"/>
    <x v="9"/>
    <s v="-"/>
    <s v="Ejecutivo AtenciÃƒÂ³n Telefonica"/>
    <s v="PENALOLEN"/>
    <s v="Informa saldo cuenta"/>
    <s v="FacturaciÃƒÂ³n"/>
    <x v="1141"/>
  </r>
  <r>
    <n v="202109"/>
    <d v="2021-09-21T13:55:09"/>
    <d v="2021-09-21T00:00:00"/>
    <d v="1899-12-30T13:55:09"/>
    <s v="2864998-3"/>
    <n v="9769"/>
    <x v="962"/>
    <n v="6"/>
    <n v="6"/>
    <s v="h"/>
    <n v="54"/>
    <s v="NOK"/>
    <n v="12"/>
    <d v="2021-09-21T14:48:50"/>
    <n v="205"/>
    <n v="14"/>
    <n v="938849905"/>
    <s v="4855956-5"/>
    <n v="1602283"/>
    <x v="8"/>
    <s v="UpCom"/>
    <s v="Ejecutivo AtenciÃƒÂ³n Telefonica"/>
    <s v="QUINTA NORMAL"/>
    <s v="Informa saldo cuenta"/>
    <s v="FacturaciÃƒÂ³n"/>
    <x v="1142"/>
  </r>
  <r>
    <n v="202109"/>
    <d v="2021-09-21T14:06:43"/>
    <d v="2021-09-21T00:00:00"/>
    <d v="1899-12-30T14:06:43"/>
    <s v="902721-1"/>
    <n v="10512"/>
    <x v="6"/>
    <m/>
    <m/>
    <m/>
    <m/>
    <m/>
    <n v="12"/>
    <d v="2021-09-21T14:52:26"/>
    <n v="194"/>
    <n v="14"/>
    <n v="222258336"/>
    <s v="7207412-2"/>
    <n v="1602283"/>
    <x v="8"/>
    <s v="UpCom"/>
    <s v="Ejecutivo AtenciÃƒÂ³n Telefonica"/>
    <s v="LA CISTERNA"/>
    <s v="Informa saldo cuenta"/>
    <s v="FacturaciÃƒÂ³n"/>
    <x v="1143"/>
  </r>
  <r>
    <n v="202109"/>
    <d v="2021-09-21T14:06:48"/>
    <d v="2021-09-21T00:00:00"/>
    <d v="1899-12-30T14:06:48"/>
    <s v="744424-9"/>
    <n v="9959"/>
    <x v="6"/>
    <m/>
    <m/>
    <m/>
    <m/>
    <m/>
    <n v="12"/>
    <d v="2021-09-21T14:51:18"/>
    <n v="314"/>
    <n v="14"/>
    <n v="936561075"/>
    <s v="18090799-8"/>
    <n v="1602251"/>
    <x v="2"/>
    <s v="UpCom"/>
    <s v="Ejecutivo Atencion Comercial"/>
    <s v="NUNOA"/>
    <s v="Informa saldo cuenta"/>
    <s v="FacturaciÃƒÂ³n"/>
    <x v="1144"/>
  </r>
  <r>
    <n v="202109"/>
    <d v="2021-09-21T14:00:29"/>
    <d v="2021-09-21T00:00:00"/>
    <d v="1899-12-30T14:00:29"/>
    <s v="-"/>
    <n v="10925"/>
    <x v="963"/>
    <n v="7"/>
    <n v="7"/>
    <n v="7"/>
    <n v="59"/>
    <s v="OK"/>
    <n v="12"/>
    <d v="2021-09-21T14:43:49"/>
    <n v="194"/>
    <n v="14"/>
    <n v="982914941"/>
    <s v="11535296-2"/>
    <n v="1602409"/>
    <x v="9"/>
    <s v="-"/>
    <s v="Ejecutivo AtenciÃƒÂ³n Telefonica"/>
    <m/>
    <m/>
    <m/>
    <x v="1"/>
  </r>
  <r>
    <n v="202109"/>
    <d v="2021-09-21T14:10:03"/>
    <d v="2021-09-21T00:00:00"/>
    <d v="1899-12-30T14:10:03"/>
    <s v="-"/>
    <n v="11632"/>
    <x v="6"/>
    <m/>
    <m/>
    <m/>
    <m/>
    <m/>
    <n v="12"/>
    <d v="2021-09-21T14:57:56"/>
    <n v="20"/>
    <n v="14"/>
    <n v="993166579"/>
    <s v="12042506-4"/>
    <n v="1602251"/>
    <x v="2"/>
    <s v="UpCom"/>
    <s v="Ejecutivo Atencion Comercial"/>
    <m/>
    <m/>
    <m/>
    <x v="1"/>
  </r>
  <r>
    <n v="202109"/>
    <d v="2021-09-21T14:20:28"/>
    <d v="2021-09-21T00:00:00"/>
    <d v="1899-12-30T14:20:28"/>
    <s v="155840-4"/>
    <n v="12207"/>
    <x v="964"/>
    <n v="6"/>
    <n v="6"/>
    <n v="6"/>
    <n v="64"/>
    <s v="OK"/>
    <n v="12"/>
    <d v="2021-09-21T14:48:42"/>
    <n v="539"/>
    <n v="14"/>
    <n v="962080646"/>
    <s v="9841680-3"/>
    <n v="1602409"/>
    <x v="9"/>
    <s v="-"/>
    <s v="Ejecutivo AtenciÃƒÂ³n Telefonica"/>
    <s v="PEDRO AGUIRRE CERDA"/>
    <s v="Informa saldo cuenta"/>
    <s v="FacturaciÃƒÂ³n"/>
    <x v="1145"/>
  </r>
  <r>
    <n v="202109"/>
    <d v="2021-09-21T14:18:24"/>
    <d v="2021-09-21T00:00:00"/>
    <d v="1899-12-30T14:18:24"/>
    <s v="-"/>
    <n v="14201"/>
    <x v="965"/>
    <n v="2"/>
    <s v="h"/>
    <m/>
    <n v="40"/>
    <s v="NOK"/>
    <n v="12"/>
    <d v="2021-09-21T14:58:40"/>
    <n v="391"/>
    <n v="14"/>
    <n v="222013743"/>
    <s v="-"/>
    <n v="1602409"/>
    <x v="9"/>
    <s v="-"/>
    <s v="Ejecutivo AtenciÃƒÂ³n Telefonica"/>
    <m/>
    <m/>
    <m/>
    <x v="1"/>
  </r>
  <r>
    <n v="202109"/>
    <d v="2021-09-21T14:33:13"/>
    <d v="2021-09-21T00:00:00"/>
    <d v="1899-12-30T14:33:13"/>
    <s v="2573060-7"/>
    <n v="476"/>
    <x v="6"/>
    <m/>
    <m/>
    <m/>
    <m/>
    <m/>
    <n v="12"/>
    <d v="2021-09-21T15:07:13"/>
    <n v="329"/>
    <n v="14"/>
    <n v="994898900"/>
    <s v="15297482-5"/>
    <n v="1602409"/>
    <x v="9"/>
    <s v="-"/>
    <s v="Ejecutivo AtenciÃƒÂ³n Telefonica"/>
    <s v="QUILICURA"/>
    <s v="Informa saldo cuenta"/>
    <s v="FacturaciÃƒÂ³n"/>
    <x v="1146"/>
  </r>
  <r>
    <n v="202109"/>
    <d v="2021-09-21T14:41:54"/>
    <d v="2021-09-21T00:00:00"/>
    <d v="1899-12-30T14:41:54"/>
    <s v="-"/>
    <n v="4574"/>
    <x v="966"/>
    <n v="1"/>
    <s v="h"/>
    <m/>
    <n v="38"/>
    <s v="NOK"/>
    <n v="12"/>
    <d v="2021-09-21T15:33:41"/>
    <n v="183"/>
    <n v="14"/>
    <n v="223148909"/>
    <s v="-"/>
    <n v="1602104"/>
    <x v="3"/>
    <s v="UpCom"/>
    <s v="Ejecutivo Atencion Comercial"/>
    <m/>
    <m/>
    <m/>
    <x v="1"/>
  </r>
  <r>
    <n v="202109"/>
    <d v="2021-09-21T14:53:57"/>
    <d v="2021-09-21T00:00:00"/>
    <d v="1899-12-30T14:53:57"/>
    <s v="16637-5"/>
    <n v="5379"/>
    <x v="967"/>
    <n v="7"/>
    <n v="7"/>
    <n v="7"/>
    <n v="44"/>
    <s v="OK"/>
    <n v="12"/>
    <d v="2021-09-21T15:37:44"/>
    <n v="180"/>
    <n v="14"/>
    <n v="996390252"/>
    <s v="26036198-8"/>
    <n v="1602104"/>
    <x v="3"/>
    <s v="UpCom"/>
    <s v="Ejecutivo Atencion Comercial"/>
    <s v="LA CISTERNA"/>
    <s v="Informa saldo cuenta"/>
    <s v="FacturaciÃƒÂ³n"/>
    <x v="1147"/>
  </r>
  <r>
    <n v="202109"/>
    <d v="2021-09-21T14:53:57"/>
    <d v="2021-09-21T00:00:00"/>
    <d v="1899-12-30T14:53:57"/>
    <s v="1377582-6"/>
    <n v="5933"/>
    <x v="968"/>
    <n v="7"/>
    <n v="5"/>
    <s v="h"/>
    <n v="59"/>
    <s v="NOK"/>
    <n v="12"/>
    <d v="2021-09-21T15:42:40"/>
    <n v="248"/>
    <n v="14"/>
    <n v="998716397"/>
    <s v="7410553-K"/>
    <n v="1602283"/>
    <x v="8"/>
    <s v="UpCom"/>
    <s v="Ejecutivo AtenciÃƒÂ³n Telefonica"/>
    <s v="QUILICURA"/>
    <s v="Informa saldo cuenta"/>
    <s v="FacturaciÃƒÂ³n"/>
    <x v="1148"/>
  </r>
  <r>
    <n v="202109"/>
    <d v="2021-09-21T14:53:57"/>
    <d v="2021-09-21T00:00:00"/>
    <d v="1899-12-30T14:53:57"/>
    <s v="1330704-0"/>
    <n v="7007"/>
    <x v="969"/>
    <n v="7"/>
    <s v="h"/>
    <m/>
    <n v="49"/>
    <s v="NOK"/>
    <n v="12"/>
    <d v="2021-09-21T15:47:17"/>
    <n v="221"/>
    <n v="14"/>
    <n v="976673781"/>
    <s v="-"/>
    <n v="1602283"/>
    <x v="8"/>
    <s v="UpCom"/>
    <s v="Ejecutivo AtenciÃƒÂ³n Telefonica"/>
    <s v="LA FLORIDA"/>
    <s v="Informa saldo cuenta"/>
    <s v="FacturaciÃƒÂ³n"/>
    <x v="1149"/>
  </r>
  <r>
    <n v="202109"/>
    <d v="2021-09-21T15:10:41"/>
    <d v="2021-09-21T00:00:00"/>
    <d v="1899-12-30T15:10:41"/>
    <s v="694279-2"/>
    <n v="8605"/>
    <x v="6"/>
    <m/>
    <m/>
    <m/>
    <m/>
    <m/>
    <n v="12"/>
    <d v="2021-09-21T15:53:03"/>
    <n v="322"/>
    <n v="14"/>
    <n v="998267968"/>
    <s v="16791963-4"/>
    <n v="1602104"/>
    <x v="3"/>
    <s v="UpCom"/>
    <s v="Ejecutivo Atencion Comercial"/>
    <s v="PENALOLEN"/>
    <s v="Informa saldo cuenta"/>
    <s v="FacturaciÃƒÂ³n"/>
    <x v="691"/>
  </r>
  <r>
    <n v="202109"/>
    <d v="2021-09-21T15:04:09"/>
    <d v="2021-09-21T00:00:00"/>
    <d v="1899-12-30T15:04:09"/>
    <s v="555498-5"/>
    <n v="8170"/>
    <x v="970"/>
    <n v="7"/>
    <n v="7"/>
    <n v="7"/>
    <n v="66"/>
    <s v="OK"/>
    <n v="12"/>
    <d v="2021-09-21T15:53:01"/>
    <n v="487"/>
    <n v="14"/>
    <n v="987574448"/>
    <s v="17149820-1"/>
    <n v="1602283"/>
    <x v="8"/>
    <s v="UpCom"/>
    <s v="Ejecutivo AtenciÃƒÂ³n Telefonica"/>
    <s v="SANTIAGO"/>
    <s v="Informa saldo cuenta"/>
    <s v="FacturaciÃƒÂ³n"/>
    <x v="577"/>
  </r>
  <r>
    <n v="202109"/>
    <d v="2021-09-21T15:16:51"/>
    <d v="2021-09-21T00:00:00"/>
    <d v="1899-12-30T15:16:51"/>
    <s v="-"/>
    <n v="11282"/>
    <x v="971"/>
    <n v="7"/>
    <n v="7"/>
    <n v="7"/>
    <n v="57"/>
    <s v="OK"/>
    <n v="12"/>
    <d v="2021-09-21T16:04:55"/>
    <n v="161"/>
    <n v="14"/>
    <n v="968036441"/>
    <s v="-"/>
    <n v="1602104"/>
    <x v="3"/>
    <s v="UpCom"/>
    <s v="Ejecutivo Atencion Comercial"/>
    <m/>
    <m/>
    <m/>
    <x v="1"/>
  </r>
  <r>
    <n v="202109"/>
    <d v="2021-09-21T15:23:08"/>
    <d v="2021-09-21T00:00:00"/>
    <d v="1899-12-30T15:23:08"/>
    <s v="405864-K"/>
    <n v="10572"/>
    <x v="972"/>
    <n v="7"/>
    <n v="7"/>
    <n v="7"/>
    <n v="67"/>
    <s v="OK"/>
    <n v="12"/>
    <d v="2021-09-21T16:03:34"/>
    <n v="400"/>
    <n v="14"/>
    <n v="996964551"/>
    <s v="8080327-3"/>
    <n v="1602283"/>
    <x v="8"/>
    <s v="UpCom"/>
    <s v="Ejecutivo AtenciÃƒÂ³n Telefonica"/>
    <s v="TIL TIL"/>
    <s v="Informa saldo cuenta"/>
    <s v="FacturaciÃƒÂ³n"/>
    <x v="1150"/>
  </r>
  <r>
    <n v="202109"/>
    <d v="2021-09-21T15:22:19"/>
    <d v="2021-09-21T00:00:00"/>
    <d v="1899-12-30T15:22:19"/>
    <s v="-"/>
    <n v="12136"/>
    <x v="973"/>
    <n v="7"/>
    <s v="h"/>
    <m/>
    <n v="57"/>
    <s v="NOK"/>
    <n v="12"/>
    <d v="2021-09-21T16:11:14"/>
    <n v="169"/>
    <n v="14"/>
    <n v="222728604"/>
    <s v="4688106-0"/>
    <n v="1602251"/>
    <x v="2"/>
    <s v="UpCom"/>
    <s v="Ejecutivo Atencion Comercial"/>
    <m/>
    <m/>
    <m/>
    <x v="1"/>
  </r>
  <r>
    <n v="202109"/>
    <d v="2021-09-21T15:26:39"/>
    <d v="2021-09-21T00:00:00"/>
    <d v="1899-12-30T15:26:39"/>
    <s v="3311117-7"/>
    <n v="11965"/>
    <x v="6"/>
    <m/>
    <m/>
    <m/>
    <m/>
    <m/>
    <n v="12"/>
    <d v="2021-09-21T16:07:47"/>
    <n v="312"/>
    <n v="14"/>
    <n v="992997660"/>
    <s v="3872236-0"/>
    <n v="1602104"/>
    <x v="3"/>
    <s v="UpCom"/>
    <s v="Ejecutivo Atencion Comercial"/>
    <s v="QUINTA NORMAL"/>
    <s v="Informa saldo cuenta"/>
    <s v="FacturaciÃƒÂ³n"/>
    <x v="1151"/>
  </r>
  <r>
    <n v="202109"/>
    <d v="2021-09-21T15:18:58"/>
    <d v="2021-09-21T00:00:00"/>
    <d v="1899-12-30T15:18:58"/>
    <s v="789950-5"/>
    <n v="12818"/>
    <x v="974"/>
    <s v="err"/>
    <m/>
    <m/>
    <n v="129"/>
    <s v="NOK"/>
    <n v="12"/>
    <d v="2021-09-21T16:14:15"/>
    <n v="161"/>
    <n v="14"/>
    <n v="987499449"/>
    <s v="10519243-6"/>
    <n v="1602251"/>
    <x v="2"/>
    <s v="UpCom"/>
    <s v="Ejecutivo Atencion Comercial"/>
    <s v="MACUL"/>
    <s v="Informa saldo cuenta"/>
    <s v="FacturaciÃƒÂ³n"/>
    <x v="1152"/>
  </r>
  <r>
    <n v="202109"/>
    <d v="2021-09-21T15:21:01"/>
    <d v="2021-09-21T00:00:00"/>
    <d v="1899-12-30T15:21:01"/>
    <s v="1352877-2"/>
    <n v="12093"/>
    <x v="975"/>
    <n v="7"/>
    <n v="7"/>
    <n v="7"/>
    <n v="61"/>
    <s v="OK"/>
    <n v="12"/>
    <d v="2021-09-21T16:10:25"/>
    <n v="471"/>
    <n v="14"/>
    <n v="944068161"/>
    <s v="10519332-7"/>
    <n v="1602283"/>
    <x v="8"/>
    <s v="UpCom"/>
    <s v="Ejecutivo AtenciÃƒÂ³n Telefonica"/>
    <s v="QUILICURA"/>
    <s v="01.Sin Suministro - Sector sin corriente"/>
    <s v="Emergencia"/>
    <x v="1153"/>
  </r>
  <r>
    <n v="202109"/>
    <d v="2021-09-21T15:39:18"/>
    <d v="2021-09-21T00:00:00"/>
    <d v="1899-12-30T15:39:18"/>
    <s v="880876-7"/>
    <n v="13414"/>
    <x v="6"/>
    <m/>
    <m/>
    <m/>
    <m/>
    <m/>
    <n v="12"/>
    <d v="2021-09-21T16:17:16"/>
    <n v="646"/>
    <n v="14"/>
    <n v="999797697"/>
    <s v="-"/>
    <n v="1602251"/>
    <x v="2"/>
    <s v="UpCom"/>
    <s v="Ejecutivo Atencion Comercial"/>
    <s v="LA FLORIDA"/>
    <s v="Informa saldo cuenta"/>
    <s v="FacturaciÃƒÂ³n"/>
    <x v="1154"/>
  </r>
  <r>
    <n v="202109"/>
    <d v="2021-09-21T15:39:15"/>
    <d v="2021-09-21T00:00:00"/>
    <d v="1899-12-30T15:39:15"/>
    <s v="354005-7"/>
    <n v="13414"/>
    <x v="6"/>
    <m/>
    <m/>
    <m/>
    <m/>
    <m/>
    <n v="12"/>
    <d v="2021-09-21T16:17:16"/>
    <n v="646"/>
    <n v="14"/>
    <n v="999797697"/>
    <s v="-"/>
    <n v="1602251"/>
    <x v="2"/>
    <s v="UpCom"/>
    <s v="Ejecutivo Atencion Comercial"/>
    <s v="CONCHALI"/>
    <s v="Consulta de Caso"/>
    <s v="Insistencia"/>
    <x v="1155"/>
  </r>
  <r>
    <n v="202109"/>
    <d v="2021-09-21T15:35:05"/>
    <d v="2021-09-21T00:00:00"/>
    <d v="1899-12-30T15:35:05"/>
    <s v="1457152-3"/>
    <n v="206"/>
    <x v="976"/>
    <n v="1"/>
    <n v="4"/>
    <n v="1"/>
    <n v="62"/>
    <s v="OK"/>
    <n v="12"/>
    <d v="2021-09-21T16:25:42"/>
    <n v="274"/>
    <n v="14"/>
    <n v="971371155"/>
    <s v="10946582-8"/>
    <n v="1602104"/>
    <x v="3"/>
    <s v="UpCom"/>
    <s v="Ejecutivo Atencion Comercial"/>
    <s v="QUILICURA"/>
    <s v="Cortes reiterados"/>
    <s v="Calidad de Suministro"/>
    <x v="1156"/>
  </r>
  <r>
    <n v="202109"/>
    <d v="2021-09-21T15:45:53"/>
    <d v="2021-09-21T00:00:00"/>
    <d v="1899-12-30T15:45:53"/>
    <s v="737946-3"/>
    <n v="15077"/>
    <x v="977"/>
    <m/>
    <m/>
    <m/>
    <n v="7"/>
    <s v="NOK"/>
    <n v="12"/>
    <d v="2021-09-21T16:14:14"/>
    <n v="488"/>
    <n v="14"/>
    <n v="227777616"/>
    <s v="-"/>
    <n v="1602409"/>
    <x v="9"/>
    <s v="-"/>
    <s v="Ejecutivo AtenciÃƒÂ³n Telefonica"/>
    <s v="SANTIAGO"/>
    <s v="Cortes reiterados"/>
    <s v="Calidad de Suministro"/>
    <x v="1157"/>
  </r>
  <r>
    <n v="202109"/>
    <d v="2021-09-21T15:45:41"/>
    <d v="2021-09-21T00:00:00"/>
    <d v="1899-12-30T15:45:41"/>
    <s v="1420046-0"/>
    <n v="14214"/>
    <x v="6"/>
    <m/>
    <m/>
    <m/>
    <m/>
    <m/>
    <n v="12"/>
    <d v="2021-09-21T16:20:23"/>
    <n v="842"/>
    <n v="14"/>
    <n v="972159737"/>
    <s v="26618280-5"/>
    <n v="1602283"/>
    <x v="8"/>
    <s v="UpCom"/>
    <s v="Ejecutivo AtenciÃƒÂ³n Telefonica"/>
    <s v="NUNOA"/>
    <s v="Informa saldo cuenta"/>
    <s v="FacturaciÃƒÂ³n"/>
    <x v="1158"/>
  </r>
  <r>
    <n v="202109"/>
    <d v="2021-09-21T15:50:16"/>
    <d v="2021-09-21T00:00:00"/>
    <d v="1899-12-30T15:50:16"/>
    <s v="1179537-4"/>
    <n v="1324"/>
    <x v="6"/>
    <m/>
    <m/>
    <m/>
    <m/>
    <m/>
    <n v="12"/>
    <d v="2021-09-21T16:30:42"/>
    <n v="285"/>
    <n v="14"/>
    <n v="991932868"/>
    <s v="-"/>
    <n v="1602104"/>
    <x v="3"/>
    <s v="UpCom"/>
    <s v="Ejecutivo Atencion Comercial"/>
    <s v="LA GRANJA"/>
    <s v="Informa saldo cuenta"/>
    <s v="FacturaciÃƒÂ³n"/>
    <x v="1159"/>
  </r>
  <r>
    <n v="202109"/>
    <d v="2021-09-21T15:45:37"/>
    <d v="2021-09-21T00:00:00"/>
    <d v="1899-12-30T15:45:37"/>
    <s v="-"/>
    <n v="1450"/>
    <x v="978"/>
    <n v="6"/>
    <n v="6"/>
    <n v="5"/>
    <n v="54"/>
    <s v="OK"/>
    <n v="12"/>
    <d v="2021-09-21T16:23:01"/>
    <n v="269"/>
    <n v="14"/>
    <n v="982948054"/>
    <s v="-"/>
    <n v="1602409"/>
    <x v="9"/>
    <s v="-"/>
    <s v="Ejecutivo AtenciÃƒÂ³n Telefonica"/>
    <m/>
    <m/>
    <m/>
    <x v="1"/>
  </r>
  <r>
    <n v="202109"/>
    <d v="2021-09-21T15:43:31"/>
    <d v="2021-09-21T00:00:00"/>
    <d v="1899-12-30T15:43:31"/>
    <s v="539714-6"/>
    <n v="928"/>
    <x v="979"/>
    <n v="7"/>
    <n v="6"/>
    <n v="7"/>
    <n v="40"/>
    <s v="OK"/>
    <n v="12"/>
    <d v="2021-09-21T16:31:25"/>
    <n v="574"/>
    <n v="14"/>
    <n v="969013000"/>
    <s v="7419028-6"/>
    <n v="1602251"/>
    <x v="2"/>
    <s v="UpCom"/>
    <s v="Ejecutivo Atencion Comercial"/>
    <s v="SANTIAGO"/>
    <s v="Informa saldo cuenta"/>
    <s v="FacturaciÃƒÂ³n"/>
    <x v="1160"/>
  </r>
  <r>
    <n v="202109"/>
    <d v="2021-09-21T15:53:28"/>
    <d v="2021-09-21T00:00:00"/>
    <d v="1899-12-30T15:53:28"/>
    <s v="1356878-2"/>
    <n v="2467"/>
    <x v="6"/>
    <m/>
    <m/>
    <m/>
    <m/>
    <m/>
    <n v="12"/>
    <d v="2021-09-21T16:36:08"/>
    <n v="190"/>
    <n v="14"/>
    <n v="972722354"/>
    <s v="14176647-3"/>
    <n v="1602104"/>
    <x v="3"/>
    <s v="UpCom"/>
    <s v="Ejecutivo Atencion Comercial"/>
    <s v="MACUL"/>
    <s v="Informa saldo cuenta"/>
    <s v="FacturaciÃƒÂ³n"/>
    <x v="1161"/>
  </r>
  <r>
    <n v="202109"/>
    <d v="2021-09-21T15:54:31"/>
    <d v="2021-09-21T00:00:00"/>
    <d v="1899-12-30T15:54:31"/>
    <s v="169761-7"/>
    <n v="2558"/>
    <x v="6"/>
    <m/>
    <m/>
    <m/>
    <m/>
    <m/>
    <n v="12"/>
    <d v="2021-09-21T16:28:03"/>
    <n v="269"/>
    <n v="14"/>
    <n v="993330373"/>
    <s v="6989626-K"/>
    <n v="1602409"/>
    <x v="9"/>
    <s v="-"/>
    <s v="Ejecutivo AtenciÃƒÂ³n Telefonica"/>
    <s v="RECOLETA"/>
    <s v="Informa saldo cuenta"/>
    <s v="FacturaciÃƒÂ³n"/>
    <x v="1162"/>
  </r>
  <r>
    <n v="202109"/>
    <d v="2021-09-21T15:54:31"/>
    <d v="2021-09-21T00:00:00"/>
    <d v="1899-12-30T15:54:31"/>
    <s v="-"/>
    <n v="3203"/>
    <x v="6"/>
    <m/>
    <m/>
    <m/>
    <m/>
    <m/>
    <n v="12"/>
    <d v="2021-09-21T16:39:29"/>
    <n v="102"/>
    <n v="14"/>
    <n v="225922600"/>
    <s v="15046913-9"/>
    <n v="1602104"/>
    <x v="3"/>
    <s v="UpCom"/>
    <s v="Ejecutivo Atencion Comercial"/>
    <m/>
    <m/>
    <m/>
    <x v="1"/>
  </r>
  <r>
    <n v="202109"/>
    <d v="2021-09-21T15:49:12"/>
    <d v="2021-09-21T00:00:00"/>
    <d v="1899-12-30T15:49:12"/>
    <s v="108787-8"/>
    <n v="1934"/>
    <x v="980"/>
    <n v="6"/>
    <n v="6"/>
    <n v="6"/>
    <n v="56"/>
    <s v="OK"/>
    <n v="12"/>
    <d v="2021-09-21T16:35:17"/>
    <n v="483"/>
    <n v="14"/>
    <n v="966210615"/>
    <s v="-"/>
    <n v="1602283"/>
    <x v="8"/>
    <s v="UpCom"/>
    <s v="Ejecutivo AtenciÃƒÂ³n Telefonica"/>
    <s v="LO ESPEJO"/>
    <s v="Informa saldo cuenta"/>
    <s v="FacturaciÃƒÂ³n"/>
    <x v="1163"/>
  </r>
  <r>
    <n v="202109"/>
    <d v="2021-09-21T15:55:34"/>
    <d v="2021-09-21T00:00:00"/>
    <d v="1899-12-30T15:55:34"/>
    <s v="199659-2"/>
    <n v="3150"/>
    <x v="981"/>
    <n v="7"/>
    <n v="7"/>
    <n v="7"/>
    <n v="63"/>
    <s v="OK"/>
    <n v="12"/>
    <d v="2021-09-21T16:41:35"/>
    <n v="215"/>
    <n v="14"/>
    <n v="225550239"/>
    <s v="4019376-6"/>
    <n v="1602251"/>
    <x v="2"/>
    <s v="UpCom"/>
    <s v="Ejecutivo Atencion Comercial"/>
    <s v="SAN MIGUEL"/>
    <s v="Informa saldo cuenta"/>
    <s v="FacturaciÃƒÂ³n"/>
    <x v="1164"/>
  </r>
  <r>
    <n v="202109"/>
    <d v="2021-09-21T15:55:34"/>
    <d v="2021-09-21T00:00:00"/>
    <d v="1899-12-30T15:55:34"/>
    <s v="721309-3"/>
    <n v="3150"/>
    <x v="6"/>
    <m/>
    <m/>
    <m/>
    <m/>
    <m/>
    <n v="12"/>
    <d v="2021-09-21T16:41:35"/>
    <n v="215"/>
    <n v="14"/>
    <n v="225550239"/>
    <s v="4019376-6"/>
    <n v="1602251"/>
    <x v="2"/>
    <s v="UpCom"/>
    <s v="Ejecutivo Atencion Comercial"/>
    <s v="SANTIAGO"/>
    <s v="Consulta de Caso"/>
    <s v="Insistencia"/>
    <x v="1165"/>
  </r>
  <r>
    <n v="202109"/>
    <d v="2021-09-21T15:54:31"/>
    <d v="2021-09-21T00:00:00"/>
    <d v="1899-12-30T15:54:31"/>
    <s v="-"/>
    <n v="3681"/>
    <x v="982"/>
    <s v="err"/>
    <m/>
    <m/>
    <n v="68"/>
    <s v="NOK"/>
    <n v="12"/>
    <d v="2021-09-21T16:32:46"/>
    <n v="265"/>
    <n v="14"/>
    <n v="981938973"/>
    <s v="10228158-6"/>
    <n v="1602409"/>
    <x v="9"/>
    <s v="-"/>
    <s v="Ejecutivo AtenciÃƒÂ³n Telefonica"/>
    <m/>
    <m/>
    <m/>
    <x v="1"/>
  </r>
  <r>
    <n v="202109"/>
    <d v="2021-09-21T15:58:38"/>
    <d v="2021-09-21T00:00:00"/>
    <d v="1899-12-30T15:58:38"/>
    <s v="241129-6"/>
    <n v="4190"/>
    <x v="983"/>
    <n v="7"/>
    <n v="7"/>
    <n v="7"/>
    <n v="33"/>
    <s v="OK"/>
    <n v="12"/>
    <d v="2021-09-21T16:46:01"/>
    <n v="341"/>
    <n v="14"/>
    <n v="965286337"/>
    <s v="25547418-9"/>
    <n v="1602251"/>
    <x v="2"/>
    <s v="UpCom"/>
    <s v="Ejecutivo Atencion Comercial"/>
    <s v="LO ESPEJO"/>
    <s v="Solicitud de Comprobante de Pago"/>
    <s v="RecaudaciÃƒÂ³n"/>
    <x v="1166"/>
  </r>
  <r>
    <n v="202109"/>
    <d v="2021-09-21T16:02:51"/>
    <d v="2021-09-21T00:00:00"/>
    <d v="1899-12-30T16:02:51"/>
    <s v="123544-3"/>
    <n v="4190"/>
    <x v="6"/>
    <m/>
    <m/>
    <m/>
    <m/>
    <m/>
    <n v="12"/>
    <d v="2021-09-21T16:46:01"/>
    <n v="341"/>
    <n v="14"/>
    <n v="965286337"/>
    <s v="25547418-9"/>
    <n v="1602251"/>
    <x v="2"/>
    <s v="UpCom"/>
    <s v="Ejecutivo Atencion Comercial"/>
    <s v="RECOLETA"/>
    <s v="Informa saldo cuenta"/>
    <s v="FacturaciÃƒÂ³n"/>
    <x v="1167"/>
  </r>
  <r>
    <n v="202109"/>
    <d v="2021-09-21T16:02:51"/>
    <d v="2021-09-21T00:00:00"/>
    <d v="1899-12-30T16:02:51"/>
    <s v="607275-5"/>
    <n v="4190"/>
    <x v="6"/>
    <m/>
    <m/>
    <m/>
    <m/>
    <m/>
    <n v="12"/>
    <d v="2021-09-21T16:46:01"/>
    <n v="341"/>
    <n v="14"/>
    <n v="965286337"/>
    <s v="25547418-9"/>
    <n v="1602251"/>
    <x v="2"/>
    <s v="UpCom"/>
    <s v="Ejecutivo Atencion Comercial"/>
    <s v="MACUL"/>
    <s v="Ingreso de Lectura Informada por Cliente"/>
    <s v="Lectura"/>
    <x v="1168"/>
  </r>
  <r>
    <n v="202109"/>
    <d v="2021-09-21T16:02:51"/>
    <d v="2021-09-21T00:00:00"/>
    <d v="1899-12-30T16:02:51"/>
    <s v="469459-7"/>
    <n v="3893"/>
    <x v="984"/>
    <n v="7"/>
    <n v="7"/>
    <n v="7"/>
    <n v="25"/>
    <s v="OK"/>
    <n v="12"/>
    <d v="2021-09-21T16:42:17"/>
    <n v="459"/>
    <n v="14"/>
    <n v="931961552"/>
    <s v="13026222-8"/>
    <n v="1602104"/>
    <x v="3"/>
    <s v="UpCom"/>
    <s v="Ejecutivo Atencion Comercial"/>
    <s v="PEDRO AGUIRRE CERDA"/>
    <s v="Informa saldo cuenta"/>
    <s v="FacturaciÃƒÂ³n"/>
    <x v="1169"/>
  </r>
  <r>
    <n v="202109"/>
    <d v="2021-09-21T15:58:38"/>
    <d v="2021-09-21T00:00:00"/>
    <d v="1899-12-30T15:58:38"/>
    <s v="-"/>
    <n v="5581"/>
    <x v="985"/>
    <n v="7"/>
    <n v="7"/>
    <n v="7"/>
    <n v="34"/>
    <s v="OK"/>
    <n v="12"/>
    <d v="2021-09-21T16:53:54"/>
    <n v="151"/>
    <n v="14"/>
    <n v="962476674"/>
    <s v="7075474-6"/>
    <n v="1602251"/>
    <x v="2"/>
    <s v="UpCom"/>
    <s v="Ejecutivo Atencion Comercial"/>
    <m/>
    <m/>
    <m/>
    <x v="1"/>
  </r>
  <r>
    <n v="202109"/>
    <d v="2021-09-21T16:10:14"/>
    <d v="2021-09-21T00:00:00"/>
    <d v="1899-12-30T16:10:14"/>
    <s v="2637453-7"/>
    <n v="5726"/>
    <x v="986"/>
    <s v="h"/>
    <m/>
    <m/>
    <n v="51"/>
    <s v="NOK"/>
    <n v="12"/>
    <d v="2021-09-21T16:52:08"/>
    <n v="181"/>
    <n v="14"/>
    <n v="957243648"/>
    <s v="-"/>
    <n v="1602104"/>
    <x v="3"/>
    <s v="UpCom"/>
    <s v="Ejecutivo Atencion Comercial"/>
    <s v="LAS CONDES"/>
    <s v="Informa saldo cuenta"/>
    <s v="FacturaciÃƒÂ³n"/>
    <x v="1170"/>
  </r>
  <r>
    <n v="202109"/>
    <d v="2021-09-21T16:02:51"/>
    <d v="2021-09-21T00:00:00"/>
    <d v="1899-12-30T16:02:51"/>
    <s v="1387632-0"/>
    <n v="4982"/>
    <x v="987"/>
    <n v="7"/>
    <n v="7"/>
    <n v="7"/>
    <n v="46"/>
    <s v="OK"/>
    <n v="12"/>
    <d v="2021-09-21T16:39:34"/>
    <n v="604"/>
    <n v="14"/>
    <n v="983870334"/>
    <s v="-"/>
    <n v="1602409"/>
    <x v="9"/>
    <s v="-"/>
    <s v="Ejecutivo AtenciÃƒÂ³n Telefonica"/>
    <s v="LA REINA"/>
    <s v="Informa fecha lectura"/>
    <s v="Lectura"/>
    <x v="1171"/>
  </r>
  <r>
    <n v="202109"/>
    <d v="2021-09-21T16:11:20"/>
    <d v="2021-09-21T00:00:00"/>
    <d v="1899-12-30T16:11:20"/>
    <s v="1153736-7"/>
    <n v="4982"/>
    <x v="988"/>
    <s v="h"/>
    <m/>
    <m/>
    <n v="18"/>
    <s v="NOK"/>
    <n v="12"/>
    <d v="2021-09-21T16:39:34"/>
    <n v="604"/>
    <n v="14"/>
    <n v="983870334"/>
    <s v="-"/>
    <n v="1602409"/>
    <x v="9"/>
    <s v="-"/>
    <s v="Ejecutivo AtenciÃƒÂ³n Telefonica"/>
    <s v="PUDAHUEL"/>
    <s v="Informa saldo cuenta"/>
    <s v="FacturaciÃƒÂ³n"/>
    <x v="1172"/>
  </r>
  <r>
    <n v="202109"/>
    <d v="2021-09-21T16:03:54"/>
    <d v="2021-09-21T00:00:00"/>
    <d v="1899-12-30T16:03:54"/>
    <s v="306786-6"/>
    <n v="6516"/>
    <x v="989"/>
    <n v="7"/>
    <n v="7"/>
    <n v="7"/>
    <n v="34"/>
    <s v="OK"/>
    <n v="12"/>
    <d v="2021-09-21T16:58:22"/>
    <n v="217"/>
    <n v="14"/>
    <n v="224012133"/>
    <s v="-"/>
    <n v="1602251"/>
    <x v="2"/>
    <s v="UpCom"/>
    <s v="Ejecutivo Atencion Comercial"/>
    <s v="INDEPENDENCIA"/>
    <s v="Informa saldo cuenta"/>
    <s v="FacturaciÃƒÂ³n"/>
    <x v="1173"/>
  </r>
  <r>
    <n v="202109"/>
    <d v="2021-09-21T16:14:27"/>
    <d v="2021-09-21T00:00:00"/>
    <d v="1899-12-30T16:14:27"/>
    <s v="199171-K"/>
    <n v="7000"/>
    <x v="6"/>
    <m/>
    <m/>
    <m/>
    <m/>
    <m/>
    <n v="12"/>
    <d v="2021-09-21T16:58:09"/>
    <n v="172"/>
    <n v="14"/>
    <n v="227429387"/>
    <s v="5317239-3"/>
    <n v="1602104"/>
    <x v="3"/>
    <s v="UpCom"/>
    <s v="Ejecutivo Atencion Comercial"/>
    <s v="PEDRO AGUIRRE CERDA"/>
    <s v="Informa saldo cuenta"/>
    <s v="FacturaciÃƒÂ³n"/>
    <x v="1174"/>
  </r>
  <r>
    <n v="202109"/>
    <d v="2021-09-21T16:19:37"/>
    <d v="2021-09-21T00:00:00"/>
    <d v="1899-12-30T16:19:37"/>
    <s v="-"/>
    <n v="7569"/>
    <x v="990"/>
    <n v="7"/>
    <n v="7"/>
    <n v="7"/>
    <n v="34"/>
    <s v="OK"/>
    <n v="12"/>
    <d v="2021-09-21T17:03:55"/>
    <n v="167"/>
    <n v="14"/>
    <n v="992340847"/>
    <s v="-"/>
    <n v="1602251"/>
    <x v="2"/>
    <s v="UpCom"/>
    <s v="Ejecutivo Atencion Comercial"/>
    <m/>
    <m/>
    <m/>
    <x v="1"/>
  </r>
  <r>
    <n v="202109"/>
    <d v="2021-09-21T16:15:30"/>
    <d v="2021-09-21T00:00:00"/>
    <d v="1899-12-30T16:15:30"/>
    <s v="-"/>
    <n v="9054"/>
    <x v="991"/>
    <n v="1"/>
    <s v="err"/>
    <m/>
    <n v="145"/>
    <s v="NOK"/>
    <n v="12"/>
    <d v="2021-09-21T17:08:58"/>
    <n v="67"/>
    <n v="14"/>
    <n v="988182848"/>
    <s v="6051875-0"/>
    <n v="1602104"/>
    <x v="3"/>
    <s v="UpCom"/>
    <s v="Ejecutivo Atencion Comercial"/>
    <m/>
    <m/>
    <m/>
    <x v="1"/>
  </r>
  <r>
    <n v="202109"/>
    <d v="2021-09-21T16:28:00"/>
    <d v="2021-09-21T00:00:00"/>
    <d v="1899-12-30T16:28:00"/>
    <s v="-"/>
    <n v="8852"/>
    <x v="992"/>
    <n v="6"/>
    <n v="5"/>
    <n v="5"/>
    <n v="78"/>
    <s v="OK"/>
    <n v="12"/>
    <d v="2021-09-21T16:59:22"/>
    <n v="289"/>
    <n v="14"/>
    <n v="974931553"/>
    <s v="-"/>
    <n v="1602409"/>
    <x v="9"/>
    <s v="-"/>
    <s v="Ejecutivo AtenciÃƒÂ³n Telefonica"/>
    <m/>
    <m/>
    <m/>
    <x v="1"/>
  </r>
  <r>
    <n v="202109"/>
    <d v="2021-09-21T16:22:44"/>
    <d v="2021-09-21T00:00:00"/>
    <d v="1899-12-30T16:22:44"/>
    <s v="-"/>
    <n v="9802"/>
    <x v="993"/>
    <n v="7"/>
    <n v="7"/>
    <n v="7"/>
    <n v="46"/>
    <s v="OK"/>
    <n v="12"/>
    <d v="2021-09-21T17:15:10"/>
    <n v="293"/>
    <n v="14"/>
    <n v="984181208"/>
    <s v="8113773-0"/>
    <n v="1602251"/>
    <x v="2"/>
    <s v="UpCom"/>
    <s v="Ejecutivo Atencion Comercial"/>
    <m/>
    <m/>
    <m/>
    <x v="1"/>
  </r>
  <r>
    <n v="202109"/>
    <d v="2021-09-21T16:32:16"/>
    <d v="2021-09-21T00:00:00"/>
    <d v="1899-12-30T16:32:16"/>
    <s v="-"/>
    <n v="11141"/>
    <x v="994"/>
    <n v="7"/>
    <n v="7"/>
    <n v="7"/>
    <n v="34"/>
    <s v="OK"/>
    <n v="12"/>
    <d v="2021-09-21T17:21:27"/>
    <n v="264"/>
    <n v="14"/>
    <n v="947785815"/>
    <s v="11473707-0"/>
    <n v="1602251"/>
    <x v="2"/>
    <s v="UpCom"/>
    <s v="Ejecutivo Atencion Comercial"/>
    <m/>
    <m/>
    <m/>
    <x v="1"/>
  </r>
  <r>
    <n v="202109"/>
    <d v="2021-09-21T16:44:37"/>
    <d v="2021-09-21T00:00:00"/>
    <d v="1899-12-30T16:44:37"/>
    <s v="766473-7"/>
    <n v="11729"/>
    <x v="6"/>
    <m/>
    <m/>
    <m/>
    <m/>
    <m/>
    <n v="12"/>
    <d v="2021-09-21T17:21:36"/>
    <n v="461"/>
    <n v="14"/>
    <n v="946988251"/>
    <s v="23205145-0"/>
    <n v="1602104"/>
    <x v="3"/>
    <s v="UpCom"/>
    <s v="Ejecutivo Atencion Comercial"/>
    <s v="SANTIAGO"/>
    <s v="Informa saldo cuenta"/>
    <s v="FacturaciÃƒÂ³n"/>
    <x v="1175"/>
  </r>
  <r>
    <n v="202109"/>
    <d v="2021-09-21T16:47:56"/>
    <d v="2021-09-21T00:00:00"/>
    <d v="1899-12-30T16:47:56"/>
    <s v="-"/>
    <n v="13594"/>
    <x v="6"/>
    <m/>
    <m/>
    <m/>
    <m/>
    <m/>
    <n v="12"/>
    <d v="2021-09-21T17:33:36"/>
    <n v="195"/>
    <n v="14"/>
    <n v="990235884"/>
    <s v="11066307-2"/>
    <n v="1602251"/>
    <x v="2"/>
    <s v="UpCom"/>
    <s v="Ejecutivo Atencion Comercial"/>
    <m/>
    <m/>
    <m/>
    <x v="1"/>
  </r>
  <r>
    <n v="202109"/>
    <d v="2021-09-21T16:39:24"/>
    <d v="2021-09-21T00:00:00"/>
    <d v="1899-12-30T16:39:24"/>
    <s v="207903-8"/>
    <n v="13382"/>
    <x v="995"/>
    <n v="7"/>
    <n v="7"/>
    <n v="7"/>
    <n v="71"/>
    <s v="OK"/>
    <n v="12"/>
    <d v="2021-09-21T17:21:37"/>
    <n v="279"/>
    <n v="14"/>
    <n v="973470925"/>
    <s v="-"/>
    <n v="1602409"/>
    <x v="9"/>
    <s v="-"/>
    <s v="Ejecutivo AtenciÃƒÂ³n Telefonica"/>
    <s v="NUNOA"/>
    <s v="Ingreso de Lectura Informada por Cliente"/>
    <s v="Lectura"/>
    <x v="1176"/>
  </r>
  <r>
    <n v="202109"/>
    <d v="2021-09-21T16:50:02"/>
    <d v="2021-09-21T00:00:00"/>
    <d v="1899-12-30T16:50:02"/>
    <s v="-"/>
    <n v="13487"/>
    <x v="6"/>
    <m/>
    <m/>
    <m/>
    <m/>
    <m/>
    <n v="12"/>
    <d v="2021-09-21T17:30:38"/>
    <n v="270"/>
    <n v="14"/>
    <n v="921827110"/>
    <s v="-"/>
    <n v="1602104"/>
    <x v="3"/>
    <s v="UpCom"/>
    <s v="Ejecutivo Atencion Comercial"/>
    <m/>
    <m/>
    <m/>
    <x v="1"/>
  </r>
  <r>
    <n v="202109"/>
    <d v="2021-09-21T16:44:40"/>
    <d v="2021-09-21T00:00:00"/>
    <d v="1899-12-30T16:44:40"/>
    <s v="-"/>
    <n v="13932"/>
    <x v="996"/>
    <n v="3"/>
    <n v="3"/>
    <n v="2"/>
    <n v="51"/>
    <s v="OK"/>
    <n v="12"/>
    <d v="2021-09-21T17:36:52"/>
    <n v="97"/>
    <n v="14"/>
    <n v="976924605"/>
    <s v="-"/>
    <n v="1602251"/>
    <x v="2"/>
    <s v="UpCom"/>
    <s v="Ejecutivo Atencion Comercial"/>
    <m/>
    <m/>
    <m/>
    <x v="1"/>
  </r>
  <r>
    <n v="202109"/>
    <d v="2021-09-21T16:51:06"/>
    <d v="2021-09-21T00:00:00"/>
    <d v="1899-12-30T16:51:06"/>
    <s v="1094176-8"/>
    <n v="15151"/>
    <x v="997"/>
    <n v="7"/>
    <s v="h"/>
    <m/>
    <n v="29"/>
    <s v="NOK"/>
    <n v="12"/>
    <d v="2021-09-21T17:38:37"/>
    <n v="130"/>
    <n v="14"/>
    <n v="954442872"/>
    <s v="9900953-5"/>
    <n v="1602104"/>
    <x v="3"/>
    <s v="UpCom"/>
    <s v="Ejecutivo Atencion Comercial"/>
    <s v="PENALOLEN"/>
    <s v="Informa saldo cuenta"/>
    <s v="FacturaciÃƒÂ³n"/>
    <x v="1177"/>
  </r>
  <r>
    <n v="202109"/>
    <d v="2021-09-21T16:54:16"/>
    <d v="2021-09-21T00:00:00"/>
    <d v="1899-12-30T16:54:16"/>
    <s v="1352619-2"/>
    <n v="15151"/>
    <x v="6"/>
    <m/>
    <m/>
    <m/>
    <m/>
    <m/>
    <n v="12"/>
    <d v="2021-09-21T17:38:37"/>
    <n v="130"/>
    <n v="14"/>
    <n v="954442872"/>
    <s v="9900953-5"/>
    <n v="1602104"/>
    <x v="3"/>
    <s v="UpCom"/>
    <s v="Ejecutivo Atencion Comercial"/>
    <s v="QUILICURA"/>
    <s v="01.Sin Suministro - Sector sin corriente"/>
    <s v="Emergencia"/>
    <x v="1178"/>
  </r>
  <r>
    <n v="202109"/>
    <d v="2021-09-21T16:55:19"/>
    <d v="2021-09-21T00:00:00"/>
    <d v="1899-12-30T16:55:19"/>
    <s v="573772-9"/>
    <n v="14080"/>
    <x v="998"/>
    <n v="7"/>
    <n v="7"/>
    <n v="7"/>
    <n v="62"/>
    <s v="OK"/>
    <n v="12"/>
    <d v="2021-09-21T17:26:27"/>
    <n v="400"/>
    <n v="14"/>
    <n v="228884218"/>
    <s v="-"/>
    <n v="1602409"/>
    <x v="9"/>
    <s v="-"/>
    <s v="Ejecutivo AtenciÃƒÂ³n Telefonica"/>
    <s v="RENCA"/>
    <s v="02.Sin Suministro - Domicilio sin corriente"/>
    <s v="Emergencia"/>
    <x v="1179"/>
  </r>
  <r>
    <n v="202109"/>
    <d v="2021-09-21T17:02:33"/>
    <d v="2021-09-21T00:00:00"/>
    <d v="1899-12-30T17:02:33"/>
    <s v="762903-6"/>
    <n v="1155"/>
    <x v="6"/>
    <m/>
    <m/>
    <m/>
    <m/>
    <m/>
    <n v="12"/>
    <d v="2021-09-21T17:47:52"/>
    <n v="244"/>
    <n v="14"/>
    <n v="226395536"/>
    <s v="56088560-1"/>
    <n v="1602251"/>
    <x v="2"/>
    <s v="UpCom"/>
    <s v="Ejecutivo Atencion Comercial"/>
    <s v="SANTIAGO"/>
    <s v="Informa saldo cuenta"/>
    <s v="FacturaciÃƒÂ³n"/>
    <x v="1180"/>
  </r>
  <r>
    <n v="202109"/>
    <d v="2021-09-21T17:07:46"/>
    <d v="2021-09-21T00:00:00"/>
    <d v="1899-12-30T17:07:46"/>
    <s v="-"/>
    <n v="1220"/>
    <x v="6"/>
    <m/>
    <m/>
    <m/>
    <m/>
    <m/>
    <n v="12"/>
    <d v="2021-09-21T17:45:39"/>
    <n v="383"/>
    <n v="14"/>
    <n v="930239399"/>
    <s v="10118985-6"/>
    <n v="1602104"/>
    <x v="3"/>
    <s v="UpCom"/>
    <s v="Ejecutivo Atencion Comercial"/>
    <m/>
    <m/>
    <m/>
    <x v="1"/>
  </r>
  <r>
    <n v="202109"/>
    <d v="2021-09-21T17:10:56"/>
    <d v="2021-09-21T00:00:00"/>
    <d v="1899-12-30T17:10:56"/>
    <s v="-"/>
    <n v="3592"/>
    <x v="999"/>
    <n v="7"/>
    <n v="7"/>
    <n v="7"/>
    <n v="55"/>
    <s v="OK"/>
    <n v="12"/>
    <d v="2021-09-21T17:49:08"/>
    <n v="513"/>
    <n v="14"/>
    <n v="961117370"/>
    <s v="-"/>
    <n v="1602409"/>
    <x v="9"/>
    <s v="-"/>
    <s v="Ejecutivo AtenciÃƒÂ³n Telefonica"/>
    <m/>
    <m/>
    <m/>
    <x v="1"/>
  </r>
  <r>
    <n v="202109"/>
    <d v="2021-09-21T17:20:23"/>
    <d v="2021-09-21T00:00:00"/>
    <d v="1899-12-30T17:20:23"/>
    <s v="888047-6"/>
    <n v="3768"/>
    <x v="6"/>
    <m/>
    <m/>
    <m/>
    <m/>
    <m/>
    <n v="12"/>
    <d v="2021-09-21T18:01:04"/>
    <n v="486"/>
    <n v="14"/>
    <n v="944115817"/>
    <s v="24683170-K"/>
    <n v="1602251"/>
    <x v="2"/>
    <s v="UpCom"/>
    <s v="Ejecutivo Atencion Comercial"/>
    <s v="INDEPENDENCIA"/>
    <s v="Informa saldo cuenta"/>
    <s v="FacturaciÃƒÂ³n"/>
    <x v="1181"/>
  </r>
  <r>
    <n v="202109"/>
    <d v="2021-09-21T17:15:15"/>
    <d v="2021-09-21T00:00:00"/>
    <d v="1899-12-30T17:15:15"/>
    <s v="-"/>
    <n v="5416"/>
    <x v="1000"/>
    <n v="7"/>
    <s v="h"/>
    <m/>
    <n v="44"/>
    <s v="NOK"/>
    <n v="12"/>
    <d v="2021-09-21T18:10:21"/>
    <n v="181"/>
    <n v="14"/>
    <n v="979331915"/>
    <s v="12141003-6"/>
    <n v="1602251"/>
    <x v="2"/>
    <s v="UpCom"/>
    <s v="Ejecutivo Atencion Comercial"/>
    <m/>
    <m/>
    <m/>
    <x v="1"/>
  </r>
  <r>
    <n v="202109"/>
    <d v="2021-09-21T17:26:45"/>
    <d v="2021-09-21T00:00:00"/>
    <d v="1899-12-30T17:26:45"/>
    <s v="148090-1"/>
    <n v="4475"/>
    <x v="6"/>
    <m/>
    <m/>
    <m/>
    <m/>
    <m/>
    <n v="12"/>
    <d v="2021-09-21T18:02:15"/>
    <n v="684"/>
    <n v="14"/>
    <n v="969056689"/>
    <s v="-"/>
    <n v="1602104"/>
    <x v="3"/>
    <s v="UpCom"/>
    <s v="Ejecutivo Atencion Comercial"/>
    <s v="LO PRADO"/>
    <s v="Informa saldo cuenta"/>
    <s v="FacturaciÃƒÂ³n"/>
    <x v="1182"/>
  </r>
  <r>
    <n v="202109"/>
    <d v="2021-09-21T17:23:33"/>
    <d v="2021-09-21T00:00:00"/>
    <d v="1899-12-30T17:23:33"/>
    <s v="-"/>
    <n v="6991"/>
    <x v="1001"/>
    <n v="7"/>
    <n v="7"/>
    <n v="7"/>
    <n v="47"/>
    <s v="OK"/>
    <n v="12"/>
    <d v="2021-09-21T18:06:41"/>
    <n v="226"/>
    <n v="14"/>
    <n v="961849018"/>
    <s v="10880540-4"/>
    <n v="1602409"/>
    <x v="9"/>
    <s v="-"/>
    <s v="Ejecutivo AtenciÃƒÂ³n Telefonica"/>
    <m/>
    <m/>
    <m/>
    <x v="1"/>
  </r>
  <r>
    <n v="202109"/>
    <d v="2021-09-21T17:40:10"/>
    <d v="2021-09-21T00:00:00"/>
    <d v="1899-12-30T17:40:10"/>
    <s v="-"/>
    <n v="8573"/>
    <x v="1002"/>
    <m/>
    <m/>
    <m/>
    <n v="8"/>
    <s v="NOK"/>
    <n v="12"/>
    <d v="2021-09-21T18:25:47"/>
    <n v="146"/>
    <n v="14"/>
    <n v="957159100"/>
    <s v="11850905-6"/>
    <n v="1602251"/>
    <x v="2"/>
    <s v="UpCom"/>
    <s v="Ejecutivo Atencion Comercial"/>
    <m/>
    <m/>
    <m/>
    <x v="1"/>
  </r>
  <r>
    <n v="202109"/>
    <d v="2021-09-21T17:42:20"/>
    <d v="2021-09-21T00:00:00"/>
    <d v="1899-12-30T17:42:20"/>
    <s v="752104-9"/>
    <n v="7253"/>
    <x v="6"/>
    <m/>
    <m/>
    <m/>
    <m/>
    <m/>
    <n v="12"/>
    <d v="2021-09-21T18:16:47"/>
    <n v="584"/>
    <n v="14"/>
    <n v="988459563"/>
    <s v="9660781-4"/>
    <n v="1602104"/>
    <x v="3"/>
    <s v="UpCom"/>
    <s v="Ejecutivo Atencion Comercial"/>
    <s v="CONCHALI"/>
    <s v="Informa saldo cuenta"/>
    <s v="FacturaciÃƒÂ³n"/>
    <x v="1183"/>
  </r>
  <r>
    <n v="202109"/>
    <d v="2021-09-21T17:36:03"/>
    <d v="2021-09-21T00:00:00"/>
    <d v="1899-12-30T17:36:03"/>
    <s v="-"/>
    <n v="9125"/>
    <x v="1003"/>
    <n v="4"/>
    <n v="7"/>
    <n v="7"/>
    <n v="60"/>
    <s v="OK"/>
    <n v="12"/>
    <d v="2021-09-21T18:29:38"/>
    <n v="215"/>
    <n v="14"/>
    <n v="997159512"/>
    <s v="9795862-9"/>
    <n v="1602251"/>
    <x v="2"/>
    <s v="UpCom"/>
    <s v="Ejecutivo Atencion Comercial"/>
    <m/>
    <m/>
    <m/>
    <x v="1"/>
  </r>
  <r>
    <n v="202109"/>
    <d v="2021-09-21T17:48:33"/>
    <d v="2021-09-21T00:00:00"/>
    <d v="1899-12-30T17:48:33"/>
    <s v="838156-9"/>
    <n v="10632"/>
    <x v="1004"/>
    <n v="7"/>
    <n v="7"/>
    <n v="7"/>
    <n v="59"/>
    <s v="OK"/>
    <n v="12"/>
    <d v="2021-09-21T18:42:36"/>
    <n v="192"/>
    <n v="14"/>
    <n v="984194663"/>
    <s v="5842305-K"/>
    <n v="1602251"/>
    <x v="2"/>
    <s v="UpCom"/>
    <s v="Ejecutivo Atencion Comercial"/>
    <s v="LA REINA"/>
    <s v="Ingreso de Lectura Informada por Cliente"/>
    <s v="Lectura"/>
    <x v="1184"/>
  </r>
  <r>
    <n v="202109"/>
    <d v="2021-09-21T17:57:59"/>
    <d v="2021-09-21T00:00:00"/>
    <d v="1899-12-30T17:57:59"/>
    <s v="838156-9"/>
    <n v="10632"/>
    <x v="6"/>
    <m/>
    <m/>
    <m/>
    <m/>
    <m/>
    <n v="12"/>
    <d v="2021-09-21T18:42:36"/>
    <n v="192"/>
    <n v="14"/>
    <n v="984194663"/>
    <s v="5842305-K"/>
    <n v="1602251"/>
    <x v="2"/>
    <s v="UpCom"/>
    <s v="Ejecutivo Atencion Comercial"/>
    <s v="LA REINA"/>
    <s v="Ingreso de Lectura Informada por Cliente"/>
    <s v="Lectura"/>
    <x v="1184"/>
  </r>
  <r>
    <n v="202109"/>
    <d v="2021-09-21T17:52:55"/>
    <d v="2021-09-21T00:00:00"/>
    <d v="1899-12-30T17:52:55"/>
    <s v="838156-9"/>
    <n v="10632"/>
    <x v="1005"/>
    <n v="7"/>
    <n v="7"/>
    <n v="7"/>
    <n v="46"/>
    <s v="OK"/>
    <n v="12"/>
    <d v="2021-09-21T18:42:36"/>
    <n v="192"/>
    <n v="14"/>
    <n v="984194663"/>
    <s v="5842305-K"/>
    <n v="1602251"/>
    <x v="2"/>
    <s v="UpCom"/>
    <s v="Ejecutivo Atencion Comercial"/>
    <s v="LA REINA"/>
    <s v="Ingreso de Lectura Informada por Cliente"/>
    <s v="Lectura"/>
    <x v="1184"/>
  </r>
  <r>
    <n v="202109"/>
    <d v="2021-09-21T17:49:52"/>
    <d v="2021-09-21T00:00:00"/>
    <d v="1899-12-30T17:49:52"/>
    <s v="-"/>
    <n v="10261"/>
    <x v="1006"/>
    <n v="7"/>
    <n v="7"/>
    <n v="7"/>
    <n v="24"/>
    <s v="OK"/>
    <n v="12"/>
    <d v="2021-09-21T18:28:29"/>
    <n v="489"/>
    <n v="14"/>
    <n v="954322166"/>
    <s v="13452660-2"/>
    <n v="1602409"/>
    <x v="9"/>
    <s v="-"/>
    <s v="Ejecutivo AtenciÃƒÂ³n Telefonica"/>
    <m/>
    <m/>
    <m/>
    <x v="1"/>
  </r>
  <r>
    <n v="202109"/>
    <d v="2021-09-22T10:10:38"/>
    <d v="2021-09-22T00:00:00"/>
    <d v="1899-12-30T10:10:38"/>
    <s v="3456025-0"/>
    <n v="7093"/>
    <x v="6"/>
    <m/>
    <m/>
    <m/>
    <m/>
    <m/>
    <n v="12"/>
    <d v="2021-09-22T09:55:24"/>
    <n v="110"/>
    <n v="14"/>
    <n v="228399318"/>
    <s v="-"/>
    <n v="1602104"/>
    <x v="3"/>
    <s v="UpCom"/>
    <s v="Ejecutivo Atencion Comercial"/>
    <s v="LAS CONDES"/>
    <s v="Informa saldo cuenta"/>
    <s v="FacturaciÃƒÂ³n"/>
    <x v="1185"/>
  </r>
  <r>
    <n v="202109"/>
    <d v="2021-09-22T10:07:31"/>
    <d v="2021-09-22T00:00:00"/>
    <d v="1899-12-30T10:07:31"/>
    <s v="3294155-9"/>
    <n v="7093"/>
    <x v="1007"/>
    <s v="h"/>
    <m/>
    <m/>
    <n v="31"/>
    <s v="NOK"/>
    <n v="12"/>
    <d v="2021-09-22T09:55:24"/>
    <n v="110"/>
    <n v="14"/>
    <n v="228399318"/>
    <s v="-"/>
    <n v="1602104"/>
    <x v="3"/>
    <s v="UpCom"/>
    <s v="Ejecutivo Atencion Comercial"/>
    <s v="QUILICURA"/>
    <s v="AnÃƒÂ¡lisis de deuda"/>
    <s v="FacturaciÃƒÂ³n"/>
    <x v="1186"/>
  </r>
  <r>
    <n v="202109"/>
    <d v="2021-09-22T10:14:48"/>
    <d v="2021-09-22T00:00:00"/>
    <d v="1899-12-30T10:14:48"/>
    <s v="357532-2"/>
    <n v="7715"/>
    <x v="6"/>
    <m/>
    <m/>
    <m/>
    <m/>
    <m/>
    <n v="12"/>
    <d v="2021-09-22T09:58:06"/>
    <n v="123"/>
    <n v="14"/>
    <n v="992265972"/>
    <s v="10426810-2"/>
    <n v="1602104"/>
    <x v="3"/>
    <s v="UpCom"/>
    <s v="Ejecutivo Atencion Comercial"/>
    <s v="PUDAHUEL"/>
    <s v="Informa saldo cuenta"/>
    <s v="FacturaciÃƒÂ³n"/>
    <x v="1187"/>
  </r>
  <r>
    <n v="202109"/>
    <d v="2021-09-22T10:19:58"/>
    <d v="2021-09-22T00:00:00"/>
    <d v="1899-12-30T10:19:58"/>
    <s v="732707-2"/>
    <n v="8343"/>
    <x v="6"/>
    <m/>
    <m/>
    <m/>
    <m/>
    <m/>
    <n v="12"/>
    <d v="2021-09-22T10:01:01"/>
    <n v="244"/>
    <n v="14"/>
    <n v="961224841"/>
    <s v="-"/>
    <n v="1602104"/>
    <x v="3"/>
    <s v="UpCom"/>
    <s v="Ejecutivo Atencion Comercial"/>
    <s v="SAN RAMON"/>
    <s v="Informa saldo cuenta"/>
    <s v="FacturaciÃƒÂ³n"/>
    <x v="1188"/>
  </r>
  <r>
    <n v="202109"/>
    <d v="2021-09-22T10:21:01"/>
    <d v="2021-09-22T00:00:00"/>
    <d v="1899-12-30T10:21:01"/>
    <s v="1406720-5"/>
    <n v="9169"/>
    <x v="6"/>
    <m/>
    <m/>
    <m/>
    <m/>
    <m/>
    <n v="12"/>
    <d v="2021-09-22T10:07:08"/>
    <n v="184"/>
    <n v="14"/>
    <n v="986702704"/>
    <s v="22238923-2"/>
    <n v="1602251"/>
    <x v="2"/>
    <s v="UpCom"/>
    <s v="Ejecutivo Atencion Comercial"/>
    <s v="LA FLORIDA"/>
    <s v="Ingreso de Lectura Informada por Cliente"/>
    <s v="Lectura"/>
    <x v="1189"/>
  </r>
  <r>
    <n v="202109"/>
    <d v="2021-09-22T10:22:05"/>
    <d v="2021-09-22T00:00:00"/>
    <d v="1899-12-30T10:22:05"/>
    <s v="748546-8"/>
    <n v="9421"/>
    <x v="1008"/>
    <n v="7"/>
    <n v="6"/>
    <n v="6"/>
    <n v="56"/>
    <s v="OK"/>
    <n v="12"/>
    <d v="2021-09-22T10:05:45"/>
    <n v="452"/>
    <n v="14"/>
    <n v="982885914"/>
    <s v="6616092-0"/>
    <n v="1602104"/>
    <x v="3"/>
    <s v="UpCom"/>
    <s v="Ejecutivo Atencion Comercial"/>
    <s v="PROVIDENCIA"/>
    <s v="Informa saldo cuenta"/>
    <s v="FacturaciÃƒÂ³n"/>
    <x v="1190"/>
  </r>
  <r>
    <n v="202109"/>
    <d v="2021-09-22T10:17:55"/>
    <d v="2021-09-22T00:00:00"/>
    <d v="1899-12-30T10:17:55"/>
    <s v="185820-3"/>
    <n v="9421"/>
    <x v="1009"/>
    <n v="6"/>
    <n v="6"/>
    <n v="6"/>
    <n v="67"/>
    <s v="OK"/>
    <n v="12"/>
    <d v="2021-09-22T10:05:45"/>
    <n v="452"/>
    <n v="14"/>
    <n v="982885914"/>
    <s v="6616092-0"/>
    <n v="1602104"/>
    <x v="3"/>
    <s v="UpCom"/>
    <s v="Ejecutivo Atencion Comercial"/>
    <s v="SANTIAGO"/>
    <s v="Lectura Especial"/>
    <s v="Lectura"/>
    <x v="1191"/>
  </r>
  <r>
    <n v="202109"/>
    <d v="2021-09-22T10:26:12"/>
    <d v="2021-09-22T00:00:00"/>
    <d v="1899-12-30T10:26:12"/>
    <s v="-"/>
    <n v="10599"/>
    <x v="6"/>
    <m/>
    <m/>
    <m/>
    <m/>
    <m/>
    <n v="12"/>
    <d v="2021-09-22T10:13:10"/>
    <n v="168"/>
    <n v="14"/>
    <n v="997806347"/>
    <s v="3528665-9"/>
    <n v="1602251"/>
    <x v="2"/>
    <s v="UpCom"/>
    <s v="Ejecutivo Atencion Comercial"/>
    <m/>
    <m/>
    <m/>
    <x v="1"/>
  </r>
  <r>
    <n v="202109"/>
    <d v="2021-09-22T10:36:41"/>
    <d v="2021-09-22T00:00:00"/>
    <d v="1899-12-30T10:36:41"/>
    <s v="507929-2"/>
    <n v="12139"/>
    <x v="6"/>
    <m/>
    <m/>
    <m/>
    <m/>
    <m/>
    <n v="12"/>
    <d v="2021-09-22T10:19:54"/>
    <n v="294"/>
    <n v="14"/>
    <n v="229668470"/>
    <s v="-"/>
    <n v="1602251"/>
    <x v="2"/>
    <s v="UpCom"/>
    <s v="Ejecutivo Atencion Comercial"/>
    <s v="LA CISTERNA"/>
    <s v="Informa saldo cuenta"/>
    <s v="FacturaciÃƒÂ³n"/>
    <x v="1192"/>
  </r>
  <r>
    <n v="202109"/>
    <d v="2021-09-22T10:28:18"/>
    <d v="2021-09-22T00:00:00"/>
    <d v="1899-12-30T10:28:18"/>
    <s v="1402951-6"/>
    <n v="12156"/>
    <x v="1010"/>
    <n v="1"/>
    <s v="h"/>
    <m/>
    <n v="90"/>
    <s v="NOK"/>
    <n v="12"/>
    <d v="2021-09-22T10:17:24"/>
    <n v="348"/>
    <n v="14"/>
    <n v="223591129"/>
    <s v="3642470-2"/>
    <n v="1602104"/>
    <x v="3"/>
    <s v="UpCom"/>
    <s v="Ejecutivo Atencion Comercial"/>
    <s v="SANTIAGO"/>
    <s v="Informa saldo cuenta"/>
    <s v="FacturaciÃƒÂ³n"/>
    <x v="1193"/>
  </r>
  <r>
    <n v="202109"/>
    <d v="2021-09-22T10:38:45"/>
    <d v="2021-09-22T00:00:00"/>
    <d v="1899-12-30T10:38:45"/>
    <s v="-"/>
    <n v="13270"/>
    <x v="6"/>
    <m/>
    <m/>
    <m/>
    <m/>
    <m/>
    <n v="12"/>
    <d v="2021-09-22T10:24:59"/>
    <n v="124"/>
    <n v="14"/>
    <n v="950650401"/>
    <s v="22635439-5"/>
    <n v="1602251"/>
    <x v="2"/>
    <s v="UpCom"/>
    <s v="Ejecutivo Atencion Comercial"/>
    <m/>
    <m/>
    <m/>
    <x v="1"/>
  </r>
  <r>
    <n v="202109"/>
    <d v="2021-09-22T10:33:38"/>
    <d v="2021-09-22T00:00:00"/>
    <d v="1899-12-30T10:33:38"/>
    <s v="-"/>
    <n v="14137"/>
    <x v="1011"/>
    <n v="7"/>
    <s v="h"/>
    <m/>
    <n v="46"/>
    <s v="NOK"/>
    <n v="12"/>
    <d v="2021-09-22T10:28:26"/>
    <n v="190"/>
    <n v="14"/>
    <n v="997292759"/>
    <s v="6861516-K"/>
    <n v="1602251"/>
    <x v="2"/>
    <s v="UpCom"/>
    <s v="Ejecutivo Atencion Comercial"/>
    <m/>
    <m/>
    <m/>
    <x v="1"/>
  </r>
  <r>
    <n v="202109"/>
    <d v="2021-09-22T10:45:01"/>
    <d v="2021-09-22T00:00:00"/>
    <d v="1899-12-30T10:45:01"/>
    <s v="567167-1"/>
    <n v="14700"/>
    <x v="6"/>
    <m/>
    <m/>
    <m/>
    <m/>
    <m/>
    <n v="12"/>
    <d v="2021-09-22T10:31:47"/>
    <n v="177"/>
    <n v="14"/>
    <n v="935671081"/>
    <s v="18051857-6"/>
    <n v="1602251"/>
    <x v="2"/>
    <s v="UpCom"/>
    <s v="Ejecutivo Atencion Comercial"/>
    <s v="RECOLETA"/>
    <s v="Informa saldo cuenta"/>
    <s v="FacturaciÃƒÂ³n"/>
    <x v="1194"/>
  </r>
  <r>
    <n v="202109"/>
    <d v="2021-09-22T10:48:53"/>
    <d v="2021-09-22T00:00:00"/>
    <d v="1899-12-30T10:48:53"/>
    <s v="260535-K"/>
    <n v="13676"/>
    <x v="1012"/>
    <s v="h"/>
    <m/>
    <m/>
    <n v="106"/>
    <s v="NOK"/>
    <n v="12"/>
    <d v="2021-09-22T10:23:47"/>
    <n v="591"/>
    <n v="14"/>
    <n v="993582291"/>
    <s v="6715499-1"/>
    <n v="1602104"/>
    <x v="3"/>
    <s v="UpCom"/>
    <s v="Ejecutivo Atencion Comercial"/>
    <s v="RECOLETA"/>
    <s v="Pago no ingresado"/>
    <s v="RecaudaciÃƒÂ³n"/>
    <x v="1195"/>
  </r>
  <r>
    <n v="202109"/>
    <d v="2021-09-22T10:48:50"/>
    <d v="2021-09-22T00:00:00"/>
    <d v="1899-12-30T10:48:50"/>
    <s v="644124-6"/>
    <n v="13676"/>
    <x v="1013"/>
    <s v="h"/>
    <m/>
    <m/>
    <n v="26"/>
    <s v="NOK"/>
    <n v="12"/>
    <d v="2021-09-22T10:23:47"/>
    <n v="591"/>
    <n v="14"/>
    <n v="993582291"/>
    <s v="6715499-1"/>
    <n v="1602104"/>
    <x v="3"/>
    <s v="UpCom"/>
    <s v="Ejecutivo Atencion Comercial"/>
    <s v="PEDRO AGUIRRE CERDA"/>
    <s v="Lectura Especial"/>
    <s v="Lectura"/>
    <x v="1196"/>
  </r>
  <r>
    <n v="202109"/>
    <d v="2021-09-22T10:48:51"/>
    <d v="2021-09-22T00:00:00"/>
    <d v="1899-12-30T10:48:51"/>
    <s v="-"/>
    <n v="210"/>
    <x v="1014"/>
    <m/>
    <m/>
    <m/>
    <n v="4"/>
    <s v="NOK"/>
    <n v="12"/>
    <d v="2021-09-22T10:33:48"/>
    <n v="143"/>
    <n v="14"/>
    <n v="225811295"/>
    <s v="-"/>
    <n v="1602104"/>
    <x v="3"/>
    <s v="UpCom"/>
    <s v="Ejecutivo Atencion Comercial"/>
    <m/>
    <m/>
    <m/>
    <x v="1"/>
  </r>
  <r>
    <n v="202109"/>
    <d v="2021-09-22T10:51:00"/>
    <d v="2021-09-22T00:00:00"/>
    <d v="1899-12-30T10:51:00"/>
    <s v="566977-4"/>
    <n v="3"/>
    <x v="6"/>
    <m/>
    <m/>
    <m/>
    <m/>
    <m/>
    <n v="12"/>
    <d v="2021-09-22T10:34:55"/>
    <n v="275"/>
    <n v="14"/>
    <n v="949274674"/>
    <s v="7314388-8"/>
    <n v="1602251"/>
    <x v="2"/>
    <s v="UpCom"/>
    <s v="Ejecutivo Atencion Comercial"/>
    <s v="RECOLETA"/>
    <s v="Informa fecha lectura"/>
    <s v="Lectura"/>
    <x v="1197"/>
  </r>
  <r>
    <n v="202109"/>
    <d v="2021-09-22T10:51:00"/>
    <d v="2021-09-22T00:00:00"/>
    <d v="1899-12-30T10:51:00"/>
    <s v="566977-4"/>
    <n v="3"/>
    <x v="6"/>
    <m/>
    <m/>
    <m/>
    <m/>
    <m/>
    <n v="12"/>
    <d v="2021-09-22T10:34:55"/>
    <n v="275"/>
    <n v="14"/>
    <n v="949274674"/>
    <s v="7314388-8"/>
    <n v="1602251"/>
    <x v="2"/>
    <s v="UpCom"/>
    <s v="Ejecutivo Atencion Comercial"/>
    <s v="RECOLETA"/>
    <s v="Informa saldo cuenta"/>
    <s v="FacturaciÃƒÂ³n"/>
    <x v="1198"/>
  </r>
  <r>
    <n v="202109"/>
    <d v="2021-09-22T10:53:19"/>
    <d v="2021-09-22T00:00:00"/>
    <d v="1899-12-30T10:53:19"/>
    <s v="-"/>
    <n v="641"/>
    <x v="1015"/>
    <m/>
    <m/>
    <m/>
    <n v="9"/>
    <s v="NOK"/>
    <n v="12"/>
    <d v="2021-09-22T10:36:22"/>
    <n v="165"/>
    <n v="14"/>
    <n v="996754149"/>
    <s v="11985997-2"/>
    <n v="1602104"/>
    <x v="3"/>
    <s v="UpCom"/>
    <s v="Ejecutivo Atencion Comercial"/>
    <m/>
    <m/>
    <m/>
    <x v="1"/>
  </r>
  <r>
    <n v="202109"/>
    <d v="2021-09-22T10:54:22"/>
    <d v="2021-09-22T00:00:00"/>
    <d v="1899-12-30T10:54:22"/>
    <s v="74373-9"/>
    <n v="1711"/>
    <x v="1016"/>
    <s v="h"/>
    <m/>
    <m/>
    <n v="36"/>
    <s v="NOK"/>
    <n v="12"/>
    <d v="2021-09-22T10:39:18"/>
    <n v="219"/>
    <n v="14"/>
    <n v="953247642"/>
    <s v="13244347-5"/>
    <n v="1602104"/>
    <x v="3"/>
    <s v="UpCom"/>
    <s v="Ejecutivo Atencion Comercial"/>
    <s v="MACUL"/>
    <s v="Informa saldo cuenta"/>
    <s v="FacturaciÃƒÂ³n"/>
    <x v="1199"/>
  </r>
  <r>
    <n v="202109"/>
    <d v="2021-09-22T10:51:03"/>
    <d v="2021-09-22T00:00:00"/>
    <d v="1899-12-30T10:51:03"/>
    <s v="903554-0"/>
    <n v="1783"/>
    <x v="1017"/>
    <n v="7"/>
    <n v="7"/>
    <n v="7"/>
    <n v="59"/>
    <s v="OK"/>
    <n v="12"/>
    <d v="2021-09-22T10:42:35"/>
    <n v="391"/>
    <n v="14"/>
    <n v="225822528"/>
    <s v="10689507-4"/>
    <n v="1602251"/>
    <x v="2"/>
    <s v="UpCom"/>
    <s v="Ejecutivo Atencion Comercial"/>
    <s v="PENALOLEN"/>
    <s v="Informa saldo cuenta"/>
    <s v="FacturaciÃƒÂ³n"/>
    <x v="1200"/>
  </r>
  <r>
    <n v="202109"/>
    <d v="2021-09-22T11:08:55"/>
    <d v="2021-09-22T00:00:00"/>
    <d v="1899-12-30T11:08:55"/>
    <s v="1491899-K"/>
    <n v="3305"/>
    <x v="1018"/>
    <s v="h"/>
    <m/>
    <m/>
    <n v="35"/>
    <s v="NOK"/>
    <n v="12"/>
    <d v="2021-09-22T10:47:29"/>
    <n v="344"/>
    <n v="14"/>
    <n v="959557765"/>
    <s v="10803499-8"/>
    <n v="1602104"/>
    <x v="3"/>
    <s v="UpCom"/>
    <s v="Ejecutivo Atencion Comercial"/>
    <s v="MAIPU"/>
    <s v="Informa saldo cuenta"/>
    <s v="FacturaciÃƒÂ³n"/>
    <x v="953"/>
  </r>
  <r>
    <n v="202109"/>
    <d v="2021-09-22T11:11:02"/>
    <d v="2021-09-22T00:00:00"/>
    <d v="1899-12-30T11:11:02"/>
    <s v="-"/>
    <n v="5239"/>
    <x v="6"/>
    <m/>
    <m/>
    <m/>
    <m/>
    <m/>
    <n v="12"/>
    <d v="2021-09-22T10:56:53"/>
    <n v="202"/>
    <n v="14"/>
    <n v="963865101"/>
    <s v="-"/>
    <n v="1602251"/>
    <x v="2"/>
    <s v="UpCom"/>
    <s v="Ejecutivo Atencion Comercial"/>
    <m/>
    <m/>
    <m/>
    <x v="1"/>
  </r>
  <r>
    <n v="202109"/>
    <d v="2021-09-22T11:02:33"/>
    <d v="2021-09-22T00:00:00"/>
    <d v="1899-12-30T11:02:33"/>
    <s v="1426556-2"/>
    <n v="5114"/>
    <x v="1019"/>
    <n v="7"/>
    <n v="7"/>
    <n v="7"/>
    <n v="59"/>
    <s v="OK"/>
    <n v="12"/>
    <d v="2021-09-22T10:53:25"/>
    <n v="263"/>
    <n v="14"/>
    <n v="966046250"/>
    <s v="7735034-9"/>
    <n v="1602104"/>
    <x v="3"/>
    <s v="UpCom"/>
    <s v="Ejecutivo Atencion Comercial"/>
    <s v="PUDAHUEL"/>
    <s v="Informa saldo cuenta"/>
    <s v="FacturaciÃƒÂ³n"/>
    <x v="1201"/>
  </r>
  <r>
    <n v="202109"/>
    <d v="2021-09-22T11:12:08"/>
    <d v="2021-09-22T00:00:00"/>
    <d v="1899-12-30T11:12:08"/>
    <s v="204058-1"/>
    <n v="5748"/>
    <x v="1020"/>
    <m/>
    <m/>
    <m/>
    <n v="5"/>
    <s v="NOK"/>
    <n v="12"/>
    <d v="2021-09-22T11:00:26"/>
    <n v="320"/>
    <n v="14"/>
    <n v="933770043"/>
    <s v="-"/>
    <n v="1602251"/>
    <x v="2"/>
    <s v="UpCom"/>
    <s v="Ejecutivo Atencion Comercial"/>
    <s v="SAN JOAQUIN"/>
    <s v="Informa saldo cuenta"/>
    <s v="FacturaciÃƒÂ³n"/>
    <x v="1202"/>
  </r>
  <r>
    <n v="202109"/>
    <d v="2021-09-22T11:17:15"/>
    <d v="2021-09-22T00:00:00"/>
    <d v="1899-12-30T11:17:15"/>
    <s v="-"/>
    <n v="6727"/>
    <x v="6"/>
    <m/>
    <m/>
    <m/>
    <m/>
    <m/>
    <n v="12"/>
    <d v="2021-09-22T11:05:57"/>
    <n v="1"/>
    <n v="14"/>
    <n v="974891294"/>
    <s v="9788213-4"/>
    <n v="1602251"/>
    <x v="2"/>
    <s v="UpCom"/>
    <s v="Ejecutivo Atencion Comercial"/>
    <m/>
    <m/>
    <m/>
    <x v="1"/>
  </r>
  <r>
    <n v="202109"/>
    <d v="2021-09-22T11:22:26"/>
    <d v="2021-09-22T00:00:00"/>
    <d v="1899-12-30T11:22:26"/>
    <s v="501685-1"/>
    <n v="7061"/>
    <x v="6"/>
    <m/>
    <m/>
    <m/>
    <m/>
    <m/>
    <n v="12"/>
    <d v="2021-09-22T11:07:17"/>
    <n v="234"/>
    <n v="14"/>
    <n v="933098368"/>
    <s v="-"/>
    <n v="1602251"/>
    <x v="2"/>
    <s v="UpCom"/>
    <s v="Ejecutivo Atencion Comercial"/>
    <s v="QUINTA NORMAL"/>
    <s v="Informa saldo cuenta"/>
    <s v="FacturaciÃƒÂ³n"/>
    <x v="1203"/>
  </r>
  <r>
    <n v="202109"/>
    <d v="2021-09-22T11:28:46"/>
    <d v="2021-09-22T00:00:00"/>
    <d v="1899-12-30T11:28:46"/>
    <s v="303132-2"/>
    <n v="8078"/>
    <x v="6"/>
    <m/>
    <m/>
    <m/>
    <m/>
    <m/>
    <n v="12"/>
    <d v="2021-09-22T11:11:22"/>
    <n v="244"/>
    <n v="14"/>
    <n v="982047711"/>
    <s v="-"/>
    <n v="1602251"/>
    <x v="2"/>
    <s v="UpCom"/>
    <s v="Ejecutivo Atencion Comercial"/>
    <s v="LAS CONDES"/>
    <s v="Informa saldo cuenta"/>
    <s v="FacturaciÃƒÂ³n"/>
    <x v="1204"/>
  </r>
  <r>
    <n v="202109"/>
    <d v="2021-09-22T11:26:39"/>
    <d v="2021-09-22T00:00:00"/>
    <d v="1899-12-30T11:26:39"/>
    <s v="-"/>
    <n v="8863"/>
    <x v="6"/>
    <m/>
    <m/>
    <m/>
    <m/>
    <m/>
    <n v="12"/>
    <d v="2021-09-22T11:15:27"/>
    <n v="1"/>
    <n v="14"/>
    <n v="227271963"/>
    <s v="-"/>
    <n v="1602251"/>
    <x v="2"/>
    <s v="UpCom"/>
    <s v="Ejecutivo Atencion Comercial"/>
    <m/>
    <m/>
    <m/>
    <x v="1"/>
  </r>
  <r>
    <n v="202109"/>
    <d v="2021-09-22T11:26:39"/>
    <d v="2021-09-22T00:00:00"/>
    <d v="1899-12-30T11:26:39"/>
    <s v="-"/>
    <n v="8863"/>
    <x v="6"/>
    <m/>
    <m/>
    <m/>
    <m/>
    <m/>
    <n v="12"/>
    <d v="2021-09-22T11:15:27"/>
    <n v="1"/>
    <n v="14"/>
    <n v="227271963"/>
    <s v="-"/>
    <n v="1602251"/>
    <x v="2"/>
    <s v="UpCom"/>
    <s v="Ejecutivo Atencion Comercial"/>
    <m/>
    <m/>
    <m/>
    <x v="1"/>
  </r>
  <r>
    <n v="202109"/>
    <d v="2021-09-22T11:28:46"/>
    <d v="2021-09-22T00:00:00"/>
    <d v="1899-12-30T11:28:46"/>
    <s v="303132-2"/>
    <n v="8078"/>
    <x v="1021"/>
    <s v="h"/>
    <m/>
    <m/>
    <n v="106"/>
    <s v="NOK"/>
    <n v="12"/>
    <d v="2021-09-22T11:11:22"/>
    <n v="244"/>
    <n v="14"/>
    <n v="982047711"/>
    <s v="-"/>
    <n v="1602251"/>
    <x v="2"/>
    <s v="UpCom"/>
    <s v="Ejecutivo Atencion Comercial"/>
    <s v="LAS CONDES"/>
    <s v="Informa saldo cuenta"/>
    <s v="FacturaciÃƒÂ³n"/>
    <x v="1204"/>
  </r>
  <r>
    <n v="202109"/>
    <d v="2021-09-22T11:28:46"/>
    <d v="2021-09-22T00:00:00"/>
    <d v="1899-12-30T11:28:46"/>
    <s v="246798-4"/>
    <n v="6522"/>
    <x v="6"/>
    <m/>
    <m/>
    <m/>
    <m/>
    <m/>
    <n v="12"/>
    <d v="2021-09-22T11:02:51"/>
    <n v="628"/>
    <n v="14"/>
    <n v="965889530"/>
    <s v="12682963-9"/>
    <n v="1602104"/>
    <x v="3"/>
    <s v="UpCom"/>
    <s v="Ejecutivo Atencion Comercial"/>
    <s v="PEDRO AGUIRRE CERDA"/>
    <s v="Solicitud de Comprobante de Pago"/>
    <s v="RecaudaciÃƒÂ³n"/>
    <x v="1205"/>
  </r>
  <r>
    <n v="202109"/>
    <d v="2021-09-22T11:28:46"/>
    <d v="2021-09-22T00:00:00"/>
    <d v="1899-12-30T11:28:46"/>
    <s v="506452-K"/>
    <n v="6522"/>
    <x v="6"/>
    <m/>
    <m/>
    <m/>
    <m/>
    <m/>
    <n v="12"/>
    <d v="2021-09-22T11:02:51"/>
    <n v="628"/>
    <n v="14"/>
    <n v="965889530"/>
    <s v="12682963-9"/>
    <n v="1602104"/>
    <x v="3"/>
    <s v="UpCom"/>
    <s v="Ejecutivo Atencion Comercial"/>
    <s v="LA CISTERNA"/>
    <s v="Consulta de Caso"/>
    <s v="Insistencia"/>
    <x v="1206"/>
  </r>
  <r>
    <n v="202109"/>
    <d v="2021-09-22T11:27:42"/>
    <d v="2021-09-22T00:00:00"/>
    <d v="1899-12-30T11:27:42"/>
    <s v="246798-4"/>
    <n v="6522"/>
    <x v="6"/>
    <m/>
    <m/>
    <m/>
    <m/>
    <m/>
    <n v="12"/>
    <d v="2021-09-22T11:02:51"/>
    <n v="628"/>
    <n v="14"/>
    <n v="965889530"/>
    <s v="12682963-9"/>
    <n v="1602104"/>
    <x v="3"/>
    <s v="UpCom"/>
    <s v="Ejecutivo Atencion Comercial"/>
    <s v="PEDRO AGUIRRE CERDA"/>
    <s v="Informa saldo cuenta"/>
    <s v="FacturaciÃƒÂ³n"/>
    <x v="1207"/>
  </r>
  <r>
    <n v="202109"/>
    <d v="2021-09-22T11:26:39"/>
    <d v="2021-09-22T00:00:00"/>
    <d v="1899-12-30T11:26:39"/>
    <s v="-"/>
    <n v="8863"/>
    <x v="6"/>
    <m/>
    <m/>
    <m/>
    <m/>
    <m/>
    <n v="12"/>
    <d v="2021-09-22T11:15:27"/>
    <n v="1"/>
    <n v="14"/>
    <n v="227271963"/>
    <s v="-"/>
    <n v="1602251"/>
    <x v="2"/>
    <s v="UpCom"/>
    <s v="Ejecutivo Atencion Comercial"/>
    <m/>
    <m/>
    <m/>
    <x v="1"/>
  </r>
  <r>
    <n v="202109"/>
    <d v="2021-09-22T11:26:39"/>
    <d v="2021-09-22T00:00:00"/>
    <d v="1899-12-30T11:26:39"/>
    <s v="-"/>
    <n v="8863"/>
    <x v="6"/>
    <m/>
    <m/>
    <m/>
    <m/>
    <m/>
    <n v="12"/>
    <d v="2021-09-22T11:15:27"/>
    <n v="1"/>
    <n v="14"/>
    <n v="227271963"/>
    <s v="-"/>
    <n v="1602251"/>
    <x v="2"/>
    <s v="UpCom"/>
    <s v="Ejecutivo Atencion Comercial"/>
    <m/>
    <m/>
    <m/>
    <x v="1"/>
  </r>
  <r>
    <n v="202109"/>
    <d v="2021-09-22T11:30:55"/>
    <d v="2021-09-22T00:00:00"/>
    <d v="1899-12-30T11:30:55"/>
    <s v="-"/>
    <n v="8949"/>
    <x v="1022"/>
    <n v="5"/>
    <n v="7"/>
    <n v="7"/>
    <n v="33"/>
    <s v="OK"/>
    <n v="12"/>
    <d v="2021-09-22T11:13:30"/>
    <n v="235"/>
    <n v="14"/>
    <n v="969024960"/>
    <s v="6003534-2"/>
    <n v="1602104"/>
    <x v="3"/>
    <s v="UpCom"/>
    <s v="Ejecutivo Atencion Comercial"/>
    <m/>
    <m/>
    <m/>
    <x v="1"/>
  </r>
  <r>
    <n v="202109"/>
    <d v="2021-09-22T11:24:32"/>
    <d v="2021-09-22T00:00:00"/>
    <d v="1899-12-30T11:24:32"/>
    <s v="-"/>
    <n v="9929"/>
    <x v="1023"/>
    <n v="5"/>
    <n v="5"/>
    <n v="4"/>
    <n v="31"/>
    <s v="OK"/>
    <n v="12"/>
    <d v="2021-09-22T11:17:35"/>
    <n v="114"/>
    <n v="14"/>
    <n v="227271963"/>
    <s v="-"/>
    <n v="1602104"/>
    <x v="3"/>
    <s v="UpCom"/>
    <s v="Ejecutivo Atencion Comercial"/>
    <m/>
    <m/>
    <m/>
    <x v="1"/>
  </r>
  <r>
    <n v="202109"/>
    <d v="2021-09-22T11:30:55"/>
    <d v="2021-09-22T00:00:00"/>
    <d v="1899-12-30T11:30:55"/>
    <s v="2915172-5"/>
    <n v="11409"/>
    <x v="1024"/>
    <n v="7"/>
    <n v="6"/>
    <n v="7"/>
    <n v="82"/>
    <s v="OK"/>
    <n v="12"/>
    <d v="2021-09-22T11:22:29"/>
    <n v="235"/>
    <n v="14"/>
    <n v="987656280"/>
    <s v="6670328-2"/>
    <n v="1602104"/>
    <x v="3"/>
    <s v="UpCom"/>
    <s v="Ejecutivo Atencion Comercial"/>
    <s v="SANTIAGO"/>
    <s v="Informa saldo cuenta"/>
    <s v="FacturaciÃƒÂ³n"/>
    <x v="1208"/>
  </r>
  <r>
    <n v="202109"/>
    <d v="2021-09-22T11:42:31"/>
    <d v="2021-09-22T00:00:00"/>
    <d v="1899-12-30T11:42:31"/>
    <s v="169510-K"/>
    <n v="12201"/>
    <x v="1025"/>
    <n v="7"/>
    <n v="6"/>
    <n v="6"/>
    <n v="33"/>
    <s v="OK"/>
    <n v="12"/>
    <d v="2021-09-22T11:26:34"/>
    <n v="125"/>
    <n v="14"/>
    <n v="998847408"/>
    <s v="15379026-4"/>
    <n v="1602104"/>
    <x v="3"/>
    <s v="UpCom"/>
    <s v="Ejecutivo Atencion Comercial"/>
    <s v="LAS CONDES"/>
    <s v="02.Sin Suministro - Domicilio sin Corriente"/>
    <s v="Emergencia"/>
    <x v="1209"/>
  </r>
  <r>
    <n v="202109"/>
    <d v="2021-09-22T11:47:53"/>
    <d v="2021-09-22T00:00:00"/>
    <d v="1899-12-30T11:47:53"/>
    <s v="-"/>
    <n v="12105"/>
    <x v="6"/>
    <m/>
    <m/>
    <m/>
    <m/>
    <m/>
    <n v="12"/>
    <d v="2021-09-22T11:28:39"/>
    <n v="351"/>
    <n v="14"/>
    <n v="975025510"/>
    <s v="-"/>
    <n v="1602251"/>
    <x v="2"/>
    <s v="UpCom"/>
    <s v="Ejecutivo Atencion Comercial"/>
    <m/>
    <m/>
    <m/>
    <x v="1"/>
  </r>
  <r>
    <n v="202109"/>
    <d v="2021-09-22T11:48:57"/>
    <d v="2021-09-22T00:00:00"/>
    <d v="1899-12-30T11:48:57"/>
    <s v="-"/>
    <n v="14112"/>
    <x v="6"/>
    <m/>
    <m/>
    <m/>
    <m/>
    <m/>
    <n v="12"/>
    <d v="2021-09-22T11:32:28"/>
    <n v="137"/>
    <n v="14"/>
    <n v="998884654"/>
    <s v="8543049-1"/>
    <n v="1602104"/>
    <x v="3"/>
    <s v="UpCom"/>
    <s v="Ejecutivo Atencion Comercial"/>
    <m/>
    <m/>
    <m/>
    <x v="1"/>
  </r>
  <r>
    <n v="202109"/>
    <d v="2021-09-22T11:45:41"/>
    <d v="2021-09-22T00:00:00"/>
    <d v="1899-12-30T11:45:41"/>
    <s v="233157-8"/>
    <n v="14020"/>
    <x v="1026"/>
    <n v="7"/>
    <n v="7"/>
    <n v="7"/>
    <n v="34"/>
    <s v="OK"/>
    <n v="12"/>
    <d v="2021-09-22T11:34:41"/>
    <n v="197"/>
    <n v="14"/>
    <n v="962316515"/>
    <s v="7314624-0"/>
    <n v="1602251"/>
    <x v="2"/>
    <s v="UpCom"/>
    <s v="Ejecutivo Atencion Comercial"/>
    <s v="MAIPU"/>
    <s v="Solicitud de Comprobante de Pago"/>
    <s v="RecaudaciÃƒÂ³n"/>
    <x v="1210"/>
  </r>
  <r>
    <n v="202109"/>
    <d v="2021-09-22T11:48:57"/>
    <d v="2021-09-22T00:00:00"/>
    <d v="1899-12-30T11:48:57"/>
    <s v="3378591-7"/>
    <n v="14448"/>
    <x v="1027"/>
    <n v="7"/>
    <n v="7"/>
    <n v="7"/>
    <n v="61"/>
    <s v="OK"/>
    <n v="12"/>
    <d v="2021-09-22T11:34:56"/>
    <n v="250"/>
    <n v="14"/>
    <n v="994375364"/>
    <s v="3644227-1"/>
    <n v="1602104"/>
    <x v="3"/>
    <s v="UpCom"/>
    <s v="Ejecutivo Atencion Comercial"/>
    <s v="SAN MIGUEL"/>
    <s v="Informa saldo cuenta"/>
    <s v="FacturaciÃƒÂ³n"/>
    <x v="1211"/>
  </r>
  <r>
    <n v="202109"/>
    <d v="2021-09-22T11:58:17"/>
    <d v="2021-09-22T00:00:00"/>
    <d v="1899-12-30T11:58:17"/>
    <s v="860407-K"/>
    <n v="844"/>
    <x v="6"/>
    <m/>
    <m/>
    <m/>
    <m/>
    <m/>
    <n v="12"/>
    <d v="2021-09-22T11:42:50"/>
    <n v="133"/>
    <n v="14"/>
    <n v="226680221"/>
    <s v="-"/>
    <n v="1602104"/>
    <x v="3"/>
    <s v="UpCom"/>
    <s v="Ejecutivo Atencion Comercial"/>
    <s v="LO PRADO"/>
    <s v="Informa saldo cuenta"/>
    <s v="FacturaciÃƒÂ³n"/>
    <x v="1212"/>
  </r>
  <r>
    <n v="202109"/>
    <d v="2021-09-22T12:05:34"/>
    <d v="2021-09-22T00:00:00"/>
    <d v="1899-12-30T12:05:34"/>
    <s v="1179537-4"/>
    <n v="1324"/>
    <x v="6"/>
    <m/>
    <m/>
    <m/>
    <m/>
    <m/>
    <n v="12"/>
    <d v="2021-09-22T11:45:14"/>
    <n v="281"/>
    <n v="14"/>
    <n v="998489095"/>
    <s v="3266971-9"/>
    <n v="1602104"/>
    <x v="3"/>
    <s v="UpCom"/>
    <s v="Ejecutivo Atencion Comercial"/>
    <s v="LA GRANJA"/>
    <s v="Informa saldo cuenta"/>
    <s v="FacturaciÃƒÂ³n"/>
    <x v="1159"/>
  </r>
  <r>
    <n v="202109"/>
    <d v="2021-09-22T12:01:27"/>
    <d v="2021-09-22T00:00:00"/>
    <d v="1899-12-30T12:01:27"/>
    <s v="799263-7"/>
    <n v="3415"/>
    <x v="1028"/>
    <n v="7"/>
    <n v="7"/>
    <n v="6"/>
    <n v="49"/>
    <s v="OK"/>
    <n v="12"/>
    <d v="2021-09-22T11:55:12"/>
    <n v="259"/>
    <n v="14"/>
    <n v="999822840"/>
    <s v="10744951-5"/>
    <n v="1602251"/>
    <x v="2"/>
    <s v="UpCom"/>
    <s v="Ejecutivo Atencion Comercial"/>
    <s v="CONCHALI"/>
    <s v="02.Sin Suministro - Domicilio sin corriente"/>
    <s v="Emergencia"/>
    <x v="1213"/>
  </r>
  <r>
    <n v="202109"/>
    <d v="2021-09-22T12:09:41"/>
    <d v="2021-09-22T00:00:00"/>
    <d v="1899-12-30T12:09:41"/>
    <s v="1343137-K"/>
    <n v="3455"/>
    <x v="1029"/>
    <n v="7"/>
    <n v="7"/>
    <n v="7"/>
    <n v="61"/>
    <s v="OK"/>
    <n v="12"/>
    <d v="2021-09-22T11:52:41"/>
    <n v="404"/>
    <n v="14"/>
    <n v="996408774"/>
    <s v="-"/>
    <n v="1602104"/>
    <x v="3"/>
    <s v="UpCom"/>
    <s v="Ejecutivo Atencion Comercial"/>
    <s v="NUNOA"/>
    <s v="Informa saldo cuenta"/>
    <s v="FacturaciÃƒÂ³n"/>
    <x v="1214"/>
  </r>
  <r>
    <n v="202109"/>
    <d v="2021-09-22T12:18:01"/>
    <d v="2021-09-22T00:00:00"/>
    <d v="1899-12-30T12:18:01"/>
    <s v="270062-K"/>
    <n v="7747"/>
    <x v="1030"/>
    <n v="5"/>
    <s v="h"/>
    <m/>
    <n v="42"/>
    <s v="NOK"/>
    <n v="12"/>
    <d v="2021-09-22T12:10:08"/>
    <n v="305"/>
    <n v="14"/>
    <n v="987888650"/>
    <s v="-"/>
    <n v="1602251"/>
    <x v="2"/>
    <s v="UpCom"/>
    <s v="Ejecutivo Atencion Comercial"/>
    <s v="LA FLORIDA"/>
    <s v="Trabajo Provisorio"/>
    <s v="AtenciÃƒÂ³n tÃƒÂ©cnica"/>
    <x v="1215"/>
  </r>
  <r>
    <n v="202109"/>
    <d v="2021-09-22T12:30:28"/>
    <d v="2021-09-22T00:00:00"/>
    <d v="1899-12-30T12:30:28"/>
    <s v="-"/>
    <n v="9011"/>
    <x v="6"/>
    <m/>
    <m/>
    <m/>
    <m/>
    <m/>
    <n v="12"/>
    <d v="2021-09-22T12:15:24"/>
    <n v="262"/>
    <n v="14"/>
    <n v="226882349"/>
    <s v="-"/>
    <n v="1602251"/>
    <x v="2"/>
    <s v="UpCom"/>
    <s v="Ejecutivo Atencion Comercial"/>
    <m/>
    <m/>
    <m/>
    <x v="1"/>
  </r>
  <r>
    <n v="202109"/>
    <d v="2021-09-22T12:37:50"/>
    <d v="2021-09-22T00:00:00"/>
    <d v="1899-12-30T12:37:50"/>
    <s v="-"/>
    <n v="11927"/>
    <x v="6"/>
    <m/>
    <m/>
    <m/>
    <m/>
    <m/>
    <n v="12"/>
    <d v="2021-09-22T12:24:47"/>
    <n v="116"/>
    <n v="14"/>
    <n v="991561183"/>
    <s v="12632609-2"/>
    <n v="1602251"/>
    <x v="2"/>
    <s v="UpCom"/>
    <s v="Ejecutivo Atencion Comercial"/>
    <m/>
    <m/>
    <m/>
    <x v="1"/>
  </r>
  <r>
    <n v="202109"/>
    <d v="2021-09-22T12:39:54"/>
    <d v="2021-09-22T00:00:00"/>
    <d v="1899-12-30T12:39:54"/>
    <s v="-"/>
    <n v="12444"/>
    <x v="1031"/>
    <m/>
    <m/>
    <m/>
    <n v="3"/>
    <s v="NOK"/>
    <n v="12"/>
    <d v="2021-09-22T12:23:41"/>
    <n v="116"/>
    <n v="14"/>
    <n v="952906181"/>
    <s v="-"/>
    <n v="1602104"/>
    <x v="3"/>
    <s v="UpCom"/>
    <s v="Ejecutivo Atencion Comercial"/>
    <m/>
    <m/>
    <m/>
    <x v="1"/>
  </r>
  <r>
    <n v="202109"/>
    <d v="2021-09-22T12:31:31"/>
    <d v="2021-09-22T00:00:00"/>
    <d v="1899-12-30T12:31:31"/>
    <s v="703978-6"/>
    <n v="12821"/>
    <x v="1032"/>
    <n v="7"/>
    <n v="7"/>
    <n v="7"/>
    <n v="61"/>
    <s v="OK"/>
    <n v="12"/>
    <d v="2021-09-22T12:25:48"/>
    <n v="30"/>
    <n v="14"/>
    <n v="989220850"/>
    <s v="-"/>
    <n v="1602104"/>
    <x v="3"/>
    <s v="UpCom"/>
    <s v="Ejecutivo Atencion Comercial"/>
    <s v="RECOLETA"/>
    <s v="Pago no ingresado"/>
    <s v="RecaudaciÃƒÂ³n"/>
    <x v="537"/>
  </r>
  <r>
    <n v="202109"/>
    <d v="2021-09-22T12:40:57"/>
    <d v="2021-09-22T00:00:00"/>
    <d v="1899-12-30T12:40:57"/>
    <s v="562428-2"/>
    <n v="12821"/>
    <x v="6"/>
    <m/>
    <m/>
    <m/>
    <m/>
    <m/>
    <n v="12"/>
    <d v="2021-09-22T12:25:48"/>
    <n v="30"/>
    <n v="14"/>
    <n v="989220850"/>
    <s v="-"/>
    <n v="1602104"/>
    <x v="3"/>
    <s v="UpCom"/>
    <s v="Ejecutivo Atencion Comercial"/>
    <s v="MACUL"/>
    <s v="Informa saldo cuenta"/>
    <s v="FacturaciÃƒÂ³n"/>
    <x v="1216"/>
  </r>
  <r>
    <n v="202109"/>
    <d v="2021-09-22T12:40:57"/>
    <d v="2021-09-22T00:00:00"/>
    <d v="1899-12-30T12:40:57"/>
    <s v="703978-6"/>
    <n v="12821"/>
    <x v="1033"/>
    <s v="h"/>
    <m/>
    <m/>
    <n v="41"/>
    <s v="NOK"/>
    <n v="12"/>
    <d v="2021-09-22T12:25:48"/>
    <n v="30"/>
    <n v="14"/>
    <n v="989220850"/>
    <s v="-"/>
    <n v="1602104"/>
    <x v="3"/>
    <s v="UpCom"/>
    <s v="Ejecutivo Atencion Comercial"/>
    <s v="RECOLETA"/>
    <s v="Pago no ingresado"/>
    <s v="RecaudaciÃƒÂ³n"/>
    <x v="537"/>
  </r>
  <r>
    <n v="202109"/>
    <d v="2021-09-22T12:36:47"/>
    <d v="2021-09-22T00:00:00"/>
    <d v="1899-12-30T12:36:47"/>
    <s v="562428-2"/>
    <n v="12821"/>
    <x v="1034"/>
    <n v="7"/>
    <n v="7"/>
    <n v="7"/>
    <n v="72"/>
    <s v="OK"/>
    <n v="12"/>
    <d v="2021-09-22T12:25:48"/>
    <n v="30"/>
    <n v="14"/>
    <n v="989220850"/>
    <s v="-"/>
    <n v="1602104"/>
    <x v="3"/>
    <s v="UpCom"/>
    <s v="Ejecutivo Atencion Comercial"/>
    <s v="MACUL"/>
    <s v="Informa saldo cuenta"/>
    <s v="FacturaciÃƒÂ³n"/>
    <x v="1216"/>
  </r>
  <r>
    <n v="202109"/>
    <d v="2021-09-22T12:39:54"/>
    <d v="2021-09-22T00:00:00"/>
    <d v="1899-12-30T12:39:54"/>
    <s v="32136-2"/>
    <n v="12606"/>
    <x v="1035"/>
    <n v="7"/>
    <n v="7"/>
    <n v="7"/>
    <n v="42"/>
    <s v="OK"/>
    <n v="12"/>
    <d v="2021-09-22T12:26:55"/>
    <n v="368"/>
    <n v="14"/>
    <n v="224833848"/>
    <s v="-"/>
    <n v="1602251"/>
    <x v="2"/>
    <s v="UpCom"/>
    <s v="Ejecutivo Atencion Comercial"/>
    <s v="PROVIDENCIA"/>
    <s v="Informa saldo cuenta"/>
    <s v="FacturaciÃƒÂ³n"/>
    <x v="1217"/>
  </r>
  <r>
    <n v="202109"/>
    <d v="2021-09-22T12:46:08"/>
    <d v="2021-09-22T00:00:00"/>
    <d v="1899-12-30T12:46:08"/>
    <s v="148971-2"/>
    <n v="12918"/>
    <x v="6"/>
    <m/>
    <m/>
    <m/>
    <m/>
    <m/>
    <n v="12"/>
    <d v="2021-09-22T12:26:28"/>
    <n v="252"/>
    <n v="14"/>
    <n v="942199521"/>
    <s v="-"/>
    <n v="1602104"/>
    <x v="3"/>
    <s v="UpCom"/>
    <s v="Ejecutivo Atencion Comercial"/>
    <s v="PUDAHUEL"/>
    <s v="Informa saldo cuenta"/>
    <s v="FacturaciÃƒÂ³n"/>
    <x v="1218"/>
  </r>
  <r>
    <n v="202109"/>
    <d v="2021-09-22T12:50:22"/>
    <d v="2021-09-22T00:00:00"/>
    <d v="1899-12-30T12:50:22"/>
    <s v="-"/>
    <n v="14611"/>
    <x v="6"/>
    <m/>
    <m/>
    <m/>
    <m/>
    <m/>
    <n v="12"/>
    <d v="2021-09-22T12:33:30"/>
    <n v="141"/>
    <n v="14"/>
    <n v="229973668"/>
    <s v="-"/>
    <n v="1602104"/>
    <x v="3"/>
    <s v="UpCom"/>
    <s v="Ejecutivo Atencion Comercial"/>
    <m/>
    <m/>
    <m/>
    <x v="1"/>
  </r>
  <r>
    <n v="202109"/>
    <d v="2021-09-22T12:43:01"/>
    <d v="2021-09-22T00:00:00"/>
    <d v="1899-12-30T12:43:01"/>
    <s v="859387-6"/>
    <n v="15125"/>
    <x v="1036"/>
    <n v="7"/>
    <n v="7"/>
    <n v="7"/>
    <n v="33"/>
    <s v="OK"/>
    <n v="12"/>
    <d v="2021-09-22T12:36:02"/>
    <n v="127"/>
    <n v="14"/>
    <n v="944931149"/>
    <s v="-"/>
    <n v="1602104"/>
    <x v="3"/>
    <s v="UpCom"/>
    <s v="Ejecutivo Atencion Comercial"/>
    <s v="ESTACION CENTRAL"/>
    <s v="Informa saldo cuenta"/>
    <s v="FacturaciÃƒÂ³n"/>
    <x v="1219"/>
  </r>
  <r>
    <n v="202109"/>
    <d v="2021-09-22T12:53:27"/>
    <d v="2021-09-22T00:00:00"/>
    <d v="1899-12-30T12:53:27"/>
    <s v="-"/>
    <n v="13990"/>
    <x v="6"/>
    <m/>
    <m/>
    <m/>
    <m/>
    <m/>
    <n v="12"/>
    <d v="2021-09-22T12:33:13"/>
    <n v="578"/>
    <n v="14"/>
    <n v="225037514"/>
    <s v="7623214-8"/>
    <n v="1602251"/>
    <x v="2"/>
    <s v="UpCom"/>
    <s v="Ejecutivo Atencion Comercial"/>
    <m/>
    <m/>
    <m/>
    <x v="1"/>
  </r>
  <r>
    <n v="202109"/>
    <d v="2021-09-22T12:54:31"/>
    <d v="2021-09-22T00:00:00"/>
    <d v="1899-12-30T12:54:31"/>
    <s v="2661718-9"/>
    <n v="121"/>
    <x v="6"/>
    <m/>
    <m/>
    <m/>
    <m/>
    <m/>
    <n v="12"/>
    <d v="2021-09-22T12:38:20"/>
    <n v="182"/>
    <n v="14"/>
    <n v="229284800"/>
    <s v="13994517-4"/>
    <n v="1602104"/>
    <x v="3"/>
    <s v="UpCom"/>
    <s v="Ejecutivo Atencion Comercial"/>
    <s v="QUILICURA"/>
    <s v="Informa saldo cuenta"/>
    <s v="FacturaciÃƒÂ³n"/>
    <x v="1220"/>
  </r>
  <r>
    <n v="202109"/>
    <d v="2021-09-22T12:46:11"/>
    <d v="2021-09-22T00:00:00"/>
    <d v="1899-12-30T12:46:11"/>
    <s v="-"/>
    <n v="1483"/>
    <x v="1037"/>
    <n v="1"/>
    <s v="h"/>
    <m/>
    <n v="52"/>
    <s v="NOK"/>
    <n v="12"/>
    <d v="2021-09-22T12:44:12"/>
    <n v="7"/>
    <n v="14"/>
    <n v="977019509"/>
    <s v="-"/>
    <n v="1602251"/>
    <x v="2"/>
    <s v="UpCom"/>
    <s v="Ejecutivo Atencion Comercial"/>
    <m/>
    <m/>
    <m/>
    <x v="1"/>
  </r>
  <r>
    <n v="202109"/>
    <d v="2021-09-22T12:58:41"/>
    <d v="2021-09-22T00:00:00"/>
    <d v="1899-12-30T12:58:41"/>
    <s v="-"/>
    <n v="1735"/>
    <x v="6"/>
    <m/>
    <m/>
    <m/>
    <m/>
    <m/>
    <n v="12"/>
    <d v="2021-09-22T12:44:39"/>
    <n v="117"/>
    <n v="14"/>
    <n v="975891559"/>
    <s v="-"/>
    <n v="1602251"/>
    <x v="2"/>
    <s v="UpCom"/>
    <s v="Ejecutivo Atencion Comercial"/>
    <m/>
    <m/>
    <m/>
    <x v="1"/>
  </r>
  <r>
    <n v="202109"/>
    <d v="2021-09-22T12:49:16"/>
    <d v="2021-09-22T00:00:00"/>
    <d v="1899-12-30T12:49:16"/>
    <s v="1225553-5"/>
    <n v="1290"/>
    <x v="1038"/>
    <n v="7"/>
    <n v="6"/>
    <n v="6"/>
    <n v="57"/>
    <s v="OK"/>
    <n v="12"/>
    <d v="2021-09-22T12:41:33"/>
    <n v="168"/>
    <n v="14"/>
    <n v="994999752"/>
    <s v="14754513-4"/>
    <n v="1602104"/>
    <x v="3"/>
    <s v="UpCom"/>
    <s v="Ejecutivo Atencion Comercial"/>
    <s v="LO BARNECHEA"/>
    <s v="Informa saldo cuenta"/>
    <s v="FacturaciÃƒÂ³n"/>
    <x v="1221"/>
  </r>
  <r>
    <n v="202109"/>
    <d v="2021-09-22T12:49:16"/>
    <d v="2021-09-22T00:00:00"/>
    <d v="1899-12-30T12:49:16"/>
    <s v="1225553-5"/>
    <n v="1290"/>
    <x v="1038"/>
    <n v="7"/>
    <n v="6"/>
    <n v="6"/>
    <n v="57"/>
    <s v="OK"/>
    <n v="12"/>
    <d v="2021-09-22T17:25:48"/>
    <n v="318"/>
    <n v="14"/>
    <n v="988807926"/>
    <s v="15347293-9"/>
    <n v="1602104"/>
    <x v="3"/>
    <s v="UpCom"/>
    <s v="Ejecutivo Atencion Comercial"/>
    <s v="LO BARNECHEA"/>
    <s v="Informa saldo cuenta"/>
    <s v="FacturaciÃƒÂ³n"/>
    <x v="1221"/>
  </r>
  <r>
    <n v="202109"/>
    <d v="2021-09-22T13:00:44"/>
    <d v="2021-09-22T00:00:00"/>
    <d v="1899-12-30T13:00:44"/>
    <s v="-"/>
    <n v="2995"/>
    <x v="1039"/>
    <s v="h"/>
    <m/>
    <m/>
    <n v="19"/>
    <s v="NOK"/>
    <n v="12"/>
    <d v="2021-09-22T12:44:52"/>
    <n v="98"/>
    <n v="14"/>
    <n v="982809944"/>
    <s v="7549613-3"/>
    <n v="1602104"/>
    <x v="3"/>
    <s v="UpCom"/>
    <s v="Ejecutivo Atencion Comercial"/>
    <m/>
    <m/>
    <m/>
    <x v="1"/>
  </r>
  <r>
    <n v="202109"/>
    <d v="2021-09-22T13:03:49"/>
    <d v="2021-09-22T00:00:00"/>
    <d v="1899-12-30T13:03:49"/>
    <s v="-"/>
    <n v="3365"/>
    <x v="1040"/>
    <n v="7"/>
    <n v="7"/>
    <s v="h"/>
    <n v="46"/>
    <s v="NOK"/>
    <n v="12"/>
    <d v="2021-09-22T12:48:49"/>
    <n v="173"/>
    <n v="14"/>
    <n v="984525581"/>
    <s v="11695407-9"/>
    <n v="1602251"/>
    <x v="2"/>
    <s v="UpCom"/>
    <s v="Ejecutivo Atencion Comercial"/>
    <m/>
    <m/>
    <m/>
    <x v="1"/>
  </r>
  <r>
    <n v="202109"/>
    <d v="2021-09-22T13:05:07"/>
    <d v="2021-09-22T00:00:00"/>
    <d v="1899-12-30T13:05:07"/>
    <s v="602104-2"/>
    <n v="3672"/>
    <x v="6"/>
    <m/>
    <m/>
    <m/>
    <m/>
    <m/>
    <n v="12"/>
    <d v="2021-09-22T12:47:49"/>
    <n v="241"/>
    <n v="14"/>
    <n v="953970378"/>
    <s v="13064128-8"/>
    <n v="1602104"/>
    <x v="3"/>
    <s v="UpCom"/>
    <s v="Ejecutivo Atencion Comercial"/>
    <s v="NUNOA"/>
    <s v="Informa saldo cuenta"/>
    <s v="FacturaciÃƒÂ³n"/>
    <x v="1222"/>
  </r>
  <r>
    <n v="202109"/>
    <d v="2021-09-22T13:08:40"/>
    <d v="2021-09-22T00:00:00"/>
    <d v="1899-12-30T13:08:40"/>
    <s v="162727-9"/>
    <n v="4848"/>
    <x v="1041"/>
    <n v="7"/>
    <n v="7"/>
    <n v="7"/>
    <n v="77"/>
    <s v="OK"/>
    <n v="12"/>
    <d v="2021-09-22T12:51:59"/>
    <n v="319"/>
    <n v="14"/>
    <n v="997313390"/>
    <s v="12048719-1"/>
    <n v="1602104"/>
    <x v="3"/>
    <s v="UpCom"/>
    <s v="Ejecutivo Atencion Comercial"/>
    <s v="LA FLORIDA"/>
    <s v="Informa saldo cuenta"/>
    <s v="FacturaciÃƒÂ³n"/>
    <x v="1223"/>
  </r>
  <r>
    <n v="202109"/>
    <d v="2021-09-22T13:24:11"/>
    <d v="2021-09-22T00:00:00"/>
    <d v="1899-12-30T13:24:11"/>
    <s v="-"/>
    <n v="9684"/>
    <x v="1042"/>
    <n v="1"/>
    <n v="1"/>
    <s v="h"/>
    <n v="95"/>
    <s v="NOK"/>
    <n v="12"/>
    <d v="2021-09-22T13:12:54"/>
    <n v="380"/>
    <n v="14"/>
    <n v="990942724"/>
    <s v="5220993-5"/>
    <n v="1602104"/>
    <x v="3"/>
    <s v="UpCom"/>
    <s v="Ejecutivo Atencion Comercial"/>
    <m/>
    <m/>
    <m/>
    <x v="1"/>
  </r>
  <r>
    <n v="202109"/>
    <d v="2021-09-22T13:37:53"/>
    <d v="2021-09-22T00:00:00"/>
    <d v="1899-12-30T13:37:53"/>
    <s v="-"/>
    <n v="11731"/>
    <x v="1043"/>
    <n v="1"/>
    <n v="1"/>
    <n v="1"/>
    <n v="36"/>
    <s v="OK"/>
    <n v="12"/>
    <d v="2021-09-22T13:24:41"/>
    <n v="124"/>
    <n v="14"/>
    <n v="957217800"/>
    <s v="10220387-9"/>
    <n v="1602251"/>
    <x v="2"/>
    <s v="UpCom"/>
    <s v="Ejecutivo Atencion Comercial"/>
    <m/>
    <m/>
    <m/>
    <x v="1"/>
  </r>
  <r>
    <n v="202109"/>
    <d v="2021-09-22T13:33:46"/>
    <d v="2021-09-22T00:00:00"/>
    <d v="1899-12-30T13:33:46"/>
    <s v="-"/>
    <n v="12250"/>
    <x v="1044"/>
    <n v="7"/>
    <n v="7"/>
    <n v="7"/>
    <n v="67"/>
    <s v="OK"/>
    <n v="12"/>
    <d v="2021-09-22T13:23:21"/>
    <n v="308"/>
    <n v="14"/>
    <n v="920648842"/>
    <s v="-"/>
    <n v="1602104"/>
    <x v="3"/>
    <s v="UpCom"/>
    <s v="Ejecutivo Atencion Comercial"/>
    <m/>
    <m/>
    <m/>
    <x v="1"/>
  </r>
  <r>
    <n v="202109"/>
    <d v="2021-09-22T13:45:04"/>
    <d v="2021-09-22T00:00:00"/>
    <d v="1899-12-30T13:45:04"/>
    <s v="192398-6"/>
    <n v="13721"/>
    <x v="6"/>
    <m/>
    <m/>
    <m/>
    <m/>
    <m/>
    <n v="12"/>
    <d v="2021-09-22T13:30:44"/>
    <n v="193"/>
    <n v="14"/>
    <n v="964051412"/>
    <s v="15667903-8"/>
    <n v="1602251"/>
    <x v="2"/>
    <s v="UpCom"/>
    <s v="Ejecutivo Atencion Comercial"/>
    <s v="CERRO NAVIA"/>
    <s v="Informa saldo cuenta"/>
    <s v="FacturaciÃƒÂ³n"/>
    <x v="1224"/>
  </r>
  <r>
    <n v="202109"/>
    <d v="2021-09-22T13:49:17"/>
    <d v="2021-09-22T00:00:00"/>
    <d v="1899-12-30T13:49:17"/>
    <s v="1595640-2"/>
    <n v="14607"/>
    <x v="1045"/>
    <m/>
    <m/>
    <m/>
    <n v="6"/>
    <s v="NOK"/>
    <n v="12"/>
    <d v="2021-09-22T13:34:38"/>
    <n v="177"/>
    <n v="14"/>
    <n v="975212500"/>
    <s v="12508040-5"/>
    <n v="1602251"/>
    <x v="2"/>
    <s v="UpCom"/>
    <s v="Ejecutivo Atencion Comercial"/>
    <s v="QUILICURA"/>
    <s v="Informa fecha lectura"/>
    <s v="Lectura"/>
    <x v="1225"/>
  </r>
  <r>
    <n v="202109"/>
    <d v="2021-09-22T13:53:36"/>
    <d v="2021-09-22T00:00:00"/>
    <d v="1899-12-30T13:53:36"/>
    <s v="153317-7"/>
    <n v="15219"/>
    <x v="1046"/>
    <n v="7"/>
    <n v="7"/>
    <n v="7"/>
    <n v="51"/>
    <s v="OK"/>
    <n v="12"/>
    <d v="2021-09-22T13:37:45"/>
    <n v="267"/>
    <n v="14"/>
    <n v="958766526"/>
    <s v="-"/>
    <n v="1602251"/>
    <x v="2"/>
    <s v="UpCom"/>
    <s v="Ejecutivo Atencion Comercial"/>
    <s v="LA CISTERNA"/>
    <s v="Informa saldo cuenta"/>
    <s v="FacturaciÃƒÂ³n"/>
    <x v="1226"/>
  </r>
  <r>
    <n v="202109"/>
    <d v="2021-09-22T14:02:54"/>
    <d v="2021-09-22T00:00:00"/>
    <d v="1899-12-30T14:02:54"/>
    <s v="74071-3"/>
    <n v="3004"/>
    <x v="1047"/>
    <n v="5"/>
    <s v="err"/>
    <m/>
    <n v="99"/>
    <s v="NOK"/>
    <n v="12"/>
    <d v="2021-09-22T13:51:19"/>
    <n v="475"/>
    <n v="14"/>
    <n v="222214327"/>
    <s v="7439352-7"/>
    <n v="1602251"/>
    <x v="2"/>
    <s v="UpCom"/>
    <s v="Ejecutivo Atencion Comercial"/>
    <s v="LA FLORIDA"/>
    <s v="Informa saldo cuenta"/>
    <s v="FacturaciÃƒÂ³n"/>
    <x v="1227"/>
  </r>
  <r>
    <n v="202109"/>
    <d v="2021-09-22T14:04:45"/>
    <d v="2021-09-22T00:00:00"/>
    <d v="1899-12-30T14:04:45"/>
    <s v="-"/>
    <n v="4704"/>
    <x v="1048"/>
    <n v="1"/>
    <n v="1"/>
    <n v="1"/>
    <n v="38"/>
    <s v="OK"/>
    <n v="12"/>
    <d v="2021-09-22T14:00:11"/>
    <n v="130"/>
    <n v="14"/>
    <n v="992568950"/>
    <s v="9195591-1"/>
    <n v="1602251"/>
    <x v="2"/>
    <s v="UpCom"/>
    <s v="Ejecutivo Atencion Comercial"/>
    <m/>
    <m/>
    <m/>
    <x v="1"/>
  </r>
  <r>
    <n v="202109"/>
    <d v="2021-09-22T14:04:45"/>
    <d v="2021-09-22T00:00:00"/>
    <d v="1899-12-30T14:04:45"/>
    <s v="109854-3"/>
    <n v="4045"/>
    <x v="1049"/>
    <n v="7"/>
    <n v="7"/>
    <n v="7"/>
    <n v="30"/>
    <s v="OK"/>
    <n v="12"/>
    <d v="2021-09-22T13:54:34"/>
    <n v="325"/>
    <n v="14"/>
    <n v="977061071"/>
    <s v="22096570-8"/>
    <n v="1602104"/>
    <x v="3"/>
    <s v="UpCom"/>
    <s v="Ejecutivo Atencion Comercial"/>
    <s v="PEDRO AGUIRRE CERDA"/>
    <s v="Informa saldo cuenta"/>
    <s v="FacturaciÃƒÂ³n"/>
    <x v="812"/>
  </r>
  <r>
    <n v="202109"/>
    <d v="2021-09-22T14:17:28"/>
    <d v="2021-09-22T00:00:00"/>
    <d v="1899-12-30T14:17:28"/>
    <s v="887938-9"/>
    <n v="5085"/>
    <x v="1050"/>
    <n v="7"/>
    <n v="7"/>
    <n v="7"/>
    <n v="51"/>
    <s v="OK"/>
    <n v="12"/>
    <d v="2021-09-22T14:02:32"/>
    <n v="185"/>
    <n v="14"/>
    <n v="962753490"/>
    <s v="11575543-9"/>
    <n v="1602251"/>
    <x v="2"/>
    <s v="UpCom"/>
    <s v="Ejecutivo Atencion Comercial"/>
    <s v="INDEPENDENCIA"/>
    <s v="Informa saldo cuenta"/>
    <s v="FacturaciÃƒÂ³n"/>
    <x v="1228"/>
  </r>
  <r>
    <n v="202109"/>
    <d v="2021-09-22T14:17:28"/>
    <d v="2021-09-22T00:00:00"/>
    <d v="1899-12-30T14:17:28"/>
    <s v="-"/>
    <n v="5601"/>
    <x v="6"/>
    <m/>
    <m/>
    <m/>
    <m/>
    <m/>
    <n v="12"/>
    <d v="2021-09-22T14:05:48"/>
    <n v="61"/>
    <n v="14"/>
    <n v="994436885"/>
    <s v="9857061-6"/>
    <n v="1602251"/>
    <x v="2"/>
    <s v="UpCom"/>
    <s v="Ejecutivo Atencion Comercial"/>
    <m/>
    <m/>
    <m/>
    <x v="1"/>
  </r>
  <r>
    <n v="202109"/>
    <d v="2021-09-22T14:29:04"/>
    <d v="2021-09-22T00:00:00"/>
    <d v="1899-12-30T14:29:04"/>
    <s v="164461-0"/>
    <n v="6559"/>
    <x v="6"/>
    <m/>
    <m/>
    <m/>
    <m/>
    <m/>
    <n v="12"/>
    <d v="2021-09-22T14:12:33"/>
    <n v="196"/>
    <n v="14"/>
    <n v="958839349"/>
    <s v="-"/>
    <n v="1602251"/>
    <x v="2"/>
    <s v="UpCom"/>
    <s v="Ejecutivo Atencion Comercial"/>
    <s v="LA FLORIDA"/>
    <s v="Informa saldo cuenta"/>
    <s v="FacturaciÃƒÂ³n"/>
    <x v="1229"/>
  </r>
  <r>
    <n v="202109"/>
    <d v="2021-09-22T14:33:20"/>
    <d v="2021-09-22T00:00:00"/>
    <d v="1899-12-30T14:33:20"/>
    <s v="1168468-8"/>
    <n v="7087"/>
    <x v="6"/>
    <m/>
    <m/>
    <m/>
    <m/>
    <m/>
    <n v="12"/>
    <d v="2021-09-22T14:12:37"/>
    <n v="455"/>
    <n v="14"/>
    <n v="962143333"/>
    <s v="-"/>
    <n v="1602104"/>
    <x v="3"/>
    <s v="UpCom"/>
    <s v="Ejecutivo Atencion Comercial"/>
    <s v="CONCHALI"/>
    <s v="Consulta de Caso"/>
    <s v="Insistencia"/>
    <x v="1230"/>
  </r>
  <r>
    <n v="202109"/>
    <d v="2021-09-22T14:33:20"/>
    <d v="2021-09-22T00:00:00"/>
    <d v="1899-12-30T14:33:20"/>
    <s v="2833125-8"/>
    <n v="7087"/>
    <x v="6"/>
    <m/>
    <m/>
    <m/>
    <m/>
    <m/>
    <n v="12"/>
    <d v="2021-09-22T14:12:37"/>
    <n v="455"/>
    <n v="14"/>
    <n v="962143333"/>
    <s v="-"/>
    <n v="1602104"/>
    <x v="3"/>
    <s v="UpCom"/>
    <s v="Ejecutivo Atencion Comercial"/>
    <s v="SANTIAGO"/>
    <s v="Informa saldo cuenta"/>
    <s v="FacturaciÃƒÂ³n"/>
    <x v="1231"/>
  </r>
  <r>
    <n v="202109"/>
    <d v="2021-09-22T14:34:23"/>
    <d v="2021-09-22T00:00:00"/>
    <d v="1899-12-30T14:34:23"/>
    <s v="1168468-8"/>
    <n v="7087"/>
    <x v="6"/>
    <m/>
    <m/>
    <m/>
    <m/>
    <m/>
    <n v="12"/>
    <d v="2021-09-22T14:12:37"/>
    <n v="455"/>
    <n v="14"/>
    <n v="962143333"/>
    <s v="-"/>
    <n v="1602104"/>
    <x v="3"/>
    <s v="UpCom"/>
    <s v="Ejecutivo Atencion Comercial"/>
    <s v="CONCHALI"/>
    <s v="Consulta de Caso"/>
    <s v="Insistencia"/>
    <x v="1230"/>
  </r>
  <r>
    <n v="202109"/>
    <d v="2021-09-22T14:34:23"/>
    <d v="2021-09-22T00:00:00"/>
    <d v="1899-12-30T14:34:23"/>
    <s v="2833125-8"/>
    <n v="7087"/>
    <x v="6"/>
    <m/>
    <m/>
    <m/>
    <m/>
    <m/>
    <n v="12"/>
    <d v="2021-09-22T14:12:37"/>
    <n v="455"/>
    <n v="14"/>
    <n v="962143333"/>
    <s v="-"/>
    <n v="1602104"/>
    <x v="3"/>
    <s v="UpCom"/>
    <s v="Ejecutivo Atencion Comercial"/>
    <s v="SANTIAGO"/>
    <s v="Informa saldo cuenta"/>
    <s v="FacturaciÃƒÂ³n"/>
    <x v="1231"/>
  </r>
  <r>
    <n v="202109"/>
    <d v="2021-09-22T14:34:23"/>
    <d v="2021-09-22T00:00:00"/>
    <d v="1899-12-30T14:34:23"/>
    <s v="-"/>
    <n v="8263"/>
    <x v="6"/>
    <m/>
    <m/>
    <m/>
    <m/>
    <m/>
    <n v="12"/>
    <d v="2021-09-22T14:20:19"/>
    <n v="183"/>
    <n v="14"/>
    <n v="977818272"/>
    <s v="6872838-K"/>
    <n v="1602251"/>
    <x v="2"/>
    <s v="UpCom"/>
    <s v="Ejecutivo Atencion Comercial"/>
    <m/>
    <m/>
    <m/>
    <x v="1"/>
  </r>
  <r>
    <n v="202109"/>
    <d v="2021-09-22T14:33:20"/>
    <d v="2021-09-22T00:00:00"/>
    <d v="1899-12-30T14:33:20"/>
    <s v="1673197-8"/>
    <n v="8792"/>
    <x v="1051"/>
    <n v="7"/>
    <n v="7"/>
    <n v="7"/>
    <n v="34"/>
    <s v="OK"/>
    <n v="12"/>
    <d v="2021-09-22T14:23:33"/>
    <n v="194"/>
    <n v="14"/>
    <n v="940462005"/>
    <s v="9604968-4"/>
    <n v="1602251"/>
    <x v="2"/>
    <s v="UpCom"/>
    <s v="Ejecutivo Atencion Comercial"/>
    <s v="QUILICURA"/>
    <s v="Informa saldo cuenta"/>
    <s v="FacturaciÃƒÂ³n"/>
    <x v="1232"/>
  </r>
  <r>
    <n v="202109"/>
    <d v="2021-09-22T14:41:57"/>
    <d v="2021-09-22T00:00:00"/>
    <d v="1899-12-30T14:41:57"/>
    <s v="-"/>
    <n v="9717"/>
    <x v="1052"/>
    <n v="7"/>
    <n v="7"/>
    <n v="7"/>
    <n v="58"/>
    <s v="OK"/>
    <n v="12"/>
    <d v="2021-09-22T14:25:34"/>
    <n v="155"/>
    <n v="14"/>
    <n v="972931198"/>
    <s v="-"/>
    <n v="1602104"/>
    <x v="3"/>
    <s v="UpCom"/>
    <s v="Ejecutivo Atencion Comercial"/>
    <m/>
    <m/>
    <m/>
    <x v="1"/>
  </r>
  <r>
    <n v="202109"/>
    <d v="2021-09-22T14:36:27"/>
    <d v="2021-09-22T00:00:00"/>
    <d v="1899-12-30T14:36:27"/>
    <s v="33849-4"/>
    <n v="9667"/>
    <x v="1053"/>
    <s v="err"/>
    <m/>
    <m/>
    <n v="53"/>
    <s v="NOK"/>
    <n v="12"/>
    <d v="2021-09-22T14:27:48"/>
    <n v="355"/>
    <n v="14"/>
    <n v="232860976"/>
    <s v="-"/>
    <n v="1602251"/>
    <x v="2"/>
    <s v="UpCom"/>
    <s v="Ejecutivo Atencion Comercial"/>
    <s v="HUECHURABA"/>
    <s v="Informa saldo cuenta"/>
    <s v="FacturaciÃƒÂ³n"/>
    <x v="1233"/>
  </r>
  <r>
    <n v="202109"/>
    <d v="2021-09-22T14:49:00"/>
    <d v="2021-09-22T00:00:00"/>
    <d v="1899-12-30T14:49:00"/>
    <s v="769635-3"/>
    <n v="10957"/>
    <x v="6"/>
    <m/>
    <m/>
    <m/>
    <m/>
    <m/>
    <n v="12"/>
    <d v="2021-09-22T14:35:09"/>
    <n v="195"/>
    <n v="14"/>
    <n v="922076883"/>
    <s v="13907401-7"/>
    <n v="1602251"/>
    <x v="2"/>
    <s v="UpCom"/>
    <s v="Ejecutivo Atencion Comercial"/>
    <s v="LO PRADO"/>
    <s v="Ingreso de Lectura Informada por Cliente"/>
    <s v="Lectura"/>
    <x v="1234"/>
  </r>
  <r>
    <n v="202109"/>
    <d v="2021-09-22T14:51:19"/>
    <d v="2021-09-22T00:00:00"/>
    <d v="1899-12-30T14:51:19"/>
    <s v="769635-3"/>
    <n v="10957"/>
    <x v="6"/>
    <m/>
    <m/>
    <m/>
    <m/>
    <m/>
    <n v="12"/>
    <d v="2021-09-22T14:35:09"/>
    <n v="195"/>
    <n v="14"/>
    <n v="922076883"/>
    <s v="13907401-7"/>
    <n v="1602251"/>
    <x v="2"/>
    <s v="UpCom"/>
    <s v="Ejecutivo Atencion Comercial"/>
    <s v="LO PRADO"/>
    <s v="Ingreso de Lectura Informada por Cliente"/>
    <s v="Lectura"/>
    <x v="1234"/>
  </r>
  <r>
    <n v="202109"/>
    <d v="2021-09-22T14:52:22"/>
    <d v="2021-09-22T00:00:00"/>
    <d v="1899-12-30T14:52:22"/>
    <s v="769635-3"/>
    <n v="10957"/>
    <x v="1054"/>
    <n v="7"/>
    <n v="7"/>
    <n v="7"/>
    <n v="39"/>
    <s v="OK"/>
    <n v="12"/>
    <d v="2021-09-22T14:35:09"/>
    <n v="195"/>
    <n v="14"/>
    <n v="922076883"/>
    <s v="13907401-7"/>
    <n v="1602251"/>
    <x v="2"/>
    <s v="UpCom"/>
    <s v="Ejecutivo Atencion Comercial"/>
    <s v="LO PRADO"/>
    <s v="Ingreso de Lectura Informada por Cliente"/>
    <s v="Lectura"/>
    <x v="1234"/>
  </r>
  <r>
    <n v="202109"/>
    <d v="2021-09-22T14:43:43"/>
    <d v="2021-09-22T00:00:00"/>
    <d v="1899-12-30T14:43:43"/>
    <s v="-"/>
    <n v="11595"/>
    <x v="1055"/>
    <n v="5"/>
    <n v="4"/>
    <s v="h"/>
    <n v="46"/>
    <s v="NOK"/>
    <n v="12"/>
    <d v="2021-09-22T14:38:37"/>
    <n v="134"/>
    <n v="14"/>
    <n v="228262304"/>
    <s v="-"/>
    <n v="1602251"/>
    <x v="2"/>
    <s v="UpCom"/>
    <s v="Ejecutivo Atencion Comercial"/>
    <m/>
    <m/>
    <m/>
    <x v="1"/>
  </r>
  <r>
    <n v="202109"/>
    <d v="2021-09-22T14:49:00"/>
    <d v="2021-09-22T00:00:00"/>
    <d v="1899-12-30T14:49:00"/>
    <s v="431653-3"/>
    <n v="12126"/>
    <x v="1056"/>
    <n v="7"/>
    <n v="7"/>
    <n v="7"/>
    <n v="47"/>
    <s v="OK"/>
    <n v="12"/>
    <d v="2021-09-22T14:42:11"/>
    <n v="290"/>
    <n v="14"/>
    <n v="993319754"/>
    <s v="7045001-1"/>
    <n v="1602251"/>
    <x v="2"/>
    <s v="UpCom"/>
    <s v="Ejecutivo Atencion Comercial"/>
    <s v="LA FLORIDA"/>
    <s v="Informa saldo cuenta"/>
    <s v="FacturaciÃƒÂ³n"/>
    <x v="1235"/>
  </r>
  <r>
    <n v="202109"/>
    <d v="2021-09-22T15:00:27"/>
    <d v="2021-09-22T00:00:00"/>
    <d v="1899-12-30T15:00:27"/>
    <s v="1159451-4"/>
    <n v="14373"/>
    <x v="1057"/>
    <n v="7"/>
    <n v="7"/>
    <n v="7"/>
    <n v="41"/>
    <s v="OK"/>
    <n v="12"/>
    <d v="2021-09-22T14:55:01"/>
    <n v="202"/>
    <n v="14"/>
    <n v="224533922"/>
    <s v="-"/>
    <n v="1602251"/>
    <x v="2"/>
    <s v="UpCom"/>
    <s v="Ejecutivo Atencion Comercial"/>
    <s v="LAS CONDES"/>
    <s v="Informa saldo cuenta"/>
    <s v="FacturaciÃƒÂ³n"/>
    <x v="1236"/>
  </r>
  <r>
    <n v="202109"/>
    <d v="2021-09-22T15:11:56"/>
    <d v="2021-09-22T00:00:00"/>
    <d v="1899-12-30T15:11:56"/>
    <s v="-"/>
    <n v="14984"/>
    <x v="6"/>
    <m/>
    <m/>
    <m/>
    <m/>
    <m/>
    <n v="12"/>
    <d v="2021-09-22T14:58:35"/>
    <n v="124"/>
    <n v="14"/>
    <n v="961033902"/>
    <s v="9619844-2"/>
    <n v="1602251"/>
    <x v="2"/>
    <s v="UpCom"/>
    <s v="Ejecutivo Atencion Comercial"/>
    <m/>
    <m/>
    <m/>
    <x v="1"/>
  </r>
  <r>
    <n v="202109"/>
    <d v="2021-09-22T15:21:11"/>
    <d v="2021-09-22T00:00:00"/>
    <d v="1899-12-30T15:21:11"/>
    <s v="-"/>
    <n v="1881"/>
    <x v="1058"/>
    <n v="2"/>
    <n v="2"/>
    <n v="2"/>
    <n v="78"/>
    <s v="OK"/>
    <n v="12"/>
    <d v="2021-09-22T15:09:13"/>
    <n v="39"/>
    <n v="14"/>
    <n v="983400923"/>
    <s v="12057742-5"/>
    <n v="1602251"/>
    <x v="2"/>
    <s v="UpCom"/>
    <s v="Ejecutivo Atencion Comercial"/>
    <m/>
    <m/>
    <m/>
    <x v="1"/>
  </r>
  <r>
    <n v="202109"/>
    <d v="2021-09-22T15:22:14"/>
    <d v="2021-09-22T00:00:00"/>
    <d v="1899-12-30T15:22:14"/>
    <s v="-"/>
    <n v="1881"/>
    <x v="6"/>
    <m/>
    <m/>
    <m/>
    <m/>
    <m/>
    <n v="12"/>
    <d v="2021-09-22T15:09:13"/>
    <n v="39"/>
    <n v="14"/>
    <n v="983400923"/>
    <s v="12057742-5"/>
    <n v="1602251"/>
    <x v="2"/>
    <s v="UpCom"/>
    <s v="Ejecutivo Atencion Comercial"/>
    <m/>
    <m/>
    <m/>
    <x v="1"/>
  </r>
  <r>
    <n v="202109"/>
    <d v="2021-09-22T15:38:51"/>
    <d v="2021-09-22T00:00:00"/>
    <d v="1899-12-30T15:38:51"/>
    <s v="3200830-5"/>
    <n v="4888"/>
    <x v="6"/>
    <m/>
    <m/>
    <m/>
    <m/>
    <m/>
    <n v="12"/>
    <d v="2021-09-22T15:24:22"/>
    <n v="258"/>
    <n v="14"/>
    <n v="993225673"/>
    <s v="9875495-4"/>
    <n v="1602251"/>
    <x v="2"/>
    <s v="UpCom"/>
    <s v="Ejecutivo Atencion Comercial"/>
    <s v="LAMPA"/>
    <s v="Informa saldo cuenta"/>
    <s v="FacturaciÃƒÂ³n"/>
    <x v="1237"/>
  </r>
  <r>
    <n v="202109"/>
    <d v="2021-09-22T15:48:39"/>
    <d v="2021-09-22T00:00:00"/>
    <d v="1899-12-30T15:48:39"/>
    <s v="3282474-9"/>
    <n v="5755"/>
    <x v="1059"/>
    <n v="6"/>
    <n v="5"/>
    <s v="h"/>
    <n v="40"/>
    <s v="NOK"/>
    <n v="12"/>
    <d v="2021-09-22T15:28:41"/>
    <n v="345"/>
    <n v="14"/>
    <n v="995690819"/>
    <s v="16945081-1"/>
    <n v="1602251"/>
    <x v="2"/>
    <s v="UpCom"/>
    <s v="Ejecutivo Atencion Comercial"/>
    <s v="PROVIDENCIA"/>
    <s v="Informa saldo cuenta"/>
    <s v="FacturaciÃƒÂ³n"/>
    <x v="1238"/>
  </r>
  <r>
    <n v="202109"/>
    <d v="2021-09-22T15:44:10"/>
    <d v="2021-09-22T00:00:00"/>
    <d v="1899-12-30T15:44:10"/>
    <s v="-"/>
    <n v="7854"/>
    <x v="1060"/>
    <n v="7"/>
    <n v="7"/>
    <n v="7"/>
    <n v="63"/>
    <s v="OK"/>
    <n v="12"/>
    <d v="2021-09-22T15:36:31"/>
    <n v="147"/>
    <n v="14"/>
    <n v="994456019"/>
    <s v="8337385-7"/>
    <n v="1602104"/>
    <x v="3"/>
    <s v="UpCom"/>
    <s v="Ejecutivo Atencion Comercial"/>
    <m/>
    <m/>
    <m/>
    <x v="1"/>
  </r>
  <r>
    <n v="202109"/>
    <d v="2021-09-22T15:44:10"/>
    <d v="2021-09-22T00:00:00"/>
    <d v="1899-12-30T15:44:10"/>
    <s v="-"/>
    <n v="8179"/>
    <x v="1061"/>
    <n v="1"/>
    <n v="1"/>
    <s v="err"/>
    <n v="96"/>
    <s v="NOK"/>
    <n v="12"/>
    <d v="2021-09-22T15:39:09"/>
    <n v="17"/>
    <n v="14"/>
    <n v="224080625"/>
    <s v="-"/>
    <n v="1602104"/>
    <x v="3"/>
    <s v="UpCom"/>
    <s v="Ejecutivo Atencion Comercial"/>
    <m/>
    <m/>
    <m/>
    <x v="1"/>
  </r>
  <r>
    <n v="202109"/>
    <d v="2021-09-22T16:03:09"/>
    <d v="2021-09-22T00:00:00"/>
    <d v="1899-12-30T16:03:09"/>
    <s v="1045313-5"/>
    <n v="9775"/>
    <x v="6"/>
    <m/>
    <m/>
    <m/>
    <m/>
    <m/>
    <n v="12"/>
    <d v="2021-09-22T15:46:39"/>
    <n v="143"/>
    <n v="14"/>
    <n v="232465940"/>
    <s v="-"/>
    <n v="1602104"/>
    <x v="3"/>
    <s v="UpCom"/>
    <s v="Ejecutivo Atencion Comercial"/>
    <s v="CERRO NAVIA"/>
    <s v="01.Sin Suministro - Sector sin corriente"/>
    <s v="Emergencia"/>
    <x v="1239"/>
  </r>
  <r>
    <n v="202109"/>
    <d v="2021-09-22T16:10:41"/>
    <d v="2021-09-22T00:00:00"/>
    <d v="1899-12-30T16:10:41"/>
    <s v="3158445-0"/>
    <n v="11771"/>
    <x v="6"/>
    <m/>
    <m/>
    <m/>
    <m/>
    <m/>
    <n v="12"/>
    <d v="2021-09-22T15:54:26"/>
    <n v="182"/>
    <n v="14"/>
    <n v="959973164"/>
    <s v="-"/>
    <n v="1602104"/>
    <x v="3"/>
    <s v="UpCom"/>
    <s v="Ejecutivo Atencion Comercial"/>
    <s v="QUINTA NORMAL"/>
    <s v="Informa saldo cuenta"/>
    <s v="FacturaciÃƒÂ³n"/>
    <x v="1240"/>
  </r>
  <r>
    <n v="202109"/>
    <d v="2021-09-22T16:08:25"/>
    <d v="2021-09-22T00:00:00"/>
    <d v="1899-12-30T16:08:25"/>
    <s v="3158445-0"/>
    <n v="11771"/>
    <x v="1062"/>
    <n v="7"/>
    <n v="7"/>
    <n v="7"/>
    <n v="18"/>
    <s v="OK"/>
    <n v="12"/>
    <d v="2021-09-22T15:54:26"/>
    <n v="182"/>
    <n v="14"/>
    <n v="959973164"/>
    <s v="-"/>
    <n v="1602104"/>
    <x v="3"/>
    <s v="UpCom"/>
    <s v="Ejecutivo Atencion Comercial"/>
    <s v="QUINTA NORMAL"/>
    <s v="Informa saldo cuenta"/>
    <s v="FacturaciÃƒÂ³n"/>
    <x v="1240"/>
  </r>
  <r>
    <n v="202109"/>
    <d v="2021-09-22T16:14:48"/>
    <d v="2021-09-22T00:00:00"/>
    <d v="1899-12-30T16:14:48"/>
    <s v="528429-5"/>
    <n v="12565"/>
    <x v="6"/>
    <m/>
    <m/>
    <m/>
    <m/>
    <m/>
    <n v="12"/>
    <d v="2021-09-22T15:57:38"/>
    <n v="169"/>
    <n v="14"/>
    <n v="222514000"/>
    <s v="16422516-K"/>
    <n v="1602104"/>
    <x v="3"/>
    <s v="UpCom"/>
    <s v="Ejecutivo Atencion Comercial"/>
    <s v="QUILICURA"/>
    <s v="Informa saldo cuenta"/>
    <s v="FacturaciÃƒÂ³n"/>
    <x v="1241"/>
  </r>
  <r>
    <n v="202109"/>
    <d v="2021-09-22T16:48:39"/>
    <d v="2021-09-22T00:00:00"/>
    <d v="1899-12-30T16:48:39"/>
    <s v="528429-5"/>
    <n v="3938"/>
    <x v="6"/>
    <m/>
    <m/>
    <m/>
    <m/>
    <m/>
    <n v="12"/>
    <d v="2021-09-22T16:24:42"/>
    <n v="629"/>
    <n v="14"/>
    <n v="956185868"/>
    <s v="-"/>
    <n v="1602104"/>
    <x v="3"/>
    <s v="UpCom"/>
    <s v="Ejecutivo Atencion Comercial"/>
    <s v="QUILICURA"/>
    <s v="Informa saldo cuenta"/>
    <s v="FacturaciÃƒÂ³n"/>
    <x v="1242"/>
  </r>
  <r>
    <n v="202109"/>
    <d v="2021-09-22T16:43:19"/>
    <d v="2021-09-22T00:00:00"/>
    <d v="1899-12-30T16:43:19"/>
    <s v="1625156-9"/>
    <n v="6245"/>
    <x v="1063"/>
    <n v="7"/>
    <n v="4"/>
    <n v="5"/>
    <n v="50"/>
    <s v="OK"/>
    <n v="12"/>
    <d v="2021-09-22T16:35:37"/>
    <n v="137"/>
    <n v="14"/>
    <n v="985002137"/>
    <s v="1147941-3"/>
    <n v="1602104"/>
    <x v="3"/>
    <s v="UpCom"/>
    <s v="Ejecutivo Atencion Comercial"/>
    <s v="QUILICURA"/>
    <s v="AnÃƒÂ¡lisis de deuda"/>
    <s v="FacturaciÃƒÂ³n"/>
    <x v="1243"/>
  </r>
  <r>
    <n v="202109"/>
    <d v="2021-09-22T16:58:08"/>
    <d v="2021-09-22T00:00:00"/>
    <d v="1899-12-30T16:58:08"/>
    <s v="154911-1"/>
    <n v="6264"/>
    <x v="6"/>
    <m/>
    <m/>
    <m/>
    <m/>
    <m/>
    <n v="12"/>
    <d v="2021-09-22T16:38:28"/>
    <n v="476"/>
    <n v="14"/>
    <n v="954291519"/>
    <s v="9258826-2"/>
    <n v="1602251"/>
    <x v="2"/>
    <s v="UpCom"/>
    <s v="Ejecutivo Atencion Comercial"/>
    <s v="LO ESPEJO"/>
    <s v="Informa saldo cuenta"/>
    <s v="FacturaciÃƒÂ³n"/>
    <x v="1244"/>
  </r>
  <r>
    <n v="202109"/>
    <d v="2021-09-22T17:09:38"/>
    <d v="2021-09-22T00:00:00"/>
    <d v="1899-12-30T17:09:38"/>
    <s v="1625156-9"/>
    <n v="6661"/>
    <x v="6"/>
    <m/>
    <m/>
    <m/>
    <m/>
    <m/>
    <n v="12"/>
    <d v="2021-09-22T16:38:05"/>
    <n v="750"/>
    <n v="14"/>
    <n v="999496406"/>
    <s v="16723616-2"/>
    <n v="1602104"/>
    <x v="3"/>
    <s v="UpCom"/>
    <s v="Ejecutivo Atencion Comercial"/>
    <s v="QUILICURA"/>
    <s v="ModificaciÃƒÂ³n de perfil de facturaciÃƒÂ³n"/>
    <s v="ModificaciÃƒÂ³n de Datos"/>
    <x v="1245"/>
  </r>
  <r>
    <n v="202109"/>
    <d v="2021-09-22T17:10:47"/>
    <d v="2021-09-22T00:00:00"/>
    <d v="1899-12-30T17:10:47"/>
    <s v="889591-0"/>
    <n v="6661"/>
    <x v="6"/>
    <m/>
    <m/>
    <m/>
    <m/>
    <m/>
    <n v="12"/>
    <d v="2021-09-22T16:38:05"/>
    <n v="750"/>
    <n v="14"/>
    <n v="999496406"/>
    <s v="16723616-2"/>
    <n v="1602104"/>
    <x v="3"/>
    <s v="UpCom"/>
    <s v="Ejecutivo Atencion Comercial"/>
    <s v="CONCHALI"/>
    <s v="Informa saldo cuenta"/>
    <s v="FacturaciÃƒÂ³n"/>
    <x v="1246"/>
  </r>
  <r>
    <n v="202109"/>
    <d v="2021-09-22T17:09:38"/>
    <d v="2021-09-22T00:00:00"/>
    <d v="1899-12-30T17:09:38"/>
    <s v="1625156-9"/>
    <n v="6661"/>
    <x v="6"/>
    <m/>
    <m/>
    <m/>
    <m/>
    <m/>
    <n v="12"/>
    <d v="2021-09-22T16:38:05"/>
    <n v="750"/>
    <n v="14"/>
    <n v="999496406"/>
    <s v="16723616-2"/>
    <n v="1602104"/>
    <x v="3"/>
    <s v="UpCom"/>
    <s v="Ejecutivo Atencion Comercial"/>
    <s v="QUILICURA"/>
    <s v="ModificaciÃƒÂ³n de perfil de facturaciÃƒÂ³n"/>
    <s v="ModificaciÃƒÂ³n de Datos"/>
    <x v="1245"/>
  </r>
  <r>
    <n v="202109"/>
    <d v="2021-09-22T17:09:32"/>
    <d v="2021-09-22T00:00:00"/>
    <d v="1899-12-30T17:09:32"/>
    <s v="889591-0"/>
    <n v="6661"/>
    <x v="6"/>
    <m/>
    <m/>
    <m/>
    <m/>
    <m/>
    <n v="12"/>
    <d v="2021-09-22T16:38:05"/>
    <n v="750"/>
    <n v="14"/>
    <n v="999496406"/>
    <s v="16723616-2"/>
    <n v="1602104"/>
    <x v="3"/>
    <s v="UpCom"/>
    <s v="Ejecutivo Atencion Comercial"/>
    <s v="CONCHALI"/>
    <s v="Informa saldo cuenta"/>
    <s v="FacturaciÃƒÂ³n"/>
    <x v="1246"/>
  </r>
  <r>
    <n v="202109"/>
    <d v="2021-09-22T17:16:55"/>
    <d v="2021-09-22T00:00:00"/>
    <d v="1899-12-30T17:16:55"/>
    <s v="-"/>
    <n v="13794"/>
    <x v="1064"/>
    <n v="7"/>
    <n v="7"/>
    <n v="7"/>
    <n v="40"/>
    <s v="OK"/>
    <n v="12"/>
    <d v="2021-09-22T17:12:02"/>
    <n v="129"/>
    <n v="14"/>
    <n v="993202520"/>
    <s v="76263321-3"/>
    <n v="1602251"/>
    <x v="2"/>
    <s v="UpCom"/>
    <s v="Ejecutivo Atencion Comercial"/>
    <m/>
    <m/>
    <m/>
    <x v="1"/>
  </r>
  <r>
    <n v="202109"/>
    <d v="2021-09-22T17:30:28"/>
    <d v="2021-09-22T00:00:00"/>
    <d v="1899-12-30T17:30:28"/>
    <s v="-"/>
    <n v="14759"/>
    <x v="6"/>
    <m/>
    <m/>
    <m/>
    <m/>
    <m/>
    <n v="12"/>
    <d v="2021-09-22T17:17:21"/>
    <n v="115"/>
    <n v="14"/>
    <n v="994394129"/>
    <s v="6995222-4"/>
    <n v="1602251"/>
    <x v="2"/>
    <s v="UpCom"/>
    <s v="Ejecutivo Atencion Comercial"/>
    <m/>
    <m/>
    <m/>
    <x v="1"/>
  </r>
  <r>
    <n v="202109"/>
    <d v="2021-09-22T17:37:45"/>
    <d v="2021-09-22T00:00:00"/>
    <d v="1899-12-30T17:37:45"/>
    <s v="-"/>
    <n v="353"/>
    <x v="6"/>
    <m/>
    <m/>
    <m/>
    <m/>
    <m/>
    <n v="12"/>
    <d v="2021-09-22T17:23:10"/>
    <n v="129"/>
    <n v="14"/>
    <n v="228385000"/>
    <s v="-"/>
    <n v="1602251"/>
    <x v="2"/>
    <s v="UpCom"/>
    <s v="Ejecutivo Atencion Comercial"/>
    <m/>
    <m/>
    <m/>
    <x v="1"/>
  </r>
  <r>
    <n v="202109"/>
    <d v="2021-09-22T17:39:48"/>
    <d v="2021-09-22T00:00:00"/>
    <d v="1899-12-30T17:39:48"/>
    <s v="-"/>
    <n v="1151"/>
    <x v="1065"/>
    <n v="4"/>
    <n v="3"/>
    <n v="3"/>
    <n v="41"/>
    <s v="OK"/>
    <n v="12"/>
    <d v="2021-09-22T17:27:34"/>
    <n v="74"/>
    <n v="14"/>
    <n v="227797111"/>
    <s v="6591651-7"/>
    <n v="1602251"/>
    <x v="2"/>
    <s v="UpCom"/>
    <s v="Ejecutivo Atencion Comercial"/>
    <m/>
    <m/>
    <m/>
    <x v="1"/>
  </r>
  <r>
    <n v="202109"/>
    <d v="2021-09-22T17:45:02"/>
    <d v="2021-09-22T00:00:00"/>
    <d v="1899-12-30T17:45:02"/>
    <s v="1225553-5"/>
    <n v="1290"/>
    <x v="6"/>
    <m/>
    <m/>
    <m/>
    <m/>
    <m/>
    <n v="12"/>
    <d v="2021-09-22T12:41:33"/>
    <n v="168"/>
    <n v="14"/>
    <n v="994999752"/>
    <s v="14754513-4"/>
    <n v="1602104"/>
    <x v="3"/>
    <s v="UpCom"/>
    <s v="Ejecutivo Atencion Comercial"/>
    <s v="LO BARNECHEA"/>
    <s v="Informa saldo cuenta"/>
    <s v="FacturaciÃƒÂ³n"/>
    <x v="1221"/>
  </r>
  <r>
    <n v="202109"/>
    <d v="2021-09-22T17:45:02"/>
    <d v="2021-09-22T00:00:00"/>
    <d v="1899-12-30T17:45:02"/>
    <s v="1225553-5"/>
    <n v="1290"/>
    <x v="6"/>
    <m/>
    <m/>
    <m/>
    <m/>
    <m/>
    <n v="12"/>
    <d v="2021-09-22T17:25:48"/>
    <n v="318"/>
    <n v="14"/>
    <n v="988807926"/>
    <s v="15347293-9"/>
    <n v="1602104"/>
    <x v="3"/>
    <s v="UpCom"/>
    <s v="Ejecutivo Atencion Comercial"/>
    <s v="LO BARNECHEA"/>
    <s v="Informa saldo cuenta"/>
    <s v="FacturaciÃƒÂ³n"/>
    <x v="1221"/>
  </r>
  <r>
    <n v="202109"/>
    <d v="2021-09-22T17:46:36"/>
    <d v="2021-09-22T00:00:00"/>
    <d v="1899-12-30T17:46:36"/>
    <s v="-"/>
    <n v="1895"/>
    <x v="6"/>
    <m/>
    <m/>
    <m/>
    <m/>
    <m/>
    <n v="12"/>
    <d v="2021-09-22T17:31:59"/>
    <n v="170"/>
    <n v="14"/>
    <n v="965037640"/>
    <s v="15433003-8"/>
    <n v="1602251"/>
    <x v="2"/>
    <s v="UpCom"/>
    <s v="Ejecutivo Atencion Comercial"/>
    <m/>
    <m/>
    <m/>
    <x v="1"/>
  </r>
  <r>
    <n v="202109"/>
    <d v="2021-09-22T17:51:40"/>
    <d v="2021-09-22T00:00:00"/>
    <d v="1899-12-30T17:51:40"/>
    <s v="-"/>
    <n v="2974"/>
    <x v="6"/>
    <m/>
    <m/>
    <m/>
    <m/>
    <m/>
    <n v="12"/>
    <d v="2021-09-22T17:38:36"/>
    <n v="112"/>
    <n v="14"/>
    <n v="222635018"/>
    <s v="5711126-7"/>
    <n v="1602251"/>
    <x v="2"/>
    <s v="UpCom"/>
    <s v="Ejecutivo Atencion Comercial"/>
    <m/>
    <m/>
    <m/>
    <x v="1"/>
  </r>
  <r>
    <n v="202109"/>
    <d v="2021-09-22T17:54:47"/>
    <d v="2021-09-22T00:00:00"/>
    <d v="1899-12-30T17:54:47"/>
    <s v="-"/>
    <n v="2559"/>
    <x v="6"/>
    <m/>
    <m/>
    <m/>
    <m/>
    <m/>
    <n v="12"/>
    <d v="2021-09-22T17:33:19"/>
    <n v="352"/>
    <n v="14"/>
    <n v="224903100"/>
    <s v="6134933-2"/>
    <n v="1602104"/>
    <x v="3"/>
    <s v="UpCom"/>
    <s v="Ejecutivo Atencion Comercial"/>
    <m/>
    <m/>
    <m/>
    <x v="1"/>
  </r>
  <r>
    <n v="202109"/>
    <d v="2021-09-22T17:59:57"/>
    <d v="2021-09-22T00:00:00"/>
    <d v="1899-12-30T17:59:57"/>
    <s v="1362654-5"/>
    <n v="3824"/>
    <x v="1066"/>
    <n v="7"/>
    <n v="7"/>
    <n v="7"/>
    <n v="34"/>
    <s v="OK"/>
    <n v="12"/>
    <d v="2021-09-22T17:43:32"/>
    <n v="296"/>
    <n v="14"/>
    <n v="992336192"/>
    <s v="7516420-3"/>
    <n v="1602251"/>
    <x v="2"/>
    <s v="UpCom"/>
    <s v="Ejecutivo Atencion Comercial"/>
    <s v="LA FLORIDA"/>
    <s v="Informa saldo cuenta"/>
    <s v="FacturaciÃƒÂ³n"/>
    <x v="1247"/>
  </r>
  <r>
    <n v="202109"/>
    <d v="2021-09-22T18:01:00"/>
    <d v="2021-09-22T00:00:00"/>
    <d v="1899-12-30T18:01:00"/>
    <s v="-"/>
    <n v="4806"/>
    <x v="6"/>
    <m/>
    <m/>
    <m/>
    <m/>
    <m/>
    <n v="12"/>
    <d v="2021-09-22T17:49:29"/>
    <n v="8"/>
    <n v="14"/>
    <n v="997589290"/>
    <s v="15821680-9"/>
    <n v="1602251"/>
    <x v="2"/>
    <s v="UpCom"/>
    <s v="Ejecutivo Atencion Comercial"/>
    <m/>
    <m/>
    <m/>
    <x v="1"/>
  </r>
  <r>
    <n v="202109"/>
    <d v="2021-09-22T18:05:10"/>
    <d v="2021-09-22T00:00:00"/>
    <d v="1899-12-30T18:05:10"/>
    <s v="-"/>
    <n v="5106"/>
    <x v="6"/>
    <m/>
    <m/>
    <m/>
    <m/>
    <m/>
    <n v="12"/>
    <d v="2021-09-22T17:51:49"/>
    <n v="144"/>
    <n v="14"/>
    <n v="987453737"/>
    <s v="5508208-1"/>
    <n v="1602251"/>
    <x v="2"/>
    <s v="UpCom"/>
    <s v="Ejecutivo Atencion Comercial"/>
    <m/>
    <m/>
    <m/>
    <x v="1"/>
  </r>
  <r>
    <n v="202109"/>
    <d v="2021-09-22T17:56:53"/>
    <d v="2021-09-22T00:00:00"/>
    <d v="1899-12-30T17:56:53"/>
    <s v="-"/>
    <n v="5106"/>
    <x v="1067"/>
    <n v="7"/>
    <s v="err"/>
    <m/>
    <n v="167"/>
    <s v="NOK"/>
    <n v="12"/>
    <d v="2021-09-22T17:51:49"/>
    <n v="144"/>
    <n v="14"/>
    <n v="987453737"/>
    <s v="5508208-1"/>
    <n v="1602251"/>
    <x v="2"/>
    <s v="UpCom"/>
    <s v="Ejecutivo Atencion Comercial"/>
    <m/>
    <m/>
    <m/>
    <x v="1"/>
  </r>
  <r>
    <n v="202109"/>
    <d v="2021-09-22T18:09:57"/>
    <d v="2021-09-22T00:00:00"/>
    <d v="1899-12-30T18:09:57"/>
    <s v="1590560-3"/>
    <n v="4916"/>
    <x v="6"/>
    <m/>
    <m/>
    <m/>
    <m/>
    <m/>
    <n v="12"/>
    <d v="2021-09-22T17:47:56"/>
    <n v="481"/>
    <n v="14"/>
    <n v="999592697"/>
    <s v="4491441-7"/>
    <n v="1602104"/>
    <x v="3"/>
    <s v="UpCom"/>
    <s v="Ejecutivo Atencion Comercial"/>
    <s v="SANTIAGO"/>
    <s v="Informa saldo cuenta"/>
    <s v="FacturaciÃƒÂ³n"/>
    <x v="1248"/>
  </r>
  <r>
    <n v="202109"/>
    <d v="2021-09-22T18:17:17"/>
    <d v="2021-09-22T00:00:00"/>
    <d v="1899-12-30T18:17:17"/>
    <s v="2717425-6"/>
    <n v="6274"/>
    <x v="1068"/>
    <s v="h"/>
    <m/>
    <m/>
    <n v="106"/>
    <s v="NOK"/>
    <n v="12"/>
    <d v="2021-09-22T17:58:42"/>
    <n v="339"/>
    <n v="14"/>
    <n v="953598956"/>
    <s v="-"/>
    <n v="1602251"/>
    <x v="2"/>
    <s v="UpCom"/>
    <s v="Ejecutivo Atencion Comercial"/>
    <s v="SANTIAGO"/>
    <s v="Informa saldo cuenta"/>
    <s v="FacturaciÃƒÂ³n"/>
    <x v="1249"/>
  </r>
  <r>
    <n v="202109"/>
    <d v="2021-09-22T18:26:28"/>
    <d v="2021-09-22T00:00:00"/>
    <d v="1899-12-30T18:26:28"/>
    <s v="-"/>
    <n v="8531"/>
    <x v="1069"/>
    <n v="6"/>
    <n v="6"/>
    <n v="6"/>
    <n v="56"/>
    <s v="OK"/>
    <n v="12"/>
    <d v="2021-09-22T18:12:52"/>
    <n v="119"/>
    <n v="14"/>
    <n v="957516178"/>
    <s v="7681571-2"/>
    <n v="1602251"/>
    <x v="2"/>
    <s v="UpCom"/>
    <s v="Ejecutivo Atencion Comercial"/>
    <m/>
    <m/>
    <m/>
    <x v="1"/>
  </r>
  <r>
    <n v="202109"/>
    <d v="2021-09-22T18:30:38"/>
    <d v="2021-09-22T00:00:00"/>
    <d v="1899-12-30T18:30:38"/>
    <s v="-"/>
    <n v="9214"/>
    <x v="6"/>
    <m/>
    <m/>
    <m/>
    <m/>
    <m/>
    <n v="12"/>
    <d v="2021-09-22T18:16:45"/>
    <n v="126"/>
    <n v="14"/>
    <n v="982966067"/>
    <s v="5200117-K"/>
    <n v="1602251"/>
    <x v="2"/>
    <s v="UpCom"/>
    <s v="Ejecutivo Atencion Comercial"/>
    <m/>
    <m/>
    <m/>
    <x v="1"/>
  </r>
  <r>
    <n v="202109"/>
    <d v="2021-09-22T18:34:48"/>
    <d v="2021-09-22T00:00:00"/>
    <d v="1899-12-30T18:34:48"/>
    <s v="1095600-5"/>
    <n v="9945"/>
    <x v="6"/>
    <m/>
    <m/>
    <m/>
    <m/>
    <m/>
    <n v="12"/>
    <d v="2021-09-22T18:18:17"/>
    <n v="184"/>
    <n v="14"/>
    <n v="979681316"/>
    <s v="7049049-8"/>
    <n v="1602104"/>
    <x v="3"/>
    <s v="UpCom"/>
    <s v="Ejecutivo Atencion Comercial"/>
    <s v="PENALOLEN"/>
    <s v="Informa saldo cuenta"/>
    <s v="FacturaciÃƒÂ³n"/>
    <x v="1250"/>
  </r>
  <r>
    <n v="202109"/>
    <d v="2021-09-22T18:39:58"/>
    <d v="2021-09-22T00:00:00"/>
    <d v="1899-12-30T18:39:58"/>
    <s v="542208-6"/>
    <n v="10683"/>
    <x v="6"/>
    <m/>
    <m/>
    <m/>
    <m/>
    <m/>
    <n v="12"/>
    <d v="2021-09-22T18:25:26"/>
    <n v="211"/>
    <n v="14"/>
    <n v="936796832"/>
    <s v="11973254-9"/>
    <n v="1602251"/>
    <x v="2"/>
    <s v="UpCom"/>
    <s v="Ejecutivo Atencion Comercial"/>
    <s v="LO PRADO"/>
    <s v="Solicitud de Comprobante de Pago"/>
    <s v="RecaudaciÃƒÂ³n"/>
    <x v="1251"/>
  </r>
  <r>
    <n v="202109"/>
    <d v="2021-09-22T18:40:01"/>
    <d v="2021-09-22T00:00:00"/>
    <d v="1899-12-30T18:40:01"/>
    <s v="542208-6"/>
    <n v="10683"/>
    <x v="6"/>
    <m/>
    <m/>
    <m/>
    <m/>
    <m/>
    <n v="12"/>
    <d v="2021-09-22T18:25:26"/>
    <n v="211"/>
    <n v="14"/>
    <n v="936796832"/>
    <s v="11973254-9"/>
    <n v="1602251"/>
    <x v="2"/>
    <s v="UpCom"/>
    <s v="Ejecutivo Atencion Comercial"/>
    <s v="LO PRADO"/>
    <s v="Solicitud de Comprobante de Pago"/>
    <s v="RecaudaciÃƒÂ³n"/>
    <x v="1251"/>
  </r>
  <r>
    <n v="202109"/>
    <d v="2021-09-22T18:33:45"/>
    <d v="2021-09-22T00:00:00"/>
    <d v="1899-12-30T18:33:45"/>
    <s v="-"/>
    <n v="10700"/>
    <x v="1070"/>
    <n v="3"/>
    <n v="3"/>
    <n v="4"/>
    <n v="53"/>
    <s v="OK"/>
    <n v="12"/>
    <d v="2021-09-22T18:23:01"/>
    <n v="332"/>
    <n v="14"/>
    <n v="994798287"/>
    <s v="6936732-1"/>
    <n v="1602104"/>
    <x v="3"/>
    <s v="UpCom"/>
    <s v="Ejecutivo Atencion Comercial"/>
    <m/>
    <m/>
    <m/>
    <x v="1"/>
  </r>
  <r>
    <n v="202109"/>
    <d v="2021-09-22T18:45:25"/>
    <d v="2021-09-22T00:00:00"/>
    <d v="1899-12-30T18:45:25"/>
    <s v="-"/>
    <n v="11784"/>
    <x v="1071"/>
    <n v="1"/>
    <n v="1"/>
    <n v="1"/>
    <n v="97"/>
    <s v="OK"/>
    <n v="12"/>
    <d v="2021-09-22T18:33:13"/>
    <n v="78"/>
    <n v="14"/>
    <n v="997647296"/>
    <s v="13202740-4"/>
    <n v="1602251"/>
    <x v="2"/>
    <s v="UpCom"/>
    <s v="Ejecutivo Atencion Comercial"/>
    <m/>
    <m/>
    <m/>
    <x v="1"/>
  </r>
  <r>
    <n v="202109"/>
    <d v="2021-09-22T18:54:38"/>
    <d v="2021-09-22T00:00:00"/>
    <d v="1899-12-30T18:54:38"/>
    <s v="175480-7"/>
    <n v="12070"/>
    <x v="6"/>
    <m/>
    <m/>
    <m/>
    <m/>
    <m/>
    <n v="12"/>
    <d v="2021-09-22T18:33:40"/>
    <n v="355"/>
    <n v="14"/>
    <n v="956257211"/>
    <s v="19525409-5"/>
    <n v="1602104"/>
    <x v="3"/>
    <s v="UpCom"/>
    <s v="Ejecutivo Atencion Comercial"/>
    <s v="VITACURA"/>
    <s v="Informa saldo cuenta"/>
    <s v="FacturaciÃƒÂ³n"/>
    <x v="1252"/>
  </r>
  <r>
    <n v="202109"/>
    <d v="2021-09-22T18:53:35"/>
    <d v="2021-09-22T00:00:00"/>
    <d v="1899-12-30T18:53:35"/>
    <s v="-"/>
    <n v="12483"/>
    <x v="1072"/>
    <n v="7"/>
    <m/>
    <m/>
    <n v="41"/>
    <s v="NOK"/>
    <n v="12"/>
    <d v="2021-09-22T18:40:24"/>
    <n v="149"/>
    <n v="14"/>
    <n v="992104046"/>
    <s v="7439968-1"/>
    <n v="1602251"/>
    <x v="2"/>
    <s v="UpCom"/>
    <s v="Ejecutivo Atencion Comercial"/>
    <m/>
    <m/>
    <m/>
    <x v="1"/>
  </r>
  <r>
    <n v="202109"/>
    <d v="2021-09-22T19:06:59"/>
    <d v="2021-09-22T00:00:00"/>
    <d v="1899-12-30T19:06:59"/>
    <s v="-"/>
    <n v="13055"/>
    <x v="6"/>
    <m/>
    <m/>
    <m/>
    <m/>
    <m/>
    <n v="12"/>
    <d v="2021-09-22T18:43:09"/>
    <n v="649"/>
    <n v="14"/>
    <n v="989770651"/>
    <s v="10596328-9"/>
    <n v="1602104"/>
    <x v="3"/>
    <s v="UpCom"/>
    <s v="Ejecutivo Atencion Comercial"/>
    <m/>
    <m/>
    <m/>
    <x v="1"/>
  </r>
  <r>
    <n v="202109"/>
    <d v="2021-09-23T10:18:54"/>
    <d v="2021-09-23T00:00:00"/>
    <d v="1899-12-30T10:18:54"/>
    <s v="-"/>
    <n v="7927"/>
    <x v="6"/>
    <m/>
    <m/>
    <m/>
    <m/>
    <m/>
    <n v="12"/>
    <d v="2021-09-23T10:02:15"/>
    <n v="260"/>
    <n v="14"/>
    <n v="985270988"/>
    <s v="-"/>
    <n v="1602283"/>
    <x v="8"/>
    <s v="UpCom"/>
    <s v="Ejecutivo AtenciÃƒÂ³n Telefonica"/>
    <m/>
    <m/>
    <m/>
    <x v="1"/>
  </r>
  <r>
    <n v="202109"/>
    <d v="2021-09-23T10:20:58"/>
    <d v="2021-09-23T00:00:00"/>
    <d v="1899-12-30T10:20:58"/>
    <s v="-"/>
    <n v="8133"/>
    <x v="6"/>
    <m/>
    <m/>
    <m/>
    <m/>
    <m/>
    <n v="12"/>
    <d v="2021-09-23T09:53:01"/>
    <n v="392"/>
    <n v="14"/>
    <n v="226904000"/>
    <s v="16942428-4"/>
    <n v="1602409"/>
    <x v="9"/>
    <s v="-"/>
    <s v="Ejecutivo AtenciÃƒÂ³n Telefonica"/>
    <m/>
    <m/>
    <m/>
    <x v="1"/>
  </r>
  <r>
    <n v="202109"/>
    <d v="2021-09-23T10:13:44"/>
    <d v="2021-09-23T00:00:00"/>
    <d v="1899-12-30T10:13:44"/>
    <s v="-"/>
    <n v="9179"/>
    <x v="1073"/>
    <n v="5"/>
    <n v="1"/>
    <n v="7"/>
    <n v="51"/>
    <s v="OK"/>
    <n v="12"/>
    <d v="2021-09-23T10:08:22"/>
    <n v="165"/>
    <n v="14"/>
    <n v="986797680"/>
    <s v="-"/>
    <n v="1602251"/>
    <x v="2"/>
    <s v="UpCom"/>
    <s v="Ejecutivo Atencion Comercial"/>
    <m/>
    <m/>
    <m/>
    <x v="1"/>
  </r>
  <r>
    <n v="202109"/>
    <d v="2021-09-23T10:26:20"/>
    <d v="2021-09-23T00:00:00"/>
    <d v="1899-12-30T10:26:20"/>
    <s v="285217-9"/>
    <n v="10004"/>
    <x v="6"/>
    <m/>
    <m/>
    <m/>
    <m/>
    <m/>
    <n v="12"/>
    <d v="2021-09-23T10:11:32"/>
    <n v="209"/>
    <n v="14"/>
    <n v="987164905"/>
    <s v="-"/>
    <n v="1602251"/>
    <x v="2"/>
    <s v="UpCom"/>
    <s v="Ejecutivo Atencion Comercial"/>
    <s v="LA GRANJA"/>
    <s v="Informa saldo cuenta"/>
    <s v="FacturaciÃƒÂ³n"/>
    <x v="1253"/>
  </r>
  <r>
    <n v="202109"/>
    <d v="2021-09-23T10:30:37"/>
    <d v="2021-09-23T00:00:00"/>
    <d v="1899-12-30T10:30:37"/>
    <s v="131602-8"/>
    <n v="9893"/>
    <x v="6"/>
    <m/>
    <m/>
    <m/>
    <m/>
    <m/>
    <n v="12"/>
    <d v="2021-09-23T10:00:05"/>
    <n v="515"/>
    <n v="14"/>
    <n v="985738216"/>
    <s v="-"/>
    <n v="1602409"/>
    <x v="9"/>
    <s v="-"/>
    <s v="Ejecutivo AtenciÃƒÂ³n Telefonica"/>
    <s v="SANTIAGO"/>
    <s v="Informa saldo cuenta"/>
    <s v="FacturaciÃƒÂ³n"/>
    <x v="1254"/>
  </r>
  <r>
    <n v="202109"/>
    <d v="2021-09-23T10:35:50"/>
    <d v="2021-09-23T00:00:00"/>
    <d v="1899-12-30T10:35:50"/>
    <s v="2647449-3"/>
    <n v="11081"/>
    <x v="1074"/>
    <n v="7"/>
    <n v="7"/>
    <n v="7"/>
    <n v="33"/>
    <s v="OK"/>
    <n v="12"/>
    <d v="2021-09-23T10:15:46"/>
    <n v="799"/>
    <n v="14"/>
    <n v="232086141"/>
    <s v="22516177-1"/>
    <n v="1602251"/>
    <x v="2"/>
    <s v="UpCom"/>
    <s v="Ejecutivo Atencion Comercial"/>
    <s v="LO BARNECHEA"/>
    <s v="Informa saldo cuenta"/>
    <s v="FacturaciÃƒÂ³n"/>
    <x v="1255"/>
  </r>
  <r>
    <n v="202109"/>
    <d v="2021-09-23T10:43:03"/>
    <d v="2021-09-23T00:00:00"/>
    <d v="1899-12-30T10:43:03"/>
    <s v="743759-5"/>
    <n v="12171"/>
    <x v="6"/>
    <m/>
    <m/>
    <m/>
    <m/>
    <m/>
    <n v="12"/>
    <d v="2021-09-23T10:09:25"/>
    <n v="689"/>
    <n v="14"/>
    <n v="934232866"/>
    <s v="14784999-0"/>
    <n v="1602409"/>
    <x v="9"/>
    <s v="-"/>
    <s v="Ejecutivo AtenciÃƒÂ³n Telefonica"/>
    <s v="LA FLORIDA"/>
    <s v="Pago no ingresado"/>
    <s v="RecaudaciÃƒÂ³n"/>
    <x v="1256"/>
  </r>
  <r>
    <n v="202109"/>
    <d v="2021-09-23T10:43:03"/>
    <d v="2021-09-23T00:00:00"/>
    <d v="1899-12-30T10:43:03"/>
    <s v="131602-8"/>
    <n v="12171"/>
    <x v="1075"/>
    <m/>
    <m/>
    <m/>
    <n v="3"/>
    <s v="NOK"/>
    <n v="12"/>
    <d v="2021-09-23T10:09:25"/>
    <n v="689"/>
    <n v="14"/>
    <n v="934232866"/>
    <s v="14784999-0"/>
    <n v="1602409"/>
    <x v="9"/>
    <s v="-"/>
    <s v="Ejecutivo AtenciÃƒÂ³n Telefonica"/>
    <s v="SANTIAGO"/>
    <s v="Informa saldo cuenta"/>
    <s v="FacturaciÃƒÂ³n"/>
    <x v="1257"/>
  </r>
  <r>
    <n v="202109"/>
    <d v="2021-09-23T10:38:53"/>
    <d v="2021-09-23T00:00:00"/>
    <d v="1899-12-30T10:38:53"/>
    <s v="-"/>
    <n v="14296"/>
    <x v="1076"/>
    <s v="err"/>
    <m/>
    <m/>
    <n v="135"/>
    <s v="NOK"/>
    <n v="12"/>
    <d v="2021-09-23T10:29:25"/>
    <n v="207"/>
    <n v="14"/>
    <n v="965876605"/>
    <s v="23428335-9"/>
    <n v="1602251"/>
    <x v="2"/>
    <s v="UpCom"/>
    <s v="Ejecutivo Atencion Comercial"/>
    <m/>
    <m/>
    <m/>
    <x v="1"/>
  </r>
  <r>
    <n v="202109"/>
    <d v="2021-09-23T10:49:45"/>
    <d v="2021-09-23T00:00:00"/>
    <d v="1899-12-30T10:49:45"/>
    <s v="2818874-9"/>
    <n v="15080"/>
    <x v="1077"/>
    <n v="7"/>
    <s v="h"/>
    <m/>
    <n v="46"/>
    <s v="NOK"/>
    <n v="12"/>
    <d v="2021-09-23T10:33:03"/>
    <n v="240"/>
    <n v="14"/>
    <n v="981724413"/>
    <s v="8539070-8"/>
    <n v="1602251"/>
    <x v="2"/>
    <s v="UpCom"/>
    <s v="Ejecutivo Atencion Comercial"/>
    <s v="INDEPENDENCIA"/>
    <s v="Informa saldo cuenta"/>
    <s v="FacturaciÃƒÂ³n"/>
    <x v="1258"/>
  </r>
  <r>
    <n v="202109"/>
    <d v="2021-09-23T10:51:54"/>
    <d v="2021-09-23T00:00:00"/>
    <d v="1899-12-30T10:51:54"/>
    <s v="2818874-9"/>
    <n v="750"/>
    <x v="1078"/>
    <m/>
    <m/>
    <m/>
    <n v="5"/>
    <s v="NOK"/>
    <n v="12"/>
    <d v="2021-09-23T10:37:15"/>
    <n v="177"/>
    <n v="14"/>
    <n v="997838994"/>
    <s v="-"/>
    <n v="1602251"/>
    <x v="2"/>
    <s v="UpCom"/>
    <s v="Ejecutivo Atencion Comercial"/>
    <s v="INDEPENDENCIA"/>
    <s v="ACTIVACION / DESACTIVACION SUSCRIPCION EDE"/>
    <s v="ModificaciÃƒÂ³n de Datos"/>
    <x v="1259"/>
  </r>
  <r>
    <n v="202109"/>
    <d v="2021-09-23T10:47:38"/>
    <d v="2021-09-23T00:00:00"/>
    <d v="1899-12-30T10:47:38"/>
    <s v="221725-2"/>
    <n v="750"/>
    <x v="1079"/>
    <n v="7"/>
    <n v="5"/>
    <n v="5"/>
    <n v="54"/>
    <s v="OK"/>
    <n v="12"/>
    <d v="2021-09-23T10:37:15"/>
    <n v="177"/>
    <n v="14"/>
    <n v="997838994"/>
    <s v="-"/>
    <n v="1602251"/>
    <x v="2"/>
    <s v="UpCom"/>
    <s v="Ejecutivo Atencion Comercial"/>
    <s v="RENCA"/>
    <s v="02.Sin Suministro - Domicilio sin corriente"/>
    <s v="Emergencia"/>
    <x v="1260"/>
  </r>
  <r>
    <n v="202109"/>
    <d v="2021-09-23T10:52:00"/>
    <d v="2021-09-23T00:00:00"/>
    <d v="1899-12-30T10:52:00"/>
    <s v="-"/>
    <n v="1690"/>
    <x v="1080"/>
    <n v="7"/>
    <n v="5"/>
    <n v="4"/>
    <n v="40"/>
    <s v="OK"/>
    <n v="12"/>
    <d v="2021-09-23T10:40:54"/>
    <n v="243"/>
    <n v="14"/>
    <n v="945532382"/>
    <s v="20139898-3"/>
    <n v="1602283"/>
    <x v="8"/>
    <s v="UpCom"/>
    <s v="Ejecutivo AtenciÃƒÂ³n Telefonica"/>
    <m/>
    <m/>
    <m/>
    <x v="1"/>
  </r>
  <r>
    <n v="202109"/>
    <d v="2021-09-23T10:57:10"/>
    <d v="2021-09-23T00:00:00"/>
    <d v="1899-12-30T10:57:10"/>
    <s v="1665808-1"/>
    <n v="1885"/>
    <x v="6"/>
    <m/>
    <m/>
    <m/>
    <m/>
    <m/>
    <n v="12"/>
    <d v="2021-09-23T10:42:22"/>
    <n v="201"/>
    <n v="14"/>
    <n v="932473258"/>
    <s v="-"/>
    <n v="1602251"/>
    <x v="2"/>
    <s v="UpCom"/>
    <s v="Ejecutivo Atencion Comercial"/>
    <s v="LAMPA"/>
    <s v="Informa saldo cuenta"/>
    <s v="FacturaciÃƒÂ³n"/>
    <x v="1261"/>
  </r>
  <r>
    <n v="202109"/>
    <d v="2021-09-23T11:01:17"/>
    <d v="2021-09-23T00:00:00"/>
    <d v="1899-12-30T11:01:17"/>
    <s v="-"/>
    <n v="2931"/>
    <x v="6"/>
    <m/>
    <m/>
    <m/>
    <m/>
    <m/>
    <n v="12"/>
    <d v="2021-09-23T10:46:34"/>
    <n v="174"/>
    <n v="14"/>
    <n v="961196074"/>
    <s v="-"/>
    <n v="1602251"/>
    <x v="2"/>
    <s v="UpCom"/>
    <s v="Ejecutivo Atencion Comercial"/>
    <m/>
    <m/>
    <m/>
    <x v="1"/>
  </r>
  <r>
    <n v="202109"/>
    <d v="2021-09-23T10:56:07"/>
    <d v="2021-09-23T00:00:00"/>
    <d v="1899-12-30T10:56:07"/>
    <s v="1127620-2"/>
    <n v="2442"/>
    <x v="1081"/>
    <n v="7"/>
    <n v="7"/>
    <n v="7"/>
    <n v="36"/>
    <s v="OK"/>
    <n v="12"/>
    <d v="2021-09-23T10:33:14"/>
    <n v="337"/>
    <n v="14"/>
    <n v="964966860"/>
    <s v="-"/>
    <n v="1602409"/>
    <x v="9"/>
    <s v="-"/>
    <s v="Ejecutivo AtenciÃƒÂ³n Telefonica"/>
    <s v="RECOLETA"/>
    <s v="Informa saldo cuenta"/>
    <s v="FacturaciÃƒÂ³n"/>
    <x v="1262"/>
  </r>
  <r>
    <n v="202109"/>
    <d v="2021-09-23T10:57:10"/>
    <d v="2021-09-23T00:00:00"/>
    <d v="1899-12-30T10:57:10"/>
    <s v="894197-1"/>
    <n v="4312"/>
    <x v="1082"/>
    <n v="7"/>
    <n v="7"/>
    <n v="7"/>
    <n v="70"/>
    <s v="OK"/>
    <n v="12"/>
    <d v="2021-09-23T10:40:15"/>
    <n v="198"/>
    <n v="14"/>
    <n v="982093486"/>
    <s v="78804880-7"/>
    <n v="1602409"/>
    <x v="9"/>
    <s v="-"/>
    <s v="Ejecutivo AtenciÃƒÂ³n Telefonica"/>
    <s v="INDEPENDENCIA"/>
    <s v="Informa saldo cuenta"/>
    <s v="FacturaciÃƒÂ³n"/>
    <x v="1263"/>
  </r>
  <r>
    <n v="202109"/>
    <d v="2021-09-23T11:05:28"/>
    <d v="2021-09-23T00:00:00"/>
    <d v="1899-12-30T11:05:28"/>
    <s v="529988-8"/>
    <n v="2733"/>
    <x v="6"/>
    <m/>
    <m/>
    <m/>
    <m/>
    <m/>
    <n v="12"/>
    <d v="2021-09-23T10:45:07"/>
    <n v="560"/>
    <n v="14"/>
    <n v="993977409"/>
    <s v="20295914-8"/>
    <n v="1602283"/>
    <x v="8"/>
    <s v="UpCom"/>
    <s v="Ejecutivo AtenciÃƒÂ³n Telefonica"/>
    <s v="VITACURA"/>
    <s v="Lectura Especial"/>
    <s v="Lectura"/>
    <x v="1264"/>
  </r>
  <r>
    <n v="202109"/>
    <d v="2021-09-23T11:07:39"/>
    <d v="2021-09-23T00:00:00"/>
    <d v="1899-12-30T11:07:39"/>
    <s v="529988-8"/>
    <n v="2733"/>
    <x v="6"/>
    <m/>
    <m/>
    <m/>
    <m/>
    <m/>
    <n v="12"/>
    <d v="2021-09-23T10:45:07"/>
    <n v="560"/>
    <n v="14"/>
    <n v="993977409"/>
    <s v="20295914-8"/>
    <n v="1602283"/>
    <x v="8"/>
    <s v="UpCom"/>
    <s v="Ejecutivo AtenciÃƒÂ³n Telefonica"/>
    <s v="VITACURA"/>
    <s v="Informa saldo cuenta"/>
    <s v="FacturaciÃƒÂ³n"/>
    <x v="1265"/>
  </r>
  <r>
    <n v="202109"/>
    <d v="2021-09-23T11:07:39"/>
    <d v="2021-09-23T00:00:00"/>
    <d v="1899-12-30T11:07:39"/>
    <s v="306801-3"/>
    <n v="4107"/>
    <x v="6"/>
    <m/>
    <m/>
    <m/>
    <m/>
    <m/>
    <n v="12"/>
    <d v="2021-09-23T10:50:25"/>
    <n v="336"/>
    <n v="14"/>
    <n v="993491121"/>
    <s v="5089470-3"/>
    <n v="1602251"/>
    <x v="2"/>
    <s v="UpCom"/>
    <s v="Ejecutivo Atencion Comercial"/>
    <s v="INDEPENDENCIA"/>
    <s v="Informa saldo cuenta"/>
    <s v="FacturaciÃƒÂ³n"/>
    <x v="1266"/>
  </r>
  <r>
    <n v="202109"/>
    <d v="2021-09-23T11:09:54"/>
    <d v="2021-09-23T00:00:00"/>
    <d v="1899-12-30T11:09:54"/>
    <s v="143549-3"/>
    <n v="4995"/>
    <x v="6"/>
    <m/>
    <m/>
    <m/>
    <m/>
    <m/>
    <n v="12"/>
    <d v="2021-09-23T10:43:43"/>
    <n v="258"/>
    <n v="14"/>
    <n v="942541335"/>
    <s v="13703180-9"/>
    <n v="1602409"/>
    <x v="9"/>
    <s v="-"/>
    <s v="Ejecutivo AtenciÃƒÂ³n Telefonica"/>
    <s v="MAIPU"/>
    <s v="Consulta PÃƒÂ¡gina Web"/>
    <s v="Soporte Internet"/>
    <x v="295"/>
  </r>
  <r>
    <n v="202109"/>
    <d v="2021-09-23T11:10:55"/>
    <d v="2021-09-23T00:00:00"/>
    <d v="1899-12-30T11:10:55"/>
    <s v="792533-6"/>
    <n v="4995"/>
    <x v="6"/>
    <m/>
    <m/>
    <m/>
    <m/>
    <m/>
    <n v="12"/>
    <d v="2021-09-23T10:43:43"/>
    <n v="258"/>
    <n v="14"/>
    <n v="942541335"/>
    <s v="13703180-9"/>
    <n v="1602409"/>
    <x v="9"/>
    <s v="-"/>
    <s v="Ejecutivo AtenciÃƒÂ³n Telefonica"/>
    <s v="PROVIDENCIA"/>
    <s v="Informa saldo cuenta"/>
    <s v="FacturaciÃƒÂ³n"/>
    <x v="296"/>
  </r>
  <r>
    <n v="202109"/>
    <d v="2021-09-23T11:17:03"/>
    <d v="2021-09-23T00:00:00"/>
    <d v="1899-12-30T11:17:03"/>
    <s v="-"/>
    <n v="7403"/>
    <x v="1083"/>
    <n v="0"/>
    <m/>
    <m/>
    <n v="28"/>
    <s v="NOK"/>
    <n v="12"/>
    <d v="2021-09-23T10:53:34"/>
    <n v="18"/>
    <n v="14"/>
    <n v="233371746"/>
    <s v="-"/>
    <n v="1602409"/>
    <x v="9"/>
    <s v="-"/>
    <s v="Ejecutivo AtenciÃƒÂ³n Telefonica"/>
    <m/>
    <m/>
    <m/>
    <x v="1"/>
  </r>
  <r>
    <n v="202109"/>
    <d v="2021-09-23T11:17:03"/>
    <d v="2021-09-23T00:00:00"/>
    <d v="1899-12-30T11:17:03"/>
    <s v="-"/>
    <n v="7403"/>
    <x v="6"/>
    <m/>
    <m/>
    <m/>
    <m/>
    <m/>
    <n v="12"/>
    <d v="2021-09-23T10:53:34"/>
    <n v="18"/>
    <n v="14"/>
    <n v="233371746"/>
    <s v="-"/>
    <n v="1602409"/>
    <x v="9"/>
    <s v="-"/>
    <s v="Ejecutivo AtenciÃƒÂ³n Telefonica"/>
    <m/>
    <m/>
    <m/>
    <x v="1"/>
  </r>
  <r>
    <n v="202109"/>
    <d v="2021-09-23T11:19:06"/>
    <d v="2021-09-23T00:00:00"/>
    <d v="1899-12-30T11:19:06"/>
    <s v="637133-7"/>
    <n v="8898"/>
    <x v="1084"/>
    <n v="7"/>
    <n v="7"/>
    <n v="7"/>
    <n v="27"/>
    <s v="OK"/>
    <n v="12"/>
    <d v="2021-09-23T10:59:23"/>
    <n v="402"/>
    <n v="14"/>
    <n v="930372019"/>
    <s v="15962118-9"/>
    <n v="1602409"/>
    <x v="9"/>
    <s v="-"/>
    <s v="Ejecutivo AtenciÃƒÂ³n Telefonica"/>
    <s v="PUDAHUEL"/>
    <s v="Informa saldo cuenta"/>
    <s v="FacturaciÃƒÂ³n"/>
    <x v="1267"/>
  </r>
  <r>
    <n v="202109"/>
    <d v="2021-09-23T11:29:45"/>
    <d v="2021-09-23T00:00:00"/>
    <d v="1899-12-30T11:29:45"/>
    <s v="639592-9"/>
    <n v="8272"/>
    <x v="6"/>
    <m/>
    <m/>
    <m/>
    <m/>
    <m/>
    <n v="12"/>
    <d v="2021-09-23T11:08:35"/>
    <n v="523"/>
    <n v="14"/>
    <n v="966075178"/>
    <s v="-"/>
    <n v="1602251"/>
    <x v="2"/>
    <s v="UpCom"/>
    <s v="Ejecutivo Atencion Comercial"/>
    <s v="LA CISTERNA"/>
    <s v="Informa saldo cuenta"/>
    <s v="FacturaciÃƒÂ³n"/>
    <x v="1268"/>
  </r>
  <r>
    <n v="202109"/>
    <d v="2021-09-23T11:33:04"/>
    <d v="2021-09-23T00:00:00"/>
    <d v="1899-12-30T11:33:04"/>
    <s v="544972-3"/>
    <n v="10377"/>
    <x v="6"/>
    <m/>
    <m/>
    <m/>
    <m/>
    <m/>
    <n v="12"/>
    <d v="2021-09-23T11:06:15"/>
    <n v="284"/>
    <n v="14"/>
    <n v="966642406"/>
    <s v="-"/>
    <n v="1602409"/>
    <x v="9"/>
    <s v="-"/>
    <s v="Ejecutivo AtenciÃƒÂ³n Telefonica"/>
    <s v="QUINTA NORMAL"/>
    <s v="Informa saldo cuenta"/>
    <s v="FacturaciÃƒÂ³n"/>
    <x v="1269"/>
  </r>
  <r>
    <n v="202109"/>
    <d v="2021-09-23T11:34:07"/>
    <d v="2021-09-23T00:00:00"/>
    <d v="1899-12-30T11:34:07"/>
    <s v="2813876-8"/>
    <n v="10496"/>
    <x v="1085"/>
    <s v="h"/>
    <m/>
    <m/>
    <n v="106"/>
    <s v="NOK"/>
    <n v="12"/>
    <d v="2021-09-23T11:17:30"/>
    <n v="348"/>
    <n v="14"/>
    <n v="994348749"/>
    <s v="10450158-3"/>
    <n v="1602251"/>
    <x v="2"/>
    <s v="UpCom"/>
    <s v="Ejecutivo Atencion Comercial"/>
    <s v="MAIPU"/>
    <s v="Informa saldo cuenta"/>
    <s v="FacturaciÃƒÂ³n"/>
    <x v="1270"/>
  </r>
  <r>
    <n v="202109"/>
    <d v="2021-09-23T11:29:48"/>
    <d v="2021-09-23T00:00:00"/>
    <d v="1899-12-30T11:29:48"/>
    <s v="515794-3"/>
    <n v="11913"/>
    <x v="1086"/>
    <m/>
    <m/>
    <m/>
    <n v="5"/>
    <s v="NOK"/>
    <n v="12"/>
    <d v="2021-09-23T11:11:10"/>
    <n v="339"/>
    <n v="14"/>
    <n v="225222916"/>
    <s v="9356855-9"/>
    <n v="1602409"/>
    <x v="9"/>
    <s v="-"/>
    <s v="Ejecutivo AtenciÃƒÂ³n Telefonica"/>
    <s v="PENALOLEN"/>
    <s v="Informa saldo cuenta"/>
    <s v="FacturaciÃƒÂ³n"/>
    <x v="1271"/>
  </r>
  <r>
    <n v="202109"/>
    <d v="2021-09-23T11:41:17"/>
    <d v="2021-09-23T00:00:00"/>
    <d v="1899-12-30T11:41:17"/>
    <s v="159623-3"/>
    <n v="12115"/>
    <x v="1087"/>
    <n v="7"/>
    <n v="7"/>
    <n v="7"/>
    <n v="67"/>
    <s v="OK"/>
    <n v="12"/>
    <d v="2021-09-23T11:22:10"/>
    <n v="393"/>
    <n v="14"/>
    <n v="973093315"/>
    <s v="18939580-9"/>
    <n v="1602283"/>
    <x v="8"/>
    <s v="UpCom"/>
    <s v="Ejecutivo AtenciÃƒÂ³n Telefonica"/>
    <s v="SAN JOAQUIN"/>
    <s v="Informa saldo cuenta"/>
    <s v="FacturaciÃƒÂ³n"/>
    <x v="1272"/>
  </r>
  <r>
    <n v="202109"/>
    <d v="2021-09-23T11:35:10"/>
    <d v="2021-09-23T00:00:00"/>
    <d v="1899-12-30T11:35:10"/>
    <s v="2928712-0"/>
    <n v="13404"/>
    <x v="1088"/>
    <n v="7"/>
    <n v="7"/>
    <n v="7"/>
    <n v="58"/>
    <s v="OK"/>
    <n v="12"/>
    <d v="2021-09-23T11:17:00"/>
    <n v="265"/>
    <n v="14"/>
    <n v="996383842"/>
    <s v="9320968-0"/>
    <n v="1602409"/>
    <x v="9"/>
    <s v="-"/>
    <s v="Ejecutivo AtenciÃƒÂ³n Telefonica"/>
    <s v="LAS CONDES"/>
    <s v="Informa saldo cuenta"/>
    <s v="FacturaciÃƒÂ³n"/>
    <x v="1273"/>
  </r>
  <r>
    <n v="202109"/>
    <d v="2021-09-23T11:41:20"/>
    <d v="2021-09-23T00:00:00"/>
    <d v="1899-12-30T11:41:20"/>
    <s v="461325-2"/>
    <n v="14719"/>
    <x v="1089"/>
    <n v="1"/>
    <n v="7"/>
    <n v="5"/>
    <n v="58"/>
    <s v="OK"/>
    <n v="12"/>
    <d v="2021-09-23T11:22:35"/>
    <n v="318"/>
    <n v="14"/>
    <n v="223120551"/>
    <s v="5574621-4"/>
    <n v="1602409"/>
    <x v="9"/>
    <s v="-"/>
    <s v="Ejecutivo AtenciÃƒÂ³n Telefonica"/>
    <s v="LO ESPEJO"/>
    <s v="Informa saldo cuenta"/>
    <s v="FacturaciÃƒÂ³n"/>
    <x v="6"/>
  </r>
  <r>
    <n v="202109"/>
    <d v="2021-09-23T11:41:21"/>
    <d v="2021-09-23T00:00:00"/>
    <d v="1899-12-30T11:41:21"/>
    <s v="-"/>
    <n v="14929"/>
    <x v="1090"/>
    <n v="3"/>
    <n v="2"/>
    <n v="7"/>
    <n v="80"/>
    <s v="OK"/>
    <n v="12"/>
    <d v="2021-09-23T11:34:41"/>
    <n v="260"/>
    <n v="14"/>
    <n v="977914537"/>
    <s v="-"/>
    <n v="1602251"/>
    <x v="2"/>
    <s v="UpCom"/>
    <s v="Ejecutivo Atencion Comercial"/>
    <m/>
    <m/>
    <m/>
    <x v="1"/>
  </r>
  <r>
    <n v="202109"/>
    <d v="2021-09-23T11:43:21"/>
    <d v="2021-09-23T00:00:00"/>
    <d v="1899-12-30T11:43:21"/>
    <s v="-"/>
    <n v="578"/>
    <x v="1091"/>
    <n v="1"/>
    <n v="5"/>
    <n v="3"/>
    <n v="69"/>
    <s v="OK"/>
    <n v="12"/>
    <d v="2021-09-23T11:39:15"/>
    <n v="102"/>
    <n v="14"/>
    <n v="984809435"/>
    <s v="-"/>
    <n v="1602251"/>
    <x v="2"/>
    <s v="UpCom"/>
    <s v="Ejecutivo Atencion Comercial"/>
    <m/>
    <m/>
    <m/>
    <x v="1"/>
  </r>
  <r>
    <n v="202109"/>
    <d v="2021-09-23T11:54:45"/>
    <d v="2021-09-23T00:00:00"/>
    <d v="1899-12-30T11:54:45"/>
    <s v="120249-9"/>
    <n v="14067"/>
    <x v="6"/>
    <m/>
    <m/>
    <m/>
    <m/>
    <m/>
    <n v="12"/>
    <d v="2021-09-23T11:29:55"/>
    <n v="792"/>
    <n v="14"/>
    <n v="996148684"/>
    <s v="5927488-0"/>
    <n v="1602283"/>
    <x v="8"/>
    <s v="UpCom"/>
    <s v="Ejecutivo AtenciÃƒÂ³n Telefonica"/>
    <s v="PENALOLEN"/>
    <s v="Informa saldo cuenta"/>
    <s v="FacturaciÃƒÂ³n"/>
    <x v="1274"/>
  </r>
  <r>
    <n v="202109"/>
    <d v="2021-09-23T11:52:41"/>
    <d v="2021-09-23T00:00:00"/>
    <d v="1899-12-30T11:52:41"/>
    <s v="2572556-5"/>
    <n v="433"/>
    <x v="1092"/>
    <n v="7"/>
    <n v="7"/>
    <s v="h"/>
    <n v="44"/>
    <s v="NOK"/>
    <n v="12"/>
    <d v="2021-09-23T11:28:04"/>
    <n v="663"/>
    <n v="14"/>
    <n v="988146136"/>
    <s v="17413738-2"/>
    <n v="1602409"/>
    <x v="9"/>
    <s v="-"/>
    <s v="Ejecutivo AtenciÃƒÂ³n Telefonica"/>
    <s v="NUNOA"/>
    <s v="Informa saldo cuenta"/>
    <s v="FacturaciÃƒÂ³n"/>
    <x v="1275"/>
  </r>
  <r>
    <n v="202109"/>
    <d v="2021-09-23T12:08:24"/>
    <d v="2021-09-23T00:00:00"/>
    <d v="1899-12-30T12:08:24"/>
    <s v="-"/>
    <n v="3121"/>
    <x v="6"/>
    <m/>
    <m/>
    <m/>
    <m/>
    <m/>
    <n v="12"/>
    <d v="2021-09-23T11:40:09"/>
    <n v="288"/>
    <n v="14"/>
    <n v="942198775"/>
    <s v="13469236-7"/>
    <n v="1602409"/>
    <x v="9"/>
    <s v="-"/>
    <s v="Ejecutivo AtenciÃƒÂ³n Telefonica"/>
    <m/>
    <m/>
    <m/>
    <x v="1"/>
  </r>
  <r>
    <n v="202109"/>
    <d v="2021-09-23T12:04:02"/>
    <d v="2021-09-23T00:00:00"/>
    <d v="1899-12-30T12:04:02"/>
    <s v="1105387-4"/>
    <n v="3337"/>
    <x v="1093"/>
    <n v="1"/>
    <n v="5"/>
    <n v="5"/>
    <n v="67"/>
    <s v="OK"/>
    <n v="12"/>
    <d v="2021-09-23T11:53:59"/>
    <n v="273"/>
    <n v="16"/>
    <n v="986241218"/>
    <s v="6285961-K"/>
    <n v="1600155"/>
    <x v="10"/>
    <s v="Konecta"/>
    <s v="Ejecutivo"/>
    <s v="LO ESPEJO"/>
    <s v="Informa saldo cuenta"/>
    <s v="FacturaciÃƒÂ³n"/>
    <x v="1276"/>
  </r>
  <r>
    <n v="202109"/>
    <d v="2021-09-23T12:17:47"/>
    <d v="2021-09-23T00:00:00"/>
    <d v="1899-12-30T12:17:47"/>
    <s v="598514-5"/>
    <n v="4657"/>
    <x v="1094"/>
    <n v="7"/>
    <n v="7"/>
    <n v="7"/>
    <n v="48"/>
    <s v="OK"/>
    <n v="12"/>
    <d v="2021-09-23T11:46:25"/>
    <n v="485"/>
    <n v="14"/>
    <n v="947632634"/>
    <s v="18756254-6"/>
    <n v="1602409"/>
    <x v="9"/>
    <s v="-"/>
    <s v="Ejecutivo AtenciÃƒÂ³n Telefonica"/>
    <s v="SAN JOAQUIN"/>
    <s v="Informa saldo cuenta"/>
    <s v="FacturaciÃƒÂ³n"/>
    <x v="1277"/>
  </r>
  <r>
    <n v="202109"/>
    <d v="2021-09-23T12:18:50"/>
    <d v="2021-09-23T00:00:00"/>
    <d v="1899-12-30T12:18:50"/>
    <s v="2848083-0"/>
    <n v="4657"/>
    <x v="1095"/>
    <m/>
    <m/>
    <m/>
    <n v="11"/>
    <s v="NOK"/>
    <n v="12"/>
    <d v="2021-09-23T11:46:25"/>
    <n v="485"/>
    <n v="14"/>
    <n v="947632634"/>
    <s v="18756254-6"/>
    <n v="1602409"/>
    <x v="9"/>
    <s v="-"/>
    <s v="Ejecutivo AtenciÃƒÂ³n Telefonica"/>
    <s v="QUILICURA"/>
    <s v="Exceso de consumo"/>
    <s v="FacturaciÃƒÂ³n"/>
    <x v="1278"/>
  </r>
  <r>
    <n v="202109"/>
    <d v="2021-09-23T12:17:47"/>
    <d v="2021-09-23T00:00:00"/>
    <d v="1899-12-30T12:17:47"/>
    <s v="3192280-1"/>
    <n v="5439"/>
    <x v="6"/>
    <m/>
    <m/>
    <m/>
    <m/>
    <m/>
    <n v="12"/>
    <d v="2021-09-23T12:00:50"/>
    <n v="289"/>
    <n v="14"/>
    <n v="994313344"/>
    <s v="8314185-9"/>
    <n v="1602251"/>
    <x v="2"/>
    <s v="UpCom"/>
    <s v="Ejecutivo Atencion Comercial"/>
    <s v="NUNOA"/>
    <s v="Informa saldo cuenta"/>
    <s v="FacturaciÃƒÂ³n"/>
    <x v="1279"/>
  </r>
  <r>
    <n v="202109"/>
    <d v="2021-09-23T12:12:37"/>
    <d v="2021-09-23T00:00:00"/>
    <d v="1899-12-30T12:12:37"/>
    <s v="3192280-1"/>
    <n v="5439"/>
    <x v="1096"/>
    <n v="7"/>
    <s v="h"/>
    <m/>
    <n v="39"/>
    <s v="NOK"/>
    <n v="12"/>
    <d v="2021-09-23T12:00:50"/>
    <n v="289"/>
    <n v="14"/>
    <n v="994313344"/>
    <s v="8314185-9"/>
    <n v="1602251"/>
    <x v="2"/>
    <s v="UpCom"/>
    <s v="Ejecutivo Atencion Comercial"/>
    <s v="NUNOA"/>
    <s v="Informa saldo cuenta"/>
    <s v="FacturaciÃƒÂ³n"/>
    <x v="1279"/>
  </r>
  <r>
    <n v="202109"/>
    <d v="2021-09-23T12:17:47"/>
    <d v="2021-09-23T00:00:00"/>
    <d v="1899-12-30T12:17:47"/>
    <s v="3192280-1"/>
    <n v="5439"/>
    <x v="6"/>
    <m/>
    <m/>
    <m/>
    <m/>
    <m/>
    <n v="12"/>
    <d v="2021-09-23T12:00:50"/>
    <n v="289"/>
    <n v="14"/>
    <n v="994313344"/>
    <s v="8314185-9"/>
    <n v="1602251"/>
    <x v="2"/>
    <s v="UpCom"/>
    <s v="Ejecutivo Atencion Comercial"/>
    <s v="NUNOA"/>
    <s v="Informa saldo cuenta"/>
    <s v="FacturaciÃƒÂ³n"/>
    <x v="1279"/>
  </r>
  <r>
    <n v="202109"/>
    <d v="2021-09-23T12:20:54"/>
    <d v="2021-09-23T00:00:00"/>
    <d v="1899-12-30T12:20:54"/>
    <s v="1387632-0"/>
    <n v="4982"/>
    <x v="1097"/>
    <s v="h"/>
    <m/>
    <m/>
    <n v="18"/>
    <s v="NOK"/>
    <n v="12"/>
    <d v="2021-09-23T11:58:18"/>
    <n v="705"/>
    <n v="14"/>
    <n v="997571664"/>
    <s v="12028328-6"/>
    <n v="1602283"/>
    <x v="8"/>
    <s v="UpCom"/>
    <s v="Ejecutivo AtenciÃƒÂ³n Telefonica"/>
    <s v="LA REINA"/>
    <s v="Informa fecha lectura"/>
    <s v="Lectura"/>
    <x v="1171"/>
  </r>
  <r>
    <n v="202109"/>
    <d v="2021-09-23T12:20:54"/>
    <d v="2021-09-23T00:00:00"/>
    <d v="1899-12-30T12:20:54"/>
    <s v="1153736-7"/>
    <n v="4982"/>
    <x v="6"/>
    <m/>
    <m/>
    <m/>
    <m/>
    <m/>
    <n v="12"/>
    <d v="2021-09-23T11:58:18"/>
    <n v="705"/>
    <n v="14"/>
    <n v="997571664"/>
    <s v="12028328-6"/>
    <n v="1602283"/>
    <x v="8"/>
    <s v="UpCom"/>
    <s v="Ejecutivo AtenciÃƒÂ³n Telefonica"/>
    <s v="PUDAHUEL"/>
    <s v="Informa saldo cuenta"/>
    <s v="FacturaciÃƒÂ³n"/>
    <x v="1172"/>
  </r>
  <r>
    <n v="202109"/>
    <d v="2021-09-23T12:33:24"/>
    <d v="2021-09-23T00:00:00"/>
    <d v="1899-12-30T12:33:24"/>
    <s v="1026514-2"/>
    <n v="7485"/>
    <x v="1098"/>
    <n v="7"/>
    <n v="7"/>
    <n v="7"/>
    <n v="54"/>
    <s v="OK"/>
    <n v="12"/>
    <d v="2021-09-23T12:00:32"/>
    <n v="932"/>
    <n v="14"/>
    <n v="998243274"/>
    <s v="-"/>
    <n v="1602409"/>
    <x v="9"/>
    <s v="-"/>
    <s v="Ejecutivo AtenciÃƒÂ³n Telefonica"/>
    <s v="PUDAHUEL"/>
    <s v="Lectura Especial"/>
    <s v="Lectura"/>
    <x v="1280"/>
  </r>
  <r>
    <n v="202109"/>
    <d v="2021-09-23T12:34:27"/>
    <d v="2021-09-23T00:00:00"/>
    <d v="1899-12-30T12:34:27"/>
    <s v="973323-K"/>
    <n v="9419"/>
    <x v="1099"/>
    <n v="7"/>
    <n v="6"/>
    <n v="7"/>
    <n v="53"/>
    <s v="OK"/>
    <n v="12"/>
    <d v="2021-09-23T12:15:47"/>
    <n v="752"/>
    <n v="14"/>
    <n v="950004912"/>
    <s v="15747060-4"/>
    <n v="1602251"/>
    <x v="2"/>
    <s v="UpCom"/>
    <s v="Ejecutivo Atencion Comercial"/>
    <s v="MACUL"/>
    <s v="Informa saldo cuenta"/>
    <s v="FacturaciÃƒÂ³n"/>
    <x v="1281"/>
  </r>
  <r>
    <n v="202109"/>
    <d v="2021-09-23T12:39:38"/>
    <d v="2021-09-23T00:00:00"/>
    <d v="1899-12-30T12:39:38"/>
    <s v="973323-K"/>
    <n v="13133"/>
    <x v="1100"/>
    <n v="7"/>
    <n v="7"/>
    <n v="7"/>
    <n v="54"/>
    <s v="OK"/>
    <n v="12"/>
    <d v="2021-09-23T12:28:30"/>
    <n v="222"/>
    <n v="14"/>
    <n v="935572830"/>
    <s v="-"/>
    <n v="1602251"/>
    <x v="2"/>
    <s v="UpCom"/>
    <s v="Ejecutivo Atencion Comercial"/>
    <s v="MACUL"/>
    <s v="ACTIVACION / DESACTIVACION SUSCRIPCION EDE"/>
    <s v="ModificaciÃƒÂ³n de Datos"/>
    <x v="1282"/>
  </r>
  <r>
    <n v="202109"/>
    <d v="2021-09-23T12:44:48"/>
    <d v="2021-09-23T00:00:00"/>
    <d v="1899-12-30T12:44:48"/>
    <s v="2643862-4"/>
    <n v="12624"/>
    <x v="6"/>
    <m/>
    <m/>
    <m/>
    <m/>
    <m/>
    <n v="12"/>
    <d v="2021-09-23T12:25:34"/>
    <n v="411"/>
    <n v="14"/>
    <n v="932282346"/>
    <s v="11435785-5"/>
    <n v="1602283"/>
    <x v="8"/>
    <s v="UpCom"/>
    <s v="Ejecutivo AtenciÃƒÂ³n Telefonica"/>
    <s v="QUILICURA"/>
    <s v="Solicitud de Comprobante de Pago"/>
    <s v="RecaudaciÃƒÂ³n"/>
    <x v="1283"/>
  </r>
  <r>
    <n v="202109"/>
    <d v="2021-09-23T12:43:44"/>
    <d v="2021-09-23T00:00:00"/>
    <d v="1899-12-30T12:43:44"/>
    <s v="710154-6"/>
    <n v="12624"/>
    <x v="6"/>
    <m/>
    <m/>
    <m/>
    <m/>
    <m/>
    <n v="12"/>
    <d v="2021-09-23T12:25:34"/>
    <n v="411"/>
    <n v="14"/>
    <n v="932282346"/>
    <s v="11435785-5"/>
    <n v="1602283"/>
    <x v="8"/>
    <s v="UpCom"/>
    <s v="Ejecutivo AtenciÃƒÂ³n Telefonica"/>
    <s v="LAS CONDES"/>
    <s v="Informa saldo cuenta"/>
    <s v="FacturaciÃƒÂ³n"/>
    <x v="1284"/>
  </r>
  <r>
    <n v="202109"/>
    <d v="2021-09-23T12:36:34"/>
    <d v="2021-09-23T00:00:00"/>
    <d v="1899-12-30T12:36:34"/>
    <s v="105205-5"/>
    <n v="12966"/>
    <x v="1101"/>
    <n v="7"/>
    <n v="7"/>
    <n v="7"/>
    <n v="67"/>
    <s v="OK"/>
    <n v="12"/>
    <d v="2021-09-23T12:16:31"/>
    <n v="369"/>
    <n v="14"/>
    <n v="966289123"/>
    <s v="15708454-2"/>
    <n v="1602409"/>
    <x v="9"/>
    <s v="-"/>
    <s v="Ejecutivo AtenciÃƒÂ³n Telefonica"/>
    <s v="LA CISTERNA"/>
    <s v="Informa saldo cuenta"/>
    <s v="FacturaciÃƒÂ³n"/>
    <x v="1285"/>
  </r>
  <r>
    <n v="202109"/>
    <d v="2021-09-23T12:49:01"/>
    <d v="2021-09-23T00:00:00"/>
    <d v="1899-12-30T12:49:01"/>
    <s v="3281588-K"/>
    <n v="15016"/>
    <x v="6"/>
    <m/>
    <m/>
    <m/>
    <m/>
    <m/>
    <n v="12"/>
    <d v="2021-09-23T12:34:34"/>
    <n v="186"/>
    <n v="14"/>
    <n v="992623537"/>
    <s v="5997942-6"/>
    <n v="1602251"/>
    <x v="2"/>
    <s v="UpCom"/>
    <s v="Ejecutivo Atencion Comercial"/>
    <s v="QUINTA NORMAL"/>
    <s v="Informa saldo cuenta"/>
    <s v="FacturaciÃƒÂ³n"/>
    <x v="1286"/>
  </r>
  <r>
    <n v="202109"/>
    <d v="2021-09-23T12:51:20"/>
    <d v="2021-09-23T00:00:00"/>
    <d v="1899-12-30T12:51:20"/>
    <s v="684607-6"/>
    <n v="425"/>
    <x v="6"/>
    <m/>
    <m/>
    <m/>
    <m/>
    <m/>
    <n v="12"/>
    <d v="2021-09-23T12:38:17"/>
    <n v="203"/>
    <n v="14"/>
    <n v="959482362"/>
    <s v="-"/>
    <n v="1602251"/>
    <x v="2"/>
    <s v="UpCom"/>
    <s v="Ejecutivo Atencion Comercial"/>
    <s v="LA GRANJA"/>
    <s v="Informa fecha lectura"/>
    <s v="Lectura"/>
    <x v="1287"/>
  </r>
  <r>
    <n v="202109"/>
    <d v="2021-09-23T13:00:34"/>
    <d v="2021-09-23T00:00:00"/>
    <d v="1899-12-30T13:00:34"/>
    <s v="684617-3"/>
    <n v="2221"/>
    <x v="1102"/>
    <s v="h"/>
    <m/>
    <m/>
    <n v="40"/>
    <s v="NOK"/>
    <n v="12"/>
    <d v="2021-09-23T12:46:18"/>
    <n v="165"/>
    <n v="14"/>
    <n v="959025939"/>
    <s v="-"/>
    <n v="1602251"/>
    <x v="2"/>
    <s v="UpCom"/>
    <s v="Ejecutivo Atencion Comercial"/>
    <s v="LA GRANJA"/>
    <s v="Informa saldo cuenta"/>
    <s v="FacturaciÃƒÂ³n"/>
    <x v="1288"/>
  </r>
  <r>
    <n v="202109"/>
    <d v="2021-09-23T13:08:06"/>
    <d v="2021-09-23T00:00:00"/>
    <d v="1899-12-30T13:08:06"/>
    <s v="368718-K"/>
    <n v="3014"/>
    <x v="6"/>
    <m/>
    <m/>
    <m/>
    <m/>
    <m/>
    <n v="12"/>
    <d v="2021-09-23T12:49:14"/>
    <n v="437"/>
    <n v="14"/>
    <n v="223511996"/>
    <s v="9291599-9"/>
    <n v="1602251"/>
    <x v="2"/>
    <s v="UpCom"/>
    <s v="Ejecutivo Atencion Comercial"/>
    <s v="MAIPU"/>
    <s v="Informa saldo cuenta"/>
    <s v="FacturaciÃƒÂ³n"/>
    <x v="1289"/>
  </r>
  <r>
    <n v="202109"/>
    <d v="2021-09-23T13:04:44"/>
    <d v="2021-09-23T00:00:00"/>
    <d v="1899-12-30T13:04:44"/>
    <s v="166465-4"/>
    <n v="4784"/>
    <x v="1103"/>
    <n v="4"/>
    <n v="2"/>
    <n v="2"/>
    <n v="64"/>
    <s v="OK"/>
    <n v="12"/>
    <d v="2021-09-23T12:56:43"/>
    <n v="82"/>
    <n v="14"/>
    <n v="227562036"/>
    <s v="15077805-0"/>
    <n v="1602251"/>
    <x v="2"/>
    <s v="UpCom"/>
    <s v="Ejecutivo Atencion Comercial"/>
    <s v="MACUL"/>
    <s v="Informa saldo cuenta"/>
    <s v="FacturaciÃƒÂ³n"/>
    <x v="1290"/>
  </r>
  <r>
    <n v="202109"/>
    <d v="2021-09-23T13:14:40"/>
    <d v="2021-09-23T00:00:00"/>
    <d v="1899-12-30T13:14:40"/>
    <s v="12142-8"/>
    <n v="5474"/>
    <x v="1104"/>
    <n v="1"/>
    <n v="5"/>
    <n v="5"/>
    <n v="60"/>
    <s v="OK"/>
    <n v="12"/>
    <d v="2021-09-23T12:59:16"/>
    <n v="782"/>
    <n v="14"/>
    <n v="967372409"/>
    <s v="11297012-6"/>
    <n v="1602251"/>
    <x v="2"/>
    <s v="UpCom"/>
    <s v="Ejecutivo Atencion Comercial"/>
    <s v="PUDAHUEL"/>
    <s v="Informa saldo cuenta"/>
    <s v="FacturaciÃƒÂ³n"/>
    <x v="1291"/>
  </r>
  <r>
    <n v="202109"/>
    <d v="2021-09-23T13:16:44"/>
    <d v="2021-09-23T00:00:00"/>
    <d v="1899-12-30T13:16:44"/>
    <s v="-"/>
    <n v="5063"/>
    <x v="1105"/>
    <n v="7"/>
    <n v="7"/>
    <n v="7"/>
    <n v="63"/>
    <s v="OK"/>
    <n v="12"/>
    <d v="2021-09-23T12:57:05"/>
    <n v="1025"/>
    <n v="14"/>
    <n v="979898716"/>
    <s v="5169272-1"/>
    <n v="1602283"/>
    <x v="8"/>
    <s v="UpCom"/>
    <s v="Ejecutivo AtenciÃƒÂ³n Telefonica"/>
    <m/>
    <m/>
    <m/>
    <x v="1"/>
  </r>
  <r>
    <n v="202109"/>
    <d v="2021-09-23T13:34:21"/>
    <d v="2021-09-23T00:00:00"/>
    <d v="1899-12-30T13:34:21"/>
    <s v="-"/>
    <n v="12512"/>
    <x v="1106"/>
    <n v="7"/>
    <n v="7"/>
    <n v="7"/>
    <n v="59"/>
    <s v="OK"/>
    <n v="12"/>
    <d v="2021-09-23T13:29:35"/>
    <n v="143"/>
    <n v="14"/>
    <n v="229465286"/>
    <s v="-"/>
    <n v="1602251"/>
    <x v="2"/>
    <s v="UpCom"/>
    <s v="Ejecutivo Atencion Comercial"/>
    <m/>
    <m/>
    <m/>
    <x v="1"/>
  </r>
  <r>
    <n v="202109"/>
    <d v="2021-09-23T13:34:21"/>
    <d v="2021-09-23T00:00:00"/>
    <d v="1899-12-30T13:34:21"/>
    <s v="-"/>
    <n v="12512"/>
    <x v="1106"/>
    <n v="7"/>
    <n v="7"/>
    <n v="7"/>
    <n v="59"/>
    <s v="OK"/>
    <n v="12"/>
    <d v="2021-09-23T14:48:18"/>
    <n v="238"/>
    <n v="13"/>
    <n v="993257283"/>
    <s v="10858200-6"/>
    <n v="1604034"/>
    <x v="6"/>
    <s v="-"/>
    <s v="Ejecutivo Telefonico"/>
    <m/>
    <m/>
    <m/>
    <x v="1"/>
  </r>
  <r>
    <n v="202109"/>
    <d v="2021-09-23T13:52:04"/>
    <d v="2021-09-23T00:00:00"/>
    <d v="1899-12-30T13:52:04"/>
    <s v="-"/>
    <n v="14614"/>
    <x v="6"/>
    <m/>
    <m/>
    <m/>
    <m/>
    <m/>
    <n v="12"/>
    <d v="2021-09-23T13:37:34"/>
    <n v="165"/>
    <n v="14"/>
    <n v="976093657"/>
    <s v="10688396-3"/>
    <n v="1602251"/>
    <x v="2"/>
    <s v="UpCom"/>
    <s v="Ejecutivo Atencion Comercial"/>
    <m/>
    <m/>
    <m/>
    <x v="1"/>
  </r>
  <r>
    <n v="202109"/>
    <d v="2021-09-23T13:58:14"/>
    <d v="2021-09-23T00:00:00"/>
    <d v="1899-12-30T13:58:14"/>
    <s v="701810-K"/>
    <n v="15299"/>
    <x v="1107"/>
    <m/>
    <m/>
    <m/>
    <n v="2"/>
    <s v="NOK"/>
    <n v="12"/>
    <d v="2021-09-23T13:40:30"/>
    <n v="362"/>
    <n v="14"/>
    <n v="998290590"/>
    <s v="23638974-K"/>
    <n v="1602251"/>
    <x v="2"/>
    <s v="UpCom"/>
    <s v="Ejecutivo Atencion Comercial"/>
    <s v="LAS CONDES"/>
    <s v="Informa saldo cuenta"/>
    <s v="FacturaciÃƒÂ³n"/>
    <x v="1292"/>
  </r>
  <r>
    <n v="202109"/>
    <d v="2021-09-23T13:52:04"/>
    <d v="2021-09-23T00:00:00"/>
    <d v="1899-12-30T13:52:04"/>
    <s v="15198-K"/>
    <n v="15299"/>
    <x v="1108"/>
    <n v="7"/>
    <n v="7"/>
    <s v="h"/>
    <n v="65"/>
    <s v="NOK"/>
    <n v="12"/>
    <d v="2021-09-23T13:40:30"/>
    <n v="362"/>
    <n v="14"/>
    <n v="998290590"/>
    <s v="23638974-K"/>
    <n v="1602251"/>
    <x v="2"/>
    <s v="UpCom"/>
    <s v="Ejecutivo Atencion Comercial"/>
    <s v="LO ESPEJO"/>
    <s v="Solicitud de Comprobante de Pago"/>
    <s v="RecaudaciÃƒÂ³n"/>
    <x v="1293"/>
  </r>
  <r>
    <n v="202109"/>
    <d v="2021-09-23T13:49:55"/>
    <d v="2021-09-23T00:00:00"/>
    <d v="1899-12-30T13:49:55"/>
    <s v="742940-1"/>
    <n v="287"/>
    <x v="1109"/>
    <n v="7"/>
    <n v="7"/>
    <n v="7"/>
    <n v="34"/>
    <s v="OK"/>
    <n v="12"/>
    <d v="2021-09-23T13:41:21"/>
    <n v="359"/>
    <n v="14"/>
    <n v="226659667"/>
    <s v="-"/>
    <n v="1602283"/>
    <x v="8"/>
    <s v="UpCom"/>
    <s v="Ejecutivo AtenciÃƒÂ³n Telefonica"/>
    <s v="NUNOA"/>
    <s v="Informa saldo cuenta"/>
    <s v="FacturaciÃƒÂ³n"/>
    <x v="1294"/>
  </r>
  <r>
    <n v="202109"/>
    <d v="2021-09-23T13:56:11"/>
    <d v="2021-09-23T00:00:00"/>
    <d v="1899-12-30T13:56:11"/>
    <s v="701810-K"/>
    <n v="1089"/>
    <x v="1110"/>
    <n v="6"/>
    <s v="h"/>
    <m/>
    <n v="43"/>
    <s v="NOK"/>
    <n v="12"/>
    <d v="2021-09-23T13:46:43"/>
    <n v="408"/>
    <n v="14"/>
    <n v="930609607"/>
    <s v="17771817-3"/>
    <n v="1602251"/>
    <x v="2"/>
    <s v="UpCom"/>
    <s v="Ejecutivo Atencion Comercial"/>
    <s v="LAS CONDES"/>
    <s v="Informa saldo cuenta"/>
    <s v="FacturaciÃƒÂ³n"/>
    <x v="1295"/>
  </r>
  <r>
    <n v="202109"/>
    <d v="2021-09-23T14:09:37"/>
    <d v="2021-09-23T00:00:00"/>
    <d v="1899-12-30T14:09:37"/>
    <s v="1071955-0"/>
    <n v="2999"/>
    <x v="6"/>
    <m/>
    <m/>
    <m/>
    <m/>
    <m/>
    <n v="12"/>
    <d v="2021-09-23T13:53:42"/>
    <n v="323"/>
    <n v="14"/>
    <n v="227779775"/>
    <s v="6374324-0"/>
    <n v="1602251"/>
    <x v="2"/>
    <s v="UpCom"/>
    <s v="Ejecutivo Atencion Comercial"/>
    <s v="CERRO NAVIA"/>
    <s v="Informa saldo cuenta"/>
    <s v="FacturaciÃƒÂ³n"/>
    <x v="1296"/>
  </r>
  <r>
    <n v="202109"/>
    <d v="2021-09-23T14:09:37"/>
    <d v="2021-09-23T00:00:00"/>
    <d v="1899-12-30T14:09:37"/>
    <s v="1071955-0"/>
    <n v="2999"/>
    <x v="6"/>
    <m/>
    <m/>
    <m/>
    <m/>
    <m/>
    <n v="12"/>
    <d v="2021-09-23T13:53:42"/>
    <n v="323"/>
    <n v="14"/>
    <n v="227779775"/>
    <s v="6374324-0"/>
    <n v="1602251"/>
    <x v="2"/>
    <s v="UpCom"/>
    <s v="Ejecutivo Atencion Comercial"/>
    <s v="CERRO NAVIA"/>
    <s v="Informa fecha lectura"/>
    <s v="Lectura"/>
    <x v="1297"/>
  </r>
  <r>
    <n v="202109"/>
    <d v="2021-09-23T14:13:54"/>
    <d v="2021-09-23T00:00:00"/>
    <d v="1899-12-30T14:13:54"/>
    <s v="213575-2"/>
    <n v="4144"/>
    <x v="6"/>
    <m/>
    <m/>
    <m/>
    <m/>
    <m/>
    <n v="12"/>
    <d v="2021-09-23T13:59:17"/>
    <n v="235"/>
    <n v="14"/>
    <n v="226716436"/>
    <s v="6006985-9"/>
    <n v="1602251"/>
    <x v="2"/>
    <s v="UpCom"/>
    <s v="Ejecutivo Atencion Comercial"/>
    <s v="RECOLETA"/>
    <s v="ACTIVACION / DESACTIVACION SUSCRIPCION EDE"/>
    <s v="ModificaciÃƒÂ³n de Datos"/>
    <x v="1298"/>
  </r>
  <r>
    <n v="202109"/>
    <d v="2021-09-23T14:13:54"/>
    <d v="2021-09-23T00:00:00"/>
    <d v="1899-12-30T14:13:54"/>
    <s v="628660-7"/>
    <n v="4144"/>
    <x v="1111"/>
    <n v="7"/>
    <s v="h"/>
    <m/>
    <n v="72"/>
    <s v="NOK"/>
    <n v="12"/>
    <d v="2021-09-23T13:59:17"/>
    <n v="235"/>
    <n v="14"/>
    <n v="226716436"/>
    <s v="6006985-9"/>
    <n v="1602251"/>
    <x v="2"/>
    <s v="UpCom"/>
    <s v="Ejecutivo Atencion Comercial"/>
    <s v="SANTIAGO"/>
    <s v="Informa saldo cuenta"/>
    <s v="FacturaciÃƒÂ³n"/>
    <x v="1299"/>
  </r>
  <r>
    <n v="202109"/>
    <d v="2021-09-23T14:20:02"/>
    <d v="2021-09-23T00:00:00"/>
    <d v="1899-12-30T14:20:02"/>
    <s v="-"/>
    <n v="6137"/>
    <x v="6"/>
    <m/>
    <m/>
    <m/>
    <m/>
    <m/>
    <n v="12"/>
    <d v="2021-09-23T14:10:53"/>
    <n v="1"/>
    <n v="16"/>
    <n v="992209236"/>
    <s v="5122559-7"/>
    <n v="1600155"/>
    <x v="10"/>
    <s v="Konecta"/>
    <s v="Ejecutivo"/>
    <m/>
    <m/>
    <m/>
    <x v="1"/>
  </r>
  <r>
    <n v="202109"/>
    <d v="2021-09-23T14:20:02"/>
    <d v="2021-09-23T00:00:00"/>
    <d v="1899-12-30T14:20:02"/>
    <s v="-"/>
    <n v="6137"/>
    <x v="6"/>
    <m/>
    <m/>
    <m/>
    <m/>
    <m/>
    <n v="12"/>
    <d v="2021-09-23T14:10:53"/>
    <n v="1"/>
    <n v="16"/>
    <n v="992209236"/>
    <s v="5122559-7"/>
    <n v="1600155"/>
    <x v="10"/>
    <s v="Konecta"/>
    <s v="Ejecutivo"/>
    <m/>
    <m/>
    <m/>
    <x v="1"/>
  </r>
  <r>
    <n v="202109"/>
    <d v="2021-09-23T14:25:17"/>
    <d v="2021-09-23T00:00:00"/>
    <d v="1899-12-30T14:25:17"/>
    <s v="659914-1"/>
    <n v="6224"/>
    <x v="6"/>
    <m/>
    <m/>
    <m/>
    <m/>
    <m/>
    <n v="12"/>
    <d v="2021-09-23T14:10:13"/>
    <n v="179"/>
    <n v="14"/>
    <n v="222627828"/>
    <s v="-"/>
    <n v="1602251"/>
    <x v="2"/>
    <s v="UpCom"/>
    <s v="Ejecutivo Atencion Comercial"/>
    <s v="CONCHALI"/>
    <s v="Solicitud de Comprobante de Pago"/>
    <s v="RecaudaciÃƒÂ³n"/>
    <x v="1300"/>
  </r>
  <r>
    <n v="202109"/>
    <d v="2021-09-23T14:24:12"/>
    <d v="2021-09-23T00:00:00"/>
    <d v="1899-12-30T14:24:12"/>
    <s v="3397237-7"/>
    <n v="6224"/>
    <x v="1112"/>
    <n v="7"/>
    <n v="7"/>
    <n v="7"/>
    <n v="59"/>
    <s v="OK"/>
    <n v="12"/>
    <d v="2021-09-23T14:10:13"/>
    <n v="179"/>
    <n v="14"/>
    <n v="222627828"/>
    <s v="-"/>
    <n v="1602251"/>
    <x v="2"/>
    <s v="UpCom"/>
    <s v="Ejecutivo Atencion Comercial"/>
    <s v="LO BARNECHEA"/>
    <s v="Informa saldo cuenta"/>
    <s v="FacturaciÃƒÂ³n"/>
    <x v="1301"/>
  </r>
  <r>
    <n v="202109"/>
    <d v="2021-09-23T14:23:08"/>
    <d v="2021-09-23T00:00:00"/>
    <d v="1899-12-30T14:23:08"/>
    <s v="-"/>
    <n v="7521"/>
    <x v="1113"/>
    <n v="7"/>
    <n v="7"/>
    <n v="7"/>
    <n v="63"/>
    <s v="OK"/>
    <n v="12"/>
    <d v="2021-09-23T14:18:02"/>
    <n v="154"/>
    <n v="14"/>
    <n v="934481148"/>
    <s v="-"/>
    <n v="1602251"/>
    <x v="2"/>
    <s v="UpCom"/>
    <s v="Ejecutivo Atencion Comercial"/>
    <m/>
    <m/>
    <m/>
    <x v="1"/>
  </r>
  <r>
    <n v="202109"/>
    <d v="2021-09-23T14:23:08"/>
    <d v="2021-09-23T00:00:00"/>
    <d v="1899-12-30T14:23:08"/>
    <s v="-"/>
    <n v="7521"/>
    <x v="1113"/>
    <n v="7"/>
    <n v="7"/>
    <n v="7"/>
    <n v="63"/>
    <s v="OK"/>
    <n v="12"/>
    <d v="2021-09-23T15:39:03"/>
    <n v="315"/>
    <n v="13"/>
    <n v="977957652"/>
    <s v="14683857-K"/>
    <n v="1604034"/>
    <x v="6"/>
    <s v="-"/>
    <s v="Ejecutivo Telefonico"/>
    <m/>
    <m/>
    <m/>
    <x v="1"/>
  </r>
  <r>
    <n v="202109"/>
    <d v="2021-09-23T14:28:28"/>
    <d v="2021-09-23T00:00:00"/>
    <d v="1899-12-30T14:28:28"/>
    <s v="1149044-1"/>
    <n v="8280"/>
    <x v="1114"/>
    <n v="7"/>
    <n v="7"/>
    <s v="h"/>
    <n v="59"/>
    <s v="NOK"/>
    <n v="12"/>
    <d v="2021-09-23T14:21:45"/>
    <n v="236"/>
    <n v="14"/>
    <n v="962913031"/>
    <s v="12041295-7"/>
    <n v="1602251"/>
    <x v="2"/>
    <s v="UpCom"/>
    <s v="Ejecutivo Atencion Comercial"/>
    <s v="PEDRO AGUIRRE CERDA"/>
    <s v="Informa saldo cuenta"/>
    <s v="FacturaciÃƒÂ³n"/>
    <x v="1302"/>
  </r>
  <r>
    <n v="202109"/>
    <d v="2021-09-23T14:46:23"/>
    <d v="2021-09-23T00:00:00"/>
    <d v="1899-12-30T14:46:23"/>
    <s v="1230580-K"/>
    <n v="9124"/>
    <x v="6"/>
    <m/>
    <m/>
    <m/>
    <m/>
    <m/>
    <n v="12"/>
    <d v="2021-09-23T14:26:57"/>
    <n v="437"/>
    <n v="14"/>
    <n v="920794742"/>
    <s v="-"/>
    <n v="1602251"/>
    <x v="2"/>
    <s v="UpCom"/>
    <s v="Ejecutivo Atencion Comercial"/>
    <s v="MAIPU"/>
    <s v="Informa saldo cuenta"/>
    <s v="FacturaciÃƒÂ³n"/>
    <x v="1303"/>
  </r>
  <r>
    <n v="202109"/>
    <d v="2021-09-23T14:46:14"/>
    <d v="2021-09-23T00:00:00"/>
    <d v="1899-12-30T14:46:14"/>
    <s v="1230580-K"/>
    <n v="9124"/>
    <x v="6"/>
    <m/>
    <m/>
    <m/>
    <m/>
    <m/>
    <n v="12"/>
    <d v="2021-09-23T14:26:57"/>
    <n v="437"/>
    <n v="14"/>
    <n v="920794742"/>
    <s v="-"/>
    <n v="1602251"/>
    <x v="2"/>
    <s v="UpCom"/>
    <s v="Ejecutivo Atencion Comercial"/>
    <s v="MAIPU"/>
    <s v="Informa saldo cuenta"/>
    <s v="FacturaciÃƒÂ³n"/>
    <x v="1303"/>
  </r>
  <r>
    <n v="202109"/>
    <d v="2021-09-23T14:46:17"/>
    <d v="2021-09-23T00:00:00"/>
    <d v="1899-12-30T14:46:17"/>
    <s v="1230580-K"/>
    <n v="9124"/>
    <x v="1115"/>
    <n v="7"/>
    <n v="7"/>
    <n v="7"/>
    <n v="58"/>
    <s v="OK"/>
    <n v="12"/>
    <d v="2021-09-23T14:26:57"/>
    <n v="437"/>
    <n v="14"/>
    <n v="920794742"/>
    <s v="-"/>
    <n v="1602251"/>
    <x v="2"/>
    <s v="UpCom"/>
    <s v="Ejecutivo Atencion Comercial"/>
    <s v="MAIPU"/>
    <s v="Informa saldo cuenta"/>
    <s v="FacturaciÃƒÂ³n"/>
    <x v="1303"/>
  </r>
  <r>
    <n v="202109"/>
    <d v="2021-09-23T14:38:51"/>
    <d v="2021-09-23T00:00:00"/>
    <d v="1899-12-30T14:38:51"/>
    <s v="-"/>
    <n v="10197"/>
    <x v="1116"/>
    <n v="3"/>
    <n v="4"/>
    <n v="4"/>
    <n v="59"/>
    <s v="OK"/>
    <n v="12"/>
    <d v="2021-09-23T14:34:26"/>
    <n v="95"/>
    <n v="14"/>
    <n v="223413757"/>
    <s v="-"/>
    <n v="1602251"/>
    <x v="2"/>
    <s v="UpCom"/>
    <s v="Ejecutivo Atencion Comercial"/>
    <m/>
    <m/>
    <m/>
    <x v="1"/>
  </r>
  <r>
    <n v="202109"/>
    <d v="2021-09-23T14:53:46"/>
    <d v="2021-09-23T00:00:00"/>
    <d v="1899-12-30T14:53:46"/>
    <s v="2962809-2"/>
    <n v="10750"/>
    <x v="6"/>
    <m/>
    <m/>
    <m/>
    <m/>
    <m/>
    <n v="12"/>
    <d v="2021-09-23T14:37:42"/>
    <n v="286"/>
    <n v="14"/>
    <n v="940595526"/>
    <s v="-"/>
    <n v="1602251"/>
    <x v="2"/>
    <s v="UpCom"/>
    <s v="Ejecutivo Atencion Comercial"/>
    <s v="LO BARNECHEA"/>
    <s v="Ingreso de Lectura Informada por Cliente"/>
    <s v="Lectura"/>
    <x v="1304"/>
  </r>
  <r>
    <n v="202109"/>
    <d v="2021-09-23T14:53:46"/>
    <d v="2021-09-23T00:00:00"/>
    <d v="1899-12-30T14:53:46"/>
    <s v="971723-4"/>
    <n v="10750"/>
    <x v="6"/>
    <m/>
    <m/>
    <m/>
    <m/>
    <m/>
    <n v="12"/>
    <d v="2021-09-23T14:37:42"/>
    <n v="286"/>
    <n v="14"/>
    <n v="940595526"/>
    <s v="-"/>
    <n v="1602251"/>
    <x v="2"/>
    <s v="UpCom"/>
    <s v="Ejecutivo Atencion Comercial"/>
    <s v="LA FLORIDA"/>
    <s v="Informa saldo cuenta"/>
    <s v="FacturaciÃƒÂ³n"/>
    <x v="1305"/>
  </r>
  <r>
    <n v="202109"/>
    <d v="2021-09-23T14:56:50"/>
    <d v="2021-09-23T00:00:00"/>
    <d v="1899-12-30T14:56:50"/>
    <s v="-"/>
    <n v="11623"/>
    <x v="6"/>
    <m/>
    <m/>
    <m/>
    <m/>
    <m/>
    <n v="12"/>
    <d v="2021-09-23T14:42:40"/>
    <n v="172"/>
    <n v="14"/>
    <n v="959106614"/>
    <s v="-"/>
    <n v="1602251"/>
    <x v="2"/>
    <s v="UpCom"/>
    <s v="Ejecutivo Atencion Comercial"/>
    <m/>
    <m/>
    <m/>
    <x v="1"/>
  </r>
  <r>
    <n v="202109"/>
    <d v="2021-09-23T15:03:00"/>
    <d v="2021-09-23T00:00:00"/>
    <d v="1899-12-30T15:03:00"/>
    <s v="-"/>
    <n v="12523"/>
    <x v="6"/>
    <m/>
    <m/>
    <m/>
    <m/>
    <m/>
    <n v="12"/>
    <d v="2021-09-23T14:48:59"/>
    <n v="77"/>
    <n v="14"/>
    <n v="227212148"/>
    <s v="-"/>
    <n v="1602251"/>
    <x v="2"/>
    <s v="UpCom"/>
    <s v="Ejecutivo Atencion Comercial"/>
    <m/>
    <m/>
    <m/>
    <x v="1"/>
  </r>
  <r>
    <n v="202109"/>
    <d v="2021-09-23T14:56:50"/>
    <d v="2021-09-23T00:00:00"/>
    <d v="1899-12-30T14:56:50"/>
    <s v="-"/>
    <n v="13098"/>
    <x v="1117"/>
    <n v="7"/>
    <n v="7"/>
    <n v="7"/>
    <n v="60"/>
    <s v="OK"/>
    <n v="12"/>
    <d v="2021-09-23T14:50:22"/>
    <n v="236"/>
    <n v="14"/>
    <n v="983739275"/>
    <s v="13798148-3"/>
    <n v="1602251"/>
    <x v="2"/>
    <s v="UpCom"/>
    <s v="Ejecutivo Atencion Comercial"/>
    <m/>
    <m/>
    <m/>
    <x v="1"/>
  </r>
  <r>
    <n v="202109"/>
    <d v="2021-09-23T15:25:03"/>
    <d v="2021-09-23T00:00:00"/>
    <d v="1899-12-30T15:25:03"/>
    <s v="-"/>
    <n v="1541"/>
    <x v="1118"/>
    <n v="7"/>
    <n v="7"/>
    <n v="7"/>
    <n v="73"/>
    <s v="OK"/>
    <n v="12"/>
    <d v="2021-09-23T15:10:54"/>
    <n v="230"/>
    <n v="16"/>
    <n v="992563176"/>
    <s v="-"/>
    <n v="1600155"/>
    <x v="10"/>
    <s v="Konecta"/>
    <s v="Ejecutivo"/>
    <m/>
    <m/>
    <m/>
    <x v="1"/>
  </r>
  <r>
    <n v="202109"/>
    <d v="2021-09-23T15:59:08"/>
    <d v="2021-09-23T00:00:00"/>
    <d v="1899-12-30T15:59:08"/>
    <s v="32382-9"/>
    <n v="7827"/>
    <x v="1119"/>
    <n v="7"/>
    <n v="7"/>
    <n v="7"/>
    <n v="30"/>
    <s v="OK"/>
    <n v="12"/>
    <d v="2021-09-23T15:38:04"/>
    <n v="535"/>
    <n v="14"/>
    <n v="996798953"/>
    <s v="13255825-6"/>
    <n v="1602283"/>
    <x v="8"/>
    <s v="UpCom"/>
    <s v="Ejecutivo AtenciÃƒÂ³n Telefonica"/>
    <s v="PROVIDENCIA"/>
    <s v="Informa saldo cuenta"/>
    <s v="FacturaciÃƒÂ³n"/>
    <x v="1306"/>
  </r>
  <r>
    <n v="202109"/>
    <d v="2021-09-23T16:13:44"/>
    <d v="2021-09-23T00:00:00"/>
    <d v="1899-12-30T16:13:44"/>
    <s v="-"/>
    <n v="14968"/>
    <x v="1120"/>
    <n v="1"/>
    <n v="1"/>
    <n v="1"/>
    <n v="49"/>
    <s v="OK"/>
    <n v="12"/>
    <d v="2021-09-23T16:07:45"/>
    <n v="229"/>
    <n v="14"/>
    <n v="223533390"/>
    <s v="-"/>
    <n v="1602251"/>
    <x v="2"/>
    <s v="UpCom"/>
    <s v="Ejecutivo Atencion Comercial"/>
    <m/>
    <m/>
    <m/>
    <x v="1"/>
  </r>
  <r>
    <n v="202109"/>
    <d v="2021-09-23T16:19:52"/>
    <d v="2021-09-23T00:00:00"/>
    <d v="1899-12-30T16:19:52"/>
    <s v="174246-9"/>
    <n v="875"/>
    <x v="1121"/>
    <n v="7"/>
    <n v="7"/>
    <n v="7"/>
    <n v="45"/>
    <s v="OK"/>
    <n v="12"/>
    <d v="2021-09-23T16:13:00"/>
    <n v="244"/>
    <n v="14"/>
    <n v="974329075"/>
    <s v="15695792-5"/>
    <n v="1602283"/>
    <x v="8"/>
    <s v="UpCom"/>
    <s v="Ejecutivo AtenciÃƒÂ³n Telefonica"/>
    <s v="QUILICURA"/>
    <s v="Informa saldo cuenta"/>
    <s v="FacturaciÃƒÂ³n"/>
    <x v="1048"/>
  </r>
  <r>
    <n v="202109"/>
    <d v="2021-09-23T16:39:54"/>
    <d v="2021-09-23T00:00:00"/>
    <d v="1899-12-30T16:39:54"/>
    <s v="977328-2"/>
    <n v="2204"/>
    <x v="6"/>
    <m/>
    <m/>
    <m/>
    <m/>
    <m/>
    <n v="12"/>
    <d v="2021-09-23T16:19:50"/>
    <n v="483"/>
    <n v="14"/>
    <n v="976871340"/>
    <s v="8316204-K"/>
    <n v="1602283"/>
    <x v="8"/>
    <s v="UpCom"/>
    <s v="Ejecutivo AtenciÃƒÂ³n Telefonica"/>
    <s v="LA FLORIDA"/>
    <s v="Solicitud de Comprobante de Pago"/>
    <s v="RecaudaciÃƒÂ³n"/>
    <x v="1307"/>
  </r>
  <r>
    <n v="202109"/>
    <d v="2021-09-23T16:38:51"/>
    <d v="2021-09-23T00:00:00"/>
    <d v="1899-12-30T16:38:51"/>
    <s v="-"/>
    <n v="4798"/>
    <x v="1122"/>
    <n v="7"/>
    <n v="7"/>
    <n v="7"/>
    <n v="65"/>
    <s v="OK"/>
    <n v="12"/>
    <d v="2021-09-23T16:32:39"/>
    <n v="218"/>
    <n v="14"/>
    <n v="224582741"/>
    <s v="-"/>
    <n v="1602251"/>
    <x v="2"/>
    <s v="UpCom"/>
    <s v="Ejecutivo Atencion Comercial"/>
    <m/>
    <m/>
    <m/>
    <x v="1"/>
  </r>
  <r>
    <n v="202109"/>
    <d v="2021-09-23T16:55:04"/>
    <d v="2021-09-23T00:00:00"/>
    <d v="1899-12-30T16:55:04"/>
    <s v="-"/>
    <n v="6689"/>
    <x v="1123"/>
    <n v="7"/>
    <n v="7"/>
    <n v="7"/>
    <n v="34"/>
    <s v="OK"/>
    <n v="12"/>
    <d v="2021-09-23T16:41:13"/>
    <n v="169"/>
    <n v="14"/>
    <n v="961448147"/>
    <s v="12062059-2"/>
    <n v="1602251"/>
    <x v="2"/>
    <s v="UpCom"/>
    <s v="Ejecutivo Atencion Comercial"/>
    <m/>
    <m/>
    <m/>
    <x v="1"/>
  </r>
  <r>
    <n v="202109"/>
    <d v="2021-09-23T17:10:26"/>
    <d v="2021-09-23T00:00:00"/>
    <d v="1899-12-30T17:10:26"/>
    <s v="-"/>
    <n v="9973"/>
    <x v="6"/>
    <m/>
    <m/>
    <m/>
    <m/>
    <m/>
    <n v="12"/>
    <d v="2021-09-23T16:54:51"/>
    <n v="227"/>
    <n v="14"/>
    <n v="981993577"/>
    <s v="-"/>
    <n v="1602251"/>
    <x v="2"/>
    <s v="UpCom"/>
    <s v="Ejecutivo Atencion Comercial"/>
    <m/>
    <m/>
    <m/>
    <x v="1"/>
  </r>
  <r>
    <n v="202109"/>
    <d v="2021-09-23T17:08:19"/>
    <d v="2021-09-23T00:00:00"/>
    <d v="1899-12-30T17:08:19"/>
    <s v="409761-0"/>
    <n v="10013"/>
    <x v="1124"/>
    <n v="7"/>
    <n v="7"/>
    <n v="7"/>
    <n v="46"/>
    <s v="OK"/>
    <n v="12"/>
    <d v="2021-09-23T16:54:21"/>
    <n v="641"/>
    <n v="14"/>
    <n v="942992654"/>
    <s v="14745486-4"/>
    <n v="1602283"/>
    <x v="8"/>
    <s v="UpCom"/>
    <s v="Ejecutivo AtenciÃƒÂ³n Telefonica"/>
    <s v="ESTACION CENTRAL"/>
    <s v="Solicitud de Comprobante de Pago"/>
    <s v="RecaudaciÃƒÂ³n"/>
    <x v="1308"/>
  </r>
  <r>
    <n v="202109"/>
    <d v="2021-09-23T17:21:43"/>
    <d v="2021-09-23T00:00:00"/>
    <d v="1899-12-30T17:21:43"/>
    <s v="531387-2"/>
    <n v="11262"/>
    <x v="6"/>
    <m/>
    <m/>
    <m/>
    <m/>
    <m/>
    <n v="12"/>
    <d v="2021-09-23T16:59:52"/>
    <n v="532"/>
    <n v="14"/>
    <n v="222447764"/>
    <s v="-"/>
    <n v="1602251"/>
    <x v="2"/>
    <s v="UpCom"/>
    <s v="Ejecutivo Atencion Comercial"/>
    <s v="LAS CONDES"/>
    <s v="Informa fecha lectura"/>
    <s v="Lectura"/>
    <x v="1309"/>
  </r>
  <r>
    <n v="202109"/>
    <d v="2021-09-23T17:14:36"/>
    <d v="2021-09-23T00:00:00"/>
    <d v="1899-12-30T17:14:36"/>
    <s v="1021118-2"/>
    <n v="12965"/>
    <x v="1125"/>
    <n v="7"/>
    <n v="7"/>
    <n v="2"/>
    <n v="56"/>
    <s v="OK"/>
    <n v="12"/>
    <d v="2021-09-23T17:09:19"/>
    <n v="186"/>
    <n v="14"/>
    <n v="232349169"/>
    <s v="6605201-K"/>
    <n v="1602251"/>
    <x v="2"/>
    <s v="UpCom"/>
    <s v="Ejecutivo Atencion Comercial"/>
    <s v="LAMPA"/>
    <s v="Informa saldo cuenta"/>
    <s v="FacturaciÃƒÂ³n"/>
    <x v="1310"/>
  </r>
  <r>
    <n v="202109"/>
    <d v="2021-09-23T17:24:47"/>
    <d v="2021-09-23T00:00:00"/>
    <d v="1899-12-30T17:24:47"/>
    <s v="-"/>
    <n v="12352"/>
    <x v="1126"/>
    <n v="7"/>
    <n v="7"/>
    <n v="7"/>
    <n v="59"/>
    <s v="OK"/>
    <n v="12"/>
    <d v="2021-09-23T17:05:13"/>
    <n v="987"/>
    <n v="14"/>
    <n v="952759104"/>
    <s v="8430406-9"/>
    <n v="1602283"/>
    <x v="8"/>
    <s v="UpCom"/>
    <s v="Ejecutivo AtenciÃƒÂ³n Telefonica"/>
    <m/>
    <m/>
    <m/>
    <x v="1"/>
  </r>
  <r>
    <n v="202109"/>
    <d v="2021-09-23T17:39:24"/>
    <d v="2021-09-23T00:00:00"/>
    <d v="1899-12-30T17:39:24"/>
    <s v="-"/>
    <n v="876"/>
    <x v="1127"/>
    <m/>
    <m/>
    <m/>
    <n v="3"/>
    <s v="NOK"/>
    <n v="12"/>
    <d v="2021-09-23T17:27:41"/>
    <n v="11"/>
    <n v="14"/>
    <n v="996504835"/>
    <s v="16266558-8"/>
    <n v="1602251"/>
    <x v="2"/>
    <s v="UpCom"/>
    <s v="Ejecutivo Atencion Comercial"/>
    <m/>
    <m/>
    <m/>
    <x v="1"/>
  </r>
  <r>
    <n v="202109"/>
    <d v="2021-09-23T17:38:20"/>
    <d v="2021-09-23T00:00:00"/>
    <d v="1899-12-30T17:38:20"/>
    <s v="-"/>
    <n v="242"/>
    <x v="1128"/>
    <n v="7"/>
    <n v="7"/>
    <n v="7"/>
    <n v="88"/>
    <s v="OK"/>
    <n v="12"/>
    <d v="2021-09-23T17:23:15"/>
    <n v="422"/>
    <n v="14"/>
    <n v="977703371"/>
    <s v="7572454-3"/>
    <n v="1602283"/>
    <x v="8"/>
    <s v="UpCom"/>
    <s v="Ejecutivo AtenciÃƒÂ³n Telefonica"/>
    <m/>
    <m/>
    <m/>
    <x v="1"/>
  </r>
  <r>
    <n v="202109"/>
    <d v="2021-09-23T17:42:33"/>
    <d v="2021-09-23T00:00:00"/>
    <d v="1899-12-30T17:42:33"/>
    <s v="-"/>
    <n v="242"/>
    <x v="6"/>
    <m/>
    <m/>
    <m/>
    <m/>
    <m/>
    <n v="12"/>
    <d v="2021-09-23T17:23:15"/>
    <n v="422"/>
    <n v="14"/>
    <n v="977703371"/>
    <s v="7572454-3"/>
    <n v="1602283"/>
    <x v="8"/>
    <s v="UpCom"/>
    <s v="Ejecutivo AtenciÃƒÂ³n Telefonica"/>
    <m/>
    <m/>
    <m/>
    <x v="1"/>
  </r>
  <r>
    <n v="202109"/>
    <d v="2021-09-23T17:48:50"/>
    <d v="2021-09-23T00:00:00"/>
    <d v="1899-12-30T17:48:50"/>
    <s v="-"/>
    <n v="2310"/>
    <x v="1129"/>
    <n v="7"/>
    <n v="6"/>
    <n v="7"/>
    <n v="52"/>
    <s v="OK"/>
    <n v="12"/>
    <d v="2021-09-23T17:36:09"/>
    <n v="75"/>
    <n v="14"/>
    <n v="233406371"/>
    <s v="-"/>
    <n v="1602251"/>
    <x v="2"/>
    <s v="UpCom"/>
    <s v="Ejecutivo Atencion Comercial"/>
    <m/>
    <m/>
    <m/>
    <x v="1"/>
  </r>
  <r>
    <n v="202109"/>
    <d v="2021-09-23T17:47:47"/>
    <d v="2021-09-23T00:00:00"/>
    <d v="1899-12-30T17:47:47"/>
    <s v="-"/>
    <n v="2780"/>
    <x v="1130"/>
    <n v="7"/>
    <n v="7"/>
    <n v="7"/>
    <n v="59"/>
    <s v="OK"/>
    <n v="12"/>
    <d v="2021-09-23T17:38:10"/>
    <n v="118"/>
    <n v="14"/>
    <n v="994008962"/>
    <s v="7154254-8"/>
    <n v="1602251"/>
    <x v="2"/>
    <s v="UpCom"/>
    <s v="Ejecutivo Atencion Comercial"/>
    <m/>
    <m/>
    <m/>
    <x v="1"/>
  </r>
  <r>
    <n v="202109"/>
    <d v="2021-09-23T17:56:19"/>
    <d v="2021-09-23T00:00:00"/>
    <d v="1899-12-30T17:56:19"/>
    <s v="670428-K"/>
    <n v="3710"/>
    <x v="6"/>
    <m/>
    <m/>
    <m/>
    <m/>
    <m/>
    <n v="12"/>
    <d v="2021-09-23T17:40:16"/>
    <n v="262"/>
    <n v="14"/>
    <n v="939306066"/>
    <s v="-"/>
    <n v="1602251"/>
    <x v="2"/>
    <s v="UpCom"/>
    <s v="Ejecutivo Atencion Comercial"/>
    <s v="RECOLETA"/>
    <s v="Informa saldo cuenta"/>
    <s v="FacturaciÃƒÂ³n"/>
    <x v="1099"/>
  </r>
  <r>
    <n v="202109"/>
    <d v="2021-09-23T18:06:33"/>
    <d v="2021-09-23T00:00:00"/>
    <d v="1899-12-30T18:06:33"/>
    <s v="-"/>
    <n v="6894"/>
    <x v="1131"/>
    <n v="7"/>
    <n v="7"/>
    <n v="7"/>
    <n v="36"/>
    <s v="OK"/>
    <n v="12"/>
    <d v="2021-09-23T17:58:42"/>
    <n v="299"/>
    <n v="14"/>
    <n v="991593556"/>
    <s v="53300532-2"/>
    <n v="1602283"/>
    <x v="8"/>
    <s v="UpCom"/>
    <s v="Ejecutivo AtenciÃƒÂ³n Telefonica"/>
    <m/>
    <m/>
    <m/>
    <x v="1"/>
  </r>
  <r>
    <n v="202109"/>
    <d v="2021-09-23T18:20:01"/>
    <d v="2021-09-23T00:00:00"/>
    <d v="1899-12-30T18:20:01"/>
    <s v="79243-8"/>
    <n v="7348"/>
    <x v="6"/>
    <m/>
    <m/>
    <m/>
    <m/>
    <m/>
    <n v="12"/>
    <d v="2021-09-23T18:02:01"/>
    <n v="348"/>
    <n v="14"/>
    <n v="954747870"/>
    <s v="-"/>
    <n v="1602251"/>
    <x v="2"/>
    <s v="UpCom"/>
    <s v="Ejecutivo Atencion Comercial"/>
    <s v="RECOLETA"/>
    <s v="Solicitud de Comprobante de Pago"/>
    <s v="RecaudaciÃƒÂ³n"/>
    <x v="78"/>
  </r>
  <r>
    <n v="202109"/>
    <d v="2021-09-23T18:18:57"/>
    <d v="2021-09-23T00:00:00"/>
    <d v="1899-12-30T18:18:57"/>
    <s v="693690-3"/>
    <n v="7348"/>
    <x v="6"/>
    <m/>
    <m/>
    <m/>
    <m/>
    <m/>
    <n v="12"/>
    <d v="2021-09-23T18:02:01"/>
    <n v="348"/>
    <n v="14"/>
    <n v="954747870"/>
    <s v="-"/>
    <n v="1602251"/>
    <x v="2"/>
    <s v="UpCom"/>
    <s v="Ejecutivo Atencion Comercial"/>
    <s v="NUNOA"/>
    <s v="Informa saldo cuenta"/>
    <s v="FacturaciÃƒÂ³n"/>
    <x v="1311"/>
  </r>
  <r>
    <n v="202109"/>
    <d v="2021-09-23T18:13:47"/>
    <d v="2021-09-23T00:00:00"/>
    <d v="1899-12-30T18:13:47"/>
    <s v="400978-9"/>
    <n v="8365"/>
    <x v="1132"/>
    <n v="7"/>
    <n v="4"/>
    <n v="7"/>
    <n v="91"/>
    <s v="OK"/>
    <n v="12"/>
    <d v="2021-09-23T18:08:00"/>
    <n v="177"/>
    <n v="14"/>
    <n v="958042360"/>
    <s v="14414769-3"/>
    <n v="1602251"/>
    <x v="2"/>
    <s v="UpCom"/>
    <s v="Ejecutivo Atencion Comercial"/>
    <s v="LAS CONDES"/>
    <s v="Informa saldo cuenta"/>
    <s v="FacturaciÃƒÂ³n"/>
    <x v="667"/>
  </r>
  <r>
    <n v="202109"/>
    <d v="2021-09-23T18:18:57"/>
    <d v="2021-09-23T00:00:00"/>
    <d v="1899-12-30T18:18:57"/>
    <s v="405367-2"/>
    <n v="7836"/>
    <x v="1133"/>
    <n v="6"/>
    <n v="7"/>
    <n v="7"/>
    <n v="51"/>
    <s v="OK"/>
    <n v="12"/>
    <d v="2021-09-23T18:04:06"/>
    <n v="717"/>
    <n v="14"/>
    <n v="982783626"/>
    <s v="-"/>
    <n v="1602283"/>
    <x v="8"/>
    <s v="UpCom"/>
    <s v="Ejecutivo AtenciÃƒÂ³n Telefonica"/>
    <s v="LAS CONDES"/>
    <s v="Informa saldo cuenta"/>
    <s v="FacturaciÃƒÂ³n"/>
    <x v="1312"/>
  </r>
  <r>
    <n v="202109"/>
    <d v="2021-09-23T18:29:21"/>
    <d v="2021-09-23T00:00:00"/>
    <d v="1899-12-30T18:29:21"/>
    <s v="-"/>
    <n v="9442"/>
    <x v="6"/>
    <m/>
    <m/>
    <m/>
    <m/>
    <m/>
    <n v="12"/>
    <d v="2021-09-23T18:15:26"/>
    <n v="131"/>
    <n v="14"/>
    <n v="987720933"/>
    <s v="10950701-6"/>
    <n v="1602251"/>
    <x v="2"/>
    <s v="UpCom"/>
    <s v="Ejecutivo Atencion Comercial"/>
    <m/>
    <m/>
    <m/>
    <x v="1"/>
  </r>
  <r>
    <n v="202109"/>
    <d v="2021-09-23T18:33:37"/>
    <d v="2021-09-23T00:00:00"/>
    <d v="1899-12-30T18:33:37"/>
    <s v="3347126-2"/>
    <n v="9874"/>
    <x v="1134"/>
    <n v="7"/>
    <n v="7"/>
    <n v="7"/>
    <n v="35"/>
    <s v="OK"/>
    <n v="12"/>
    <d v="2021-09-23T18:16:59"/>
    <n v="803"/>
    <n v="14"/>
    <n v="949183285"/>
    <s v="-"/>
    <n v="1602283"/>
    <x v="8"/>
    <s v="UpCom"/>
    <s v="Ejecutivo AtenciÃƒÂ³n Telefonica"/>
    <s v="LAMPA"/>
    <s v="Informa facilidades de pago"/>
    <s v="RecaudaciÃƒÂ³n"/>
    <x v="1313"/>
  </r>
  <r>
    <n v="202109"/>
    <d v="2021-09-23T18:33:37"/>
    <d v="2021-09-23T00:00:00"/>
    <d v="1899-12-30T18:33:37"/>
    <s v="-"/>
    <n v="10978"/>
    <x v="1135"/>
    <n v="4"/>
    <n v="5"/>
    <n v="7"/>
    <n v="61"/>
    <s v="OK"/>
    <n v="12"/>
    <d v="2021-09-23T18:25:57"/>
    <n v="324"/>
    <n v="14"/>
    <n v="994323697"/>
    <s v="-"/>
    <n v="1602251"/>
    <x v="2"/>
    <s v="UpCom"/>
    <s v="Ejecutivo Atencion Comercial"/>
    <m/>
    <m/>
    <m/>
    <x v="1"/>
  </r>
  <r>
    <n v="202109"/>
    <d v="2021-09-23T19:08:24"/>
    <d v="2021-09-23T00:00:00"/>
    <d v="1899-12-30T19:08:24"/>
    <s v="1478880-8"/>
    <n v="13710"/>
    <x v="6"/>
    <m/>
    <m/>
    <m/>
    <m/>
    <m/>
    <n v="12"/>
    <d v="2021-09-23T18:53:05"/>
    <n v="161"/>
    <n v="14"/>
    <n v="996879614"/>
    <s v="-"/>
    <n v="1602251"/>
    <x v="2"/>
    <s v="UpCom"/>
    <s v="Ejecutivo Atencion Comercial"/>
    <s v="VITACURA"/>
    <s v="Lectura Especial"/>
    <s v="Lectura"/>
    <x v="1314"/>
  </r>
  <r>
    <n v="202109"/>
    <d v="2021-09-23T19:10:31"/>
    <d v="2021-09-23T00:00:00"/>
    <d v="1899-12-30T19:10:31"/>
    <s v="-"/>
    <n v="13441"/>
    <x v="1136"/>
    <n v="7"/>
    <n v="7"/>
    <s v="h"/>
    <n v="50"/>
    <s v="NOK"/>
    <n v="12"/>
    <d v="2021-09-23T18:50:11"/>
    <n v="412"/>
    <n v="14"/>
    <n v="991427260"/>
    <s v="5395901-6"/>
    <n v="1602283"/>
    <x v="8"/>
    <s v="UpCom"/>
    <s v="Ejecutivo AtenciÃƒÂ³n Telefonica"/>
    <m/>
    <m/>
    <m/>
    <x v="1"/>
  </r>
  <r>
    <n v="202109"/>
    <d v="2021-09-24T10:10:35"/>
    <d v="2021-09-24T00:00:00"/>
    <d v="1899-12-30T10:10:35"/>
    <s v="385395-0"/>
    <n v="3831"/>
    <x v="6"/>
    <m/>
    <m/>
    <m/>
    <m/>
    <m/>
    <n v="12"/>
    <d v="2021-09-24T09:54:40"/>
    <n v="293"/>
    <n v="14"/>
    <n v="959276594"/>
    <s v="-"/>
    <n v="1602283"/>
    <x v="8"/>
    <s v="UpCom"/>
    <s v="Ejecutivo AtenciÃƒÂ³n Telefonica"/>
    <s v="NUNOA"/>
    <s v="Informa saldo cuenta"/>
    <s v="FacturaciÃƒÂ³n"/>
    <x v="1315"/>
  </r>
  <r>
    <n v="202109"/>
    <d v="2021-09-24T10:10:34"/>
    <d v="2021-09-24T00:00:00"/>
    <d v="1899-12-30T10:10:34"/>
    <s v="424381-1"/>
    <n v="2381"/>
    <x v="1137"/>
    <n v="5"/>
    <n v="5"/>
    <s v="h"/>
    <n v="54"/>
    <s v="NOK"/>
    <n v="12"/>
    <d v="2021-09-24T09:44:18"/>
    <n v="1022"/>
    <n v="14"/>
    <n v="994431549"/>
    <s v="7160772-0"/>
    <n v="1602104"/>
    <x v="3"/>
    <s v="UpCom"/>
    <s v="Ejecutivo Atencion Comercial"/>
    <s v="SANTIAGO"/>
    <s v="Consulta de Caso"/>
    <s v="Insistencia"/>
    <x v="1316"/>
  </r>
  <r>
    <n v="202109"/>
    <d v="2021-09-24T10:14:48"/>
    <d v="2021-09-24T00:00:00"/>
    <d v="1899-12-30T10:14:48"/>
    <s v="424381-1"/>
    <n v="2381"/>
    <x v="6"/>
    <m/>
    <m/>
    <m/>
    <m/>
    <m/>
    <n v="12"/>
    <d v="2021-09-24T09:44:18"/>
    <n v="1022"/>
    <n v="14"/>
    <n v="994431549"/>
    <s v="7160772-0"/>
    <n v="1602104"/>
    <x v="3"/>
    <s v="UpCom"/>
    <s v="Ejecutivo Atencion Comercial"/>
    <s v="SANTIAGO"/>
    <s v="Ingreso de Lectura Informada por Cliente"/>
    <s v="Lectura"/>
    <x v="1317"/>
  </r>
  <r>
    <n v="202109"/>
    <d v="2021-09-24T10:14:48"/>
    <d v="2021-09-24T00:00:00"/>
    <d v="1899-12-30T10:14:48"/>
    <s v="413217-3"/>
    <n v="2381"/>
    <x v="1138"/>
    <n v="5"/>
    <n v="5"/>
    <n v="5"/>
    <n v="37"/>
    <s v="OK"/>
    <n v="12"/>
    <d v="2021-09-24T09:44:18"/>
    <n v="1022"/>
    <n v="14"/>
    <n v="994431549"/>
    <s v="7160772-0"/>
    <n v="1602104"/>
    <x v="3"/>
    <s v="UpCom"/>
    <s v="Ejecutivo Atencion Comercial"/>
    <s v="MAIPU"/>
    <s v="Informa saldo cuenta"/>
    <s v="FacturaciÃƒÂ³n"/>
    <x v="1318"/>
  </r>
  <r>
    <n v="202109"/>
    <d v="2021-09-24T10:08:28"/>
    <d v="2021-09-24T00:00:00"/>
    <d v="1899-12-30T10:08:28"/>
    <s v="-"/>
    <n v="5344"/>
    <x v="1139"/>
    <n v="7"/>
    <n v="7"/>
    <n v="7"/>
    <n v="47"/>
    <s v="OK"/>
    <n v="12"/>
    <d v="2021-09-24T10:01:31"/>
    <n v="147"/>
    <n v="14"/>
    <n v="996797922"/>
    <s v="8231146-7"/>
    <n v="1602104"/>
    <x v="3"/>
    <s v="UpCom"/>
    <s v="Ejecutivo Atencion Comercial"/>
    <m/>
    <m/>
    <m/>
    <x v="1"/>
  </r>
  <r>
    <n v="202109"/>
    <d v="2021-09-24T10:11:41"/>
    <d v="2021-09-24T00:00:00"/>
    <d v="1899-12-30T10:11:41"/>
    <s v="-"/>
    <n v="5830"/>
    <x v="1140"/>
    <n v="7"/>
    <n v="7"/>
    <n v="7"/>
    <n v="66"/>
    <s v="OK"/>
    <n v="12"/>
    <d v="2021-09-24T10:04:15"/>
    <n v="122"/>
    <n v="14"/>
    <n v="988692503"/>
    <s v="6619174-5"/>
    <n v="1602104"/>
    <x v="3"/>
    <s v="UpCom"/>
    <s v="Ejecutivo Atencion Comercial"/>
    <m/>
    <m/>
    <m/>
    <x v="1"/>
  </r>
  <r>
    <n v="202109"/>
    <d v="2021-09-24T10:18:51"/>
    <d v="2021-09-24T00:00:00"/>
    <d v="1899-12-30T10:18:51"/>
    <s v="3419692-3"/>
    <n v="6063"/>
    <x v="1141"/>
    <s v="err"/>
    <m/>
    <m/>
    <n v="131"/>
    <s v="NOK"/>
    <n v="12"/>
    <d v="2021-09-24T10:06:29"/>
    <n v="149"/>
    <n v="14"/>
    <n v="229674341"/>
    <s v="-"/>
    <n v="1602104"/>
    <x v="3"/>
    <s v="UpCom"/>
    <s v="Ejecutivo Atencion Comercial"/>
    <s v="NUNOA"/>
    <s v="Informa saldo cuenta"/>
    <s v="FacturaciÃƒÂ³n"/>
    <x v="1319"/>
  </r>
  <r>
    <n v="202109"/>
    <d v="2021-09-24T10:22:58"/>
    <d v="2021-09-24T00:00:00"/>
    <d v="1899-12-30T10:22:58"/>
    <s v="2867616-6"/>
    <n v="4728"/>
    <x v="1142"/>
    <n v="1"/>
    <n v="1"/>
    <n v="1"/>
    <n v="61"/>
    <s v="OK"/>
    <n v="12"/>
    <d v="2021-09-24T10:00:08"/>
    <n v="930"/>
    <n v="14"/>
    <n v="229812678"/>
    <s v="76110834-4"/>
    <n v="1602283"/>
    <x v="8"/>
    <s v="UpCom"/>
    <s v="Ejecutivo AtenciÃƒÂ³n Telefonica"/>
    <s v="NUNOA"/>
    <s v="Solicitud de Comprobante de Pago"/>
    <s v="RecaudaciÃƒÂ³n"/>
    <x v="1320"/>
  </r>
  <r>
    <n v="202109"/>
    <d v="2021-09-24T10:18:51"/>
    <d v="2021-09-24T00:00:00"/>
    <d v="1899-12-30T10:18:51"/>
    <s v="786239-3"/>
    <n v="4728"/>
    <x v="1143"/>
    <s v="err"/>
    <m/>
    <m/>
    <n v="134"/>
    <s v="NOK"/>
    <n v="12"/>
    <d v="2021-09-24T10:00:08"/>
    <n v="930"/>
    <n v="14"/>
    <n v="229812678"/>
    <s v="76110834-4"/>
    <n v="1602283"/>
    <x v="8"/>
    <s v="UpCom"/>
    <s v="Ejecutivo AtenciÃƒÂ³n Telefonica"/>
    <s v="NUNOA"/>
    <s v="Informa saldo cuenta"/>
    <s v="FacturaciÃƒÂ³n"/>
    <x v="1321"/>
  </r>
  <r>
    <n v="202109"/>
    <d v="2021-09-24T10:34:28"/>
    <d v="2021-09-24T00:00:00"/>
    <d v="1899-12-30T10:34:28"/>
    <s v="3347550-0"/>
    <n v="7530"/>
    <x v="1144"/>
    <n v="4"/>
    <n v="4"/>
    <n v="4"/>
    <n v="26"/>
    <s v="OK"/>
    <n v="12"/>
    <d v="2021-09-24T10:14:13"/>
    <n v="417"/>
    <n v="14"/>
    <n v="946236967"/>
    <s v="26704630-1"/>
    <n v="1602104"/>
    <x v="3"/>
    <s v="UpCom"/>
    <s v="Ejecutivo Atencion Comercial"/>
    <s v="MACUL"/>
    <s v="Informa saldo cuenta"/>
    <s v="FacturaciÃƒÂ³n"/>
    <x v="1322"/>
  </r>
  <r>
    <n v="202109"/>
    <d v="2021-09-24T10:31:18"/>
    <d v="2021-09-24T00:00:00"/>
    <d v="1899-12-30T10:31:18"/>
    <s v="1082541-5"/>
    <n v="7627"/>
    <x v="1145"/>
    <n v="7"/>
    <n v="7"/>
    <n v="6"/>
    <n v="29"/>
    <s v="OK"/>
    <n v="12"/>
    <d v="2021-09-24T10:16:38"/>
    <n v="440"/>
    <n v="14"/>
    <n v="931937941"/>
    <s v="20127677-2"/>
    <n v="1602283"/>
    <x v="8"/>
    <s v="UpCom"/>
    <s v="Ejecutivo AtenciÃƒÂ³n Telefonica"/>
    <s v="LAMPA"/>
    <s v="Artefacto daÃƒÂ±ado"/>
    <s v="Calidad de Suministro"/>
    <x v="1323"/>
  </r>
  <r>
    <n v="202109"/>
    <d v="2021-09-24T10:39:39"/>
    <d v="2021-09-24T00:00:00"/>
    <d v="1899-12-30T10:39:39"/>
    <s v="-"/>
    <n v="8918"/>
    <x v="1146"/>
    <s v="h"/>
    <m/>
    <m/>
    <n v="19"/>
    <s v="NOK"/>
    <n v="12"/>
    <d v="2021-09-24T10:21:21"/>
    <n v="173"/>
    <n v="14"/>
    <n v="232661242"/>
    <s v="4913516-5"/>
    <n v="1602104"/>
    <x v="3"/>
    <s v="UpCom"/>
    <s v="Ejecutivo Atencion Comercial"/>
    <m/>
    <m/>
    <m/>
    <x v="1"/>
  </r>
  <r>
    <n v="202109"/>
    <d v="2021-09-24T10:32:22"/>
    <d v="2021-09-24T00:00:00"/>
    <d v="1899-12-30T10:32:22"/>
    <s v="-"/>
    <n v="9383"/>
    <x v="1147"/>
    <n v="7"/>
    <n v="7"/>
    <n v="7"/>
    <n v="74"/>
    <s v="OK"/>
    <n v="12"/>
    <d v="2021-09-24T10:24:25"/>
    <n v="188"/>
    <n v="14"/>
    <n v="986324180"/>
    <s v="9007024-K"/>
    <n v="1602104"/>
    <x v="3"/>
    <s v="UpCom"/>
    <s v="Ejecutivo Atencion Comercial"/>
    <m/>
    <m/>
    <m/>
    <x v="1"/>
  </r>
  <r>
    <n v="202109"/>
    <d v="2021-09-24T10:44:46"/>
    <d v="2021-09-24T00:00:00"/>
    <d v="1899-12-30T10:44:46"/>
    <s v="-"/>
    <n v="9714"/>
    <x v="6"/>
    <m/>
    <m/>
    <m/>
    <m/>
    <m/>
    <n v="12"/>
    <d v="2021-09-24T10:28:07"/>
    <n v="188"/>
    <n v="14"/>
    <n v="226773948"/>
    <s v="-"/>
    <n v="1602283"/>
    <x v="8"/>
    <s v="UpCom"/>
    <s v="Ejecutivo AtenciÃƒÂ³n Telefonica"/>
    <m/>
    <m/>
    <m/>
    <x v="1"/>
  </r>
  <r>
    <n v="202109"/>
    <d v="2021-09-24T10:35:32"/>
    <d v="2021-09-24T00:00:00"/>
    <d v="1899-12-30T10:35:32"/>
    <s v="259290-8"/>
    <n v="9937"/>
    <x v="1148"/>
    <n v="6"/>
    <n v="6"/>
    <n v="5"/>
    <n v="47"/>
    <s v="OK"/>
    <n v="12"/>
    <d v="2021-09-24T10:27:44"/>
    <n v="175"/>
    <n v="14"/>
    <n v="975443797"/>
    <s v="-"/>
    <n v="1602104"/>
    <x v="3"/>
    <s v="UpCom"/>
    <s v="Ejecutivo Atencion Comercial"/>
    <s v="RECOLETA"/>
    <s v="Informa saldo cuenta"/>
    <s v="FacturaciÃƒÂ³n"/>
    <x v="1324"/>
  </r>
  <r>
    <n v="202109"/>
    <d v="2021-09-24T10:37:35"/>
    <d v="2021-09-24T00:00:00"/>
    <d v="1899-12-30T10:37:35"/>
    <s v="1566163-1"/>
    <n v="10286"/>
    <x v="1149"/>
    <n v="6"/>
    <n v="6"/>
    <n v="6"/>
    <n v="30"/>
    <s v="OK"/>
    <n v="12"/>
    <d v="2021-09-24T10:31:25"/>
    <n v="216"/>
    <n v="14"/>
    <n v="961464939"/>
    <s v="7574330-0"/>
    <n v="1602283"/>
    <x v="8"/>
    <s v="UpCom"/>
    <s v="Ejecutivo AtenciÃƒÂ³n Telefonica"/>
    <s v="ESTACION CENTRAL"/>
    <s v="Informa saldo cuenta"/>
    <s v="FacturaciÃƒÂ³n"/>
    <x v="1325"/>
  </r>
  <r>
    <n v="202109"/>
    <d v="2021-09-24T10:54:12"/>
    <d v="2021-09-24T00:00:00"/>
    <d v="1899-12-30T10:54:12"/>
    <s v="3202829-2"/>
    <n v="10639"/>
    <x v="6"/>
    <m/>
    <m/>
    <m/>
    <m/>
    <m/>
    <n v="12"/>
    <d v="2021-09-24T10:30:50"/>
    <n v="570"/>
    <n v="14"/>
    <n v="976087604"/>
    <s v="9483272-1"/>
    <n v="1602104"/>
    <x v="3"/>
    <s v="UpCom"/>
    <s v="Ejecutivo Atencion Comercial"/>
    <s v="LA FLORIDA"/>
    <s v="Informa saldo cuenta"/>
    <s v="FacturaciÃƒÂ³n"/>
    <x v="1326"/>
  </r>
  <r>
    <n v="202109"/>
    <d v="2021-09-24T10:54:09"/>
    <d v="2021-09-24T00:00:00"/>
    <d v="1899-12-30T10:54:09"/>
    <s v="208365-5"/>
    <n v="11078"/>
    <x v="1150"/>
    <n v="7"/>
    <n v="7"/>
    <n v="7"/>
    <n v="70"/>
    <s v="OK"/>
    <n v="12"/>
    <d v="2021-09-24T10:35:12"/>
    <n v="726"/>
    <n v="14"/>
    <n v="222264032"/>
    <s v="-"/>
    <n v="1602283"/>
    <x v="8"/>
    <s v="UpCom"/>
    <s v="Ejecutivo AtenciÃƒÂ³n Telefonica"/>
    <s v="LA REINA"/>
    <s v="Informa saldo cuenta"/>
    <s v="FacturaciÃƒÂ³n"/>
    <x v="1327"/>
  </r>
  <r>
    <n v="202109"/>
    <d v="2021-09-24T11:06:27"/>
    <d v="2021-09-24T00:00:00"/>
    <d v="1899-12-30T11:06:27"/>
    <s v="1227076-3"/>
    <n v="13483"/>
    <x v="1151"/>
    <s v="h"/>
    <m/>
    <m/>
    <n v="44"/>
    <s v="NOK"/>
    <n v="12"/>
    <d v="2021-09-24T10:47:49"/>
    <n v="328"/>
    <n v="14"/>
    <n v="966845785"/>
    <s v="13440790-5"/>
    <n v="1602283"/>
    <x v="8"/>
    <s v="UpCom"/>
    <s v="Ejecutivo AtenciÃƒÂ³n Telefonica"/>
    <s v="LA FLORIDA"/>
    <s v="Informa saldo cuenta"/>
    <s v="FacturaciÃƒÂ³n"/>
    <x v="1328"/>
  </r>
  <r>
    <n v="202109"/>
    <d v="2021-09-24T11:08:34"/>
    <d v="2021-09-24T00:00:00"/>
    <d v="1899-12-30T11:08:34"/>
    <s v="-"/>
    <n v="745"/>
    <x v="1152"/>
    <n v="4"/>
    <n v="6"/>
    <n v="6"/>
    <n v="39"/>
    <s v="OK"/>
    <n v="12"/>
    <d v="2021-09-24T11:02:30"/>
    <n v="205"/>
    <n v="14"/>
    <n v="992196016"/>
    <s v="6973557-6"/>
    <n v="1602283"/>
    <x v="8"/>
    <s v="UpCom"/>
    <s v="Ejecutivo AtenciÃƒÂ³n Telefonica"/>
    <m/>
    <m/>
    <m/>
    <x v="1"/>
  </r>
  <r>
    <n v="202109"/>
    <d v="2021-09-24T11:24:13"/>
    <d v="2021-09-24T00:00:00"/>
    <d v="1899-12-30T11:24:13"/>
    <s v="466753-0"/>
    <n v="1393"/>
    <x v="6"/>
    <m/>
    <m/>
    <m/>
    <m/>
    <m/>
    <n v="12"/>
    <d v="2021-09-24T11:06:05"/>
    <n v="260"/>
    <n v="14"/>
    <n v="223004430"/>
    <s v="12235137-8"/>
    <n v="1602283"/>
    <x v="8"/>
    <s v="UpCom"/>
    <s v="Ejecutivo AtenciÃƒÂ³n Telefonica"/>
    <s v="PEDRO AGUIRRE CERDA"/>
    <s v="Informa saldo cuenta"/>
    <s v="FacturaciÃƒÂ³n"/>
    <x v="1329"/>
  </r>
  <r>
    <n v="202109"/>
    <d v="2021-09-24T11:25:16"/>
    <d v="2021-09-24T00:00:00"/>
    <d v="1899-12-30T11:25:16"/>
    <s v="1117014-5"/>
    <n v="813"/>
    <x v="6"/>
    <m/>
    <m/>
    <m/>
    <m/>
    <m/>
    <n v="12"/>
    <d v="2021-09-24T11:01:08"/>
    <n v="513"/>
    <n v="14"/>
    <n v="968449817"/>
    <s v="76200947-1"/>
    <n v="1602104"/>
    <x v="3"/>
    <s v="UpCom"/>
    <s v="Ejecutivo Atencion Comercial"/>
    <s v="VITACURA"/>
    <s v="Informa saldo cuenta"/>
    <s v="FacturaciÃƒÂ³n"/>
    <x v="1330"/>
  </r>
  <r>
    <n v="202109"/>
    <d v="2021-09-24T11:25:17"/>
    <d v="2021-09-24T00:00:00"/>
    <d v="1899-12-30T11:25:17"/>
    <s v="2850619-8"/>
    <n v="813"/>
    <x v="6"/>
    <m/>
    <m/>
    <m/>
    <m/>
    <m/>
    <n v="12"/>
    <d v="2021-09-24T11:01:08"/>
    <n v="513"/>
    <n v="14"/>
    <n v="968449817"/>
    <s v="76200947-1"/>
    <n v="1602104"/>
    <x v="3"/>
    <s v="UpCom"/>
    <s v="Ejecutivo Atencion Comercial"/>
    <s v="LAMPA"/>
    <s v="Solicitud de Comprobante de Pago"/>
    <s v="RecaudaciÃƒÂ³n"/>
    <x v="1331"/>
  </r>
  <r>
    <n v="202109"/>
    <d v="2021-09-24T11:35:46"/>
    <d v="2021-09-24T00:00:00"/>
    <d v="1899-12-30T11:35:46"/>
    <s v="1117014-5"/>
    <n v="3389"/>
    <x v="6"/>
    <m/>
    <m/>
    <m/>
    <m/>
    <m/>
    <n v="12"/>
    <d v="2021-09-24T11:14:29"/>
    <n v="384"/>
    <n v="14"/>
    <n v="932644927"/>
    <s v="19061930-3"/>
    <n v="1602104"/>
    <x v="3"/>
    <s v="UpCom"/>
    <s v="Ejecutivo Atencion Comercial"/>
    <s v="VITACURA"/>
    <s v="Informa saldo cuenta"/>
    <s v="FacturaciÃƒÂ³n"/>
    <x v="1332"/>
  </r>
  <r>
    <n v="202109"/>
    <d v="2021-09-24T11:38:53"/>
    <d v="2021-09-24T00:00:00"/>
    <d v="1899-12-30T11:38:53"/>
    <s v="329611-3"/>
    <n v="5244"/>
    <x v="1153"/>
    <n v="7"/>
    <n v="7"/>
    <n v="1"/>
    <n v="43"/>
    <s v="OK"/>
    <n v="12"/>
    <d v="2021-09-24T11:24:40"/>
    <n v="291"/>
    <n v="14"/>
    <n v="951695864"/>
    <s v="10585360-2"/>
    <n v="1602104"/>
    <x v="3"/>
    <s v="UpCom"/>
    <s v="Ejecutivo Atencion Comercial"/>
    <s v="PEDRO AGUIRRE CERDA"/>
    <s v="Informa saldo cuenta"/>
    <s v="FacturaciÃƒÂ³n"/>
    <x v="1333"/>
  </r>
  <r>
    <n v="202109"/>
    <d v="2021-09-24T11:36:49"/>
    <d v="2021-09-24T00:00:00"/>
    <d v="1899-12-30T11:36:49"/>
    <s v="476205-3"/>
    <n v="6265"/>
    <x v="1154"/>
    <n v="6"/>
    <n v="6"/>
    <n v="6"/>
    <n v="34"/>
    <s v="OK"/>
    <n v="12"/>
    <d v="2021-09-24T11:29:42"/>
    <n v="148"/>
    <n v="14"/>
    <n v="227172085"/>
    <s v="-"/>
    <n v="1602104"/>
    <x v="3"/>
    <s v="UpCom"/>
    <s v="Ejecutivo Atencion Comercial"/>
    <s v="LA REINA"/>
    <s v="Informa saldo cuenta"/>
    <s v="FacturaciÃƒÂ³n"/>
    <x v="1334"/>
  </r>
  <r>
    <n v="202109"/>
    <d v="2021-09-24T11:40:56"/>
    <d v="2021-09-24T00:00:00"/>
    <d v="1899-12-30T11:40:56"/>
    <s v="476205-3"/>
    <n v="6776"/>
    <x v="1155"/>
    <n v="7"/>
    <n v="7"/>
    <n v="7"/>
    <n v="48"/>
    <s v="OK"/>
    <n v="12"/>
    <d v="2021-09-24T11:32:21"/>
    <n v="191"/>
    <n v="14"/>
    <n v="998187007"/>
    <s v="6024226-7"/>
    <n v="1602104"/>
    <x v="3"/>
    <s v="UpCom"/>
    <s v="Ejecutivo Atencion Comercial"/>
    <s v="LA REINA"/>
    <s v="Informa saldo cuenta"/>
    <s v="FacturaciÃƒÂ³n"/>
    <x v="1335"/>
  </r>
  <r>
    <n v="202109"/>
    <d v="2021-09-24T11:53:20"/>
    <d v="2021-09-24T00:00:00"/>
    <d v="1899-12-30T11:53:20"/>
    <s v="733363-3"/>
    <n v="8390"/>
    <x v="1156"/>
    <n v="7"/>
    <n v="7"/>
    <n v="6"/>
    <n v="58"/>
    <s v="OK"/>
    <n v="12"/>
    <d v="2021-09-24T11:37:26"/>
    <n v="178"/>
    <n v="14"/>
    <n v="951693647"/>
    <s v="13405002-0"/>
    <n v="1602104"/>
    <x v="3"/>
    <s v="UpCom"/>
    <s v="Ejecutivo Atencion Comercial"/>
    <s v="SAN MIGUEL"/>
    <s v="Informa saldo cuenta"/>
    <s v="FacturaciÃƒÂ³n"/>
    <x v="1139"/>
  </r>
  <r>
    <n v="202109"/>
    <d v="2021-09-24T11:53:20"/>
    <d v="2021-09-24T00:00:00"/>
    <d v="1899-12-30T11:53:20"/>
    <s v="733363-3"/>
    <n v="8390"/>
    <x v="6"/>
    <m/>
    <m/>
    <m/>
    <m/>
    <m/>
    <n v="12"/>
    <d v="2021-09-24T11:37:26"/>
    <n v="178"/>
    <n v="14"/>
    <n v="951693647"/>
    <s v="13405002-0"/>
    <n v="1602104"/>
    <x v="3"/>
    <s v="UpCom"/>
    <s v="Ejecutivo Atencion Comercial"/>
    <s v="SAN MIGUEL"/>
    <s v="Solicitud de Comprobante de Pago"/>
    <s v="RecaudaciÃƒÂ³n"/>
    <x v="1140"/>
  </r>
  <r>
    <n v="202109"/>
    <d v="2021-09-24T12:07:51"/>
    <d v="2021-09-24T00:00:00"/>
    <d v="1899-12-30T12:07:51"/>
    <s v="944101-8"/>
    <n v="9152"/>
    <x v="1157"/>
    <s v="h"/>
    <m/>
    <m/>
    <n v="99"/>
    <s v="NOK"/>
    <n v="12"/>
    <d v="2021-09-24T11:40:34"/>
    <n v="748"/>
    <n v="14"/>
    <n v="975239136"/>
    <s v="-"/>
    <n v="1602104"/>
    <x v="3"/>
    <s v="UpCom"/>
    <s v="Ejecutivo Atencion Comercial"/>
    <s v="QUILICURA"/>
    <s v="Solicitud de Comprobante de Pago"/>
    <s v="RecaudaciÃƒÂ³n"/>
    <x v="1336"/>
  </r>
  <r>
    <n v="202109"/>
    <d v="2021-09-24T12:08:54"/>
    <d v="2021-09-24T00:00:00"/>
    <d v="1899-12-30T12:08:54"/>
    <s v="858564-4"/>
    <n v="9152"/>
    <x v="6"/>
    <m/>
    <m/>
    <m/>
    <m/>
    <m/>
    <n v="12"/>
    <d v="2021-09-24T11:40:34"/>
    <n v="748"/>
    <n v="14"/>
    <n v="975239136"/>
    <s v="-"/>
    <n v="1602104"/>
    <x v="3"/>
    <s v="UpCom"/>
    <s v="Ejecutivo Atencion Comercial"/>
    <s v="ESTACION CENTRAL"/>
    <s v="Informa saldo cuenta"/>
    <s v="FacturaciÃƒÂ³n"/>
    <x v="1337"/>
  </r>
  <r>
    <n v="202109"/>
    <d v="2021-09-24T12:01:28"/>
    <d v="2021-09-24T00:00:00"/>
    <d v="1899-12-30T12:01:28"/>
    <s v="872550-0"/>
    <n v="8511"/>
    <x v="1158"/>
    <n v="7"/>
    <s v="h"/>
    <m/>
    <n v="34"/>
    <s v="NOK"/>
    <n v="12"/>
    <d v="2021-09-24T11:40:49"/>
    <n v="1027"/>
    <n v="14"/>
    <n v="222224466"/>
    <s v="-"/>
    <n v="1602283"/>
    <x v="8"/>
    <s v="UpCom"/>
    <s v="Ejecutivo AtenciÃƒÂ³n Telefonica"/>
    <s v="SANTIAGO"/>
    <s v="Pago no ingresado"/>
    <s v="RecaudaciÃƒÂ³n"/>
    <x v="1338"/>
  </r>
  <r>
    <n v="202109"/>
    <d v="2021-09-24T12:09:57"/>
    <d v="2021-09-24T00:00:00"/>
    <d v="1899-12-30T12:09:57"/>
    <s v="608064-2"/>
    <n v="8511"/>
    <x v="1159"/>
    <m/>
    <m/>
    <m/>
    <n v="9"/>
    <s v="NOK"/>
    <n v="12"/>
    <d v="2021-09-24T11:40:49"/>
    <n v="1027"/>
    <n v="14"/>
    <n v="222224466"/>
    <s v="-"/>
    <n v="1602283"/>
    <x v="8"/>
    <s v="UpCom"/>
    <s v="Ejecutivo AtenciÃƒÂ³n Telefonica"/>
    <s v="PROVIDENCIA"/>
    <s v="Informa saldo cuenta"/>
    <s v="FacturaciÃƒÂ³n"/>
    <x v="1339"/>
  </r>
  <r>
    <n v="202109"/>
    <d v="2021-09-24T12:02:31"/>
    <d v="2021-09-24T00:00:00"/>
    <d v="1899-12-30T12:02:31"/>
    <s v="944101-8"/>
    <n v="12228"/>
    <x v="1160"/>
    <n v="6"/>
    <n v="6"/>
    <n v="6"/>
    <n v="33"/>
    <s v="OK"/>
    <n v="12"/>
    <d v="2021-09-24T11:54:21"/>
    <n v="184"/>
    <n v="14"/>
    <n v="999135634"/>
    <s v="-"/>
    <n v="1602104"/>
    <x v="3"/>
    <s v="UpCom"/>
    <s v="Ejecutivo Atencion Comercial"/>
    <s v="QUILICURA"/>
    <s v="Consulta de Caso"/>
    <s v="Insistencia"/>
    <x v="1340"/>
  </r>
  <r>
    <n v="202109"/>
    <d v="2021-09-24T12:06:48"/>
    <d v="2021-09-24T00:00:00"/>
    <d v="1899-12-30T12:06:48"/>
    <s v="-"/>
    <n v="13326"/>
    <x v="1161"/>
    <n v="7"/>
    <n v="7"/>
    <n v="7"/>
    <n v="55"/>
    <s v="OK"/>
    <n v="12"/>
    <d v="2021-09-24T11:59:42"/>
    <n v="239"/>
    <n v="14"/>
    <n v="952392425"/>
    <s v="5541905-1"/>
    <n v="1602283"/>
    <x v="8"/>
    <s v="UpCom"/>
    <s v="Ejecutivo AtenciÃƒÂ³n Telefonica"/>
    <m/>
    <m/>
    <m/>
    <x v="1"/>
  </r>
  <r>
    <n v="202109"/>
    <d v="2021-09-24T12:21:45"/>
    <d v="2021-09-24T00:00:00"/>
    <d v="1899-12-30T12:21:45"/>
    <s v="740882-K"/>
    <n v="1137"/>
    <x v="1162"/>
    <n v="7"/>
    <n v="7"/>
    <n v="7"/>
    <n v="114"/>
    <s v="OK"/>
    <n v="12"/>
    <d v="2021-09-24T12:14:14"/>
    <n v="404"/>
    <n v="16"/>
    <n v="994793330"/>
    <s v="8000042-1"/>
    <n v="1600155"/>
    <x v="10"/>
    <s v="Konecta"/>
    <s v="Ejecutivo"/>
    <s v="LA FLORIDA"/>
    <s v="Informa saldo cuenta"/>
    <s v="FacturaciÃƒÂ³n"/>
    <x v="1341"/>
  </r>
  <r>
    <n v="202109"/>
    <d v="2021-09-24T12:33:48"/>
    <d v="2021-09-24T00:00:00"/>
    <d v="1899-12-30T12:33:48"/>
    <s v="211275-2"/>
    <n v="755"/>
    <x v="1163"/>
    <n v="7"/>
    <n v="7"/>
    <n v="7"/>
    <n v="57"/>
    <s v="OK"/>
    <n v="12"/>
    <d v="2021-09-24T12:12:18"/>
    <n v="1116"/>
    <n v="14"/>
    <n v="999685554"/>
    <s v="21355984-2"/>
    <n v="1602283"/>
    <x v="8"/>
    <s v="UpCom"/>
    <s v="Ejecutivo AtenciÃƒÂ³n Telefonica"/>
    <s v="PROVIDENCIA"/>
    <s v="Subregistro medidor inoperativo"/>
    <s v="Disciplina de Mercado"/>
    <x v="1342"/>
  </r>
  <r>
    <n v="202109"/>
    <d v="2021-09-24T12:54:35"/>
    <d v="2021-09-24T00:00:00"/>
    <d v="1899-12-30T12:54:35"/>
    <s v="3053541-3"/>
    <n v="5434"/>
    <x v="1164"/>
    <s v="err"/>
    <m/>
    <m/>
    <n v="64"/>
    <s v="NOK"/>
    <n v="12"/>
    <d v="2021-09-24T12:31:05"/>
    <n v="963"/>
    <n v="14"/>
    <n v="222102475"/>
    <s v="-"/>
    <n v="1602283"/>
    <x v="8"/>
    <s v="UpCom"/>
    <s v="Ejecutivo AtenciÃƒÂ³n Telefonica"/>
    <s v="SANTIAGO"/>
    <s v="Solicitud de Comprobante de Pago"/>
    <s v="RecaudaciÃƒÂ³n"/>
    <x v="1343"/>
  </r>
  <r>
    <n v="202109"/>
    <d v="2021-09-24T13:23:24"/>
    <d v="2021-09-24T00:00:00"/>
    <d v="1899-12-30T13:23:24"/>
    <s v="663366-8"/>
    <n v="14138"/>
    <x v="1165"/>
    <n v="7"/>
    <n v="7"/>
    <n v="7"/>
    <n v="62"/>
    <s v="OK"/>
    <n v="12"/>
    <d v="2021-09-24T13:05:13"/>
    <n v="537"/>
    <n v="14"/>
    <n v="223563421"/>
    <s v="-"/>
    <n v="1602104"/>
    <x v="3"/>
    <s v="UpCom"/>
    <s v="Ejecutivo Atencion Comercial"/>
    <s v="LAS CONDES"/>
    <s v="Informa saldo cuenta"/>
    <s v="FacturaciÃƒÂ³n"/>
    <x v="1344"/>
  </r>
  <r>
    <n v="202109"/>
    <d v="2021-09-24T13:24:27"/>
    <d v="2021-09-24T00:00:00"/>
    <d v="1899-12-30T13:24:27"/>
    <s v="-"/>
    <n v="1349"/>
    <x v="1166"/>
    <n v="7"/>
    <n v="6"/>
    <s v="h"/>
    <n v="83"/>
    <s v="NOK"/>
    <n v="12"/>
    <d v="2021-09-24T13:14:53"/>
    <n v="268"/>
    <n v="14"/>
    <n v="991447531"/>
    <s v="-"/>
    <n v="1602104"/>
    <x v="3"/>
    <s v="UpCom"/>
    <s v="Ejecutivo Atencion Comercial"/>
    <m/>
    <m/>
    <m/>
    <x v="1"/>
  </r>
  <r>
    <n v="202109"/>
    <d v="2021-09-24T13:35:06"/>
    <d v="2021-09-24T00:00:00"/>
    <d v="1899-12-30T13:35:06"/>
    <s v="2926407-4"/>
    <n v="1705"/>
    <x v="1167"/>
    <m/>
    <m/>
    <m/>
    <n v="4"/>
    <s v="NOK"/>
    <n v="12"/>
    <d v="2021-09-24T13:19:04"/>
    <n v="250"/>
    <n v="14"/>
    <n v="998961879"/>
    <s v="76603516-7"/>
    <n v="1602283"/>
    <x v="8"/>
    <s v="UpCom"/>
    <s v="Ejecutivo AtenciÃƒÂ³n Telefonica"/>
    <s v="SANTIAGO"/>
    <s v="Informa saldo cuenta"/>
    <s v="FacturaciÃƒÂ³n"/>
    <x v="1345"/>
  </r>
  <r>
    <n v="202109"/>
    <d v="2021-09-24T13:43:23"/>
    <d v="2021-09-24T00:00:00"/>
    <d v="1899-12-30T13:43:23"/>
    <s v="-"/>
    <n v="3223"/>
    <x v="6"/>
    <m/>
    <m/>
    <m/>
    <m/>
    <m/>
    <n v="12"/>
    <d v="2021-09-24T13:25:10"/>
    <n v="327"/>
    <n v="14"/>
    <n v="226904000"/>
    <s v="16942428-4"/>
    <n v="1602104"/>
    <x v="3"/>
    <s v="UpCom"/>
    <s v="Ejecutivo Atencion Comercial"/>
    <m/>
    <m/>
    <m/>
    <x v="1"/>
  </r>
  <r>
    <n v="202109"/>
    <d v="2021-09-24T13:39:10"/>
    <d v="2021-09-24T00:00:00"/>
    <d v="1899-12-30T13:39:10"/>
    <s v="-"/>
    <n v="4082"/>
    <x v="1168"/>
    <n v="7"/>
    <n v="7"/>
    <n v="7"/>
    <n v="58"/>
    <s v="OK"/>
    <n v="12"/>
    <d v="2021-09-24T13:30:48"/>
    <n v="198"/>
    <n v="14"/>
    <n v="933790142"/>
    <s v="13565662-3"/>
    <n v="1602104"/>
    <x v="3"/>
    <s v="UpCom"/>
    <s v="Ejecutivo Atencion Comercial"/>
    <m/>
    <m/>
    <m/>
    <x v="1"/>
  </r>
  <r>
    <n v="202109"/>
    <d v="2021-09-24T13:42:20"/>
    <d v="2021-09-24T00:00:00"/>
    <d v="1899-12-30T13:42:20"/>
    <s v="2951979-K"/>
    <n v="4667"/>
    <x v="1169"/>
    <n v="7"/>
    <s v="h"/>
    <m/>
    <n v="43"/>
    <s v="NOK"/>
    <n v="12"/>
    <d v="2021-09-24T13:34:17"/>
    <n v="174"/>
    <n v="14"/>
    <n v="979340706"/>
    <s v="17029923-K"/>
    <n v="1602104"/>
    <x v="3"/>
    <s v="UpCom"/>
    <s v="Ejecutivo Atencion Comercial"/>
    <s v="PROVIDENCIA"/>
    <s v="Informa saldo cuenta"/>
    <s v="FacturaciÃƒÂ³n"/>
    <x v="1346"/>
  </r>
  <r>
    <n v="202109"/>
    <d v="2021-09-24T13:53:05"/>
    <d v="2021-09-24T00:00:00"/>
    <d v="1899-12-30T13:53:05"/>
    <s v="-"/>
    <n v="4678"/>
    <x v="6"/>
    <m/>
    <m/>
    <m/>
    <m/>
    <m/>
    <n v="12"/>
    <d v="2021-09-24T13:36:08"/>
    <n v="322"/>
    <n v="14"/>
    <n v="982341122"/>
    <s v="9673869-2"/>
    <n v="1602283"/>
    <x v="8"/>
    <s v="UpCom"/>
    <s v="Ejecutivo AtenciÃƒÂ³n Telefonica"/>
    <m/>
    <m/>
    <m/>
    <x v="1"/>
  </r>
  <r>
    <n v="202109"/>
    <d v="2021-09-24T13:55:08"/>
    <d v="2021-09-24T00:00:00"/>
    <d v="1899-12-30T13:55:08"/>
    <s v="1220276-8"/>
    <n v="5236"/>
    <x v="1170"/>
    <n v="7"/>
    <n v="7"/>
    <n v="7"/>
    <n v="37"/>
    <s v="OK"/>
    <n v="12"/>
    <d v="2021-09-24T13:37:22"/>
    <n v="249"/>
    <n v="14"/>
    <n v="972953144"/>
    <s v="9855975-2"/>
    <n v="1602104"/>
    <x v="3"/>
    <s v="UpCom"/>
    <s v="Ejecutivo Atencion Comercial"/>
    <s v="LAS CONDES"/>
    <s v="Informa saldo cuenta"/>
    <s v="FacturaciÃƒÂ³n"/>
    <x v="1347"/>
  </r>
  <r>
    <n v="202109"/>
    <d v="2021-09-24T14:17:49"/>
    <d v="2021-09-24T00:00:00"/>
    <d v="1899-12-30T14:17:49"/>
    <s v="-"/>
    <n v="10267"/>
    <x v="1171"/>
    <n v="7"/>
    <n v="5"/>
    <n v="6"/>
    <n v="74"/>
    <s v="OK"/>
    <n v="12"/>
    <d v="2021-09-24T14:01:28"/>
    <n v="358"/>
    <n v="14"/>
    <n v="942268839"/>
    <s v="-"/>
    <n v="1602104"/>
    <x v="3"/>
    <s v="UpCom"/>
    <s v="Ejecutivo Atencion Comercial"/>
    <m/>
    <m/>
    <m/>
    <x v="1"/>
  </r>
  <r>
    <n v="202109"/>
    <d v="2021-09-24T14:35:42"/>
    <d v="2021-09-24T00:00:00"/>
    <d v="1899-12-30T14:35:42"/>
    <s v="3129006-6"/>
    <n v="12961"/>
    <x v="1172"/>
    <n v="4"/>
    <n v="4"/>
    <n v="5"/>
    <n v="56"/>
    <s v="OK"/>
    <n v="12"/>
    <d v="2021-09-24T14:18:46"/>
    <n v="206"/>
    <n v="14"/>
    <n v="229266253"/>
    <s v="5776655-7"/>
    <n v="1602104"/>
    <x v="3"/>
    <s v="UpCom"/>
    <s v="Ejecutivo Atencion Comercial"/>
    <s v="NUNOA"/>
    <s v="Informa saldo cuenta"/>
    <s v="FacturaciÃƒÂ³n"/>
    <x v="1348"/>
  </r>
  <r>
    <n v="202109"/>
    <d v="2021-09-24T14:48:03"/>
    <d v="2021-09-24T00:00:00"/>
    <d v="1899-12-30T14:48:03"/>
    <s v="222032-6"/>
    <n v="15000"/>
    <x v="1173"/>
    <n v="5"/>
    <n v="6"/>
    <n v="6"/>
    <n v="37"/>
    <s v="OK"/>
    <n v="12"/>
    <d v="2021-09-24T14:32:30"/>
    <n v="161"/>
    <n v="14"/>
    <n v="222420690"/>
    <s v="77547220-0"/>
    <n v="1602104"/>
    <x v="3"/>
    <s v="UpCom"/>
    <s v="Ejecutivo Atencion Comercial"/>
    <s v="RENCA"/>
    <s v="Resellado"/>
    <s v="Disciplina de Mercado"/>
    <x v="232"/>
  </r>
  <r>
    <n v="202109"/>
    <d v="2021-09-24T14:48:03"/>
    <d v="2021-09-24T00:00:00"/>
    <d v="1899-12-30T14:48:03"/>
    <s v="329980-5"/>
    <n v="15000"/>
    <x v="6"/>
    <m/>
    <m/>
    <m/>
    <m/>
    <m/>
    <n v="12"/>
    <d v="2021-09-24T14:32:30"/>
    <n v="161"/>
    <n v="14"/>
    <n v="222420690"/>
    <s v="77547220-0"/>
    <n v="1602104"/>
    <x v="3"/>
    <s v="UpCom"/>
    <s v="Ejecutivo Atencion Comercial"/>
    <s v="LO ESPEJO"/>
    <s v="Informa saldo cuenta"/>
    <s v="FacturaciÃƒÂ³n"/>
    <x v="1349"/>
  </r>
  <r>
    <n v="202109"/>
    <d v="2021-09-24T14:58:35"/>
    <d v="2021-09-24T00:00:00"/>
    <d v="1899-12-30T14:58:35"/>
    <s v="389837-7"/>
    <n v="107"/>
    <x v="6"/>
    <m/>
    <m/>
    <m/>
    <m/>
    <m/>
    <n v="12"/>
    <d v="2021-09-24T14:37:00"/>
    <n v="415"/>
    <n v="14"/>
    <n v="232298656"/>
    <s v="9338816-K"/>
    <n v="1602104"/>
    <x v="3"/>
    <s v="UpCom"/>
    <s v="Ejecutivo Atencion Comercial"/>
    <s v="PENALOLEN"/>
    <s v="Informa saldo cuenta"/>
    <s v="FacturaciÃƒÂ³n"/>
    <x v="1350"/>
  </r>
  <r>
    <n v="202109"/>
    <d v="2021-09-24T15:44:04"/>
    <d v="2021-09-24T00:00:00"/>
    <d v="1899-12-30T15:44:04"/>
    <s v="3084121-2"/>
    <n v="12370"/>
    <x v="6"/>
    <m/>
    <m/>
    <m/>
    <m/>
    <m/>
    <n v="12"/>
    <d v="2021-09-24T15:22:37"/>
    <n v="515"/>
    <n v="14"/>
    <n v="934301351"/>
    <s v="-"/>
    <n v="1602283"/>
    <x v="8"/>
    <s v="UpCom"/>
    <s v="Ejecutivo AtenciÃƒÂ³n Telefonica"/>
    <s v="VITACURA"/>
    <s v="Informa saldo cuenta"/>
    <s v="FacturaciÃƒÂ³n"/>
    <x v="1351"/>
  </r>
  <r>
    <n v="202109"/>
    <d v="2021-09-24T16:09:05"/>
    <d v="2021-09-24T00:00:00"/>
    <d v="1899-12-30T16:09:05"/>
    <s v="1499576-5"/>
    <n v="12559"/>
    <x v="6"/>
    <m/>
    <m/>
    <m/>
    <m/>
    <m/>
    <n v="12"/>
    <d v="2021-09-24T15:46:02"/>
    <n v="570"/>
    <n v="14"/>
    <n v="990996165"/>
    <s v="79806530-0"/>
    <n v="1602104"/>
    <x v="3"/>
    <s v="UpCom"/>
    <s v="Ejecutivo Atencion Comercial"/>
    <s v="VITACURA"/>
    <s v="Error en registro / pagina web"/>
    <s v="Soporte Internet"/>
    <x v="1352"/>
  </r>
  <r>
    <n v="202109"/>
    <d v="2021-09-24T16:09:05"/>
    <d v="2021-09-24T00:00:00"/>
    <d v="1899-12-30T16:09:05"/>
    <s v="509281-7"/>
    <n v="12559"/>
    <x v="1174"/>
    <n v="7"/>
    <n v="7"/>
    <n v="7"/>
    <n v="30"/>
    <s v="OK"/>
    <n v="12"/>
    <d v="2021-09-24T15:46:02"/>
    <n v="570"/>
    <n v="14"/>
    <n v="990996165"/>
    <s v="79806530-0"/>
    <n v="1602104"/>
    <x v="3"/>
    <s v="UpCom"/>
    <s v="Ejecutivo Atencion Comercial"/>
    <s v="SAN RAMON"/>
    <s v="Informa saldo cuenta"/>
    <s v="FacturaciÃƒÂ³n"/>
    <x v="1353"/>
  </r>
  <r>
    <n v="202109"/>
    <d v="2021-09-24T16:09:05"/>
    <d v="2021-09-24T00:00:00"/>
    <d v="1899-12-30T16:09:05"/>
    <s v="212714-8"/>
    <n v="4365"/>
    <x v="1175"/>
    <n v="7"/>
    <n v="1"/>
    <n v="7"/>
    <n v="60"/>
    <s v="OK"/>
    <n v="12"/>
    <d v="2021-09-24T15:57:18"/>
    <n v="400"/>
    <n v="14"/>
    <n v="966942894"/>
    <s v="5788510-6"/>
    <n v="1602104"/>
    <x v="3"/>
    <s v="UpCom"/>
    <s v="Ejecutivo Atencion Comercial"/>
    <s v="LAS CONDES"/>
    <s v="Informa fecha lectura"/>
    <s v="Lectura"/>
    <x v="1354"/>
  </r>
  <r>
    <n v="202109"/>
    <d v="2021-09-24T16:30:55"/>
    <d v="2021-09-24T00:00:00"/>
    <d v="1899-12-30T16:30:55"/>
    <s v="299600-6"/>
    <n v="9681"/>
    <x v="6"/>
    <m/>
    <m/>
    <m/>
    <m/>
    <m/>
    <n v="12"/>
    <d v="2021-09-24T16:06:09"/>
    <n v="672"/>
    <n v="14"/>
    <n v="956308487"/>
    <s v="-"/>
    <n v="1602104"/>
    <x v="3"/>
    <s v="UpCom"/>
    <s v="Ejecutivo Atencion Comercial"/>
    <s v="MACUL"/>
    <s v="Informa saldo cuenta"/>
    <s v="FacturaciÃƒÂ³n"/>
    <x v="1355"/>
  </r>
  <r>
    <n v="202109"/>
    <d v="2021-09-24T16:31:58"/>
    <d v="2021-09-24T00:00:00"/>
    <d v="1899-12-30T16:31:58"/>
    <s v="299600-6"/>
    <n v="9681"/>
    <x v="6"/>
    <m/>
    <m/>
    <m/>
    <m/>
    <m/>
    <n v="12"/>
    <d v="2021-09-24T16:06:09"/>
    <n v="672"/>
    <n v="14"/>
    <n v="956308487"/>
    <s v="-"/>
    <n v="1602104"/>
    <x v="3"/>
    <s v="UpCom"/>
    <s v="Ejecutivo Atencion Comercial"/>
    <s v="MACUL"/>
    <s v="ModificaciÃƒÂ³n de perfil de facturaciÃƒÂ³n"/>
    <s v="ModificaciÃƒÂ³n de Datos"/>
    <x v="1356"/>
  </r>
  <r>
    <n v="202109"/>
    <d v="2021-09-24T16:39:03"/>
    <d v="2021-09-24T00:00:00"/>
    <d v="1899-12-30T16:39:03"/>
    <s v="-"/>
    <n v="9743"/>
    <x v="1176"/>
    <n v="7"/>
    <n v="7"/>
    <n v="7"/>
    <n v="51"/>
    <s v="OK"/>
    <n v="12"/>
    <d v="2021-09-24T16:31:56"/>
    <n v="158"/>
    <n v="14"/>
    <n v="996310612"/>
    <s v="-"/>
    <n v="1602104"/>
    <x v="3"/>
    <s v="UpCom"/>
    <s v="Ejecutivo Atencion Comercial"/>
    <m/>
    <m/>
    <m/>
    <x v="1"/>
  </r>
  <r>
    <n v="202109"/>
    <d v="2021-09-24T16:53:40"/>
    <d v="2021-09-24T00:00:00"/>
    <d v="1899-12-30T16:53:40"/>
    <s v="628272-5"/>
    <n v="13331"/>
    <x v="6"/>
    <m/>
    <m/>
    <m/>
    <m/>
    <m/>
    <n v="12"/>
    <d v="2021-09-24T16:37:48"/>
    <n v="124"/>
    <n v="14"/>
    <n v="953267622"/>
    <s v="-"/>
    <n v="1602104"/>
    <x v="3"/>
    <s v="UpCom"/>
    <s v="Ejecutivo Atencion Comercial"/>
    <s v="SANTIAGO"/>
    <s v="Informa saldo cuenta"/>
    <s v="FacturaciÃƒÂ³n"/>
    <x v="1357"/>
  </r>
  <r>
    <n v="202109"/>
    <d v="2021-09-24T17:10:02"/>
    <d v="2021-09-24T00:00:00"/>
    <d v="1899-12-30T17:10:02"/>
    <s v="-"/>
    <n v="5206"/>
    <x v="1177"/>
    <n v="1"/>
    <n v="1"/>
    <n v="1"/>
    <n v="24"/>
    <s v="OK"/>
    <n v="12"/>
    <d v="2021-09-24T16:49:56"/>
    <n v="307"/>
    <n v="14"/>
    <n v="936563573"/>
    <s v="-"/>
    <n v="1602104"/>
    <x v="3"/>
    <s v="UpCom"/>
    <s v="Ejecutivo Atencion Comercial"/>
    <m/>
    <m/>
    <m/>
    <x v="1"/>
  </r>
  <r>
    <n v="202109"/>
    <d v="2021-09-24T17:16:12"/>
    <d v="2021-09-24T00:00:00"/>
    <d v="1899-12-30T17:16:12"/>
    <s v="-"/>
    <n v="694"/>
    <x v="1178"/>
    <n v="1"/>
    <n v="1"/>
    <n v="1"/>
    <n v="37"/>
    <s v="OK"/>
    <n v="12"/>
    <d v="2021-09-24T17:11:51"/>
    <n v="144"/>
    <n v="17"/>
    <n v="994041501"/>
    <s v="-"/>
    <n v="1600101"/>
    <x v="13"/>
    <s v="Konecta Pl"/>
    <s v="Ejecutivo"/>
    <m/>
    <m/>
    <m/>
    <x v="1"/>
  </r>
  <r>
    <n v="202109"/>
    <d v="2021-09-27T10:19:06"/>
    <d v="2021-09-27T00:00:00"/>
    <d v="1899-12-30T10:19:06"/>
    <s v="720394-2"/>
    <n v="14228"/>
    <x v="1179"/>
    <n v="7"/>
    <s v="h"/>
    <m/>
    <n v="29"/>
    <s v="NOK"/>
    <n v="12"/>
    <d v="2021-09-27T10:00:21"/>
    <n v="609"/>
    <n v="14"/>
    <n v="945607810"/>
    <s v="20973326-9"/>
    <n v="1602104"/>
    <x v="3"/>
    <s v="UpCom"/>
    <s v="Ejecutivo Atencion Comercial"/>
    <s v="SANTIAGO"/>
    <s v="Informa saldo cuenta"/>
    <s v="FacturaciÃƒÂ³n"/>
    <x v="1358"/>
  </r>
  <r>
    <n v="202109"/>
    <d v="2021-09-27T10:23:13"/>
    <d v="2021-09-27T00:00:00"/>
    <d v="1899-12-30T10:23:13"/>
    <s v="-"/>
    <n v="9907"/>
    <x v="1180"/>
    <n v="7"/>
    <n v="7"/>
    <n v="6"/>
    <n v="58"/>
    <s v="OK"/>
    <n v="12"/>
    <d v="2021-09-27T10:15:33"/>
    <n v="145"/>
    <n v="14"/>
    <n v="222697655"/>
    <s v="8763050-1"/>
    <n v="1602104"/>
    <x v="3"/>
    <s v="UpCom"/>
    <s v="Ejecutivo Atencion Comercial"/>
    <m/>
    <m/>
    <m/>
    <x v="1"/>
  </r>
  <r>
    <n v="202109"/>
    <d v="2021-09-27T10:28:23"/>
    <d v="2021-09-27T00:00:00"/>
    <d v="1899-12-30T10:28:23"/>
    <s v="-"/>
    <n v="11076"/>
    <x v="1181"/>
    <n v="7"/>
    <n v="7"/>
    <n v="7"/>
    <n v="48"/>
    <s v="OK"/>
    <n v="12"/>
    <d v="2021-09-27T10:18:34"/>
    <n v="312"/>
    <n v="14"/>
    <n v="959433077"/>
    <s v="8777870-3"/>
    <n v="1602104"/>
    <x v="3"/>
    <s v="UpCom"/>
    <s v="Ejecutivo Atencion Comercial"/>
    <m/>
    <m/>
    <m/>
    <x v="1"/>
  </r>
  <r>
    <n v="202109"/>
    <d v="2021-09-27T10:45:58"/>
    <d v="2021-09-27T00:00:00"/>
    <d v="1899-12-30T10:45:58"/>
    <s v="1343589-8"/>
    <n v="15135"/>
    <x v="6"/>
    <m/>
    <m/>
    <m/>
    <m/>
    <m/>
    <n v="12"/>
    <d v="2021-09-27T10:23:57"/>
    <n v="517"/>
    <n v="14"/>
    <n v="936788850"/>
    <s v="16176087-0"/>
    <n v="1602104"/>
    <x v="3"/>
    <s v="UpCom"/>
    <s v="Ejecutivo Atencion Comercial"/>
    <s v="QUILICURA"/>
    <s v="01.Sin Suministro - Sector sin corriente"/>
    <s v="Emergencia"/>
    <x v="866"/>
  </r>
  <r>
    <n v="202109"/>
    <d v="2021-09-27T10:45:55"/>
    <d v="2021-09-27T00:00:00"/>
    <d v="1899-12-30T10:45:55"/>
    <s v="237328-9"/>
    <n v="15135"/>
    <x v="6"/>
    <m/>
    <m/>
    <m/>
    <m/>
    <m/>
    <n v="12"/>
    <d v="2021-09-27T10:23:57"/>
    <n v="517"/>
    <n v="14"/>
    <n v="936788850"/>
    <s v="16176087-0"/>
    <n v="1602104"/>
    <x v="3"/>
    <s v="UpCom"/>
    <s v="Ejecutivo Atencion Comercial"/>
    <s v="QUINTA NORMAL"/>
    <s v="Informa saldo cuenta"/>
    <s v="FacturaciÃƒÂ³n"/>
    <x v="1359"/>
  </r>
  <r>
    <n v="202109"/>
    <d v="2021-09-27T10:59:34"/>
    <d v="2021-09-27T00:00:00"/>
    <d v="1899-12-30T10:59:34"/>
    <s v="3277750-3"/>
    <n v="3547"/>
    <x v="6"/>
    <m/>
    <m/>
    <m/>
    <m/>
    <m/>
    <n v="12"/>
    <d v="2021-09-27T10:33:28"/>
    <n v="783"/>
    <n v="14"/>
    <n v="999308255"/>
    <s v="10403682-1"/>
    <n v="1602283"/>
    <x v="8"/>
    <s v="UpCom"/>
    <s v="Ejecutivo AtenciÃƒÂ³n Telefonica"/>
    <s v="PUDAHUEL"/>
    <s v="Informa saldo cuenta"/>
    <s v="FacturaciÃƒÂ³n"/>
    <x v="1360"/>
  </r>
  <r>
    <n v="202109"/>
    <d v="2021-09-27T10:54:24"/>
    <d v="2021-09-27T00:00:00"/>
    <d v="1899-12-30T10:54:24"/>
    <s v="174926-9"/>
    <n v="10169"/>
    <x v="1182"/>
    <n v="2"/>
    <n v="6"/>
    <n v="6"/>
    <n v="57"/>
    <s v="OK"/>
    <n v="12"/>
    <d v="2021-09-27T10:40:03"/>
    <n v="579"/>
    <n v="14"/>
    <n v="227386081"/>
    <s v="-"/>
    <n v="1602104"/>
    <x v="3"/>
    <s v="UpCom"/>
    <s v="Ejecutivo Atencion Comercial"/>
    <s v="LAS CONDES"/>
    <s v="Consulta de Caso"/>
    <s v="Insistencia"/>
    <x v="1361"/>
  </r>
  <r>
    <n v="202109"/>
    <d v="2021-09-27T10:56:27"/>
    <d v="2021-09-27T00:00:00"/>
    <d v="1899-12-30T10:56:27"/>
    <s v="1048405-7"/>
    <n v="820"/>
    <x v="1183"/>
    <n v="7"/>
    <n v="7"/>
    <n v="7"/>
    <n v="63"/>
    <s v="OK"/>
    <n v="12"/>
    <d v="2021-09-27T10:48:13"/>
    <n v="281"/>
    <n v="14"/>
    <n v="977602644"/>
    <s v="6627605-8"/>
    <n v="1602283"/>
    <x v="8"/>
    <s v="UpCom"/>
    <s v="Ejecutivo AtenciÃƒÂ³n Telefonica"/>
    <s v="LA FLORIDA"/>
    <s v="Informa saldo cuenta"/>
    <s v="FacturaciÃƒÂ³n"/>
    <x v="1362"/>
  </r>
  <r>
    <n v="202109"/>
    <d v="2021-09-27T11:06:47"/>
    <d v="2021-09-27T00:00:00"/>
    <d v="1899-12-30T11:06:47"/>
    <s v="1250695-3"/>
    <n v="1512"/>
    <x v="1184"/>
    <n v="6"/>
    <n v="7"/>
    <n v="6"/>
    <n v="46"/>
    <s v="OK"/>
    <n v="12"/>
    <d v="2021-09-27T10:49:31"/>
    <n v="359"/>
    <n v="14"/>
    <n v="993172675"/>
    <s v="9979187-K"/>
    <n v="1602251"/>
    <x v="14"/>
    <s v="DTS Planta"/>
    <s v="Gerente general de asuntos sin importancia"/>
    <s v="PUDAHUEL"/>
    <s v="Informa saldo cuenta"/>
    <s v="FacturaciÃƒÂ³n"/>
    <x v="1363"/>
  </r>
  <r>
    <n v="202109"/>
    <d v="2021-09-27T11:09:57"/>
    <d v="2021-09-27T00:00:00"/>
    <d v="1899-12-30T11:09:57"/>
    <s v="1250695-3"/>
    <n v="7080"/>
    <x v="6"/>
    <m/>
    <m/>
    <m/>
    <m/>
    <m/>
    <n v="12"/>
    <d v="2021-09-27T10:55:42"/>
    <n v="220"/>
    <n v="14"/>
    <n v="991993210"/>
    <s v="-"/>
    <n v="1602251"/>
    <x v="14"/>
    <s v="DTS Planta"/>
    <s v="Gerente general de asuntos sin importancia"/>
    <s v="PUDAHUEL"/>
    <s v="Informa saldo cuenta"/>
    <s v="FacturaciÃƒÂ³n"/>
    <x v="1364"/>
  </r>
  <r>
    <n v="202109"/>
    <d v="2021-09-27T11:16:20"/>
    <d v="2021-09-27T00:00:00"/>
    <d v="1899-12-30T11:16:20"/>
    <s v="724337-5"/>
    <n v="4833"/>
    <x v="6"/>
    <m/>
    <m/>
    <m/>
    <m/>
    <m/>
    <n v="12"/>
    <d v="2021-09-27T10:50:32"/>
    <n v="760"/>
    <n v="14"/>
    <n v="931045105"/>
    <s v="19200988-K"/>
    <n v="1602104"/>
    <x v="3"/>
    <s v="UpCom"/>
    <s v="Ejecutivo Atencion Comercial"/>
    <s v="MAIPU"/>
    <s v="Consulta de Caso"/>
    <s v="Insistencia"/>
    <x v="1365"/>
  </r>
  <r>
    <n v="202109"/>
    <d v="2021-09-27T11:12:10"/>
    <d v="2021-09-27T00:00:00"/>
    <d v="1899-12-30T11:12:10"/>
    <s v="538526-1"/>
    <n v="4833"/>
    <x v="1185"/>
    <n v="7"/>
    <n v="7"/>
    <n v="7"/>
    <n v="61"/>
    <s v="OK"/>
    <n v="12"/>
    <d v="2021-09-27T10:50:32"/>
    <n v="760"/>
    <n v="14"/>
    <n v="931045105"/>
    <s v="19200988-K"/>
    <n v="1602104"/>
    <x v="3"/>
    <s v="UpCom"/>
    <s v="Ejecutivo Atencion Comercial"/>
    <s v="SANTIAGO"/>
    <s v="Informa saldo cuenta"/>
    <s v="FacturaciÃƒÂ³n"/>
    <x v="1366"/>
  </r>
  <r>
    <n v="202109"/>
    <d v="2021-09-27T11:20:24"/>
    <d v="2021-09-27T00:00:00"/>
    <d v="1899-12-30T11:20:24"/>
    <s v="3526749-2"/>
    <n v="10396"/>
    <x v="1186"/>
    <s v="h"/>
    <m/>
    <m/>
    <n v="19"/>
    <s v="NOK"/>
    <n v="12"/>
    <d v="2021-09-27T10:59:49"/>
    <n v="499"/>
    <n v="14"/>
    <n v="978614342"/>
    <s v="17533033-K"/>
    <n v="1602283"/>
    <x v="8"/>
    <s v="UpCom"/>
    <s v="Ejecutivo AtenciÃƒÂ³n Telefonica"/>
    <s v="LA FLORIDA"/>
    <s v="Informa saldo cuenta"/>
    <s v="FacturaciÃƒÂ³n"/>
    <x v="1367"/>
  </r>
  <r>
    <n v="202109"/>
    <d v="2021-09-27T11:14:13"/>
    <d v="2021-09-27T00:00:00"/>
    <d v="1899-12-30T11:14:13"/>
    <s v="617100-1"/>
    <n v="498"/>
    <x v="1187"/>
    <n v="7"/>
    <n v="7"/>
    <n v="7"/>
    <n v="72"/>
    <s v="OK"/>
    <n v="12"/>
    <d v="2021-09-27T11:06:32"/>
    <n v="145"/>
    <n v="14"/>
    <n v="995735064"/>
    <s v="9702281-K"/>
    <n v="1602104"/>
    <x v="3"/>
    <s v="UpCom"/>
    <s v="Ejecutivo Atencion Comercial"/>
    <s v="RENCA"/>
    <s v="Lectura Especial"/>
    <s v="Lectura"/>
    <x v="455"/>
  </r>
  <r>
    <n v="202109"/>
    <d v="2021-09-27T11:31:54"/>
    <d v="2021-09-27T00:00:00"/>
    <d v="1899-12-30T11:31:54"/>
    <s v="-"/>
    <n v="5570"/>
    <x v="6"/>
    <m/>
    <m/>
    <m/>
    <m/>
    <m/>
    <n v="12"/>
    <d v="2021-09-27T11:14:18"/>
    <n v="248"/>
    <n v="14"/>
    <n v="995917748"/>
    <s v="-"/>
    <n v="1602104"/>
    <x v="3"/>
    <s v="UpCom"/>
    <s v="Ejecutivo Atencion Comercial"/>
    <m/>
    <m/>
    <m/>
    <x v="1"/>
  </r>
  <r>
    <n v="202109"/>
    <d v="2021-09-27T11:38:07"/>
    <d v="2021-09-27T00:00:00"/>
    <d v="1899-12-30T11:38:07"/>
    <s v="3303620-5"/>
    <n v="391"/>
    <x v="6"/>
    <m/>
    <m/>
    <m/>
    <m/>
    <m/>
    <n v="12"/>
    <d v="2021-09-27T11:08:54"/>
    <n v="985"/>
    <n v="14"/>
    <n v="953631371"/>
    <s v="8047976-K"/>
    <n v="1602251"/>
    <x v="14"/>
    <s v="DTS Planta"/>
    <s v="Gerente general de asuntos sin importancia"/>
    <s v="QUINTA NORMAL"/>
    <s v="Solicitud de informe de pagos"/>
    <s v="RecaudaciÃƒÂ³n"/>
    <x v="1368"/>
  </r>
  <r>
    <n v="202109"/>
    <d v="2021-09-27T11:36:00"/>
    <d v="2021-09-27T00:00:00"/>
    <d v="1899-12-30T11:36:00"/>
    <s v="738841-1"/>
    <n v="391"/>
    <x v="1188"/>
    <m/>
    <m/>
    <m/>
    <n v="10"/>
    <s v="NOK"/>
    <n v="12"/>
    <d v="2021-09-27T11:08:54"/>
    <n v="985"/>
    <n v="14"/>
    <n v="953631371"/>
    <s v="8047976-K"/>
    <n v="1602251"/>
    <x v="14"/>
    <s v="DTS Planta"/>
    <s v="Gerente general de asuntos sin importancia"/>
    <s v="SAN JOAQUIN"/>
    <s v="Ingreso de Lectura Informada por Cliente"/>
    <s v="Lectura"/>
    <x v="1369"/>
  </r>
  <r>
    <n v="202109"/>
    <d v="2021-09-27T11:37:04"/>
    <d v="2021-09-27T00:00:00"/>
    <d v="1899-12-30T11:37:04"/>
    <s v="703387-7"/>
    <n v="391"/>
    <x v="6"/>
    <m/>
    <m/>
    <m/>
    <m/>
    <m/>
    <n v="12"/>
    <d v="2021-09-27T11:08:54"/>
    <n v="985"/>
    <n v="14"/>
    <n v="953631371"/>
    <s v="8047976-K"/>
    <n v="1602251"/>
    <x v="14"/>
    <s v="DTS Planta"/>
    <s v="Gerente general de asuntos sin importancia"/>
    <s v="RECOLETA"/>
    <s v="Informa saldo cuenta"/>
    <s v="FacturaciÃƒÂ³n"/>
    <x v="1370"/>
  </r>
  <r>
    <n v="202109"/>
    <d v="2021-09-27T11:37:04"/>
    <d v="2021-09-27T00:00:00"/>
    <d v="1899-12-30T11:37:04"/>
    <s v="3317869-7"/>
    <n v="391"/>
    <x v="6"/>
    <m/>
    <m/>
    <m/>
    <m/>
    <m/>
    <n v="12"/>
    <d v="2021-09-27T11:08:54"/>
    <n v="985"/>
    <n v="14"/>
    <n v="953631371"/>
    <s v="8047976-K"/>
    <n v="1602251"/>
    <x v="14"/>
    <s v="DTS Planta"/>
    <s v="Gerente general de asuntos sin importancia"/>
    <s v="NUNOA"/>
    <s v="ACTIVACION / DESACTIVACION SUSCRIPCION EDE"/>
    <s v="ModificaciÃƒÂ³n de Datos"/>
    <x v="1371"/>
  </r>
  <r>
    <n v="202109"/>
    <d v="2021-09-27T11:40:10"/>
    <d v="2021-09-27T00:00:00"/>
    <d v="1899-12-30T11:40:10"/>
    <s v="1114815-8"/>
    <n v="8700"/>
    <x v="6"/>
    <m/>
    <m/>
    <m/>
    <m/>
    <m/>
    <n v="12"/>
    <d v="2021-09-27T11:18:40"/>
    <n v="519"/>
    <n v="14"/>
    <n v="224553450"/>
    <s v="-"/>
    <n v="1602104"/>
    <x v="3"/>
    <s v="UpCom"/>
    <s v="Ejecutivo Atencion Comercial"/>
    <s v="ESTACION CENTRAL"/>
    <s v="Informa saldo cuenta"/>
    <s v="FacturaciÃƒÂ³n"/>
    <x v="1372"/>
  </r>
  <r>
    <n v="202109"/>
    <d v="2021-09-27T11:41:14"/>
    <d v="2021-09-27T00:00:00"/>
    <d v="1899-12-30T11:41:14"/>
    <s v="1114815-8"/>
    <n v="8700"/>
    <x v="6"/>
    <m/>
    <m/>
    <m/>
    <m/>
    <m/>
    <n v="12"/>
    <d v="2021-09-27T11:18:40"/>
    <n v="519"/>
    <n v="14"/>
    <n v="224553450"/>
    <s v="-"/>
    <n v="1602104"/>
    <x v="3"/>
    <s v="UpCom"/>
    <s v="Ejecutivo Atencion Comercial"/>
    <s v="ESTACION CENTRAL"/>
    <s v="Informa saldo cuenta"/>
    <s v="FacturaciÃƒÂ³n"/>
    <x v="1372"/>
  </r>
  <r>
    <n v="202109"/>
    <d v="2021-09-27T11:41:14"/>
    <d v="2021-09-27T00:00:00"/>
    <d v="1899-12-30T11:41:14"/>
    <s v="563973-5"/>
    <n v="11811"/>
    <x v="1189"/>
    <n v="7"/>
    <n v="7"/>
    <n v="7"/>
    <n v="28"/>
    <s v="OK"/>
    <n v="12"/>
    <d v="2021-09-27T11:25:43"/>
    <n v="772"/>
    <n v="14"/>
    <n v="979531826"/>
    <s v="18320044-5"/>
    <n v="1602251"/>
    <x v="14"/>
    <s v="DTS Planta"/>
    <s v="Gerente general de asuntos sin importancia"/>
    <s v="PENALOLEN"/>
    <s v="Informa saldo cuenta"/>
    <s v="FacturaciÃƒÂ³n"/>
    <x v="1373"/>
  </r>
  <r>
    <n v="202109"/>
    <d v="2021-09-27T11:50:37"/>
    <d v="2021-09-27T00:00:00"/>
    <d v="1899-12-30T11:50:37"/>
    <s v="-"/>
    <n v="2472"/>
    <x v="6"/>
    <m/>
    <m/>
    <m/>
    <m/>
    <m/>
    <n v="12"/>
    <d v="2021-09-27T11:32:29"/>
    <n v="304"/>
    <n v="14"/>
    <n v="954547465"/>
    <s v="12229351-3"/>
    <n v="1602104"/>
    <x v="3"/>
    <s v="UpCom"/>
    <s v="Ejecutivo Atencion Comercial"/>
    <m/>
    <m/>
    <m/>
    <x v="1"/>
  </r>
  <r>
    <n v="202109"/>
    <d v="2021-09-27T11:45:23"/>
    <d v="2021-09-27T00:00:00"/>
    <d v="1899-12-30T11:45:23"/>
    <s v="2658592-9"/>
    <n v="5589"/>
    <x v="1190"/>
    <n v="7"/>
    <n v="7"/>
    <n v="7"/>
    <n v="41"/>
    <s v="OK"/>
    <n v="12"/>
    <d v="2021-09-27T11:38:54"/>
    <n v="247"/>
    <n v="14"/>
    <n v="932631332"/>
    <s v="-"/>
    <n v="1602251"/>
    <x v="14"/>
    <s v="DTS Planta"/>
    <s v="Gerente general de asuntos sin importancia"/>
    <s v="PUDAHUEL"/>
    <s v="-"/>
    <s v="-"/>
    <x v="1374"/>
  </r>
  <r>
    <n v="202109"/>
    <d v="2021-09-27T11:57:54"/>
    <d v="2021-09-27T00:00:00"/>
    <d v="1899-12-30T11:57:54"/>
    <s v="3376257-7"/>
    <n v="4368"/>
    <x v="1191"/>
    <s v="err"/>
    <m/>
    <m/>
    <n v="129"/>
    <s v="NOK"/>
    <n v="12"/>
    <d v="2021-09-27T11:36:44"/>
    <n v="795"/>
    <n v="14"/>
    <n v="973385488"/>
    <s v="16676573-0"/>
    <n v="1602283"/>
    <x v="8"/>
    <s v="UpCom"/>
    <s v="Ejecutivo AtenciÃƒÂ³n Telefonica"/>
    <s v="SAN JOAQUIN"/>
    <s v="Informa saldo cuenta"/>
    <s v="FacturaciÃƒÂ³n"/>
    <x v="1375"/>
  </r>
  <r>
    <n v="202109"/>
    <d v="2021-09-27T11:52:47"/>
    <d v="2021-09-27T00:00:00"/>
    <d v="1899-12-30T11:52:47"/>
    <s v="3376257-7"/>
    <n v="4368"/>
    <x v="1192"/>
    <s v="err"/>
    <m/>
    <m/>
    <n v="129"/>
    <s v="NOK"/>
    <n v="12"/>
    <d v="2021-09-27T11:36:44"/>
    <n v="795"/>
    <n v="14"/>
    <n v="973385488"/>
    <s v="16676573-0"/>
    <n v="1602283"/>
    <x v="8"/>
    <s v="UpCom"/>
    <s v="Ejecutivo AtenciÃƒÂ³n Telefonica"/>
    <s v="SAN JOAQUIN"/>
    <s v="DevoluciÃƒÂ³n de crÃƒÂ©dito"/>
    <s v="RecaudaciÃƒÂ³n"/>
    <x v="1376"/>
  </r>
  <r>
    <n v="202109"/>
    <d v="2021-09-27T11:55:50"/>
    <d v="2021-09-27T00:00:00"/>
    <d v="1899-12-30T11:55:50"/>
    <s v="379147-5"/>
    <n v="14346"/>
    <x v="1193"/>
    <n v="7"/>
    <n v="7"/>
    <n v="7"/>
    <n v="76"/>
    <s v="OK"/>
    <n v="12"/>
    <d v="2021-09-27T11:51:54"/>
    <n v="96"/>
    <n v="14"/>
    <n v="224150824"/>
    <s v="4105673-8"/>
    <n v="1602251"/>
    <x v="14"/>
    <s v="DTS Planta"/>
    <s v="Gerente general de asuntos sin importancia"/>
    <s v="SAN MIGUEL"/>
    <s v="Informa saldo cuenta"/>
    <s v="FacturaciÃƒÂ³n"/>
    <x v="1377"/>
  </r>
  <r>
    <n v="202109"/>
    <d v="2021-09-27T12:07:41"/>
    <d v="2021-09-27T00:00:00"/>
    <d v="1899-12-30T12:07:41"/>
    <s v="795562-6"/>
    <n v="13138"/>
    <x v="1194"/>
    <s v="h"/>
    <m/>
    <m/>
    <n v="15"/>
    <s v="NOK"/>
    <n v="12"/>
    <d v="2021-09-27T11:50:10"/>
    <n v="334"/>
    <n v="14"/>
    <n v="992904648"/>
    <s v="-"/>
    <n v="1602283"/>
    <x v="8"/>
    <s v="UpCom"/>
    <s v="Ejecutivo AtenciÃƒÂ³n Telefonica"/>
    <s v="RECOLETA"/>
    <s v="Informa saldo cuenta"/>
    <s v="FacturaciÃƒÂ³n"/>
    <x v="1378"/>
  </r>
  <r>
    <n v="202109"/>
    <d v="2021-09-27T12:11:57"/>
    <d v="2021-09-27T00:00:00"/>
    <d v="1899-12-30T12:11:57"/>
    <s v="-"/>
    <n v="2422"/>
    <x v="6"/>
    <m/>
    <m/>
    <m/>
    <m/>
    <m/>
    <n v="12"/>
    <d v="2021-09-27T11:54:12"/>
    <n v="241"/>
    <n v="14"/>
    <n v="994921633"/>
    <s v="10091056-K"/>
    <n v="1602104"/>
    <x v="3"/>
    <s v="UpCom"/>
    <s v="Ejecutivo Atencion Comercial"/>
    <m/>
    <m/>
    <m/>
    <x v="1"/>
  </r>
  <r>
    <n v="202109"/>
    <d v="2021-09-27T12:19:17"/>
    <d v="2021-09-27T00:00:00"/>
    <d v="1899-12-30T12:19:17"/>
    <s v="-"/>
    <n v="8661"/>
    <x v="6"/>
    <m/>
    <m/>
    <m/>
    <m/>
    <m/>
    <n v="12"/>
    <d v="2021-09-27T12:05:03"/>
    <n v="164"/>
    <n v="14"/>
    <n v="224680000"/>
    <s v="-"/>
    <n v="1602283"/>
    <x v="8"/>
    <s v="UpCom"/>
    <s v="Ejecutivo AtenciÃƒÂ³n Telefonica"/>
    <m/>
    <m/>
    <m/>
    <x v="1"/>
  </r>
  <r>
    <n v="202109"/>
    <d v="2021-09-27T12:21:24"/>
    <d v="2021-09-27T00:00:00"/>
    <d v="1899-12-30T12:21:24"/>
    <s v="109924-8"/>
    <n v="9222"/>
    <x v="6"/>
    <m/>
    <m/>
    <m/>
    <m/>
    <m/>
    <n v="12"/>
    <d v="2021-09-27T12:06:32"/>
    <n v="193"/>
    <n v="14"/>
    <n v="991557746"/>
    <s v="11341477-4"/>
    <n v="1602251"/>
    <x v="14"/>
    <s v="DTS Planta"/>
    <s v="Gerente general de asuntos sin importancia"/>
    <s v="PEDRO AGUIRRE CERDA"/>
    <s v="Informa fecha lectura"/>
    <s v="Lectura"/>
    <x v="1379"/>
  </r>
  <r>
    <n v="202109"/>
    <d v="2021-09-27T12:22:27"/>
    <d v="2021-09-27T00:00:00"/>
    <d v="1899-12-30T12:22:27"/>
    <s v="109924-8"/>
    <n v="9222"/>
    <x v="6"/>
    <m/>
    <m/>
    <m/>
    <m/>
    <m/>
    <n v="12"/>
    <d v="2021-09-27T12:06:32"/>
    <n v="193"/>
    <n v="14"/>
    <n v="991557746"/>
    <s v="11341477-4"/>
    <n v="1602251"/>
    <x v="14"/>
    <s v="DTS Planta"/>
    <s v="Gerente general de asuntos sin importancia"/>
    <s v="PEDRO AGUIRRE CERDA"/>
    <s v="Ingreso de Lectura Informada por Cliente"/>
    <s v="Lectura"/>
    <x v="1380"/>
  </r>
  <r>
    <n v="202109"/>
    <d v="2021-09-27T12:21:24"/>
    <d v="2021-09-27T00:00:00"/>
    <d v="1899-12-30T12:21:24"/>
    <s v="109924-8"/>
    <n v="9222"/>
    <x v="1195"/>
    <n v="7"/>
    <n v="7"/>
    <n v="7"/>
    <n v="62"/>
    <s v="OK"/>
    <n v="12"/>
    <d v="2021-09-27T12:06:32"/>
    <n v="193"/>
    <n v="14"/>
    <n v="991557746"/>
    <s v="11341477-4"/>
    <n v="1602251"/>
    <x v="14"/>
    <s v="DTS Planta"/>
    <s v="Gerente general de asuntos sin importancia"/>
    <s v="PEDRO AGUIRRE CERDA"/>
    <s v="Informa fecha lectura"/>
    <s v="Lectura"/>
    <x v="1379"/>
  </r>
  <r>
    <n v="202109"/>
    <d v="2021-09-27T12:21:24"/>
    <d v="2021-09-27T00:00:00"/>
    <d v="1899-12-30T12:21:24"/>
    <s v="109924-8"/>
    <n v="9222"/>
    <x v="6"/>
    <m/>
    <m/>
    <m/>
    <m/>
    <m/>
    <n v="12"/>
    <d v="2021-09-27T12:06:32"/>
    <n v="193"/>
    <n v="14"/>
    <n v="991557746"/>
    <s v="11341477-4"/>
    <n v="1602251"/>
    <x v="14"/>
    <s v="DTS Planta"/>
    <s v="Gerente general de asuntos sin importancia"/>
    <s v="PEDRO AGUIRRE CERDA"/>
    <s v="Ingreso de Lectura Informada por Cliente"/>
    <s v="Lectura"/>
    <x v="1380"/>
  </r>
  <r>
    <n v="202109"/>
    <d v="2021-09-27T12:24:31"/>
    <d v="2021-09-27T00:00:00"/>
    <d v="1899-12-30T12:24:31"/>
    <s v="1462766-9"/>
    <n v="9454"/>
    <x v="1196"/>
    <n v="1"/>
    <n v="3"/>
    <n v="3"/>
    <n v="37"/>
    <s v="OK"/>
    <n v="12"/>
    <d v="2021-09-27T12:04:25"/>
    <n v="311"/>
    <n v="14"/>
    <n v="225220714"/>
    <s v="-"/>
    <n v="1602104"/>
    <x v="3"/>
    <s v="UpCom"/>
    <s v="Ejecutivo Atencion Comercial"/>
    <s v="PROVIDENCIA"/>
    <s v="Informa saldo cuenta"/>
    <s v="FacturaciÃƒÂ³n"/>
    <x v="668"/>
  </r>
  <r>
    <n v="202109"/>
    <d v="2021-09-27T12:24:31"/>
    <d v="2021-09-27T00:00:00"/>
    <d v="1899-12-30T12:24:31"/>
    <s v="917704-3"/>
    <n v="12052"/>
    <x v="6"/>
    <m/>
    <m/>
    <m/>
    <m/>
    <m/>
    <n v="12"/>
    <d v="2021-09-27T12:10:48"/>
    <n v="189"/>
    <n v="14"/>
    <n v="224841300"/>
    <s v="-"/>
    <n v="1602251"/>
    <x v="14"/>
    <s v="DTS Planta"/>
    <s v="Gerente general de asuntos sin importancia"/>
    <s v="LO BARNECHEA"/>
    <s v="Informa saldo cuenta"/>
    <s v="FacturaciÃƒÂ³n"/>
    <x v="1381"/>
  </r>
  <r>
    <n v="202109"/>
    <d v="2021-09-27T12:28:56"/>
    <d v="2021-09-27T00:00:00"/>
    <d v="1899-12-30T12:28:56"/>
    <s v="19011-K"/>
    <n v="12985"/>
    <x v="6"/>
    <m/>
    <m/>
    <m/>
    <m/>
    <m/>
    <n v="12"/>
    <d v="2021-09-27T12:09:48"/>
    <n v="361"/>
    <n v="14"/>
    <n v="226951920"/>
    <s v="-"/>
    <n v="1602104"/>
    <x v="3"/>
    <s v="UpCom"/>
    <s v="Ejecutivo Atencion Comercial"/>
    <s v="PEDRO AGUIRRE CERDA"/>
    <s v="Informa saldo cuenta"/>
    <s v="FacturaciÃƒÂ³n"/>
    <x v="1382"/>
  </r>
  <r>
    <n v="202109"/>
    <d v="2021-09-27T12:48:58"/>
    <d v="2021-09-27T00:00:00"/>
    <d v="1899-12-30T12:48:58"/>
    <s v="3191462-0"/>
    <n v="14105"/>
    <x v="6"/>
    <m/>
    <m/>
    <m/>
    <m/>
    <m/>
    <n v="12"/>
    <d v="2021-09-27T12:37:56"/>
    <n v="2"/>
    <n v="14"/>
    <n v="225557347"/>
    <s v="-"/>
    <n v="1602251"/>
    <x v="14"/>
    <s v="DTS Planta"/>
    <s v="Gerente general de asuntos sin importancia"/>
    <s v="VITACURA"/>
    <s v="Solicitud de Comprobante de Pago"/>
    <s v="RecaudaciÃƒÂ³n"/>
    <x v="1113"/>
  </r>
  <r>
    <n v="202109"/>
    <d v="2021-09-27T12:48:58"/>
    <d v="2021-09-27T00:00:00"/>
    <d v="1899-12-30T12:48:58"/>
    <s v="3191462-0"/>
    <n v="14105"/>
    <x v="6"/>
    <m/>
    <m/>
    <m/>
    <m/>
    <m/>
    <n v="12"/>
    <d v="2021-09-27T12:37:56"/>
    <n v="2"/>
    <n v="14"/>
    <n v="225557347"/>
    <s v="-"/>
    <n v="1602251"/>
    <x v="14"/>
    <s v="DTS Planta"/>
    <s v="Gerente general de asuntos sin importancia"/>
    <s v="VITACURA"/>
    <s v="Informa saldo cuenta"/>
    <s v="FacturaciÃƒÂ³n"/>
    <x v="1114"/>
  </r>
  <r>
    <n v="202109"/>
    <d v="2021-09-27T12:52:17"/>
    <d v="2021-09-27T00:00:00"/>
    <d v="1899-12-30T12:52:17"/>
    <s v="3182379-K"/>
    <n v="13048"/>
    <x v="6"/>
    <m/>
    <m/>
    <m/>
    <m/>
    <m/>
    <n v="12"/>
    <d v="2021-09-27T12:35:43"/>
    <n v="301"/>
    <n v="14"/>
    <n v="975807958"/>
    <s v="-"/>
    <n v="1602283"/>
    <x v="8"/>
    <s v="UpCom"/>
    <s v="Ejecutivo AtenciÃƒÂ³n Telefonica"/>
    <s v="COLINA"/>
    <s v="Informa saldo cuenta"/>
    <s v="FacturaciÃƒÂ³n"/>
    <x v="1383"/>
  </r>
  <r>
    <n v="202109"/>
    <d v="2021-09-27T12:48:58"/>
    <d v="2021-09-27T00:00:00"/>
    <d v="1899-12-30T12:48:58"/>
    <s v="3182379-K"/>
    <n v="13048"/>
    <x v="1197"/>
    <n v="5"/>
    <s v="h"/>
    <m/>
    <n v="27"/>
    <s v="NOK"/>
    <n v="12"/>
    <d v="2021-09-27T12:35:43"/>
    <n v="301"/>
    <n v="14"/>
    <n v="975807958"/>
    <s v="-"/>
    <n v="1602283"/>
    <x v="8"/>
    <s v="UpCom"/>
    <s v="Ejecutivo AtenciÃƒÂ³n Telefonica"/>
    <s v="COLINA"/>
    <s v="Solicitud de Comprobante de Pago"/>
    <s v="RecaudaciÃƒÂ³n"/>
    <x v="1384"/>
  </r>
  <r>
    <n v="202109"/>
    <d v="2021-09-27T12:58:30"/>
    <d v="2021-09-27T00:00:00"/>
    <d v="1899-12-30T12:58:30"/>
    <s v="333297-7"/>
    <n v="1670"/>
    <x v="1198"/>
    <m/>
    <m/>
    <m/>
    <n v="4"/>
    <s v="NOK"/>
    <n v="12"/>
    <d v="2021-09-27T12:40:54"/>
    <n v="366"/>
    <n v="14"/>
    <n v="930848966"/>
    <s v="-"/>
    <n v="1602283"/>
    <x v="8"/>
    <s v="UpCom"/>
    <s v="Ejecutivo AtenciÃƒÂ³n Telefonica"/>
    <s v="LA CISTERNA"/>
    <s v="Solicitud de Comprobante de Pago"/>
    <s v="RecaudaciÃƒÂ³n"/>
    <x v="1385"/>
  </r>
  <r>
    <n v="202109"/>
    <d v="2021-09-27T12:54:23"/>
    <d v="2021-09-27T00:00:00"/>
    <d v="1899-12-30T12:54:23"/>
    <s v="333297-7"/>
    <n v="1670"/>
    <x v="1199"/>
    <n v="7"/>
    <n v="7"/>
    <n v="7"/>
    <n v="36"/>
    <s v="OK"/>
    <n v="12"/>
    <d v="2021-09-27T12:40:54"/>
    <n v="366"/>
    <n v="14"/>
    <n v="930848966"/>
    <s v="-"/>
    <n v="1602283"/>
    <x v="8"/>
    <s v="UpCom"/>
    <s v="Ejecutivo AtenciÃƒÂ³n Telefonica"/>
    <s v="LA CISTERNA"/>
    <s v="Informa saldo cuenta"/>
    <s v="FacturaciÃƒÂ³n"/>
    <x v="1386"/>
  </r>
  <r>
    <n v="202109"/>
    <d v="2021-09-27T13:12:10"/>
    <d v="2021-09-27T00:00:00"/>
    <d v="1899-12-30T13:12:10"/>
    <s v="3419692-3"/>
    <n v="6063"/>
    <x v="6"/>
    <m/>
    <m/>
    <m/>
    <m/>
    <m/>
    <n v="12"/>
    <d v="2021-09-27T12:47:44"/>
    <n v="648"/>
    <n v="14"/>
    <n v="942809804"/>
    <s v="-"/>
    <n v="1602283"/>
    <x v="8"/>
    <s v="UpCom"/>
    <s v="Ejecutivo AtenciÃƒÂ³n Telefonica"/>
    <s v="NUNOA"/>
    <s v="Informa saldo cuenta"/>
    <s v="FacturaciÃƒÂ³n"/>
    <x v="1319"/>
  </r>
  <r>
    <n v="202109"/>
    <d v="2021-09-27T13:12:10"/>
    <d v="2021-09-27T00:00:00"/>
    <d v="1899-12-30T13:12:10"/>
    <s v="1441562-9"/>
    <n v="6063"/>
    <x v="6"/>
    <m/>
    <m/>
    <m/>
    <m/>
    <m/>
    <n v="12"/>
    <d v="2021-09-27T12:47:44"/>
    <n v="648"/>
    <n v="14"/>
    <n v="942809804"/>
    <s v="-"/>
    <n v="1602283"/>
    <x v="8"/>
    <s v="UpCom"/>
    <s v="Ejecutivo AtenciÃƒÂ³n Telefonica"/>
    <s v="MAIPU"/>
    <s v="Solicitud de informe de facturaciÃƒÂ³n"/>
    <s v="FacturaciÃƒÂ³n"/>
    <x v="1387"/>
  </r>
  <r>
    <n v="202109"/>
    <d v="2021-09-27T13:04:38"/>
    <d v="2021-09-27T00:00:00"/>
    <d v="1899-12-30T13:04:38"/>
    <s v="409741-6"/>
    <n v="6627"/>
    <x v="1200"/>
    <s v="err"/>
    <m/>
    <m/>
    <n v="130"/>
    <s v="NOK"/>
    <n v="12"/>
    <d v="2021-09-27T12:48:40"/>
    <n v="819"/>
    <n v="14"/>
    <n v="222220875"/>
    <s v="5080738-k"/>
    <n v="1602251"/>
    <x v="14"/>
    <s v="DTS Planta"/>
    <s v="Gerente general de asuntos sin importancia"/>
    <s v="SANTIAGO"/>
    <s v="ACTIVACION / DESACTIVACION SUSCRIPCION EDE"/>
    <s v="ModificaciÃƒÂ³n de Datos"/>
    <x v="1388"/>
  </r>
  <r>
    <n v="202109"/>
    <d v="2021-09-27T13:08:57"/>
    <d v="2021-09-27T00:00:00"/>
    <d v="1899-12-30T13:08:57"/>
    <s v="2902409-K"/>
    <n v="6627"/>
    <x v="6"/>
    <m/>
    <m/>
    <m/>
    <m/>
    <m/>
    <n v="12"/>
    <d v="2021-09-27T12:48:40"/>
    <n v="819"/>
    <n v="14"/>
    <n v="222220875"/>
    <s v="5080738-k"/>
    <n v="1602251"/>
    <x v="14"/>
    <s v="DTS Planta"/>
    <s v="Gerente general de asuntos sin importancia"/>
    <s v="LA FLORIDA"/>
    <s v="Solicitud de informe de pagos"/>
    <s v="RecaudaciÃƒÂ³n"/>
    <x v="1389"/>
  </r>
  <r>
    <n v="202109"/>
    <d v="2021-09-27T13:13:16"/>
    <d v="2021-09-27T00:00:00"/>
    <d v="1899-12-30T13:13:16"/>
    <s v="3280750-K"/>
    <n v="6627"/>
    <x v="1201"/>
    <s v="err"/>
    <m/>
    <m/>
    <n v="130"/>
    <s v="NOK"/>
    <n v="12"/>
    <d v="2021-09-27T12:48:40"/>
    <n v="819"/>
    <n v="14"/>
    <n v="222220875"/>
    <s v="5080738-k"/>
    <n v="1602251"/>
    <x v="14"/>
    <s v="DTS Planta"/>
    <s v="Gerente general de asuntos sin importancia"/>
    <s v="LAMPA"/>
    <s v="Informa saldo cuenta"/>
    <s v="FacturaciÃƒÂ³n"/>
    <x v="1390"/>
  </r>
  <r>
    <n v="202109"/>
    <d v="2021-09-27T13:13:16"/>
    <d v="2021-09-27T00:00:00"/>
    <d v="1899-12-30T13:13:16"/>
    <s v="409741-6"/>
    <n v="6627"/>
    <x v="6"/>
    <m/>
    <m/>
    <m/>
    <m/>
    <m/>
    <n v="12"/>
    <d v="2021-09-27T12:48:40"/>
    <n v="819"/>
    <n v="14"/>
    <n v="222220875"/>
    <s v="5080738-k"/>
    <n v="1602251"/>
    <x v="14"/>
    <s v="DTS Planta"/>
    <s v="Gerente general de asuntos sin importancia"/>
    <s v="SANTIAGO"/>
    <s v="Des-InscripciÃƒÂ³n EDE"/>
    <s v="ModificaciÃƒÂ³n de Datos"/>
    <x v="1391"/>
  </r>
  <r>
    <n v="202109"/>
    <d v="2021-09-27T13:17:20"/>
    <d v="2021-09-27T00:00:00"/>
    <d v="1899-12-30T13:17:20"/>
    <s v="453312-7"/>
    <n v="74"/>
    <x v="1202"/>
    <n v="7"/>
    <n v="7"/>
    <m/>
    <n v="72"/>
    <s v="NOK"/>
    <n v="12"/>
    <d v="2021-09-27T13:01:48"/>
    <n v="254"/>
    <n v="14"/>
    <n v="226729627"/>
    <s v="-"/>
    <n v="1602283"/>
    <x v="8"/>
    <s v="UpCom"/>
    <s v="Ejecutivo AtenciÃƒÂ³n Telefonica"/>
    <s v="SANTIAGO"/>
    <s v="Informa saldo cuenta"/>
    <s v="FacturaciÃƒÂ³n"/>
    <x v="1392"/>
  </r>
  <r>
    <n v="202109"/>
    <d v="2021-09-27T13:47:24"/>
    <d v="2021-09-27T00:00:00"/>
    <d v="1899-12-30T13:47:24"/>
    <s v="299923-4"/>
    <n v="14150"/>
    <x v="1203"/>
    <n v="7"/>
    <n v="7"/>
    <n v="7"/>
    <n v="46"/>
    <s v="OK"/>
    <n v="12"/>
    <d v="2021-09-27T13:22:25"/>
    <n v="820"/>
    <n v="14"/>
    <n v="966242615"/>
    <s v="15474914-4"/>
    <n v="1602283"/>
    <x v="8"/>
    <s v="UpCom"/>
    <s v="Ejecutivo AtenciÃƒÂ³n Telefonica"/>
    <s v="MACUL"/>
    <s v="Informa fecha lectura"/>
    <s v="Lectura"/>
    <x v="1393"/>
  </r>
  <r>
    <n v="202109"/>
    <d v="2021-09-27T13:39:01"/>
    <d v="2021-09-27T00:00:00"/>
    <d v="1899-12-30T13:39:01"/>
    <s v="2995011-3"/>
    <n v="14150"/>
    <x v="1204"/>
    <n v="7"/>
    <n v="7"/>
    <n v="7"/>
    <n v="59"/>
    <s v="OK"/>
    <n v="12"/>
    <d v="2021-09-27T13:22:25"/>
    <n v="820"/>
    <n v="14"/>
    <n v="966242615"/>
    <s v="15474914-4"/>
    <n v="1602283"/>
    <x v="8"/>
    <s v="UpCom"/>
    <s v="Ejecutivo AtenciÃƒÂ³n Telefonica"/>
    <s v="LA CISTERNA"/>
    <s v="Informa saldo cuenta"/>
    <s v="FacturaciÃƒÂ³n"/>
    <x v="1394"/>
  </r>
  <r>
    <n v="202109"/>
    <d v="2021-09-27T13:52:43"/>
    <d v="2021-09-27T00:00:00"/>
    <d v="1899-12-30T13:52:43"/>
    <s v="-"/>
    <n v="8001"/>
    <x v="6"/>
    <m/>
    <m/>
    <m/>
    <m/>
    <m/>
    <n v="12"/>
    <d v="2021-09-27T13:36:16"/>
    <n v="294"/>
    <n v="14"/>
    <n v="993653275"/>
    <s v="-"/>
    <n v="1602283"/>
    <x v="8"/>
    <s v="UpCom"/>
    <s v="Ejecutivo AtenciÃƒÂ³n Telefonica"/>
    <m/>
    <m/>
    <m/>
    <x v="1"/>
  </r>
  <r>
    <n v="202109"/>
    <d v="2021-09-27T13:53:47"/>
    <d v="2021-09-27T00:00:00"/>
    <d v="1899-12-30T13:53:47"/>
    <s v="399677-8"/>
    <n v="10980"/>
    <x v="6"/>
    <m/>
    <m/>
    <m/>
    <m/>
    <m/>
    <n v="12"/>
    <d v="2021-09-27T13:41:08"/>
    <n v="65"/>
    <n v="14"/>
    <n v="982160988"/>
    <s v="16122768-4"/>
    <n v="1602251"/>
    <x v="14"/>
    <s v="DTS Planta"/>
    <s v="Gerente general de asuntos sin importancia"/>
    <s v="LAS CONDES"/>
    <s v="Informa saldo cuenta"/>
    <s v="FacturaciÃƒÂ³n"/>
    <x v="1395"/>
  </r>
  <r>
    <n v="202109"/>
    <d v="2021-09-27T13:51:40"/>
    <d v="2021-09-27T00:00:00"/>
    <d v="1899-12-30T13:51:40"/>
    <s v="2588067-6"/>
    <n v="14933"/>
    <x v="1205"/>
    <n v="7"/>
    <n v="7"/>
    <n v="7"/>
    <n v="69"/>
    <s v="OK"/>
    <n v="12"/>
    <d v="2021-09-27T13:44:09"/>
    <n v="161"/>
    <n v="14"/>
    <n v="998984227"/>
    <s v="9133681-2"/>
    <n v="1602104"/>
    <x v="3"/>
    <s v="UpCom"/>
    <s v="Ejecutivo Atencion Comercial"/>
    <s v="LAS CONDES"/>
    <s v="Informa fecha lectura"/>
    <s v="Lectura"/>
    <x v="634"/>
  </r>
  <r>
    <n v="202109"/>
    <d v="2021-09-27T13:52:43"/>
    <d v="2021-09-27T00:00:00"/>
    <d v="1899-12-30T13:52:43"/>
    <s v="235965-0"/>
    <n v="14395"/>
    <x v="1206"/>
    <n v="7"/>
    <s v="h"/>
    <m/>
    <n v="33"/>
    <s v="NOK"/>
    <n v="12"/>
    <d v="2021-09-27T13:46:23"/>
    <n v="206"/>
    <n v="14"/>
    <n v="944012231"/>
    <s v="17286522-4"/>
    <n v="1602251"/>
    <x v="14"/>
    <s v="DTS Planta"/>
    <s v="Gerente general de asuntos sin importancia"/>
    <s v="QUINTA NORMAL"/>
    <s v="Ingreso de Lectura Informada por Cliente"/>
    <s v="Lectura"/>
    <x v="1396"/>
  </r>
  <r>
    <n v="202109"/>
    <d v="2021-09-27T14:05:10"/>
    <d v="2021-09-27T00:00:00"/>
    <d v="1899-12-30T14:05:10"/>
    <s v="1283793-3"/>
    <n v="11816"/>
    <x v="6"/>
    <m/>
    <m/>
    <m/>
    <m/>
    <m/>
    <n v="12"/>
    <d v="2021-09-27T13:41:36"/>
    <n v="673"/>
    <n v="14"/>
    <n v="971296211"/>
    <s v="5001929-2"/>
    <n v="1602283"/>
    <x v="8"/>
    <s v="UpCom"/>
    <s v="Ejecutivo AtenciÃƒÂ³n Telefonica"/>
    <s v="PENALOLEN"/>
    <s v="Pago no ingresado"/>
    <s v="RecaudaciÃƒÂ³n"/>
    <x v="1397"/>
  </r>
  <r>
    <n v="202109"/>
    <d v="2021-09-27T14:06:17"/>
    <d v="2021-09-27T00:00:00"/>
    <d v="1899-12-30T14:06:17"/>
    <s v="800434-K"/>
    <n v="11816"/>
    <x v="1207"/>
    <s v="h"/>
    <m/>
    <m/>
    <n v="106"/>
    <s v="NOK"/>
    <n v="12"/>
    <d v="2021-09-27T13:41:36"/>
    <n v="673"/>
    <n v="14"/>
    <n v="971296211"/>
    <s v="5001929-2"/>
    <n v="1602283"/>
    <x v="8"/>
    <s v="UpCom"/>
    <s v="Ejecutivo AtenciÃƒÂ³n Telefonica"/>
    <s v="VITACURA"/>
    <s v="Ingreso de Lectura Informada por Cliente"/>
    <s v="Lectura"/>
    <x v="1398"/>
  </r>
  <r>
    <n v="202109"/>
    <d v="2021-09-27T14:05:10"/>
    <d v="2021-09-27T00:00:00"/>
    <d v="1899-12-30T14:05:10"/>
    <s v="1283793-3"/>
    <n v="11816"/>
    <x v="6"/>
    <m/>
    <m/>
    <m/>
    <m/>
    <m/>
    <n v="12"/>
    <d v="2021-09-27T13:41:36"/>
    <n v="673"/>
    <n v="14"/>
    <n v="971296211"/>
    <s v="5001929-2"/>
    <n v="1602283"/>
    <x v="8"/>
    <s v="UpCom"/>
    <s v="Ejecutivo AtenciÃƒÂ³n Telefonica"/>
    <s v="PENALOLEN"/>
    <s v="Informa saldo cuenta"/>
    <s v="FacturaciÃƒÂ³n"/>
    <x v="1399"/>
  </r>
  <r>
    <n v="202109"/>
    <d v="2021-09-27T14:05:12"/>
    <d v="2021-09-27T00:00:00"/>
    <d v="1899-12-30T14:05:12"/>
    <s v="1217699-6"/>
    <n v="2930"/>
    <x v="6"/>
    <m/>
    <m/>
    <m/>
    <m/>
    <m/>
    <n v="12"/>
    <d v="2021-09-27T13:49:09"/>
    <n v="165"/>
    <n v="14"/>
    <n v="226885204"/>
    <s v="4521535-0"/>
    <n v="1602104"/>
    <x v="3"/>
    <s v="UpCom"/>
    <s v="Ejecutivo Atencion Comercial"/>
    <s v="PUDAHUEL"/>
    <s v="Informa saldo cuenta"/>
    <s v="FacturaciÃƒÂ³n"/>
    <x v="1400"/>
  </r>
  <r>
    <n v="202109"/>
    <d v="2021-09-27T14:05:12"/>
    <d v="2021-09-27T00:00:00"/>
    <d v="1899-12-30T14:05:12"/>
    <s v="658357-1"/>
    <n v="2930"/>
    <x v="1208"/>
    <n v="7"/>
    <n v="7"/>
    <n v="7"/>
    <n v="54"/>
    <s v="OK"/>
    <n v="12"/>
    <d v="2021-09-27T13:49:09"/>
    <n v="165"/>
    <n v="14"/>
    <n v="226885204"/>
    <s v="4521535-0"/>
    <n v="1602104"/>
    <x v="3"/>
    <s v="UpCom"/>
    <s v="Ejecutivo Atencion Comercial"/>
    <s v="RECOLETA"/>
    <s v="Informa fecha lectura"/>
    <s v="Lectura"/>
    <x v="1401"/>
  </r>
  <r>
    <n v="202109"/>
    <d v="2021-09-27T14:01:03"/>
    <d v="2021-09-27T00:00:00"/>
    <d v="1899-12-30T14:01:03"/>
    <s v="1179524-2"/>
    <n v="2930"/>
    <x v="1209"/>
    <n v="7"/>
    <n v="7"/>
    <n v="7"/>
    <n v="58"/>
    <s v="OK"/>
    <n v="12"/>
    <d v="2021-09-27T13:49:09"/>
    <n v="165"/>
    <n v="14"/>
    <n v="226885204"/>
    <s v="4521535-0"/>
    <n v="1602104"/>
    <x v="3"/>
    <s v="UpCom"/>
    <s v="Ejecutivo Atencion Comercial"/>
    <s v="LA GRANJA"/>
    <s v="Ingreso de Lectura Informada por Cliente"/>
    <s v="Lectura"/>
    <x v="1402"/>
  </r>
  <r>
    <n v="202109"/>
    <d v="2021-09-27T13:59:57"/>
    <d v="2021-09-27T00:00:00"/>
    <d v="1899-12-30T13:59:57"/>
    <s v="598808-K"/>
    <n v="2620"/>
    <x v="1210"/>
    <n v="5"/>
    <n v="6"/>
    <n v="6"/>
    <n v="60"/>
    <s v="OK"/>
    <n v="12"/>
    <d v="2021-09-27T13:51:13"/>
    <n v="372"/>
    <n v="14"/>
    <n v="939148430"/>
    <s v="6450740-0"/>
    <n v="1602251"/>
    <x v="14"/>
    <s v="DTS Planta"/>
    <s v="Gerente general de asuntos sin importancia"/>
    <s v="SANTIAGO"/>
    <s v="01.Sin Suministro - Sector sin corriente"/>
    <s v="Emergencia"/>
    <x v="1403"/>
  </r>
  <r>
    <n v="202109"/>
    <d v="2021-09-27T14:08:23"/>
    <d v="2021-09-27T00:00:00"/>
    <d v="1899-12-30T14:08:23"/>
    <s v="598808-K"/>
    <n v="2620"/>
    <x v="1211"/>
    <m/>
    <m/>
    <m/>
    <n v="9"/>
    <s v="NOK"/>
    <n v="12"/>
    <d v="2021-09-27T13:51:13"/>
    <n v="372"/>
    <n v="14"/>
    <n v="939148430"/>
    <s v="6450740-0"/>
    <n v="1602251"/>
    <x v="14"/>
    <s v="DTS Planta"/>
    <s v="Gerente general de asuntos sin importancia"/>
    <s v="SANTIAGO"/>
    <s v="01.Sin Suministro - Sector sin corriente"/>
    <s v="Emergencia"/>
    <x v="1403"/>
  </r>
  <r>
    <n v="202109"/>
    <d v="2021-09-27T14:00:00"/>
    <d v="2021-09-27T00:00:00"/>
    <d v="1899-12-30T14:00:00"/>
    <s v="385087-0"/>
    <n v="4601"/>
    <x v="1212"/>
    <n v="7"/>
    <n v="7"/>
    <n v="7"/>
    <n v="57"/>
    <s v="OK"/>
    <n v="12"/>
    <d v="2021-09-27T13:53:49"/>
    <n v="216"/>
    <n v="14"/>
    <n v="968277040"/>
    <s v="16623360-7"/>
    <n v="1602283"/>
    <x v="8"/>
    <s v="UpCom"/>
    <s v="Ejecutivo AtenciÃƒÂ³n Telefonica"/>
    <s v="PENALOLEN"/>
    <s v="Informa saldo cuenta"/>
    <s v="FacturaciÃƒÂ³n"/>
    <x v="1404"/>
  </r>
  <r>
    <n v="202109"/>
    <d v="2021-09-27T14:13:39"/>
    <d v="2021-09-27T00:00:00"/>
    <d v="1899-12-30T14:13:39"/>
    <s v="1524499-2"/>
    <n v="7381"/>
    <x v="1213"/>
    <n v="7"/>
    <n v="7"/>
    <n v="7"/>
    <n v="41"/>
    <s v="OK"/>
    <n v="12"/>
    <d v="2021-09-27T13:58:06"/>
    <n v="753"/>
    <n v="14"/>
    <n v="930656811"/>
    <s v="-"/>
    <n v="1602283"/>
    <x v="8"/>
    <s v="UpCom"/>
    <s v="Ejecutivo AtenciÃƒÂ³n Telefonica"/>
    <s v="MAIPU"/>
    <s v="Informa saldo cuenta"/>
    <s v="FacturaciÃƒÂ³n"/>
    <x v="1405"/>
  </r>
  <r>
    <n v="202109"/>
    <d v="2021-09-27T14:27:13"/>
    <d v="2021-09-27T00:00:00"/>
    <d v="1899-12-30T14:27:13"/>
    <s v="-"/>
    <n v="1721"/>
    <x v="6"/>
    <m/>
    <m/>
    <m/>
    <m/>
    <m/>
    <n v="12"/>
    <d v="2021-09-27T14:14:18"/>
    <n v="130"/>
    <n v="17"/>
    <n v="223765146"/>
    <s v="-"/>
    <n v="1600101"/>
    <x v="13"/>
    <s v="Konecta Pl"/>
    <s v="Ejecutivo"/>
    <m/>
    <m/>
    <m/>
    <x v="1"/>
  </r>
  <r>
    <n v="202109"/>
    <d v="2021-09-27T14:19:47"/>
    <d v="2021-09-27T00:00:00"/>
    <d v="1899-12-30T14:19:47"/>
    <s v="416730-9"/>
    <n v="15409"/>
    <x v="1214"/>
    <n v="7"/>
    <n v="7"/>
    <n v="7"/>
    <n v="69"/>
    <s v="OK"/>
    <n v="12"/>
    <d v="2021-09-27T14:11:17"/>
    <n v="311"/>
    <n v="14"/>
    <n v="989200666"/>
    <s v="6736205-5"/>
    <n v="1602283"/>
    <x v="8"/>
    <s v="UpCom"/>
    <s v="Ejecutivo AtenciÃƒÂ³n Telefonica"/>
    <s v="PUDAHUEL"/>
    <s v="Informa fecha lectura"/>
    <s v="Lectura"/>
    <x v="1406"/>
  </r>
  <r>
    <n v="202109"/>
    <d v="2021-09-27T14:23:57"/>
    <d v="2021-09-27T00:00:00"/>
    <d v="1899-12-30T14:23:57"/>
    <s v="3122168-4"/>
    <n v="15409"/>
    <x v="1215"/>
    <n v="7"/>
    <n v="7"/>
    <n v="7"/>
    <n v="32"/>
    <s v="OK"/>
    <n v="12"/>
    <d v="2021-09-27T14:11:17"/>
    <n v="311"/>
    <n v="14"/>
    <n v="989200666"/>
    <s v="6736205-5"/>
    <n v="1602283"/>
    <x v="8"/>
    <s v="UpCom"/>
    <s v="Ejecutivo AtenciÃƒÂ³n Telefonica"/>
    <s v="QUINTA NORMAL"/>
    <s v="Informa saldo cuenta"/>
    <s v="FacturaciÃƒÂ³n"/>
    <x v="426"/>
  </r>
  <r>
    <n v="202109"/>
    <d v="2021-09-27T14:31:35"/>
    <d v="2021-09-27T00:00:00"/>
    <d v="1899-12-30T14:31:35"/>
    <s v="471204-8"/>
    <n v="13756"/>
    <x v="1216"/>
    <m/>
    <m/>
    <m/>
    <n v="11"/>
    <s v="NOK"/>
    <n v="12"/>
    <d v="2021-09-27T14:06:00"/>
    <n v="658"/>
    <n v="14"/>
    <n v="222600665"/>
    <s v="-"/>
    <n v="1602104"/>
    <x v="3"/>
    <s v="UpCom"/>
    <s v="Ejecutivo Atencion Comercial"/>
    <s v="NUNOA"/>
    <s v="Informa saldo cuenta"/>
    <s v="FacturaciÃƒÂ³n"/>
    <x v="1407"/>
  </r>
  <r>
    <n v="202109"/>
    <d v="2021-09-27T14:27:13"/>
    <d v="2021-09-27T00:00:00"/>
    <d v="1899-12-30T14:27:13"/>
    <s v="30297-K"/>
    <n v="13756"/>
    <x v="1217"/>
    <n v="6"/>
    <n v="7"/>
    <n v="7"/>
    <n v="61"/>
    <s v="OK"/>
    <n v="12"/>
    <d v="2021-09-27T14:06:00"/>
    <n v="658"/>
    <n v="14"/>
    <n v="222600665"/>
    <s v="-"/>
    <n v="1602104"/>
    <x v="3"/>
    <s v="UpCom"/>
    <s v="Ejecutivo Atencion Comercial"/>
    <s v="MACUL"/>
    <s v="Ingreso de Lectura Informada por Cliente"/>
    <s v="Lectura"/>
    <x v="1408"/>
  </r>
  <r>
    <n v="202109"/>
    <d v="2021-09-27T14:37:49"/>
    <d v="2021-09-27T00:00:00"/>
    <d v="1899-12-30T14:37:49"/>
    <s v="777555-5"/>
    <n v="6435"/>
    <x v="6"/>
    <m/>
    <m/>
    <m/>
    <m/>
    <m/>
    <n v="12"/>
    <d v="2021-09-27T14:21:20"/>
    <n v="311"/>
    <n v="14"/>
    <n v="227476333"/>
    <s v="-"/>
    <n v="1602251"/>
    <x v="14"/>
    <s v="DTS Planta"/>
    <s v="Gerente general de asuntos sin importancia"/>
    <s v="LO ESPEJO"/>
    <s v="Informa saldo cuenta"/>
    <s v="FacturaciÃƒÂ³n"/>
    <x v="1409"/>
  </r>
  <r>
    <n v="202109"/>
    <d v="2021-09-27T14:37:49"/>
    <d v="2021-09-27T00:00:00"/>
    <d v="1899-12-30T14:37:49"/>
    <s v="-"/>
    <n v="7671"/>
    <x v="6"/>
    <m/>
    <m/>
    <m/>
    <m/>
    <m/>
    <n v="12"/>
    <d v="2021-09-27T14:24:05"/>
    <n v="191"/>
    <n v="17"/>
    <n v="993319687"/>
    <s v="-"/>
    <n v="1600101"/>
    <x v="13"/>
    <s v="Konecta Pl"/>
    <s v="Ejecutivo"/>
    <m/>
    <m/>
    <m/>
    <x v="1"/>
  </r>
  <r>
    <n v="202109"/>
    <d v="2021-09-27T14:37:49"/>
    <d v="2021-09-27T00:00:00"/>
    <d v="1899-12-30T14:37:49"/>
    <s v="777555-5"/>
    <n v="6435"/>
    <x v="1218"/>
    <n v="7"/>
    <n v="7"/>
    <n v="7"/>
    <n v="59"/>
    <s v="OK"/>
    <n v="12"/>
    <d v="2021-09-27T14:21:20"/>
    <n v="311"/>
    <n v="14"/>
    <n v="227476333"/>
    <s v="-"/>
    <n v="1602251"/>
    <x v="14"/>
    <s v="DTS Planta"/>
    <s v="Gerente general de asuntos sin importancia"/>
    <s v="LO ESPEJO"/>
    <s v="Informa saldo cuenta"/>
    <s v="FacturaciÃƒÂ³n"/>
    <x v="1409"/>
  </r>
  <r>
    <n v="202109"/>
    <d v="2021-09-27T14:43:46"/>
    <d v="2021-09-27T00:00:00"/>
    <d v="1899-12-30T14:43:46"/>
    <s v="-"/>
    <n v="9709"/>
    <x v="6"/>
    <m/>
    <m/>
    <m/>
    <m/>
    <m/>
    <n v="12"/>
    <d v="2021-09-27T14:26:23"/>
    <n v="222"/>
    <n v="14"/>
    <n v="942114110"/>
    <s v="18836234-6"/>
    <n v="1602283"/>
    <x v="8"/>
    <s v="UpCom"/>
    <s v="Ejecutivo AtenciÃƒÂ³n Telefonica"/>
    <m/>
    <m/>
    <m/>
    <x v="1"/>
  </r>
  <r>
    <n v="202109"/>
    <d v="2021-09-27T14:45:09"/>
    <d v="2021-09-27T00:00:00"/>
    <d v="1899-12-30T14:45:09"/>
    <s v="-"/>
    <n v="5714"/>
    <x v="6"/>
    <m/>
    <m/>
    <m/>
    <m/>
    <m/>
    <n v="12"/>
    <d v="2021-09-27T14:17:38"/>
    <n v="819"/>
    <n v="14"/>
    <n v="991344796"/>
    <s v="-"/>
    <n v="1602104"/>
    <x v="3"/>
    <s v="UpCom"/>
    <s v="Ejecutivo Atencion Comercial"/>
    <m/>
    <m/>
    <m/>
    <x v="1"/>
  </r>
  <r>
    <n v="202109"/>
    <d v="2021-09-27T14:39:52"/>
    <d v="2021-09-27T00:00:00"/>
    <d v="1899-12-30T14:39:52"/>
    <s v="733575-K"/>
    <n v="9861"/>
    <x v="1219"/>
    <n v="7"/>
    <n v="7"/>
    <n v="7"/>
    <n v="62"/>
    <s v="OK"/>
    <n v="12"/>
    <d v="2021-09-27T14:27:17"/>
    <n v="607"/>
    <n v="14"/>
    <n v="224179696"/>
    <s v="5921700-3"/>
    <n v="1602251"/>
    <x v="14"/>
    <s v="DTS Planta"/>
    <s v="Gerente general de asuntos sin importancia"/>
    <s v="SAN JOAQUIN"/>
    <s v="Solicitud Administrativa"/>
    <s v="Servicio ElÃƒÂ©ctrico"/>
    <x v="1410"/>
  </r>
  <r>
    <n v="202109"/>
    <d v="2021-09-27T14:48:27"/>
    <d v="2021-09-27T00:00:00"/>
    <d v="1899-12-30T14:48:27"/>
    <s v="675000-1"/>
    <n v="9861"/>
    <x v="1220"/>
    <n v="7"/>
    <n v="7"/>
    <n v="7"/>
    <n v="30"/>
    <s v="OK"/>
    <n v="12"/>
    <d v="2021-09-27T14:27:17"/>
    <n v="607"/>
    <n v="14"/>
    <n v="224179696"/>
    <s v="5921700-3"/>
    <n v="1602251"/>
    <x v="14"/>
    <s v="DTS Planta"/>
    <s v="Gerente general de asuntos sin importancia"/>
    <s v="SANTIAGO"/>
    <s v="Informa saldo cuenta"/>
    <s v="FacturaciÃƒÂ³n"/>
    <x v="1411"/>
  </r>
  <r>
    <n v="202109"/>
    <d v="2021-09-27T14:48:24"/>
    <d v="2021-09-27T00:00:00"/>
    <d v="1899-12-30T14:48:24"/>
    <s v="777555-5"/>
    <n v="9861"/>
    <x v="6"/>
    <m/>
    <m/>
    <m/>
    <m/>
    <m/>
    <n v="12"/>
    <d v="2021-09-27T14:27:17"/>
    <n v="607"/>
    <n v="14"/>
    <n v="224179696"/>
    <s v="5921700-3"/>
    <n v="1602251"/>
    <x v="14"/>
    <s v="DTS Planta"/>
    <s v="Gerente general de asuntos sin importancia"/>
    <s v="LO ESPEJO"/>
    <s v="Ley 21.249 / 21.301 Consulta Beneficios."/>
    <s v="FacturaciÃƒÂ³n"/>
    <x v="1412"/>
  </r>
  <r>
    <n v="202109"/>
    <d v="2021-09-27T14:48:24"/>
    <d v="2021-09-27T00:00:00"/>
    <d v="1899-12-30T14:48:24"/>
    <s v="946728-9"/>
    <n v="9861"/>
    <x v="6"/>
    <m/>
    <m/>
    <m/>
    <m/>
    <m/>
    <n v="12"/>
    <d v="2021-09-27T14:27:17"/>
    <n v="607"/>
    <n v="14"/>
    <n v="224179696"/>
    <s v="5921700-3"/>
    <n v="1602251"/>
    <x v="14"/>
    <s v="DTS Planta"/>
    <s v="Gerente general de asuntos sin importancia"/>
    <s v="PENALOLEN"/>
    <s v="Pago mal amortizado"/>
    <s v="RecaudaciÃƒÂ³n"/>
    <x v="1413"/>
  </r>
  <r>
    <n v="202109"/>
    <d v="2021-09-27T14:50:46"/>
    <d v="2021-09-27T00:00:00"/>
    <d v="1899-12-30T14:50:46"/>
    <s v="3157352-1"/>
    <n v="11909"/>
    <x v="1221"/>
    <s v="h"/>
    <m/>
    <m/>
    <n v="105"/>
    <s v="NOK"/>
    <n v="12"/>
    <d v="2021-09-27T14:30:16"/>
    <n v="408"/>
    <n v="14"/>
    <n v="942207044"/>
    <s v="-"/>
    <n v="1602283"/>
    <x v="8"/>
    <s v="UpCom"/>
    <s v="Ejecutivo AtenciÃƒÂ³n Telefonica"/>
    <s v="NUNOA"/>
    <s v="Informa saldo cuenta"/>
    <s v="FacturaciÃƒÂ³n"/>
    <x v="1414"/>
  </r>
  <r>
    <n v="202109"/>
    <d v="2021-09-27T14:52:53"/>
    <d v="2021-09-27T00:00:00"/>
    <d v="1899-12-30T14:52:53"/>
    <s v="-"/>
    <n v="14901"/>
    <x v="6"/>
    <m/>
    <m/>
    <m/>
    <m/>
    <m/>
    <n v="12"/>
    <d v="2021-09-27T14:32:50"/>
    <n v="264"/>
    <n v="14"/>
    <n v="991218492"/>
    <s v="13252788-1"/>
    <n v="1602104"/>
    <x v="3"/>
    <s v="UpCom"/>
    <s v="Ejecutivo Atencion Comercial"/>
    <m/>
    <m/>
    <m/>
    <x v="1"/>
  </r>
  <r>
    <n v="202109"/>
    <d v="2021-09-27T14:57:05"/>
    <d v="2021-09-27T00:00:00"/>
    <d v="1899-12-30T14:57:05"/>
    <s v="893305-7"/>
    <n v="4861"/>
    <x v="1222"/>
    <s v="h"/>
    <m/>
    <m/>
    <n v="14"/>
    <s v="NOK"/>
    <n v="12"/>
    <d v="2021-09-27T14:41:40"/>
    <n v="210"/>
    <n v="14"/>
    <n v="233234544"/>
    <s v="-"/>
    <n v="1602104"/>
    <x v="3"/>
    <s v="UpCom"/>
    <s v="Ejecutivo Atencion Comercial"/>
    <s v="RENCA"/>
    <s v="Informa saldo cuenta"/>
    <s v="FacturaciÃƒÂ³n"/>
    <x v="1415"/>
  </r>
  <r>
    <n v="202109"/>
    <d v="2021-09-27T15:01:09"/>
    <d v="2021-09-27T00:00:00"/>
    <d v="1899-12-30T15:01:09"/>
    <s v="508638-8"/>
    <n v="2049"/>
    <x v="6"/>
    <m/>
    <m/>
    <m/>
    <m/>
    <m/>
    <n v="12"/>
    <d v="2021-09-27T14:38:54"/>
    <n v="554"/>
    <n v="14"/>
    <n v="994966837"/>
    <s v="12508845-7"/>
    <n v="1602283"/>
    <x v="8"/>
    <s v="UpCom"/>
    <s v="Ejecutivo AtenciÃƒÂ³n Telefonica"/>
    <s v="SAN RAMON"/>
    <s v="Informa saldo cuenta"/>
    <s v="FacturaciÃƒÂ³n"/>
    <x v="1416"/>
  </r>
  <r>
    <n v="202109"/>
    <d v="2021-09-27T14:57:05"/>
    <d v="2021-09-27T00:00:00"/>
    <d v="1899-12-30T14:57:05"/>
    <s v="3554617-0"/>
    <n v="7057"/>
    <x v="1223"/>
    <n v="7"/>
    <n v="7"/>
    <n v="7"/>
    <n v="33"/>
    <s v="OK"/>
    <n v="12"/>
    <d v="2021-09-27T14:48:29"/>
    <n v="129"/>
    <n v="17"/>
    <n v="227698296"/>
    <s v="-"/>
    <n v="1600101"/>
    <x v="13"/>
    <s v="Konecta Pl"/>
    <s v="Ejecutivo"/>
    <s v="COLINA"/>
    <s v="Informa saldo cuenta"/>
    <s v="FacturaciÃƒÂ³n"/>
    <x v="1417"/>
  </r>
  <r>
    <n v="202109"/>
    <d v="2021-09-27T15:34:21"/>
    <d v="2021-09-27T00:00:00"/>
    <d v="1899-12-30T15:34:21"/>
    <s v="3057413-3"/>
    <n v="10539"/>
    <x v="1224"/>
    <m/>
    <m/>
    <m/>
    <n v="5"/>
    <s v="NOK"/>
    <n v="12"/>
    <d v="2021-09-27T15:16:30"/>
    <n v="145"/>
    <n v="14"/>
    <n v="964837214"/>
    <s v="-"/>
    <n v="1602104"/>
    <x v="3"/>
    <s v="UpCom"/>
    <s v="Ejecutivo Atencion Comercial"/>
    <s v="SANTIAGO"/>
    <s v="Informa saldo cuenta"/>
    <s v="FacturaciÃƒÂ³n"/>
    <x v="1418"/>
  </r>
  <r>
    <n v="202109"/>
    <d v="2021-09-27T15:37:25"/>
    <d v="2021-09-27T00:00:00"/>
    <d v="1899-12-30T15:37:25"/>
    <s v="-"/>
    <n v="12935"/>
    <x v="6"/>
    <m/>
    <m/>
    <m/>
    <m/>
    <m/>
    <n v="12"/>
    <d v="2021-09-27T15:23:15"/>
    <n v="136"/>
    <n v="17"/>
    <n v="228445082"/>
    <s v="-"/>
    <n v="1600101"/>
    <x v="13"/>
    <s v="Konecta Pl"/>
    <s v="Ejecutivo"/>
    <m/>
    <m/>
    <m/>
    <x v="1"/>
  </r>
  <r>
    <n v="202109"/>
    <d v="2021-09-27T15:53:05"/>
    <d v="2021-09-27T00:00:00"/>
    <d v="1899-12-30T15:53:05"/>
    <s v="97748-9"/>
    <n v="8290"/>
    <x v="1225"/>
    <n v="7"/>
    <n v="7"/>
    <n v="7"/>
    <n v="59"/>
    <s v="OK"/>
    <n v="12"/>
    <d v="2021-09-27T15:40:18"/>
    <n v="361"/>
    <n v="14"/>
    <n v="985632250"/>
    <s v="-"/>
    <n v="1602251"/>
    <x v="14"/>
    <s v="DTS Planta"/>
    <s v="Gerente general de asuntos sin importancia"/>
    <s v="LO PRADO"/>
    <s v="Informa saldo cuenta"/>
    <s v="FacturaciÃƒÂ³n"/>
    <x v="1419"/>
  </r>
  <r>
    <n v="202109"/>
    <d v="2021-09-27T15:57:12"/>
    <d v="2021-09-27T00:00:00"/>
    <d v="1899-12-30T15:57:12"/>
    <s v="1309373-3"/>
    <n v="11579"/>
    <x v="1226"/>
    <n v="7"/>
    <n v="7"/>
    <n v="7"/>
    <n v="33"/>
    <s v="OK"/>
    <n v="12"/>
    <d v="2021-09-27T15:42:43"/>
    <n v="258"/>
    <n v="14"/>
    <n v="983096699"/>
    <s v="8112150-8"/>
    <n v="1602104"/>
    <x v="3"/>
    <s v="UpCom"/>
    <s v="Ejecutivo Atencion Comercial"/>
    <s v="QUILICURA"/>
    <s v="Informa saldo cuenta"/>
    <s v="FacturaciÃƒÂ³n"/>
    <x v="1420"/>
  </r>
  <r>
    <n v="202109"/>
    <d v="2021-09-27T15:56:09"/>
    <d v="2021-09-27T00:00:00"/>
    <d v="1899-12-30T15:56:09"/>
    <s v="438113-0"/>
    <n v="12884"/>
    <x v="1227"/>
    <n v="7"/>
    <n v="7"/>
    <n v="7"/>
    <n v="36"/>
    <s v="OK"/>
    <n v="12"/>
    <d v="2021-09-27T15:46:46"/>
    <n v="411"/>
    <n v="14"/>
    <n v="930314111"/>
    <s v="7044120-9"/>
    <n v="1602251"/>
    <x v="14"/>
    <s v="DTS Planta"/>
    <s v="Gerente general de asuntos sin importancia"/>
    <s v="RECOLETA"/>
    <s v="Informa saldo cuenta"/>
    <s v="FacturaciÃƒÂ³n"/>
    <x v="1421"/>
  </r>
  <r>
    <n v="202109"/>
    <d v="2021-09-27T16:07:39"/>
    <d v="2021-09-27T00:00:00"/>
    <d v="1899-12-30T16:07:39"/>
    <s v="3236869-7"/>
    <n v="1689"/>
    <x v="6"/>
    <m/>
    <m/>
    <m/>
    <m/>
    <m/>
    <n v="12"/>
    <d v="2021-09-27T15:53:48"/>
    <n v="151"/>
    <n v="14"/>
    <n v="993151279"/>
    <s v="-"/>
    <n v="1602251"/>
    <x v="14"/>
    <s v="DTS Planta"/>
    <s v="Gerente general de asuntos sin importancia"/>
    <s v="PUDAHUEL"/>
    <s v="Informa fecha lectura"/>
    <s v="Lectura"/>
    <x v="1422"/>
  </r>
  <r>
    <n v="202109"/>
    <d v="2021-09-27T16:08:42"/>
    <d v="2021-09-27T00:00:00"/>
    <d v="1899-12-30T16:08:42"/>
    <s v="500787-9"/>
    <n v="1689"/>
    <x v="6"/>
    <m/>
    <m/>
    <m/>
    <m/>
    <m/>
    <n v="12"/>
    <d v="2021-09-27T15:53:48"/>
    <n v="151"/>
    <n v="14"/>
    <n v="993151279"/>
    <s v="-"/>
    <n v="1602251"/>
    <x v="14"/>
    <s v="DTS Planta"/>
    <s v="Gerente general de asuntos sin importancia"/>
    <s v="ESTACION CENTRAL"/>
    <s v="Ley 21.249 / 21.301 Consulta Beneficios."/>
    <s v="FacturaciÃƒÂ³n"/>
    <x v="1423"/>
  </r>
  <r>
    <n v="202109"/>
    <d v="2021-09-27T16:09:48"/>
    <d v="2021-09-27T00:00:00"/>
    <d v="1899-12-30T16:09:48"/>
    <s v="642385-K"/>
    <n v="3658"/>
    <x v="6"/>
    <m/>
    <m/>
    <m/>
    <m/>
    <m/>
    <n v="12"/>
    <d v="2021-09-27T15:56:31"/>
    <n v="123"/>
    <n v="14"/>
    <n v="993003264"/>
    <s v="18727506-7"/>
    <n v="1602251"/>
    <x v="14"/>
    <s v="DTS Planta"/>
    <s v="Gerente general de asuntos sin importancia"/>
    <s v="LA GRANJA"/>
    <s v="Informa saldo cuenta"/>
    <s v="FacturaciÃƒÂ³n"/>
    <x v="1424"/>
  </r>
  <r>
    <n v="202109"/>
    <d v="2021-09-27T16:21:12"/>
    <d v="2021-09-27T00:00:00"/>
    <d v="1899-12-30T16:21:12"/>
    <s v="701357-4"/>
    <n v="8217"/>
    <x v="6"/>
    <m/>
    <m/>
    <m/>
    <m/>
    <m/>
    <n v="12"/>
    <d v="2021-09-27T16:03:43"/>
    <n v="322"/>
    <n v="14"/>
    <n v="977476932"/>
    <s v="23183535-0"/>
    <n v="1602251"/>
    <x v="14"/>
    <s v="DTS Planta"/>
    <s v="Gerente general de asuntos sin importancia"/>
    <s v="VITACURA"/>
    <s v="Informa saldo cuenta"/>
    <s v="FacturaciÃƒÂ³n"/>
    <x v="1425"/>
  </r>
  <r>
    <n v="202109"/>
    <d v="2021-09-27T16:29:29"/>
    <d v="2021-09-27T00:00:00"/>
    <d v="1899-12-30T16:29:29"/>
    <s v="477426-4"/>
    <n v="15160"/>
    <x v="1228"/>
    <n v="7"/>
    <n v="3"/>
    <n v="3"/>
    <n v="82"/>
    <s v="OK"/>
    <n v="12"/>
    <d v="2021-09-27T15:47:37"/>
    <n v="1601"/>
    <n v="14"/>
    <n v="948004325"/>
    <s v="6785066-1"/>
    <n v="1602104"/>
    <x v="3"/>
    <s v="UpCom"/>
    <s v="Ejecutivo Atencion Comercial"/>
    <s v="PENALOLEN"/>
    <s v="Informa saldo cuenta"/>
    <s v="FacturaciÃƒÂ³n"/>
    <x v="1426"/>
  </r>
  <r>
    <n v="202109"/>
    <d v="2021-09-27T16:29:29"/>
    <d v="2021-09-27T00:00:00"/>
    <d v="1899-12-30T16:29:29"/>
    <s v="497664-9"/>
    <n v="15160"/>
    <x v="6"/>
    <m/>
    <m/>
    <m/>
    <m/>
    <m/>
    <n v="12"/>
    <d v="2021-09-27T15:47:37"/>
    <n v="1601"/>
    <n v="14"/>
    <n v="948004325"/>
    <s v="6785066-1"/>
    <n v="1602104"/>
    <x v="3"/>
    <s v="UpCom"/>
    <s v="Ejecutivo Atencion Comercial"/>
    <s v="ESTACION CENTRAL"/>
    <s v="Ingreso de Lectura Informada por Cliente"/>
    <s v="Lectura"/>
    <x v="1057"/>
  </r>
  <r>
    <n v="202109"/>
    <d v="2021-09-27T16:19:06"/>
    <d v="2021-09-27T00:00:00"/>
    <d v="1899-12-30T16:19:06"/>
    <s v="217752-8"/>
    <n v="15160"/>
    <x v="1229"/>
    <n v="7"/>
    <n v="3"/>
    <n v="3"/>
    <n v="87"/>
    <s v="OK"/>
    <n v="12"/>
    <d v="2021-09-27T15:47:37"/>
    <n v="1601"/>
    <n v="14"/>
    <n v="948004325"/>
    <s v="6785066-1"/>
    <n v="1602104"/>
    <x v="3"/>
    <s v="UpCom"/>
    <s v="Ejecutivo Atencion Comercial"/>
    <s v="CONCHALI"/>
    <s v="Artefacto daÃƒÂ±ado"/>
    <s v="Calidad de Suministro"/>
    <x v="1427"/>
  </r>
  <r>
    <n v="202109"/>
    <d v="2021-09-27T16:28:26"/>
    <d v="2021-09-27T00:00:00"/>
    <d v="1899-12-30T16:28:26"/>
    <s v="350358-5"/>
    <n v="12323"/>
    <x v="6"/>
    <m/>
    <m/>
    <m/>
    <m/>
    <m/>
    <n v="12"/>
    <d v="2021-09-27T16:09:53"/>
    <n v="485"/>
    <n v="14"/>
    <n v="991296685"/>
    <s v="-"/>
    <n v="1602251"/>
    <x v="14"/>
    <s v="DTS Planta"/>
    <s v="Gerente general de asuntos sin importancia"/>
    <s v="RECOLETA"/>
    <s v="Informa saldo cuenta"/>
    <s v="FacturaciÃƒÂ³n"/>
    <x v="1428"/>
  </r>
  <r>
    <n v="202109"/>
    <d v="2021-09-27T16:44:39"/>
    <d v="2021-09-27T00:00:00"/>
    <d v="1899-12-30T16:44:39"/>
    <s v="707324-0"/>
    <n v="7101"/>
    <x v="6"/>
    <m/>
    <m/>
    <m/>
    <m/>
    <m/>
    <n v="12"/>
    <d v="2021-09-27T16:25:16"/>
    <n v="229"/>
    <n v="14"/>
    <n v="225658330"/>
    <s v="-"/>
    <n v="1602251"/>
    <x v="14"/>
    <s v="DTS Planta"/>
    <s v="Gerente general de asuntos sin importancia"/>
    <s v="QUILICURA"/>
    <s v="Informa saldo cuenta"/>
    <s v="FacturaciÃƒÂ³n"/>
    <x v="1429"/>
  </r>
  <r>
    <n v="202109"/>
    <d v="2021-09-27T16:57:23"/>
    <d v="2021-09-27T00:00:00"/>
    <d v="1899-12-30T16:57:23"/>
    <s v="-"/>
    <n v="3483"/>
    <x v="1230"/>
    <s v="err"/>
    <m/>
    <m/>
    <n v="133"/>
    <s v="NOK"/>
    <n v="12"/>
    <d v="2021-09-27T16:41:39"/>
    <n v="252"/>
    <n v="14"/>
    <n v="965180809"/>
    <s v="10877028-7"/>
    <n v="1602283"/>
    <x v="8"/>
    <s v="UpCom"/>
    <s v="Ejecutivo AtenciÃƒÂ³n Telefonica"/>
    <m/>
    <m/>
    <m/>
    <x v="1"/>
  </r>
  <r>
    <n v="202109"/>
    <d v="2021-09-27T16:57:23"/>
    <d v="2021-09-27T00:00:00"/>
    <d v="1899-12-30T16:57:23"/>
    <s v="-"/>
    <n v="8883"/>
    <x v="1231"/>
    <n v="7"/>
    <n v="7"/>
    <n v="7"/>
    <n v="60"/>
    <s v="OK"/>
    <n v="12"/>
    <d v="2021-09-27T16:48:05"/>
    <n v="234"/>
    <n v="14"/>
    <n v="227170632"/>
    <s v="-"/>
    <n v="1602104"/>
    <x v="3"/>
    <s v="UpCom"/>
    <s v="Ejecutivo Atencion Comercial"/>
    <m/>
    <m/>
    <m/>
    <x v="1"/>
  </r>
  <r>
    <n v="202109"/>
    <d v="2021-09-27T17:15:25"/>
    <d v="2021-09-27T00:00:00"/>
    <d v="1899-12-30T17:15:25"/>
    <s v="-"/>
    <n v="1805"/>
    <x v="1232"/>
    <n v="6"/>
    <n v="6"/>
    <n v="6"/>
    <n v="68"/>
    <s v="OK"/>
    <n v="12"/>
    <d v="2021-09-27T17:02:59"/>
    <n v="592"/>
    <n v="14"/>
    <n v="942251619"/>
    <s v="-"/>
    <n v="1602283"/>
    <x v="8"/>
    <s v="UpCom"/>
    <s v="Ejecutivo AtenciÃƒÂ³n Telefonica"/>
    <m/>
    <m/>
    <m/>
    <x v="1"/>
  </r>
  <r>
    <n v="202109"/>
    <d v="2021-09-27T17:36:00"/>
    <d v="2021-09-27T00:00:00"/>
    <d v="1899-12-30T17:36:00"/>
    <s v="2589856-7"/>
    <n v="12734"/>
    <x v="6"/>
    <m/>
    <m/>
    <m/>
    <m/>
    <m/>
    <n v="12"/>
    <d v="2021-09-27T17:18:26"/>
    <n v="268"/>
    <n v="14"/>
    <n v="966353848"/>
    <s v="-"/>
    <n v="1602104"/>
    <x v="3"/>
    <s v="UpCom"/>
    <s v="Ejecutivo Atencion Comercial"/>
    <s v="LAMPA"/>
    <s v="Informa saldo cuenta"/>
    <s v="FacturaciÃƒÂ³n"/>
    <x v="1430"/>
  </r>
  <r>
    <n v="202109"/>
    <d v="2021-09-27T17:43:14"/>
    <d v="2021-09-27T00:00:00"/>
    <d v="1899-12-30T17:43:14"/>
    <s v="-"/>
    <n v="2945"/>
    <x v="6"/>
    <m/>
    <m/>
    <m/>
    <m/>
    <m/>
    <n v="12"/>
    <d v="2021-09-27T17:30:10"/>
    <n v="103"/>
    <n v="17"/>
    <n v="979678759"/>
    <s v="-"/>
    <n v="1600101"/>
    <x v="13"/>
    <s v="Konecta Pl"/>
    <s v="Ejecutivo"/>
    <m/>
    <m/>
    <m/>
    <x v="1"/>
  </r>
  <r>
    <n v="202109"/>
    <d v="2021-09-27T17:49:40"/>
    <d v="2021-09-27T00:00:00"/>
    <d v="1899-12-30T17:49:40"/>
    <s v="2976736-K"/>
    <n v="1637"/>
    <x v="6"/>
    <m/>
    <m/>
    <m/>
    <m/>
    <m/>
    <n v="12"/>
    <d v="2021-09-27T17:27:05"/>
    <n v="658"/>
    <n v="14"/>
    <n v="940955443"/>
    <s v="65052351-2"/>
    <n v="1602283"/>
    <x v="8"/>
    <s v="UpCom"/>
    <s v="Ejecutivo AtenciÃƒÂ³n Telefonica"/>
    <s v="SANTIAGO"/>
    <s v="Ley 21.249 / 21.301 Consulta Beneficios."/>
    <s v="FacturaciÃƒÂ³n"/>
    <x v="1431"/>
  </r>
  <r>
    <n v="202109"/>
    <d v="2021-09-27T17:41:07"/>
    <d v="2021-09-27T00:00:00"/>
    <d v="1899-12-30T17:41:07"/>
    <s v="796727-6"/>
    <n v="4857"/>
    <x v="1233"/>
    <n v="7"/>
    <n v="7"/>
    <n v="7"/>
    <n v="64"/>
    <s v="OK"/>
    <n v="12"/>
    <d v="2021-09-27T17:32:30"/>
    <n v="384"/>
    <n v="14"/>
    <n v="967490478"/>
    <s v="13079185-9"/>
    <n v="1602251"/>
    <x v="14"/>
    <s v="DTS Planta"/>
    <s v="Gerente general de asuntos sin importancia"/>
    <s v="RECOLETA"/>
    <s v="02.Sin Suministro - Domicilio sin corriente"/>
    <s v="Emergencia"/>
    <x v="518"/>
  </r>
  <r>
    <n v="202109"/>
    <d v="2021-09-27T18:00:00"/>
    <d v="2021-09-27T00:00:00"/>
    <d v="1899-12-30T18:00:00"/>
    <s v="-"/>
    <n v="12325"/>
    <x v="1234"/>
    <n v="7"/>
    <n v="7"/>
    <n v="7"/>
    <n v="51"/>
    <s v="OK"/>
    <n v="12"/>
    <d v="2021-09-27T17:45:10"/>
    <n v="238"/>
    <n v="14"/>
    <n v="966558756"/>
    <s v="12043617-1"/>
    <n v="1602251"/>
    <x v="14"/>
    <s v="DTS Planta"/>
    <s v="Gerente general de asuntos sin importancia"/>
    <m/>
    <m/>
    <m/>
    <x v="1"/>
  </r>
  <r>
    <n v="202109"/>
    <d v="2021-09-27T18:08:44"/>
    <d v="2021-09-27T00:00:00"/>
    <d v="1899-12-30T18:08:44"/>
    <s v="-"/>
    <n v="1820"/>
    <x v="6"/>
    <m/>
    <m/>
    <m/>
    <m/>
    <m/>
    <n v="12"/>
    <d v="2021-09-27T17:52:36"/>
    <n v="195"/>
    <n v="14"/>
    <n v="991638863"/>
    <s v="-"/>
    <n v="1602283"/>
    <x v="8"/>
    <s v="UpCom"/>
    <s v="Ejecutivo AtenciÃƒÂ³n Telefonica"/>
    <m/>
    <m/>
    <m/>
    <x v="1"/>
  </r>
  <r>
    <n v="202109"/>
    <d v="2021-09-27T18:13:16"/>
    <d v="2021-09-27T00:00:00"/>
    <d v="1899-12-30T18:13:16"/>
    <s v="459921-7"/>
    <n v="4701"/>
    <x v="6"/>
    <m/>
    <m/>
    <m/>
    <m/>
    <m/>
    <n v="12"/>
    <d v="2021-09-27T17:57:05"/>
    <n v="255"/>
    <n v="14"/>
    <n v="931987834"/>
    <s v="19064144-9"/>
    <n v="1602283"/>
    <x v="8"/>
    <s v="UpCom"/>
    <s v="Ejecutivo AtenciÃƒÂ³n Telefonica"/>
    <s v="PUDAHUEL"/>
    <s v="Informa saldo cuenta"/>
    <s v="FacturaciÃƒÂ³n"/>
    <x v="1432"/>
  </r>
  <r>
    <n v="202109"/>
    <d v="2021-09-27T18:35:54"/>
    <d v="2021-09-27T00:00:00"/>
    <d v="1899-12-30T18:35:54"/>
    <s v="2797407-4"/>
    <n v="3340"/>
    <x v="1235"/>
    <n v="7"/>
    <n v="7"/>
    <n v="4"/>
    <n v="63"/>
    <s v="OK"/>
    <n v="12"/>
    <d v="2021-09-27T18:21:38"/>
    <n v="141"/>
    <n v="14"/>
    <n v="995923651"/>
    <s v="-"/>
    <n v="1602251"/>
    <x v="14"/>
    <s v="DTS Planta"/>
    <s v="Gerente general de asuntos sin importancia"/>
    <s v="SAN RAMON"/>
    <s v="Informa saldo cuenta"/>
    <s v="FacturaciÃƒÂ³n"/>
    <x v="1433"/>
  </r>
  <r>
    <n v="202109"/>
    <d v="2021-09-27T18:41:01"/>
    <d v="2021-09-27T00:00:00"/>
    <d v="1899-12-30T18:41:01"/>
    <s v="-"/>
    <n v="5870"/>
    <x v="6"/>
    <m/>
    <m/>
    <m/>
    <m/>
    <m/>
    <n v="12"/>
    <d v="2021-09-27T18:25:53"/>
    <n v="271"/>
    <n v="14"/>
    <n v="922047266"/>
    <s v="-"/>
    <n v="1602251"/>
    <x v="14"/>
    <s v="DTS Planta"/>
    <s v="Gerente general de asuntos sin importancia"/>
    <m/>
    <m/>
    <m/>
    <x v="1"/>
  </r>
  <r>
    <n v="202109"/>
    <d v="2021-09-27T19:00:48"/>
    <d v="2021-09-27T00:00:00"/>
    <d v="1899-12-30T19:00:48"/>
    <s v="3392580-8"/>
    <n v="768"/>
    <x v="6"/>
    <m/>
    <m/>
    <m/>
    <m/>
    <m/>
    <n v="12"/>
    <d v="2021-09-27T18:44:51"/>
    <n v="224"/>
    <n v="14"/>
    <n v="979458897"/>
    <s v="7368024-7"/>
    <n v="1602251"/>
    <x v="14"/>
    <s v="DTS Planta"/>
    <s v="Gerente general de asuntos sin importancia"/>
    <s v="QUILICURA"/>
    <s v="-"/>
    <s v="-"/>
    <x v="1434"/>
  </r>
  <r>
    <n v="202109"/>
    <d v="2021-09-28T10:14:35"/>
    <d v="2021-09-28T00:00:00"/>
    <d v="1899-12-30T10:14:35"/>
    <s v="3277686-8"/>
    <n v="10772"/>
    <x v="6"/>
    <m/>
    <m/>
    <m/>
    <m/>
    <m/>
    <n v="12"/>
    <d v="2021-09-28T09:57:09"/>
    <n v="229"/>
    <n v="14"/>
    <n v="961557304"/>
    <s v="17250237-7"/>
    <n v="1602104"/>
    <x v="3"/>
    <s v="UpCom"/>
    <s v="Ejecutivo Atencion Comercial"/>
    <s v="PROVIDENCIA"/>
    <s v="Informa saldo cuenta"/>
    <s v="FacturaciÃƒÂ³n"/>
    <x v="1435"/>
  </r>
  <r>
    <n v="202109"/>
    <d v="2021-09-28T10:14:35"/>
    <d v="2021-09-28T00:00:00"/>
    <d v="1899-12-30T10:14:35"/>
    <s v="390074-6"/>
    <n v="9548"/>
    <x v="1236"/>
    <n v="7"/>
    <n v="7"/>
    <n v="7"/>
    <n v="64"/>
    <s v="OK"/>
    <n v="12"/>
    <d v="2021-09-28T09:57:55"/>
    <n v="329"/>
    <n v="14"/>
    <n v="973785152"/>
    <s v="-"/>
    <n v="1602283"/>
    <x v="8"/>
    <s v="UpCom"/>
    <s v="Ejecutivo AtenciÃƒÂ³n Telefonica"/>
    <s v="PENALOLEN"/>
    <s v="Informa saldo cuenta"/>
    <s v="FacturaciÃƒÂ³n"/>
    <x v="1436"/>
  </r>
  <r>
    <n v="202109"/>
    <d v="2021-09-28T10:20:40"/>
    <d v="2021-09-28T00:00:00"/>
    <d v="1899-12-30T10:20:40"/>
    <s v="2503806-1"/>
    <n v="13553"/>
    <x v="1237"/>
    <n v="7"/>
    <n v="7"/>
    <n v="7"/>
    <n v="58"/>
    <s v="OK"/>
    <n v="12"/>
    <d v="2021-09-28T10:01:14"/>
    <n v="883"/>
    <n v="14"/>
    <n v="930885487"/>
    <s v="6390190-3"/>
    <n v="1602104"/>
    <x v="3"/>
    <s v="UpCom"/>
    <s v="Ejecutivo Atencion Comercial"/>
    <s v="PUDAHUEL"/>
    <s v="Informa saldo cuenta"/>
    <s v="FacturaciÃƒÂ³n"/>
    <x v="1437"/>
  </r>
  <r>
    <n v="202109"/>
    <d v="2021-09-28T10:39:48"/>
    <d v="2021-09-28T00:00:00"/>
    <d v="1899-12-30T10:39:48"/>
    <s v="427342-7"/>
    <n v="7736"/>
    <x v="6"/>
    <m/>
    <m/>
    <m/>
    <m/>
    <m/>
    <n v="12"/>
    <d v="2021-09-28T10:16:08"/>
    <n v="491"/>
    <n v="14"/>
    <n v="225105817"/>
    <s v="-"/>
    <n v="1602104"/>
    <x v="3"/>
    <s v="UpCom"/>
    <s v="Ejecutivo Atencion Comercial"/>
    <s v="SAN JOAQUIN"/>
    <s v="Informa saldo cuenta"/>
    <s v="FacturaciÃƒÂ³n"/>
    <x v="1438"/>
  </r>
  <r>
    <n v="202109"/>
    <d v="2021-09-28T10:35:41"/>
    <d v="2021-09-28T00:00:00"/>
    <d v="1899-12-30T10:35:41"/>
    <s v="3121404-1"/>
    <n v="11049"/>
    <x v="1238"/>
    <n v="6"/>
    <n v="6"/>
    <n v="6"/>
    <n v="61"/>
    <s v="OK"/>
    <n v="12"/>
    <d v="2021-09-28T10:22:29"/>
    <n v="354"/>
    <n v="14"/>
    <n v="959802077"/>
    <s v="26480610-0"/>
    <n v="1602283"/>
    <x v="8"/>
    <s v="UpCom"/>
    <s v="Ejecutivo AtenciÃƒÂ³n Telefonica"/>
    <s v="INDEPENDENCIA"/>
    <s v="Des-InscripciÃƒÂ³n EDE"/>
    <s v="ModificaciÃƒÂ³n de Datos"/>
    <x v="1439"/>
  </r>
  <r>
    <n v="202109"/>
    <d v="2021-09-28T10:36:44"/>
    <d v="2021-09-28T00:00:00"/>
    <d v="1899-12-30T10:36:44"/>
    <s v="351193-6"/>
    <n v="14477"/>
    <x v="1239"/>
    <n v="7"/>
    <n v="7"/>
    <n v="7"/>
    <n v="41"/>
    <s v="OK"/>
    <n v="12"/>
    <d v="2021-09-28T10:25:46"/>
    <n v="359"/>
    <n v="14"/>
    <n v="953974069"/>
    <s v="-"/>
    <n v="1602104"/>
    <x v="3"/>
    <s v="UpCom"/>
    <s v="Ejecutivo Atencion Comercial"/>
    <s v="RECOLETA"/>
    <s v="Informa saldo cuenta"/>
    <s v="FacturaciÃƒÂ³n"/>
    <x v="82"/>
  </r>
  <r>
    <n v="202109"/>
    <d v="2021-09-28T10:41:57"/>
    <d v="2021-09-28T00:00:00"/>
    <d v="1899-12-30T10:41:57"/>
    <s v="1069479-5"/>
    <n v="14477"/>
    <x v="1240"/>
    <n v="7"/>
    <n v="7"/>
    <n v="7"/>
    <n v="45"/>
    <s v="OK"/>
    <n v="12"/>
    <d v="2021-09-28T10:25:46"/>
    <n v="359"/>
    <n v="14"/>
    <n v="953974069"/>
    <s v="-"/>
    <n v="1602104"/>
    <x v="3"/>
    <s v="UpCom"/>
    <s v="Ejecutivo Atencion Comercial"/>
    <s v="LAMPA"/>
    <s v="Solicitud de Comprobante de Pago"/>
    <s v="RecaudaciÃƒÂ³n"/>
    <x v="81"/>
  </r>
  <r>
    <n v="202109"/>
    <d v="2021-09-28T10:44:01"/>
    <d v="2021-09-28T00:00:00"/>
    <d v="1899-12-30T10:44:01"/>
    <s v="24064-8"/>
    <n v="3580"/>
    <x v="1241"/>
    <n v="7"/>
    <n v="7"/>
    <s v="h"/>
    <n v="33"/>
    <s v="NOK"/>
    <n v="12"/>
    <d v="2021-09-28T10:32:02"/>
    <n v="446"/>
    <n v="14"/>
    <n v="992288357"/>
    <s v="6369823-7"/>
    <n v="1602104"/>
    <x v="3"/>
    <s v="UpCom"/>
    <s v="Ejecutivo Atencion Comercial"/>
    <s v="PROVIDENCIA"/>
    <s v="Informa saldo cuenta"/>
    <s v="FacturaciÃƒÂ³n"/>
    <x v="1440"/>
  </r>
  <r>
    <n v="202109"/>
    <d v="2021-09-28T10:45:25"/>
    <d v="2021-09-28T00:00:00"/>
    <d v="1899-12-30T10:45:25"/>
    <s v="611651-5"/>
    <n v="6564"/>
    <x v="1242"/>
    <n v="1"/>
    <n v="7"/>
    <s v="h"/>
    <n v="144"/>
    <s v="NOK"/>
    <n v="12"/>
    <d v="2021-09-28T10:39:24"/>
    <n v="164"/>
    <n v="14"/>
    <n v="227444724"/>
    <s v="-"/>
    <n v="1602251"/>
    <x v="14"/>
    <s v="DTS Planta"/>
    <s v="Gerente general de asuntos sin importancia"/>
    <s v="INDEPENDENCIA"/>
    <s v="Informa saldo cuenta"/>
    <s v="FacturaciÃƒÂ³n"/>
    <x v="1441"/>
  </r>
  <r>
    <n v="202109"/>
    <d v="2021-09-28T10:50:26"/>
    <d v="2021-09-28T00:00:00"/>
    <d v="1899-12-30T10:50:26"/>
    <s v="2632757-1"/>
    <n v="6564"/>
    <x v="1243"/>
    <n v="7"/>
    <n v="7"/>
    <n v="7"/>
    <n v="69"/>
    <s v="OK"/>
    <n v="12"/>
    <d v="2021-09-28T10:39:24"/>
    <n v="164"/>
    <n v="14"/>
    <n v="227444724"/>
    <s v="-"/>
    <n v="1602251"/>
    <x v="14"/>
    <s v="DTS Planta"/>
    <s v="Gerente general de asuntos sin importancia"/>
    <s v="LAMPA"/>
    <s v="Solicitud de Comprobante de Pago"/>
    <s v="RecaudaciÃƒÂ³n"/>
    <x v="1442"/>
  </r>
  <r>
    <n v="202109"/>
    <d v="2021-09-28T11:00:50"/>
    <d v="2021-09-28T00:00:00"/>
    <d v="1899-12-30T11:00:50"/>
    <s v="3116821-K"/>
    <n v="11452"/>
    <x v="6"/>
    <m/>
    <m/>
    <m/>
    <m/>
    <m/>
    <n v="12"/>
    <d v="2021-09-28T10:45:23"/>
    <n v="242"/>
    <n v="14"/>
    <n v="944118057"/>
    <s v="-"/>
    <n v="1602251"/>
    <x v="14"/>
    <s v="DTS Planta"/>
    <s v="Gerente general de asuntos sin importancia"/>
    <s v="COLINA"/>
    <s v="Informa fecha lectura"/>
    <s v="Lectura"/>
    <x v="1443"/>
  </r>
  <r>
    <n v="202109"/>
    <d v="2021-09-28T10:59:47"/>
    <d v="2021-09-28T00:00:00"/>
    <d v="1899-12-30T10:59:47"/>
    <s v="2887340-9"/>
    <n v="11452"/>
    <x v="6"/>
    <m/>
    <m/>
    <m/>
    <m/>
    <m/>
    <n v="12"/>
    <d v="2021-09-28T10:45:23"/>
    <n v="242"/>
    <n v="14"/>
    <n v="944118057"/>
    <s v="-"/>
    <n v="1602251"/>
    <x v="14"/>
    <s v="DTS Planta"/>
    <s v="Gerente general de asuntos sin importancia"/>
    <s v="PUDAHUEL"/>
    <s v="Informa saldo cuenta"/>
    <s v="FacturaciÃƒÂ³n"/>
    <x v="1444"/>
  </r>
  <r>
    <n v="202109"/>
    <d v="2021-09-28T11:02:56"/>
    <d v="2021-09-28T00:00:00"/>
    <d v="1899-12-30T11:02:56"/>
    <s v="90132-6"/>
    <n v="10718"/>
    <x v="1244"/>
    <s v="err"/>
    <m/>
    <m/>
    <n v="128"/>
    <s v="NOK"/>
    <n v="12"/>
    <d v="2021-09-28T10:43:44"/>
    <n v="339"/>
    <n v="14"/>
    <n v="990244060"/>
    <s v="7937238-2"/>
    <n v="1602283"/>
    <x v="8"/>
    <s v="UpCom"/>
    <s v="Ejecutivo AtenciÃƒÂ³n Telefonica"/>
    <s v="LA FLORIDA"/>
    <s v="Ingreso de Lectura Informada por Cliente"/>
    <s v="Lectura"/>
    <x v="1445"/>
  </r>
  <r>
    <n v="202109"/>
    <d v="2021-09-28T11:08:19"/>
    <d v="2021-09-28T00:00:00"/>
    <d v="1899-12-30T11:08:19"/>
    <s v="789434-1"/>
    <n v="14977"/>
    <x v="6"/>
    <m/>
    <m/>
    <m/>
    <m/>
    <m/>
    <n v="12"/>
    <d v="2021-09-28T10:50:02"/>
    <n v="415"/>
    <n v="14"/>
    <n v="963065627"/>
    <s v="12585001-4"/>
    <n v="1602283"/>
    <x v="8"/>
    <s v="UpCom"/>
    <s v="Ejecutivo AtenciÃƒÂ³n Telefonica"/>
    <s v="LA REINA"/>
    <s v="Informa saldo cuenta"/>
    <s v="FacturaciÃƒÂ³n"/>
    <x v="1446"/>
  </r>
  <r>
    <n v="202109"/>
    <d v="2021-09-28T11:09:22"/>
    <d v="2021-09-28T00:00:00"/>
    <d v="1899-12-30T11:09:22"/>
    <s v="2703863-8"/>
    <n v="2625"/>
    <x v="6"/>
    <m/>
    <m/>
    <m/>
    <m/>
    <m/>
    <n v="12"/>
    <d v="2021-09-28T10:54:56"/>
    <n v="186"/>
    <n v="14"/>
    <n v="945771459"/>
    <s v="17391045-2"/>
    <n v="1602251"/>
    <x v="14"/>
    <s v="DTS Planta"/>
    <s v="Gerente general de asuntos sin importancia"/>
    <s v="NUNOA"/>
    <s v="Informa saldo cuenta"/>
    <s v="FacturaciÃƒÂ³n"/>
    <x v="1447"/>
  </r>
  <r>
    <n v="202109"/>
    <d v="2021-09-28T11:10:26"/>
    <d v="2021-09-28T00:00:00"/>
    <d v="1899-12-30T11:10:26"/>
    <s v="1207941-9"/>
    <n v="2041"/>
    <x v="6"/>
    <m/>
    <m/>
    <m/>
    <m/>
    <m/>
    <n v="12"/>
    <d v="2021-09-28T10:51:34"/>
    <n v="290"/>
    <n v="14"/>
    <n v="951356040"/>
    <s v="9876973-0"/>
    <n v="1602104"/>
    <x v="3"/>
    <s v="UpCom"/>
    <s v="Ejecutivo Atencion Comercial"/>
    <s v="CERRO NAVIA"/>
    <s v="Informa saldo cuenta"/>
    <s v="FacturaciÃƒÂ³n"/>
    <x v="1448"/>
  </r>
  <r>
    <n v="202109"/>
    <d v="2021-09-28T11:13:32"/>
    <d v="2021-09-28T00:00:00"/>
    <d v="1899-12-30T11:13:32"/>
    <s v="-"/>
    <n v="4625"/>
    <x v="6"/>
    <m/>
    <m/>
    <m/>
    <m/>
    <m/>
    <n v="12"/>
    <d v="2021-09-28T10:57:10"/>
    <n v="220"/>
    <n v="14"/>
    <n v="973416284"/>
    <s v="7191728-2"/>
    <n v="1602283"/>
    <x v="8"/>
    <s v="UpCom"/>
    <s v="Ejecutivo AtenciÃƒÂ³n Telefonica"/>
    <m/>
    <m/>
    <m/>
    <x v="1"/>
  </r>
  <r>
    <n v="202109"/>
    <d v="2021-09-28T11:04:00"/>
    <d v="2021-09-28T00:00:00"/>
    <d v="1899-12-30T11:04:00"/>
    <s v="-"/>
    <n v="5596"/>
    <x v="1245"/>
    <n v="7"/>
    <n v="7"/>
    <n v="5"/>
    <n v="60"/>
    <s v="OK"/>
    <n v="12"/>
    <d v="2021-09-28T10:56:34"/>
    <n v="145"/>
    <n v="14"/>
    <n v="954474847"/>
    <s v="13196891-4"/>
    <n v="1602104"/>
    <x v="3"/>
    <s v="UpCom"/>
    <s v="Ejecutivo Atencion Comercial"/>
    <m/>
    <m/>
    <m/>
    <x v="1"/>
  </r>
  <r>
    <n v="202109"/>
    <d v="2021-09-28T11:14:35"/>
    <d v="2021-09-28T00:00:00"/>
    <d v="1899-12-30T11:14:35"/>
    <s v="63200-7"/>
    <n v="4923"/>
    <x v="6"/>
    <m/>
    <m/>
    <m/>
    <m/>
    <m/>
    <n v="12"/>
    <d v="2021-09-28T10:58:21"/>
    <n v="261"/>
    <n v="14"/>
    <n v="226920015"/>
    <s v="-"/>
    <n v="1602251"/>
    <x v="14"/>
    <s v="DTS Planta"/>
    <s v="Gerente general de asuntos sin importancia"/>
    <s v="SAN JOAQUIN"/>
    <s v="Informa saldo cuenta"/>
    <s v="FacturaciÃƒÂ³n"/>
    <x v="1449"/>
  </r>
  <r>
    <n v="202109"/>
    <d v="2021-09-28T11:15:38"/>
    <d v="2021-09-28T00:00:00"/>
    <d v="1899-12-30T11:15:38"/>
    <s v="707324-0"/>
    <n v="7101"/>
    <x v="1246"/>
    <m/>
    <m/>
    <m/>
    <n v="5"/>
    <s v="NOK"/>
    <n v="12"/>
    <d v="2021-09-28T10:59:09"/>
    <n v="207"/>
    <n v="14"/>
    <n v="229574152"/>
    <s v="-"/>
    <n v="1602104"/>
    <x v="3"/>
    <s v="UpCom"/>
    <s v="Ejecutivo Atencion Comercial"/>
    <s v="QUILICURA"/>
    <s v="Informa saldo cuenta"/>
    <s v="FacturaciÃƒÂ³n"/>
    <x v="1429"/>
  </r>
  <r>
    <n v="202109"/>
    <d v="2021-09-28T11:09:23"/>
    <d v="2021-09-28T00:00:00"/>
    <d v="1899-12-30T11:09:23"/>
    <s v="3086962-1"/>
    <n v="7777"/>
    <x v="1247"/>
    <n v="7"/>
    <n v="7"/>
    <n v="7"/>
    <n v="21"/>
    <s v="OK"/>
    <n v="12"/>
    <d v="2021-09-28T11:02:52"/>
    <n v="231"/>
    <n v="14"/>
    <n v="966097706"/>
    <s v="16750083-8"/>
    <n v="1602251"/>
    <x v="14"/>
    <s v="DTS Planta"/>
    <s v="Gerente general de asuntos sin importancia"/>
    <s v="LAS CONDES"/>
    <s v="Informa saldo cuenta"/>
    <s v="FacturaciÃƒÂ³n"/>
    <x v="1450"/>
  </r>
  <r>
    <n v="202109"/>
    <d v="2021-09-28T11:15:38"/>
    <d v="2021-09-28T00:00:00"/>
    <d v="1899-12-30T11:15:38"/>
    <s v="2822900-3"/>
    <n v="8942"/>
    <x v="1248"/>
    <n v="7"/>
    <s v="h"/>
    <m/>
    <n v="45"/>
    <s v="NOK"/>
    <n v="12"/>
    <d v="2021-09-28T11:02:47"/>
    <n v="205"/>
    <n v="14"/>
    <n v="949491919"/>
    <s v="6497476-9"/>
    <n v="1602104"/>
    <x v="3"/>
    <s v="UpCom"/>
    <s v="Ejecutivo Atencion Comercial"/>
    <s v="QUILICURA"/>
    <s v="Trabajo Provisorio"/>
    <s v="AtenciÃƒÂ³n tÃƒÂ©cnica"/>
    <x v="1451"/>
  </r>
  <r>
    <n v="202109"/>
    <d v="2021-09-28T11:24:56"/>
    <d v="2021-09-28T00:00:00"/>
    <d v="1899-12-30T11:24:56"/>
    <s v="3548481-7"/>
    <n v="10280"/>
    <x v="6"/>
    <m/>
    <m/>
    <m/>
    <m/>
    <m/>
    <n v="12"/>
    <d v="2021-09-28T11:06:54"/>
    <n v="379"/>
    <n v="14"/>
    <n v="953976857"/>
    <s v="-"/>
    <n v="1602251"/>
    <x v="14"/>
    <s v="DTS Planta"/>
    <s v="Gerente general de asuntos sin importancia"/>
    <s v="NUNOA"/>
    <s v="Informa saldo cuenta"/>
    <s v="FacturaciÃƒÂ³n"/>
    <x v="1452"/>
  </r>
  <r>
    <n v="202109"/>
    <d v="2021-09-28T11:26:00"/>
    <d v="2021-09-28T00:00:00"/>
    <d v="1899-12-30T11:26:00"/>
    <s v="1207340-2"/>
    <n v="11822"/>
    <x v="6"/>
    <m/>
    <m/>
    <m/>
    <m/>
    <m/>
    <n v="12"/>
    <d v="2021-09-28T11:06:23"/>
    <n v="384"/>
    <n v="14"/>
    <n v="961708428"/>
    <s v="-"/>
    <n v="1602104"/>
    <x v="3"/>
    <s v="UpCom"/>
    <s v="Ejecutivo Atencion Comercial"/>
    <s v="MAIPU"/>
    <s v="Informa saldo cuenta"/>
    <s v="FacturaciÃƒÂ³n"/>
    <x v="1453"/>
  </r>
  <r>
    <n v="202109"/>
    <d v="2021-09-28T11:32:40"/>
    <d v="2021-09-28T00:00:00"/>
    <d v="1899-12-30T11:32:40"/>
    <s v="702196-8"/>
    <n v="3897"/>
    <x v="6"/>
    <m/>
    <m/>
    <m/>
    <m/>
    <m/>
    <n v="12"/>
    <d v="2021-09-28T11:19:49"/>
    <n v="117"/>
    <n v="14"/>
    <n v="956488063"/>
    <s v="6597351-0"/>
    <n v="1602251"/>
    <x v="14"/>
    <s v="DTS Planta"/>
    <s v="Gerente general de asuntos sin importancia"/>
    <s v="PROVIDENCIA"/>
    <s v="Informa saldo cuenta"/>
    <s v="FacturaciÃƒÂ³n"/>
    <x v="1454"/>
  </r>
  <r>
    <n v="202109"/>
    <d v="2021-09-28T11:34:49"/>
    <d v="2021-09-28T00:00:00"/>
    <d v="1899-12-30T11:34:49"/>
    <s v="551593-9"/>
    <n v="1085"/>
    <x v="6"/>
    <m/>
    <m/>
    <m/>
    <m/>
    <m/>
    <n v="12"/>
    <d v="2021-09-28T11:13:23"/>
    <n v="362"/>
    <n v="14"/>
    <n v="985167167"/>
    <s v="22615939-8"/>
    <n v="1602104"/>
    <x v="3"/>
    <s v="UpCom"/>
    <s v="Ejecutivo Atencion Comercial"/>
    <s v="SAN RAMON"/>
    <s v="Informa saldo cuenta"/>
    <s v="FacturaciÃƒÂ³n"/>
    <x v="1455"/>
  </r>
  <r>
    <n v="202109"/>
    <d v="2021-09-28T11:33:46"/>
    <d v="2021-09-28T00:00:00"/>
    <d v="1899-12-30T11:33:46"/>
    <s v="3194164-4"/>
    <n v="1085"/>
    <x v="1249"/>
    <m/>
    <m/>
    <m/>
    <n v="4"/>
    <s v="NOK"/>
    <n v="12"/>
    <d v="2021-09-28T11:13:23"/>
    <n v="362"/>
    <n v="14"/>
    <n v="985167167"/>
    <s v="22615939-8"/>
    <n v="1602104"/>
    <x v="3"/>
    <s v="UpCom"/>
    <s v="Ejecutivo Atencion Comercial"/>
    <s v="LAMPA"/>
    <s v="Cortes reiterados"/>
    <s v="Calidad de Suministro"/>
    <x v="1456"/>
  </r>
  <r>
    <n v="202109"/>
    <d v="2021-09-28T11:37:53"/>
    <d v="2021-09-28T00:00:00"/>
    <d v="1899-12-30T11:37:53"/>
    <s v="-"/>
    <n v="6318"/>
    <x v="6"/>
    <m/>
    <m/>
    <m/>
    <m/>
    <m/>
    <n v="12"/>
    <d v="2021-09-28T11:23:06"/>
    <n v="213"/>
    <n v="14"/>
    <n v="995940928"/>
    <s v="16210821-2"/>
    <n v="1602283"/>
    <x v="8"/>
    <s v="UpCom"/>
    <s v="Ejecutivo AtenciÃƒÂ³n Telefonica"/>
    <m/>
    <m/>
    <m/>
    <x v="1"/>
  </r>
  <r>
    <n v="202109"/>
    <d v="2021-09-28T11:34:49"/>
    <d v="2021-09-28T00:00:00"/>
    <d v="1899-12-30T11:34:49"/>
    <s v="-"/>
    <n v="11154"/>
    <x v="1250"/>
    <n v="1"/>
    <n v="1"/>
    <n v="3"/>
    <n v="53"/>
    <s v="OK"/>
    <n v="12"/>
    <d v="2021-09-28T11:30:18"/>
    <n v="128"/>
    <n v="14"/>
    <n v="968371385"/>
    <s v="8426512-8"/>
    <n v="1602251"/>
    <x v="14"/>
    <s v="DTS Planta"/>
    <s v="Gerente general de asuntos sin importancia"/>
    <m/>
    <m/>
    <m/>
    <x v="1"/>
  </r>
  <r>
    <n v="202109"/>
    <d v="2021-09-28T11:49:23"/>
    <d v="2021-09-28T00:00:00"/>
    <d v="1899-12-30T11:49:23"/>
    <s v="2550223-K"/>
    <n v="12838"/>
    <x v="6"/>
    <m/>
    <m/>
    <m/>
    <m/>
    <m/>
    <n v="12"/>
    <d v="2021-09-28T11:32:46"/>
    <n v="346"/>
    <n v="14"/>
    <n v="228959872"/>
    <s v="-"/>
    <n v="1602251"/>
    <x v="14"/>
    <s v="DTS Planta"/>
    <s v="Gerente general de asuntos sin importancia"/>
    <s v="QUILICURA"/>
    <s v="Trabajo Provisorio"/>
    <s v="AtenciÃƒÂ³n tÃƒÂ©cnica"/>
    <x v="1457"/>
  </r>
  <r>
    <n v="202109"/>
    <d v="2021-09-28T11:40:57"/>
    <d v="2021-09-28T00:00:00"/>
    <d v="1899-12-30T11:40:57"/>
    <s v="1565392-2"/>
    <n v="12838"/>
    <x v="1251"/>
    <n v="7"/>
    <n v="7"/>
    <n v="7"/>
    <n v="66"/>
    <s v="OK"/>
    <n v="12"/>
    <d v="2021-09-28T11:32:46"/>
    <n v="346"/>
    <n v="14"/>
    <n v="228959872"/>
    <s v="-"/>
    <n v="1602251"/>
    <x v="14"/>
    <s v="DTS Planta"/>
    <s v="Gerente general de asuntos sin importancia"/>
    <s v="PUDAHUEL"/>
    <s v="Informa saldo cuenta"/>
    <s v="FacturaciÃƒÂ³n"/>
    <x v="1458"/>
  </r>
  <r>
    <n v="202109"/>
    <d v="2021-09-28T12:00:53"/>
    <d v="2021-09-28T00:00:00"/>
    <d v="1899-12-30T12:00:53"/>
    <s v="303323-6"/>
    <n v="5045"/>
    <x v="6"/>
    <m/>
    <m/>
    <m/>
    <m/>
    <m/>
    <n v="12"/>
    <d v="2021-09-28T11:43:32"/>
    <n v="312"/>
    <n v="14"/>
    <n v="940711858"/>
    <s v="7770793-K"/>
    <n v="1602283"/>
    <x v="8"/>
    <s v="UpCom"/>
    <s v="Ejecutivo AtenciÃƒÂ³n Telefonica"/>
    <s v="PROVIDENCIA"/>
    <s v="Informa saldo cuenta"/>
    <s v="FacturaciÃƒÂ³n"/>
    <x v="773"/>
  </r>
  <r>
    <n v="202109"/>
    <d v="2021-09-28T12:02:21"/>
    <d v="2021-09-28T00:00:00"/>
    <d v="1899-12-30T12:02:21"/>
    <s v="54920-7"/>
    <n v="4582"/>
    <x v="1252"/>
    <m/>
    <m/>
    <m/>
    <n v="3"/>
    <s v="NOK"/>
    <n v="12"/>
    <d v="2021-09-28T11:43:39"/>
    <n v="468"/>
    <n v="14"/>
    <n v="945245786"/>
    <s v="-"/>
    <n v="1602251"/>
    <x v="14"/>
    <s v="DTS Planta"/>
    <s v="Gerente general de asuntos sin importancia"/>
    <s v="QUINTA NORMAL"/>
    <s v="Informa fecha lectura"/>
    <s v="Lectura"/>
    <x v="1459"/>
  </r>
  <r>
    <n v="202109"/>
    <d v="2021-09-28T12:02:22"/>
    <d v="2021-09-28T00:00:00"/>
    <d v="1899-12-30T12:02:22"/>
    <s v="54920-7"/>
    <n v="4582"/>
    <x v="6"/>
    <m/>
    <m/>
    <m/>
    <m/>
    <m/>
    <n v="12"/>
    <d v="2021-09-28T11:43:39"/>
    <n v="468"/>
    <n v="14"/>
    <n v="945245786"/>
    <s v="-"/>
    <n v="1602251"/>
    <x v="14"/>
    <s v="DTS Planta"/>
    <s v="Gerente general de asuntos sin importancia"/>
    <s v="QUINTA NORMAL"/>
    <s v="Ingreso de Lectura Informada por Cliente"/>
    <s v="Lectura"/>
    <x v="1460"/>
  </r>
  <r>
    <n v="202109"/>
    <d v="2021-09-28T11:57:46"/>
    <d v="2021-09-28T00:00:00"/>
    <d v="1899-12-30T11:57:46"/>
    <s v="60872-6"/>
    <n v="4582"/>
    <x v="1253"/>
    <n v="7"/>
    <n v="7"/>
    <n v="7"/>
    <n v="60"/>
    <s v="OK"/>
    <n v="12"/>
    <d v="2021-09-28T11:43:39"/>
    <n v="468"/>
    <n v="14"/>
    <n v="945245786"/>
    <s v="-"/>
    <n v="1602251"/>
    <x v="14"/>
    <s v="DTS Planta"/>
    <s v="Gerente general de asuntos sin importancia"/>
    <s v="LO ESPEJO"/>
    <s v="Solicitud de Comprobante de Pago"/>
    <s v="RecaudaciÃƒÂ³n"/>
    <x v="1461"/>
  </r>
  <r>
    <n v="202109"/>
    <d v="2021-09-28T12:02:21"/>
    <d v="2021-09-28T00:00:00"/>
    <d v="1899-12-30T12:02:21"/>
    <s v="1439378-1"/>
    <n v="4582"/>
    <x v="6"/>
    <m/>
    <m/>
    <m/>
    <m/>
    <m/>
    <n v="12"/>
    <d v="2021-09-28T11:43:39"/>
    <n v="468"/>
    <n v="14"/>
    <n v="945245786"/>
    <s v="-"/>
    <n v="1602251"/>
    <x v="14"/>
    <s v="DTS Planta"/>
    <s v="Gerente general de asuntos sin importancia"/>
    <s v="PUDAHUEL"/>
    <s v="Informa saldo cuenta"/>
    <s v="FacturaciÃƒÂ³n"/>
    <x v="1462"/>
  </r>
  <r>
    <n v="202109"/>
    <d v="2021-09-28T12:05:09"/>
    <d v="2021-09-28T00:00:00"/>
    <d v="1899-12-30T12:05:09"/>
    <s v="943389-9"/>
    <n v="9751"/>
    <x v="6"/>
    <m/>
    <m/>
    <m/>
    <m/>
    <m/>
    <n v="12"/>
    <d v="2021-09-28T11:48:22"/>
    <n v="200"/>
    <n v="14"/>
    <n v="998221549"/>
    <s v="7015333-5"/>
    <n v="1602104"/>
    <x v="3"/>
    <s v="UpCom"/>
    <s v="Ejecutivo Atencion Comercial"/>
    <s v="RECOLETA"/>
    <s v="Ingreso de Lectura Informada por Cliente"/>
    <s v="Lectura"/>
    <x v="1004"/>
  </r>
  <r>
    <n v="202109"/>
    <d v="2021-09-28T12:08:19"/>
    <d v="2021-09-28T00:00:00"/>
    <d v="1899-12-30T12:08:19"/>
    <s v="208996-3"/>
    <n v="10164"/>
    <x v="6"/>
    <m/>
    <m/>
    <m/>
    <m/>
    <m/>
    <n v="12"/>
    <d v="2021-09-28T11:51:37"/>
    <n v="269"/>
    <n v="14"/>
    <n v="227619908"/>
    <s v="-"/>
    <n v="1602251"/>
    <x v="14"/>
    <s v="DTS Planta"/>
    <s v="Gerente general de asuntos sin importancia"/>
    <s v="MACUL"/>
    <s v="Informa saldo cuenta"/>
    <s v="FacturaciÃƒÂ³n"/>
    <x v="1463"/>
  </r>
  <r>
    <n v="202109"/>
    <d v="2021-09-28T12:07:15"/>
    <d v="2021-09-28T00:00:00"/>
    <d v="1899-12-30T12:07:15"/>
    <s v="208996-3"/>
    <n v="10164"/>
    <x v="6"/>
    <m/>
    <m/>
    <m/>
    <m/>
    <m/>
    <n v="12"/>
    <d v="2021-09-28T11:51:37"/>
    <n v="269"/>
    <n v="14"/>
    <n v="227619908"/>
    <s v="-"/>
    <n v="1602251"/>
    <x v="14"/>
    <s v="DTS Planta"/>
    <s v="Gerente general de asuntos sin importancia"/>
    <s v="MACUL"/>
    <s v="Informa saldo cuenta"/>
    <s v="FacturaciÃƒÂ³n"/>
    <x v="1463"/>
  </r>
  <r>
    <n v="202109"/>
    <d v="2021-09-28T12:08:19"/>
    <d v="2021-09-28T00:00:00"/>
    <d v="1899-12-30T12:08:19"/>
    <s v="208996-3"/>
    <n v="10164"/>
    <x v="6"/>
    <m/>
    <m/>
    <m/>
    <m/>
    <m/>
    <n v="12"/>
    <d v="2021-09-28T11:51:37"/>
    <n v="269"/>
    <n v="14"/>
    <n v="227619908"/>
    <s v="-"/>
    <n v="1602251"/>
    <x v="14"/>
    <s v="DTS Planta"/>
    <s v="Gerente general de asuntos sin importancia"/>
    <s v="MACUL"/>
    <s v="Informa saldo cuenta"/>
    <s v="FacturaciÃƒÂ³n"/>
    <x v="1463"/>
  </r>
  <r>
    <n v="202109"/>
    <d v="2021-09-28T12:11:32"/>
    <d v="2021-09-28T00:00:00"/>
    <d v="1899-12-30T12:11:32"/>
    <s v="1661158-1"/>
    <n v="13713"/>
    <x v="6"/>
    <m/>
    <m/>
    <m/>
    <m/>
    <m/>
    <n v="12"/>
    <d v="2021-09-28T11:56:33"/>
    <n v="233"/>
    <n v="14"/>
    <n v="974537977"/>
    <s v="19760669-k"/>
    <n v="1602251"/>
    <x v="14"/>
    <s v="DTS Planta"/>
    <s v="Gerente general de asuntos sin importancia"/>
    <s v="SAN MIGUEL"/>
    <s v="Informa saldo cuenta"/>
    <s v="FacturaciÃƒÂ³n"/>
    <x v="1464"/>
  </r>
  <r>
    <n v="202109"/>
    <d v="2021-09-28T12:13:38"/>
    <d v="2021-09-28T00:00:00"/>
    <d v="1899-12-30T12:13:38"/>
    <s v="858079-0"/>
    <n v="8788"/>
    <x v="1254"/>
    <n v="7"/>
    <n v="7"/>
    <n v="7"/>
    <n v="36"/>
    <s v="OK"/>
    <n v="12"/>
    <d v="2021-09-28T11:49:08"/>
    <n v="1048"/>
    <n v="14"/>
    <n v="953708119"/>
    <s v="-"/>
    <n v="1602283"/>
    <x v="8"/>
    <s v="UpCom"/>
    <s v="Ejecutivo AtenciÃƒÂ³n Telefonica"/>
    <s v="SANTIAGO"/>
    <s v="Informa saldo cuenta"/>
    <s v="FacturaciÃƒÂ³n"/>
    <x v="1465"/>
  </r>
  <r>
    <n v="202109"/>
    <d v="2021-09-28T12:35:22"/>
    <d v="2021-09-28T00:00:00"/>
    <d v="1899-12-30T12:35:22"/>
    <s v="-"/>
    <n v="5483"/>
    <x v="6"/>
    <m/>
    <m/>
    <m/>
    <m/>
    <m/>
    <n v="12"/>
    <d v="2021-09-28T12:06:47"/>
    <n v="1034"/>
    <n v="14"/>
    <n v="930874171"/>
    <s v="12483997-1"/>
    <n v="1602283"/>
    <x v="8"/>
    <s v="UpCom"/>
    <s v="Ejecutivo AtenciÃƒÂ³n Telefonica"/>
    <m/>
    <m/>
    <m/>
    <x v="1"/>
  </r>
  <r>
    <n v="202109"/>
    <d v="2021-09-28T12:38:29"/>
    <d v="2021-09-28T00:00:00"/>
    <d v="1899-12-30T12:38:29"/>
    <s v="2817174-9"/>
    <n v="9220"/>
    <x v="6"/>
    <m/>
    <m/>
    <m/>
    <m/>
    <m/>
    <n v="12"/>
    <d v="2021-09-28T12:11:59"/>
    <n v="789"/>
    <n v="14"/>
    <n v="983481072"/>
    <s v="10387336-3"/>
    <n v="1602104"/>
    <x v="3"/>
    <s v="UpCom"/>
    <s v="Ejecutivo Atencion Comercial"/>
    <s v="PENALOLEN"/>
    <s v="Informa saldo cuenta"/>
    <s v="FacturaciÃƒÂ³n"/>
    <x v="1466"/>
  </r>
  <r>
    <n v="202109"/>
    <d v="2021-09-28T12:38:29"/>
    <d v="2021-09-28T00:00:00"/>
    <d v="1899-12-30T12:38:29"/>
    <s v="265528-4"/>
    <n v="9220"/>
    <x v="6"/>
    <m/>
    <m/>
    <m/>
    <m/>
    <m/>
    <n v="12"/>
    <d v="2021-09-28T12:11:59"/>
    <n v="789"/>
    <n v="14"/>
    <n v="983481072"/>
    <s v="10387336-3"/>
    <n v="1602104"/>
    <x v="3"/>
    <s v="UpCom"/>
    <s v="Ejecutivo Atencion Comercial"/>
    <s v="LAS CONDES"/>
    <s v="Lectura Especial"/>
    <s v="Lectura"/>
    <x v="261"/>
  </r>
  <r>
    <n v="202109"/>
    <d v="2021-09-28T12:39:32"/>
    <d v="2021-09-28T00:00:00"/>
    <d v="1899-12-30T12:39:32"/>
    <s v="265528-4"/>
    <n v="9220"/>
    <x v="1255"/>
    <n v="7"/>
    <n v="5"/>
    <n v="7"/>
    <n v="56"/>
    <s v="OK"/>
    <n v="12"/>
    <d v="2021-09-28T12:11:59"/>
    <n v="789"/>
    <n v="14"/>
    <n v="983481072"/>
    <s v="10387336-3"/>
    <n v="1602104"/>
    <x v="3"/>
    <s v="UpCom"/>
    <s v="Ejecutivo Atencion Comercial"/>
    <s v="LAS CONDES"/>
    <s v="Lectura Especial"/>
    <s v="Lectura"/>
    <x v="261"/>
  </r>
  <r>
    <n v="202109"/>
    <d v="2021-09-28T12:38:29"/>
    <d v="2021-09-28T00:00:00"/>
    <d v="1899-12-30T12:38:29"/>
    <s v="2817174-9"/>
    <n v="9220"/>
    <x v="6"/>
    <m/>
    <m/>
    <m/>
    <m/>
    <m/>
    <n v="12"/>
    <d v="2021-09-28T12:11:59"/>
    <n v="789"/>
    <n v="14"/>
    <n v="983481072"/>
    <s v="10387336-3"/>
    <n v="1602104"/>
    <x v="3"/>
    <s v="UpCom"/>
    <s v="Ejecutivo Atencion Comercial"/>
    <s v="PENALOLEN"/>
    <s v="Informa saldo cuenta"/>
    <s v="FacturaciÃƒÂ³n"/>
    <x v="1466"/>
  </r>
  <r>
    <n v="202109"/>
    <d v="2021-09-28T12:44:45"/>
    <d v="2021-09-28T00:00:00"/>
    <d v="1899-12-30T12:44:45"/>
    <s v="25552-1"/>
    <n v="321"/>
    <x v="6"/>
    <m/>
    <m/>
    <m/>
    <m/>
    <m/>
    <n v="12"/>
    <d v="2021-09-28T12:22:28"/>
    <n v="673"/>
    <n v="14"/>
    <n v="988181548"/>
    <s v="-"/>
    <n v="1602251"/>
    <x v="14"/>
    <s v="DTS Planta"/>
    <s v="Gerente general de asuntos sin importancia"/>
    <s v="LA FLORIDA"/>
    <s v="Ingreso de Lectura Informada por Cliente"/>
    <s v="Lectura"/>
    <x v="1467"/>
  </r>
  <r>
    <n v="202109"/>
    <d v="2021-09-28T12:44:45"/>
    <d v="2021-09-28T00:00:00"/>
    <d v="1899-12-30T12:44:45"/>
    <s v="488840-5"/>
    <n v="321"/>
    <x v="6"/>
    <m/>
    <m/>
    <m/>
    <m/>
    <m/>
    <n v="12"/>
    <d v="2021-09-28T12:22:28"/>
    <n v="673"/>
    <n v="14"/>
    <n v="988181548"/>
    <s v="-"/>
    <n v="1602251"/>
    <x v="14"/>
    <s v="DTS Planta"/>
    <s v="Gerente general de asuntos sin importancia"/>
    <s v="SANTIAGO"/>
    <s v="Informa saldo cuenta"/>
    <s v="FacturaciÃƒÂ³n"/>
    <x v="698"/>
  </r>
  <r>
    <n v="202109"/>
    <d v="2021-09-28T12:44:45"/>
    <d v="2021-09-28T00:00:00"/>
    <d v="1899-12-30T12:44:45"/>
    <s v="659685-1"/>
    <n v="321"/>
    <x v="1256"/>
    <s v="h"/>
    <m/>
    <m/>
    <n v="57"/>
    <s v="NOK"/>
    <n v="12"/>
    <d v="2021-09-28T12:22:28"/>
    <n v="673"/>
    <n v="14"/>
    <n v="988181548"/>
    <s v="-"/>
    <n v="1602251"/>
    <x v="14"/>
    <s v="DTS Planta"/>
    <s v="Gerente general de asuntos sin importancia"/>
    <s v="CONCHALI"/>
    <s v="VerificaciÃƒÂ³n Equipo de Medida"/>
    <s v="Medida"/>
    <x v="697"/>
  </r>
  <r>
    <n v="202109"/>
    <d v="2021-09-28T12:44:45"/>
    <d v="2021-09-28T00:00:00"/>
    <d v="1899-12-30T12:44:45"/>
    <s v="598451-3"/>
    <n v="321"/>
    <x v="6"/>
    <m/>
    <m/>
    <m/>
    <m/>
    <m/>
    <n v="12"/>
    <d v="2021-09-28T12:22:28"/>
    <n v="673"/>
    <n v="14"/>
    <n v="988181548"/>
    <s v="-"/>
    <n v="1602251"/>
    <x v="14"/>
    <s v="DTS Planta"/>
    <s v="Gerente general de asuntos sin importancia"/>
    <s v="SAN JOAQUIN"/>
    <s v="Trabajo Provisorio"/>
    <s v="AtenciÃƒÂ³n tÃƒÂ©cnica"/>
    <x v="1468"/>
  </r>
  <r>
    <n v="202109"/>
    <d v="2021-09-28T12:40:35"/>
    <d v="2021-09-28T00:00:00"/>
    <d v="1899-12-30T12:40:35"/>
    <s v="-"/>
    <n v="9128"/>
    <x v="1257"/>
    <n v="7"/>
    <n v="7"/>
    <n v="7"/>
    <n v="57"/>
    <s v="OK"/>
    <n v="12"/>
    <d v="2021-09-28T12:34:51"/>
    <n v="184"/>
    <n v="14"/>
    <n v="945165647"/>
    <s v="10387502-1"/>
    <n v="1602251"/>
    <x v="14"/>
    <s v="DTS Planta"/>
    <s v="Gerente general de asuntos sin importancia"/>
    <m/>
    <m/>
    <m/>
    <x v="1"/>
  </r>
  <r>
    <n v="202109"/>
    <d v="2021-09-28T12:54:24"/>
    <d v="2021-09-28T00:00:00"/>
    <d v="1899-12-30T12:54:24"/>
    <s v="378376-6"/>
    <n v="11469"/>
    <x v="6"/>
    <m/>
    <m/>
    <m/>
    <m/>
    <m/>
    <n v="12"/>
    <d v="2021-09-28T12:38:32"/>
    <n v="269"/>
    <n v="14"/>
    <n v="222874840"/>
    <s v="-"/>
    <n v="1602251"/>
    <x v="14"/>
    <s v="DTS Planta"/>
    <s v="Gerente general de asuntos sin importancia"/>
    <s v="SAN MIGUEL"/>
    <s v="Informa saldo cuenta"/>
    <s v="FacturaciÃƒÂ³n"/>
    <x v="1469"/>
  </r>
  <r>
    <n v="202109"/>
    <d v="2021-09-28T12:55:27"/>
    <d v="2021-09-28T00:00:00"/>
    <d v="1899-12-30T12:55:27"/>
    <s v="-"/>
    <n v="13295"/>
    <x v="6"/>
    <m/>
    <m/>
    <m/>
    <m/>
    <m/>
    <n v="12"/>
    <d v="2021-09-28T12:43:43"/>
    <n v="86"/>
    <n v="14"/>
    <n v="950127520"/>
    <s v="11974850-K"/>
    <n v="1602283"/>
    <x v="8"/>
    <s v="UpCom"/>
    <s v="Ejecutivo AtenciÃƒÂ³n Telefonica"/>
    <m/>
    <m/>
    <m/>
    <x v="1"/>
  </r>
  <r>
    <n v="202109"/>
    <d v="2021-09-28T12:59:31"/>
    <d v="2021-09-28T00:00:00"/>
    <d v="1899-12-30T12:59:31"/>
    <s v="2563185-4"/>
    <n v="12473"/>
    <x v="1258"/>
    <n v="7"/>
    <n v="7"/>
    <n v="7"/>
    <n v="34"/>
    <s v="OK"/>
    <n v="12"/>
    <d v="2021-09-28T12:38:21"/>
    <n v="380"/>
    <n v="14"/>
    <n v="945941139"/>
    <s v="8967305-4"/>
    <n v="1602104"/>
    <x v="3"/>
    <s v="UpCom"/>
    <s v="Ejecutivo Atencion Comercial"/>
    <s v="MAIPU"/>
    <s v="Informa saldo cuenta"/>
    <s v="FacturaciÃƒÂ³n"/>
    <x v="1470"/>
  </r>
  <r>
    <n v="202109"/>
    <d v="2021-09-28T12:59:31"/>
    <d v="2021-09-28T00:00:00"/>
    <d v="1899-12-30T12:59:31"/>
    <s v="192543-1"/>
    <n v="15224"/>
    <x v="1259"/>
    <n v="7"/>
    <s v="h"/>
    <m/>
    <n v="55"/>
    <s v="NOK"/>
    <n v="12"/>
    <d v="2021-09-28T12:43:58"/>
    <n v="750"/>
    <n v="14"/>
    <n v="977753271"/>
    <s v="15880987-7"/>
    <n v="1602283"/>
    <x v="8"/>
    <s v="UpCom"/>
    <s v="Ejecutivo AtenciÃƒÂ³n Telefonica"/>
    <s v="LO PRADO"/>
    <s v="Error Lectura Act Reac"/>
    <s v="Lectura"/>
    <x v="1471"/>
  </r>
  <r>
    <n v="202109"/>
    <d v="2021-09-28T13:08:57"/>
    <d v="2021-09-28T00:00:00"/>
    <d v="1899-12-30T13:08:57"/>
    <s v="26410-5"/>
    <n v="15224"/>
    <x v="6"/>
    <m/>
    <m/>
    <m/>
    <m/>
    <m/>
    <n v="12"/>
    <d v="2021-09-28T12:43:58"/>
    <n v="750"/>
    <n v="14"/>
    <n v="977753271"/>
    <s v="15880987-7"/>
    <n v="1602283"/>
    <x v="8"/>
    <s v="UpCom"/>
    <s v="Ejecutivo AtenciÃƒÂ³n Telefonica"/>
    <s v="LA FLORIDA"/>
    <s v="Consulta Varias"/>
    <s v="Servicio ElÃƒÂ©ctrico"/>
    <x v="1472"/>
  </r>
  <r>
    <n v="202109"/>
    <d v="2021-09-28T13:10:01"/>
    <d v="2021-09-28T00:00:00"/>
    <d v="1899-12-30T13:10:01"/>
    <s v="192543-1"/>
    <n v="15224"/>
    <x v="6"/>
    <m/>
    <m/>
    <m/>
    <m/>
    <m/>
    <n v="12"/>
    <d v="2021-09-28T12:43:58"/>
    <n v="750"/>
    <n v="14"/>
    <n v="977753271"/>
    <s v="15880987-7"/>
    <n v="1602283"/>
    <x v="8"/>
    <s v="UpCom"/>
    <s v="Ejecutivo AtenciÃƒÂ³n Telefonica"/>
    <s v="LO PRADO"/>
    <s v="AnÃƒÂ¡lisis de deuda"/>
    <s v="FacturaciÃƒÂ³n"/>
    <x v="1473"/>
  </r>
  <r>
    <n v="202109"/>
    <d v="2021-09-28T13:11:07"/>
    <d v="2021-09-28T00:00:00"/>
    <d v="1899-12-30T13:11:07"/>
    <s v="3298277-8"/>
    <n v="7078"/>
    <x v="6"/>
    <m/>
    <m/>
    <m/>
    <m/>
    <m/>
    <n v="12"/>
    <d v="2021-09-28T12:56:06"/>
    <n v="254"/>
    <n v="14"/>
    <n v="939514101"/>
    <s v="-"/>
    <n v="1602251"/>
    <x v="14"/>
    <s v="DTS Planta"/>
    <s v="Gerente general de asuntos sin importancia"/>
    <s v="NUNOA"/>
    <s v="Solicitud de Comprobante de Pago"/>
    <s v="RecaudaciÃƒÂ³n"/>
    <x v="1474"/>
  </r>
  <r>
    <n v="202109"/>
    <d v="2021-09-28T13:40:56"/>
    <d v="2021-09-28T00:00:00"/>
    <d v="1899-12-30T13:40:56"/>
    <s v="-"/>
    <n v="13086"/>
    <x v="6"/>
    <m/>
    <m/>
    <m/>
    <m/>
    <m/>
    <n v="12"/>
    <d v="2021-09-28T13:29:06"/>
    <n v="20"/>
    <n v="14"/>
    <n v="989140719"/>
    <s v="14429169-7"/>
    <n v="1602283"/>
    <x v="8"/>
    <s v="UpCom"/>
    <s v="Ejecutivo AtenciÃƒÂ³n Telefonica"/>
    <m/>
    <m/>
    <m/>
    <x v="1"/>
  </r>
  <r>
    <n v="202109"/>
    <d v="2021-09-28T13:40:56"/>
    <d v="2021-09-28T00:00:00"/>
    <d v="1899-12-30T13:40:56"/>
    <s v="3220020-6"/>
    <n v="15172"/>
    <x v="1260"/>
    <n v="7"/>
    <n v="5"/>
    <n v="7"/>
    <n v="88"/>
    <s v="OK"/>
    <n v="12"/>
    <d v="2021-09-28T13:32:31"/>
    <n v="339"/>
    <n v="14"/>
    <n v="998848286"/>
    <s v="10279910-0"/>
    <n v="1602283"/>
    <x v="8"/>
    <s v="UpCom"/>
    <s v="Ejecutivo AtenciÃƒÂ³n Telefonica"/>
    <s v="SANTIAGO"/>
    <s v="-"/>
    <s v="Emergencia"/>
    <x v="1475"/>
  </r>
  <r>
    <n v="202109"/>
    <d v="2021-09-28T14:07:48"/>
    <d v="2021-09-28T00:00:00"/>
    <d v="1899-12-30T14:07:48"/>
    <s v="-"/>
    <n v="14837"/>
    <x v="6"/>
    <m/>
    <m/>
    <m/>
    <m/>
    <m/>
    <n v="12"/>
    <d v="2021-09-28T13:56:43"/>
    <n v="5"/>
    <n v="14"/>
    <n v="996192409"/>
    <s v="-"/>
    <n v="1602283"/>
    <x v="8"/>
    <s v="UpCom"/>
    <s v="Ejecutivo AtenciÃƒÂ³n Telefonica"/>
    <m/>
    <m/>
    <m/>
    <x v="1"/>
  </r>
  <r>
    <n v="202109"/>
    <d v="2021-09-28T14:12:07"/>
    <d v="2021-09-28T00:00:00"/>
    <d v="1899-12-30T14:12:07"/>
    <s v="566732-1"/>
    <n v="14216"/>
    <x v="6"/>
    <m/>
    <m/>
    <m/>
    <m/>
    <m/>
    <n v="12"/>
    <d v="2021-09-28T13:56:24"/>
    <n v="212"/>
    <n v="14"/>
    <n v="944397618"/>
    <s v="19032428-1"/>
    <n v="1602251"/>
    <x v="14"/>
    <s v="DTS Planta"/>
    <s v="Gerente general de asuntos sin importancia"/>
    <s v="PROVIDENCIA"/>
    <s v="Trabajo Provisorio"/>
    <s v="AtenciÃƒÂ³n tÃƒÂ©cnica"/>
    <x v="1476"/>
  </r>
  <r>
    <n v="202109"/>
    <d v="2021-09-28T14:12:07"/>
    <d v="2021-09-28T00:00:00"/>
    <d v="1899-12-30T14:12:07"/>
    <s v="878241-5"/>
    <n v="5503"/>
    <x v="1261"/>
    <n v="7"/>
    <n v="7"/>
    <n v="7"/>
    <n v="61"/>
    <s v="OK"/>
    <n v="12"/>
    <d v="2021-09-28T14:07:06"/>
    <n v="171"/>
    <n v="14"/>
    <n v="962442584"/>
    <s v="-"/>
    <n v="1602251"/>
    <x v="14"/>
    <s v="DTS Planta"/>
    <s v="Gerente general de asuntos sin importancia"/>
    <s v="LA FLORIDA"/>
    <s v="AnÃƒÂ¡lisis de deuda"/>
    <s v="FacturaciÃƒÂ³n"/>
    <x v="1477"/>
  </r>
  <r>
    <n v="202109"/>
    <d v="2021-09-28T14:24:01"/>
    <d v="2021-09-28T00:00:00"/>
    <d v="1899-12-30T14:24:01"/>
    <s v="-"/>
    <n v="8724"/>
    <x v="1262"/>
    <n v="6"/>
    <n v="6"/>
    <n v="6"/>
    <n v="54"/>
    <s v="OK"/>
    <n v="12"/>
    <d v="2021-09-28T14:09:42"/>
    <n v="555"/>
    <n v="14"/>
    <n v="977420673"/>
    <s v="-"/>
    <n v="1602104"/>
    <x v="3"/>
    <s v="UpCom"/>
    <s v="Ejecutivo Atencion Comercial"/>
    <m/>
    <m/>
    <m/>
    <x v="1"/>
  </r>
  <r>
    <n v="202109"/>
    <d v="2021-09-28T14:41:34"/>
    <d v="2021-09-28T00:00:00"/>
    <d v="1899-12-30T14:41:34"/>
    <s v="-"/>
    <n v="1847"/>
    <x v="6"/>
    <m/>
    <m/>
    <m/>
    <m/>
    <m/>
    <n v="12"/>
    <d v="2021-09-28T14:24:03"/>
    <n v="198"/>
    <n v="14"/>
    <n v="993550082"/>
    <s v="16950927-1"/>
    <n v="1602104"/>
    <x v="3"/>
    <s v="UpCom"/>
    <s v="Ejecutivo Atencion Comercial"/>
    <m/>
    <m/>
    <m/>
    <x v="1"/>
  </r>
  <r>
    <n v="202109"/>
    <d v="2021-09-28T14:37:24"/>
    <d v="2021-09-28T00:00:00"/>
    <d v="1899-12-30T14:37:24"/>
    <s v="924414-K"/>
    <n v="15329"/>
    <x v="1263"/>
    <n v="7"/>
    <n v="7"/>
    <n v="7"/>
    <n v="51"/>
    <s v="OK"/>
    <n v="12"/>
    <d v="2021-09-28T14:23:18"/>
    <n v="393"/>
    <n v="14"/>
    <n v="957241764"/>
    <s v="-"/>
    <n v="1602251"/>
    <x v="14"/>
    <s v="DTS Planta"/>
    <s v="Gerente general de asuntos sin importancia"/>
    <s v="LO ESPEJO"/>
    <s v="Informa saldo cuenta"/>
    <s v="FacturaciÃƒÂ³n"/>
    <x v="1478"/>
  </r>
  <r>
    <n v="202109"/>
    <d v="2021-09-28T14:40:31"/>
    <d v="2021-09-28T00:00:00"/>
    <d v="1899-12-30T14:40:31"/>
    <s v="128275-1"/>
    <n v="15329"/>
    <x v="1264"/>
    <m/>
    <m/>
    <m/>
    <n v="4"/>
    <s v="NOK"/>
    <n v="12"/>
    <d v="2021-09-28T14:23:18"/>
    <n v="393"/>
    <n v="14"/>
    <n v="957241764"/>
    <s v="-"/>
    <n v="1602251"/>
    <x v="14"/>
    <s v="DTS Planta"/>
    <s v="Gerente general de asuntos sin importancia"/>
    <s v="VITACURA"/>
    <s v="Ingreso de Lectura Informada por Cliente"/>
    <s v="Lectura"/>
    <x v="1479"/>
  </r>
  <r>
    <n v="202109"/>
    <d v="2021-09-28T14:37:25"/>
    <d v="2021-09-28T00:00:00"/>
    <d v="1899-12-30T14:37:25"/>
    <s v="-"/>
    <n v="4723"/>
    <x v="1265"/>
    <n v="7"/>
    <n v="7"/>
    <n v="7"/>
    <n v="72"/>
    <s v="OK"/>
    <n v="12"/>
    <d v="2021-09-28T14:30:44"/>
    <n v="194"/>
    <n v="14"/>
    <n v="956817740"/>
    <s v="9602550-5"/>
    <n v="1602283"/>
    <x v="8"/>
    <s v="UpCom"/>
    <s v="Ejecutivo AtenciÃƒÂ³n Telefonica"/>
    <m/>
    <m/>
    <m/>
    <x v="1"/>
  </r>
  <r>
    <n v="202109"/>
    <d v="2021-09-28T14:47:55"/>
    <d v="2021-09-28T00:00:00"/>
    <d v="1899-12-30T14:47:55"/>
    <s v="235639-2"/>
    <n v="5387"/>
    <x v="6"/>
    <m/>
    <m/>
    <m/>
    <m/>
    <m/>
    <n v="12"/>
    <d v="2021-09-28T14:29:53"/>
    <n v="185"/>
    <n v="14"/>
    <n v="997936102"/>
    <s v="4324674-7"/>
    <n v="1602104"/>
    <x v="3"/>
    <s v="UpCom"/>
    <s v="Ejecutivo Atencion Comercial"/>
    <s v="QUINTA NORMAL"/>
    <s v="Informa saldo cuenta"/>
    <s v="FacturaciÃƒÂ³n"/>
    <x v="1480"/>
  </r>
  <r>
    <n v="202109"/>
    <d v="2021-09-28T14:48:00"/>
    <d v="2021-09-28T00:00:00"/>
    <d v="1899-12-30T14:48:00"/>
    <s v="3016822-4"/>
    <n v="5387"/>
    <x v="6"/>
    <m/>
    <m/>
    <m/>
    <m/>
    <m/>
    <n v="12"/>
    <d v="2021-09-28T14:29:53"/>
    <n v="185"/>
    <n v="14"/>
    <n v="997936102"/>
    <s v="4324674-7"/>
    <n v="1602104"/>
    <x v="3"/>
    <s v="UpCom"/>
    <s v="Ejecutivo Atencion Comercial"/>
    <s v="CONCHALI"/>
    <s v="01.Sin Suministro - Sector sin corriente"/>
    <s v="Emergencia"/>
    <x v="1481"/>
  </r>
  <r>
    <n v="202109"/>
    <d v="2021-09-28T14:43:29"/>
    <d v="2021-09-28T00:00:00"/>
    <d v="1899-12-30T14:43:29"/>
    <s v="531891-2"/>
    <n v="8379"/>
    <x v="1266"/>
    <n v="7"/>
    <n v="7"/>
    <n v="7"/>
    <n v="71"/>
    <s v="OK"/>
    <n v="12"/>
    <d v="2021-09-28T14:34:46"/>
    <n v="152"/>
    <n v="14"/>
    <n v="225217019"/>
    <s v="-"/>
    <n v="1602104"/>
    <x v="3"/>
    <s v="UpCom"/>
    <s v="Ejecutivo Atencion Comercial"/>
    <s v="LAS CONDES"/>
    <s v="Informa saldo cuenta"/>
    <s v="FacturaciÃƒÂ³n"/>
    <x v="1482"/>
  </r>
  <r>
    <n v="202109"/>
    <d v="2021-09-28T14:43:29"/>
    <d v="2021-09-28T00:00:00"/>
    <d v="1899-12-30T14:43:29"/>
    <s v="531891-2"/>
    <n v="8379"/>
    <x v="1266"/>
    <n v="7"/>
    <n v="7"/>
    <n v="7"/>
    <n v="71"/>
    <s v="OK"/>
    <n v="12"/>
    <d v="2021-09-28T08:38:27"/>
    <n v="197"/>
    <n v="13"/>
    <n v="222206841"/>
    <s v="7040264-5"/>
    <n v="1604034"/>
    <x v="6"/>
    <s v="Konecta Pl"/>
    <s v="Ejecutivo Telefonico"/>
    <s v="LAS CONDES"/>
    <s v="Informa saldo cuenta"/>
    <s v="FacturaciÃƒÂ³n"/>
    <x v="1482"/>
  </r>
  <r>
    <n v="202109"/>
    <d v="2021-09-28T14:50:13"/>
    <d v="2021-09-28T00:00:00"/>
    <d v="1899-12-30T14:50:13"/>
    <s v="1576829-0"/>
    <n v="7936"/>
    <x v="1267"/>
    <n v="7"/>
    <n v="7"/>
    <n v="7"/>
    <n v="51"/>
    <s v="OK"/>
    <n v="12"/>
    <d v="2021-09-28T14:36:04"/>
    <n v="690"/>
    <n v="14"/>
    <n v="223115324"/>
    <s v="-"/>
    <n v="1602283"/>
    <x v="8"/>
    <s v="UpCom"/>
    <s v="Ejecutivo AtenciÃƒÂ³n Telefonica"/>
    <s v="SAN JOAQUIN"/>
    <s v="-"/>
    <s v="Emergencia"/>
    <x v="1483"/>
  </r>
  <r>
    <n v="202109"/>
    <d v="2021-09-28T14:59:43"/>
    <d v="2021-09-28T00:00:00"/>
    <d v="1899-12-30T14:59:43"/>
    <s v="-"/>
    <n v="13456"/>
    <x v="6"/>
    <m/>
    <m/>
    <m/>
    <m/>
    <m/>
    <n v="12"/>
    <d v="2021-09-28T14:43:50"/>
    <n v="147"/>
    <n v="14"/>
    <n v="223253660"/>
    <s v="6196629-3"/>
    <n v="1602104"/>
    <x v="3"/>
    <s v="UpCom"/>
    <s v="Ejecutivo Atencion Comercial"/>
    <m/>
    <m/>
    <m/>
    <x v="1"/>
  </r>
  <r>
    <n v="202109"/>
    <d v="2021-09-28T14:59:43"/>
    <d v="2021-09-28T00:00:00"/>
    <d v="1899-12-30T14:59:43"/>
    <s v="-"/>
    <n v="13456"/>
    <x v="6"/>
    <m/>
    <m/>
    <m/>
    <m/>
    <m/>
    <n v="12"/>
    <d v="2021-09-28T14:43:50"/>
    <n v="147"/>
    <n v="14"/>
    <n v="223253660"/>
    <s v="6196629-3"/>
    <n v="1602104"/>
    <x v="3"/>
    <s v="UpCom"/>
    <s v="Ejecutivo Atencion Comercial"/>
    <m/>
    <m/>
    <m/>
    <x v="1"/>
  </r>
  <r>
    <n v="202109"/>
    <d v="2021-09-28T15:00:46"/>
    <d v="2021-09-28T00:00:00"/>
    <d v="1899-12-30T15:00:46"/>
    <s v="3456295-4"/>
    <n v="9666"/>
    <x v="6"/>
    <m/>
    <m/>
    <m/>
    <m/>
    <m/>
    <n v="12"/>
    <d v="2021-09-28T14:39:31"/>
    <n v="637"/>
    <n v="14"/>
    <n v="959695404"/>
    <s v="1831607-2"/>
    <n v="1602251"/>
    <x v="14"/>
    <s v="DTS Planta"/>
    <s v="Gerente general de asuntos sin importancia"/>
    <s v="QUINTA NORMAL"/>
    <s v="Ley 21.249 / 21.301 Consulta Beneficios."/>
    <s v="FacturaciÃƒÂ³n"/>
    <x v="1484"/>
  </r>
  <r>
    <n v="202109"/>
    <d v="2021-09-28T15:01:24"/>
    <d v="2021-09-28T00:00:00"/>
    <d v="1899-12-30T15:01:24"/>
    <s v="3540248-9"/>
    <n v="9666"/>
    <x v="6"/>
    <m/>
    <m/>
    <m/>
    <m/>
    <m/>
    <n v="12"/>
    <d v="2021-09-28T14:39:31"/>
    <n v="637"/>
    <n v="14"/>
    <n v="959695404"/>
    <s v="1831607-2"/>
    <n v="1602251"/>
    <x v="14"/>
    <s v="DTS Planta"/>
    <s v="Gerente general de asuntos sin importancia"/>
    <s v="COLINA"/>
    <s v="CorrecciÃƒÂ³n pago equivocado"/>
    <s v="RecaudaciÃƒÂ³n"/>
    <x v="905"/>
  </r>
  <r>
    <n v="202109"/>
    <d v="2021-09-28T15:00:46"/>
    <d v="2021-09-28T00:00:00"/>
    <d v="1899-12-30T15:00:46"/>
    <s v="393213-3"/>
    <n v="9666"/>
    <x v="6"/>
    <m/>
    <m/>
    <m/>
    <m/>
    <m/>
    <n v="12"/>
    <d v="2021-09-28T14:39:31"/>
    <n v="637"/>
    <n v="14"/>
    <n v="959695404"/>
    <s v="1831607-2"/>
    <n v="1602251"/>
    <x v="14"/>
    <s v="DTS Planta"/>
    <s v="Gerente general de asuntos sin importancia"/>
    <s v="PROVIDENCIA"/>
    <s v="ModificaciÃƒÂ³n de datos comerciales"/>
    <s v="ModificaciÃƒÂ³n de Datos"/>
    <x v="1485"/>
  </r>
  <r>
    <n v="202109"/>
    <d v="2021-09-28T15:00:46"/>
    <d v="2021-09-28T00:00:00"/>
    <d v="1899-12-30T15:00:46"/>
    <s v="323467-3"/>
    <n v="9666"/>
    <x v="6"/>
    <m/>
    <m/>
    <m/>
    <m/>
    <m/>
    <n v="12"/>
    <d v="2021-09-28T14:39:31"/>
    <n v="637"/>
    <n v="14"/>
    <n v="959695404"/>
    <s v="1831607-2"/>
    <n v="1602251"/>
    <x v="14"/>
    <s v="DTS Planta"/>
    <s v="Gerente general de asuntos sin importancia"/>
    <s v="LO PRADO"/>
    <s v="Informa saldo cuenta"/>
    <s v="FacturaciÃƒÂ³n"/>
    <x v="1486"/>
  </r>
  <r>
    <n v="202109"/>
    <d v="2021-09-28T14:56:36"/>
    <d v="2021-09-28T00:00:00"/>
    <d v="1899-12-30T14:56:36"/>
    <s v="177653-3"/>
    <n v="14549"/>
    <x v="1268"/>
    <n v="7"/>
    <n v="7"/>
    <n v="7"/>
    <n v="78"/>
    <s v="OK"/>
    <n v="12"/>
    <d v="2021-09-28T14:47:45"/>
    <n v="330"/>
    <n v="14"/>
    <n v="956863914"/>
    <s v="-"/>
    <n v="1602283"/>
    <x v="8"/>
    <s v="UpCom"/>
    <s v="Ejecutivo AtenciÃƒÂ³n Telefonica"/>
    <s v="RENCA"/>
    <s v="Informa saldo cuenta"/>
    <s v="FacturaciÃƒÂ³n"/>
    <x v="1487"/>
  </r>
  <r>
    <n v="202109"/>
    <d v="2021-09-28T14:59:43"/>
    <d v="2021-09-28T00:00:00"/>
    <d v="1899-12-30T14:59:43"/>
    <s v="2883901-4"/>
    <n v="1254"/>
    <x v="1269"/>
    <n v="7"/>
    <n v="7"/>
    <n v="7"/>
    <n v="58"/>
    <s v="OK"/>
    <n v="12"/>
    <d v="2021-09-28T14:50:55"/>
    <n v="401"/>
    <n v="14"/>
    <n v="975480127"/>
    <s v="13047550-7"/>
    <n v="1602251"/>
    <x v="14"/>
    <s v="DTS Planta"/>
    <s v="Gerente general de asuntos sin importancia"/>
    <s v="MAIPU"/>
    <s v="Informa saldo cuenta"/>
    <s v="FacturaciÃƒÂ³n"/>
    <x v="1488"/>
  </r>
  <r>
    <n v="202109"/>
    <d v="2021-09-28T15:07:56"/>
    <d v="2021-09-28T00:00:00"/>
    <d v="1899-12-30T15:07:56"/>
    <s v="393209-5"/>
    <n v="1254"/>
    <x v="1270"/>
    <m/>
    <m/>
    <m/>
    <n v="7"/>
    <s v="NOK"/>
    <n v="12"/>
    <d v="2021-09-28T14:50:55"/>
    <n v="401"/>
    <n v="14"/>
    <n v="975480127"/>
    <s v="13047550-7"/>
    <n v="1602251"/>
    <x v="14"/>
    <s v="DTS Planta"/>
    <s v="Gerente general de asuntos sin importancia"/>
    <s v="PROVIDENCIA"/>
    <s v="ModificaciÃƒÂ³n de datos comerciales"/>
    <s v="ModificaciÃƒÂ³n de Datos"/>
    <x v="1489"/>
  </r>
  <r>
    <n v="202109"/>
    <d v="2021-09-28T15:08:58"/>
    <d v="2021-09-28T00:00:00"/>
    <d v="1899-12-30T15:08:58"/>
    <s v="1412664-3"/>
    <n v="1254"/>
    <x v="6"/>
    <m/>
    <m/>
    <m/>
    <m/>
    <m/>
    <n v="12"/>
    <d v="2021-09-28T14:50:55"/>
    <n v="401"/>
    <n v="14"/>
    <n v="975480127"/>
    <s v="13047550-7"/>
    <n v="1602251"/>
    <x v="14"/>
    <s v="DTS Planta"/>
    <s v="Gerente general de asuntos sin importancia"/>
    <s v="MAIPU"/>
    <s v="Ley 21.249 / 21.301 Consulta Beneficios."/>
    <s v="FacturaciÃƒÂ³n"/>
    <x v="1490"/>
  </r>
  <r>
    <n v="202109"/>
    <d v="2021-09-28T15:10:02"/>
    <d v="2021-09-28T00:00:00"/>
    <d v="1899-12-30T15:10:02"/>
    <s v="-"/>
    <n v="3453"/>
    <x v="1271"/>
    <n v="7"/>
    <n v="7"/>
    <n v="7"/>
    <n v="57"/>
    <s v="OK"/>
    <n v="12"/>
    <d v="2021-09-28T14:53:55"/>
    <n v="783"/>
    <n v="14"/>
    <n v="225033042"/>
    <s v="11473372-5"/>
    <n v="1602283"/>
    <x v="8"/>
    <s v="UpCom"/>
    <s v="Ejecutivo AtenciÃƒÂ³n Telefonica"/>
    <m/>
    <m/>
    <m/>
    <x v="1"/>
  </r>
  <r>
    <n v="202109"/>
    <d v="2021-09-28T15:29:48"/>
    <d v="2021-09-28T00:00:00"/>
    <d v="1899-12-30T15:29:48"/>
    <s v="1292638-3"/>
    <n v="2751"/>
    <x v="1272"/>
    <n v="7"/>
    <n v="7"/>
    <n v="7"/>
    <n v="50"/>
    <s v="OK"/>
    <n v="12"/>
    <d v="2021-09-28T15:15:34"/>
    <n v="568"/>
    <n v="14"/>
    <n v="226990320"/>
    <s v="-"/>
    <n v="1602104"/>
    <x v="3"/>
    <s v="UpCom"/>
    <s v="Ejecutivo Atencion Comercial"/>
    <s v="PROVIDENCIA"/>
    <s v="Informa saldo cuenta"/>
    <s v="FacturaciÃƒÂ³n"/>
    <x v="1491"/>
  </r>
  <r>
    <n v="202109"/>
    <d v="2021-09-28T15:30:55"/>
    <d v="2021-09-28T00:00:00"/>
    <d v="1899-12-30T15:30:55"/>
    <s v="1464787-2"/>
    <n v="5925"/>
    <x v="1273"/>
    <n v="4"/>
    <n v="7"/>
    <n v="7"/>
    <n v="57"/>
    <s v="OK"/>
    <n v="12"/>
    <d v="2021-09-28T15:21:42"/>
    <n v="370"/>
    <n v="14"/>
    <n v="222365132"/>
    <s v="56058210-2"/>
    <n v="1602283"/>
    <x v="8"/>
    <s v="UpCom"/>
    <s v="Ejecutivo AtenciÃƒÂ³n Telefonica"/>
    <s v="LAS CONDES"/>
    <s v="Informa saldo cuenta"/>
    <s v="FacturaciÃƒÂ³n"/>
    <x v="1492"/>
  </r>
  <r>
    <n v="202109"/>
    <d v="2021-09-28T15:43:44"/>
    <d v="2021-09-28T00:00:00"/>
    <d v="1899-12-30T15:43:44"/>
    <s v="278701-6"/>
    <n v="9352"/>
    <x v="6"/>
    <m/>
    <m/>
    <m/>
    <m/>
    <m/>
    <n v="12"/>
    <d v="2021-09-28T15:24:58"/>
    <n v="175"/>
    <n v="14"/>
    <n v="987048728"/>
    <s v="11666686-3"/>
    <n v="1602104"/>
    <x v="3"/>
    <s v="UpCom"/>
    <s v="Ejecutivo Atencion Comercial"/>
    <s v="MAIPU"/>
    <s v="Des-InscripciÃƒÂ³n EDE"/>
    <s v="ModificaciÃƒÂ³n de Datos"/>
    <x v="1493"/>
  </r>
  <r>
    <n v="202109"/>
    <d v="2021-09-28T15:40:29"/>
    <d v="2021-09-28T00:00:00"/>
    <d v="1899-12-30T15:40:29"/>
    <s v="1580892-6"/>
    <n v="11027"/>
    <x v="1274"/>
    <n v="7"/>
    <n v="7"/>
    <n v="7"/>
    <n v="63"/>
    <s v="OK"/>
    <n v="12"/>
    <d v="2021-09-28T15:29:26"/>
    <n v="456"/>
    <n v="14"/>
    <n v="951883512"/>
    <s v="7484477-4"/>
    <n v="1602283"/>
    <x v="8"/>
    <s v="UpCom"/>
    <s v="Ejecutivo AtenciÃƒÂ³n Telefonica"/>
    <s v="INDEPENDENCIA"/>
    <s v="Ingreso de Lectura Informada por Cliente"/>
    <s v="Lectura"/>
    <x v="1494"/>
  </r>
  <r>
    <n v="202109"/>
    <d v="2021-09-28T15:43:42"/>
    <d v="2021-09-28T00:00:00"/>
    <d v="1899-12-30T15:43:42"/>
    <s v="505102-9"/>
    <n v="12947"/>
    <x v="1275"/>
    <n v="7"/>
    <n v="7"/>
    <n v="7"/>
    <n v="61"/>
    <s v="OK"/>
    <n v="12"/>
    <d v="2021-09-28T15:30:23"/>
    <n v="416"/>
    <n v="14"/>
    <n v="985037422"/>
    <s v="12240132-4"/>
    <n v="1602104"/>
    <x v="3"/>
    <s v="UpCom"/>
    <s v="Ejecutivo Atencion Comercial"/>
    <s v="LO ESPEJO"/>
    <s v="Informa saldo cuenta"/>
    <s v="FacturaciÃƒÂ³n"/>
    <x v="1495"/>
  </r>
  <r>
    <n v="202109"/>
    <d v="2021-09-28T16:05:39"/>
    <d v="2021-09-28T00:00:00"/>
    <d v="1899-12-30T16:05:39"/>
    <s v="2848083-0"/>
    <n v="4657"/>
    <x v="6"/>
    <m/>
    <m/>
    <m/>
    <m/>
    <m/>
    <n v="12"/>
    <d v="2021-09-28T15:41:11"/>
    <n v="589"/>
    <n v="14"/>
    <n v="930330777"/>
    <s v="21971722-9"/>
    <n v="1602104"/>
    <x v="3"/>
    <s v="UpCom"/>
    <s v="Ejecutivo Atencion Comercial"/>
    <s v="QUILICURA"/>
    <s v="Exceso de consumo"/>
    <s v="FacturaciÃƒÂ³n"/>
    <x v="1278"/>
  </r>
  <r>
    <n v="202109"/>
    <d v="2021-09-28T15:56:30"/>
    <d v="2021-09-28T00:00:00"/>
    <d v="1899-12-30T15:56:30"/>
    <s v="598514-5"/>
    <n v="4657"/>
    <x v="1276"/>
    <n v="6"/>
    <n v="7"/>
    <n v="6"/>
    <n v="88"/>
    <s v="OK"/>
    <n v="12"/>
    <d v="2021-09-28T15:41:11"/>
    <n v="589"/>
    <n v="14"/>
    <n v="930330777"/>
    <s v="21971722-9"/>
    <n v="1602104"/>
    <x v="3"/>
    <s v="UpCom"/>
    <s v="Ejecutivo Atencion Comercial"/>
    <s v="SAN JOAQUIN"/>
    <s v="Informa saldo cuenta"/>
    <s v="FacturaciÃƒÂ³n"/>
    <x v="1277"/>
  </r>
  <r>
    <n v="202109"/>
    <d v="2021-09-28T16:08:48"/>
    <d v="2021-09-28T00:00:00"/>
    <d v="1899-12-30T16:08:48"/>
    <s v="317858-7"/>
    <n v="13563"/>
    <x v="1277"/>
    <n v="3"/>
    <n v="7"/>
    <n v="7"/>
    <n v="57"/>
    <s v="OK"/>
    <n v="12"/>
    <d v="2021-09-28T15:55:12"/>
    <n v="495"/>
    <n v="14"/>
    <n v="988880698"/>
    <s v="9306605-7"/>
    <n v="1602104"/>
    <x v="3"/>
    <s v="UpCom"/>
    <s v="Ejecutivo Atencion Comercial"/>
    <s v="LA FLORIDA"/>
    <s v="12.Con Suministro - Cables colgando"/>
    <s v="Emergencia"/>
    <x v="1496"/>
  </r>
  <r>
    <n v="202109"/>
    <d v="2021-09-28T16:18:14"/>
    <d v="2021-09-28T00:00:00"/>
    <d v="1899-12-30T16:18:14"/>
    <s v="3485040-2"/>
    <n v="13563"/>
    <x v="1278"/>
    <n v="3"/>
    <n v="7"/>
    <n v="7"/>
    <n v="38"/>
    <s v="OK"/>
    <n v="12"/>
    <d v="2021-09-28T15:55:12"/>
    <n v="495"/>
    <n v="14"/>
    <n v="988880698"/>
    <s v="9306605-7"/>
    <n v="1602104"/>
    <x v="3"/>
    <s v="UpCom"/>
    <s v="Ejecutivo Atencion Comercial"/>
    <s v="SAN JOAQUIN"/>
    <s v="Informa saldo cuenta"/>
    <s v="FacturaciÃƒÂ³n"/>
    <x v="1497"/>
  </r>
  <r>
    <n v="202109"/>
    <d v="2021-09-28T16:27:41"/>
    <d v="2021-09-28T00:00:00"/>
    <d v="1899-12-30T16:27:41"/>
    <s v="678067-9"/>
    <n v="6747"/>
    <x v="6"/>
    <m/>
    <m/>
    <m/>
    <m/>
    <m/>
    <n v="12"/>
    <d v="2021-09-28T16:10:23"/>
    <n v="287"/>
    <n v="14"/>
    <n v="226576508"/>
    <s v="-"/>
    <n v="1602251"/>
    <x v="14"/>
    <s v="DTS Planta"/>
    <s v="Gerente general de asuntos sin importancia"/>
    <s v="MAIPU"/>
    <s v="-"/>
    <s v="-"/>
    <x v="1498"/>
  </r>
  <r>
    <n v="202109"/>
    <d v="2021-09-28T16:31:54"/>
    <d v="2021-09-28T00:00:00"/>
    <d v="1899-12-30T16:31:54"/>
    <s v="743508-8"/>
    <n v="11476"/>
    <x v="6"/>
    <m/>
    <m/>
    <m/>
    <m/>
    <m/>
    <n v="12"/>
    <d v="2021-09-28T16:18:03"/>
    <n v="169"/>
    <n v="14"/>
    <n v="931054345"/>
    <s v="9368941-0"/>
    <n v="1602251"/>
    <x v="14"/>
    <s v="DTS Planta"/>
    <s v="Gerente general de asuntos sin importancia"/>
    <s v="LA REINA"/>
    <s v="Informa saldo cuenta"/>
    <s v="FacturaciÃƒÂ³n"/>
    <x v="1499"/>
  </r>
  <r>
    <n v="202109"/>
    <d v="2021-09-28T16:41:14"/>
    <d v="2021-09-28T00:00:00"/>
    <d v="1899-12-30T16:41:14"/>
    <s v="1485397-9"/>
    <n v="14826"/>
    <x v="6"/>
    <m/>
    <m/>
    <m/>
    <m/>
    <m/>
    <n v="12"/>
    <d v="2021-09-28T16:23:27"/>
    <n v="400"/>
    <n v="14"/>
    <n v="987153586"/>
    <s v="9000237-6"/>
    <n v="1602251"/>
    <x v="14"/>
    <s v="DTS Planta"/>
    <s v="Gerente general de asuntos sin importancia"/>
    <s v="NUNOA"/>
    <s v="Informa saldo cuenta"/>
    <s v="FacturaciÃƒÂ³n"/>
    <x v="1500"/>
  </r>
  <r>
    <n v="202109"/>
    <d v="2021-09-28T16:32:57"/>
    <d v="2021-09-28T00:00:00"/>
    <d v="1899-12-30T16:32:57"/>
    <s v="1485397-9"/>
    <n v="14826"/>
    <x v="1279"/>
    <n v="7"/>
    <n v="7"/>
    <n v="6"/>
    <n v="64"/>
    <s v="OK"/>
    <n v="12"/>
    <d v="2021-09-28T16:23:27"/>
    <n v="400"/>
    <n v="14"/>
    <n v="987153586"/>
    <s v="9000237-6"/>
    <n v="1602251"/>
    <x v="14"/>
    <s v="DTS Planta"/>
    <s v="Gerente general de asuntos sin importancia"/>
    <s v="NUNOA"/>
    <s v="Informa saldo cuenta"/>
    <s v="FacturaciÃƒÂ³n"/>
    <x v="1500"/>
  </r>
  <r>
    <n v="202109"/>
    <d v="2021-09-28T16:41:14"/>
    <d v="2021-09-28T00:00:00"/>
    <d v="1899-12-30T16:41:14"/>
    <s v="1485397-9"/>
    <n v="14826"/>
    <x v="6"/>
    <m/>
    <m/>
    <m/>
    <m/>
    <m/>
    <n v="12"/>
    <d v="2021-09-28T16:23:27"/>
    <n v="400"/>
    <n v="14"/>
    <n v="987153586"/>
    <s v="9000237-6"/>
    <n v="1602251"/>
    <x v="14"/>
    <s v="DTS Planta"/>
    <s v="Gerente general de asuntos sin importancia"/>
    <s v="NUNOA"/>
    <s v="Informa saldo cuenta"/>
    <s v="FacturaciÃƒÂ³n"/>
    <x v="1500"/>
  </r>
  <r>
    <n v="202109"/>
    <d v="2021-09-28T16:45:21"/>
    <d v="2021-09-28T00:00:00"/>
    <d v="1899-12-30T16:45:21"/>
    <s v="-"/>
    <n v="2775"/>
    <x v="1280"/>
    <n v="7"/>
    <n v="7"/>
    <n v="7"/>
    <n v="46"/>
    <s v="OK"/>
    <n v="12"/>
    <d v="2021-09-28T16:26:02"/>
    <n v="223"/>
    <n v="14"/>
    <n v="930276654"/>
    <s v="6615106-9"/>
    <n v="1602104"/>
    <x v="3"/>
    <s v="UpCom"/>
    <s v="Ejecutivo Atencion Comercial"/>
    <m/>
    <m/>
    <m/>
    <x v="1"/>
  </r>
  <r>
    <n v="202109"/>
    <d v="2021-09-28T16:48:28"/>
    <d v="2021-09-28T00:00:00"/>
    <d v="1899-12-30T16:48:28"/>
    <s v="1241432-3"/>
    <n v="5332"/>
    <x v="1281"/>
    <n v="7"/>
    <n v="7"/>
    <n v="5"/>
    <n v="62"/>
    <s v="OK"/>
    <n v="12"/>
    <d v="2021-09-28T16:32:52"/>
    <n v="186"/>
    <n v="14"/>
    <n v="964467868"/>
    <s v="-"/>
    <n v="1602251"/>
    <x v="14"/>
    <s v="DTS Planta"/>
    <s v="Gerente general de asuntos sin importancia"/>
    <s v="MACUL"/>
    <s v="-"/>
    <s v="-"/>
    <x v="1501"/>
  </r>
  <r>
    <n v="202109"/>
    <d v="2021-09-28T16:58:46"/>
    <d v="2021-09-28T00:00:00"/>
    <d v="1899-12-30T16:58:46"/>
    <s v="2788057-6"/>
    <n v="10937"/>
    <x v="1282"/>
    <n v="7"/>
    <n v="7"/>
    <n v="7"/>
    <n v="55"/>
    <s v="OK"/>
    <n v="12"/>
    <d v="2021-09-28T16:40:53"/>
    <n v="897"/>
    <n v="14"/>
    <n v="974887967"/>
    <s v="17190972-4"/>
    <n v="1602283"/>
    <x v="8"/>
    <s v="UpCom"/>
    <s v="Ejecutivo AtenciÃƒÂ³n Telefonica"/>
    <s v="SANTIAGO"/>
    <s v="Ley 21.249 / 21.301 Consulta Beneficios."/>
    <s v="FacturaciÃƒÂ³n"/>
    <x v="1502"/>
  </r>
  <r>
    <n v="202109"/>
    <d v="2021-09-28T17:13:32"/>
    <d v="2021-09-28T00:00:00"/>
    <d v="1899-12-30T17:13:32"/>
    <s v="236466-2"/>
    <n v="5427"/>
    <x v="6"/>
    <m/>
    <m/>
    <m/>
    <m/>
    <m/>
    <n v="12"/>
    <d v="2021-09-28T16:54:47"/>
    <n v="222"/>
    <n v="14"/>
    <n v="978236666"/>
    <s v="-"/>
    <n v="1602104"/>
    <x v="3"/>
    <s v="UpCom"/>
    <s v="Ejecutivo Atencion Comercial"/>
    <s v="CERRO NAVIA"/>
    <s v="Informa saldo cuenta"/>
    <s v="FacturaciÃƒÂ³n"/>
    <x v="1503"/>
  </r>
  <r>
    <n v="202109"/>
    <d v="2021-09-28T17:09:06"/>
    <d v="2021-09-28T00:00:00"/>
    <d v="1899-12-30T17:09:06"/>
    <s v="-"/>
    <n v="8549"/>
    <x v="1283"/>
    <n v="7"/>
    <n v="7"/>
    <n v="7"/>
    <n v="95"/>
    <s v="OK"/>
    <n v="12"/>
    <d v="2021-09-28T17:01:37"/>
    <n v="239"/>
    <n v="14"/>
    <n v="227910663"/>
    <s v="-"/>
    <n v="1602283"/>
    <x v="8"/>
    <s v="UpCom"/>
    <s v="Ejecutivo AtenciÃƒÂ³n Telefonica"/>
    <m/>
    <m/>
    <m/>
    <x v="1"/>
  </r>
  <r>
    <n v="202109"/>
    <d v="2021-09-28T17:22:43"/>
    <d v="2021-09-28T00:00:00"/>
    <d v="1899-12-30T17:22:43"/>
    <s v="-"/>
    <n v="12841"/>
    <x v="1284"/>
    <n v="7"/>
    <n v="7"/>
    <n v="7"/>
    <n v="59"/>
    <s v="OK"/>
    <n v="12"/>
    <d v="2021-09-28T17:08:22"/>
    <n v="378"/>
    <n v="14"/>
    <n v="973689471"/>
    <s v="-"/>
    <n v="1602283"/>
    <x v="8"/>
    <s v="UpCom"/>
    <s v="Ejecutivo AtenciÃƒÂ³n Telefonica"/>
    <m/>
    <m/>
    <m/>
    <x v="1"/>
  </r>
  <r>
    <n v="202109"/>
    <d v="2021-09-28T17:23:46"/>
    <d v="2021-09-28T00:00:00"/>
    <d v="1899-12-30T17:23:46"/>
    <s v="-"/>
    <n v="2223"/>
    <x v="1285"/>
    <n v="7"/>
    <n v="7"/>
    <n v="7"/>
    <n v="33"/>
    <s v="OK"/>
    <n v="12"/>
    <d v="2021-09-28T17:16:19"/>
    <n v="257"/>
    <n v="14"/>
    <n v="953774494"/>
    <s v="8577675-4"/>
    <n v="1602283"/>
    <x v="8"/>
    <s v="UpCom"/>
    <s v="Ejecutivo AtenciÃƒÂ³n Telefonica"/>
    <m/>
    <m/>
    <m/>
    <x v="1"/>
  </r>
  <r>
    <n v="202109"/>
    <d v="2021-09-28T17:33:24"/>
    <d v="2021-09-28T00:00:00"/>
    <d v="1899-12-30T17:33:24"/>
    <s v="-"/>
    <n v="4633"/>
    <x v="1286"/>
    <n v="7"/>
    <n v="7"/>
    <n v="7"/>
    <n v="82"/>
    <s v="OK"/>
    <n v="12"/>
    <d v="2021-09-28T17:18:16"/>
    <n v="71"/>
    <n v="14"/>
    <n v="994892906"/>
    <s v="-"/>
    <n v="1602104"/>
    <x v="3"/>
    <s v="UpCom"/>
    <s v="Ejecutivo Atencion Comercial"/>
    <m/>
    <m/>
    <m/>
    <x v="1"/>
  </r>
  <r>
    <n v="202109"/>
    <d v="2021-09-28T17:28:05"/>
    <d v="2021-09-28T00:00:00"/>
    <d v="1899-12-30T17:28:05"/>
    <s v="888323-8"/>
    <n v="7050"/>
    <x v="1287"/>
    <n v="1"/>
    <n v="1"/>
    <n v="1"/>
    <n v="60"/>
    <s v="OK"/>
    <n v="12"/>
    <d v="2021-09-28T17:24:58"/>
    <n v="52"/>
    <n v="14"/>
    <n v="984638209"/>
    <s v="-"/>
    <n v="1602251"/>
    <x v="14"/>
    <s v="DTS Planta"/>
    <s v="Gerente general de asuntos sin importancia"/>
    <s v="INDEPENDENCIA"/>
    <s v="Pago no ingresado"/>
    <s v="RecaudaciÃƒÂ³n"/>
    <x v="1504"/>
  </r>
  <r>
    <n v="202109"/>
    <d v="2021-09-28T17:50:59"/>
    <d v="2021-09-28T00:00:00"/>
    <d v="1899-12-30T17:50:59"/>
    <s v="-"/>
    <n v="3543"/>
    <x v="1288"/>
    <n v="7"/>
    <n v="7"/>
    <n v="7"/>
    <n v="53"/>
    <s v="OK"/>
    <n v="12"/>
    <d v="2021-09-28T17:43:34"/>
    <n v="263"/>
    <n v="14"/>
    <n v="992939106"/>
    <s v="-"/>
    <n v="1602283"/>
    <x v="8"/>
    <s v="UpCom"/>
    <s v="Ejecutivo AtenciÃƒÂ³n Telefonica"/>
    <m/>
    <m/>
    <m/>
    <x v="1"/>
  </r>
  <r>
    <n v="202109"/>
    <d v="2021-09-28T18:01:19"/>
    <d v="2021-09-28T00:00:00"/>
    <d v="1899-12-30T18:01:19"/>
    <s v="426172-0"/>
    <n v="6562"/>
    <x v="1289"/>
    <n v="7"/>
    <n v="7"/>
    <n v="7"/>
    <n v="56"/>
    <s v="OK"/>
    <n v="12"/>
    <d v="2021-09-28T17:48:41"/>
    <n v="239"/>
    <n v="14"/>
    <n v="984463293"/>
    <s v="11226565-1"/>
    <n v="1602283"/>
    <x v="8"/>
    <s v="UpCom"/>
    <s v="Ejecutivo AtenciÃƒÂ³n Telefonica"/>
    <s v="PROVIDENCIA"/>
    <s v="Informa saldo cuenta"/>
    <s v="FacturaciÃƒÂ³n"/>
    <x v="983"/>
  </r>
  <r>
    <n v="202109"/>
    <d v="2021-09-28T18:08:03"/>
    <d v="2021-09-28T00:00:00"/>
    <d v="1899-12-30T18:08:03"/>
    <s v="900662-1"/>
    <n v="6223"/>
    <x v="6"/>
    <m/>
    <m/>
    <m/>
    <m/>
    <m/>
    <n v="12"/>
    <d v="2021-09-28T17:48:49"/>
    <n v="477"/>
    <n v="14"/>
    <n v="228895903"/>
    <s v="-"/>
    <n v="1602251"/>
    <x v="14"/>
    <s v="DTS Planta"/>
    <s v="Gerente general de asuntos sin importancia"/>
    <s v="RENCA"/>
    <s v="Solicitud de Comprobante de Pago"/>
    <s v="RecaudaciÃƒÂ³n"/>
    <x v="1505"/>
  </r>
  <r>
    <n v="202109"/>
    <d v="2021-09-28T18:03:38"/>
    <d v="2021-09-28T00:00:00"/>
    <d v="1899-12-30T18:03:38"/>
    <s v="3207580-0"/>
    <n v="6223"/>
    <x v="1290"/>
    <n v="7"/>
    <n v="7"/>
    <n v="7"/>
    <n v="68"/>
    <s v="OK"/>
    <n v="12"/>
    <d v="2021-09-28T17:48:49"/>
    <n v="477"/>
    <n v="14"/>
    <n v="228895903"/>
    <s v="-"/>
    <n v="1602251"/>
    <x v="14"/>
    <s v="DTS Planta"/>
    <s v="Gerente general de asuntos sin importancia"/>
    <s v="LO BARNECHEA"/>
    <s v="Informa saldo cuenta"/>
    <s v="FacturaciÃƒÂ³n"/>
    <x v="1506"/>
  </r>
  <r>
    <n v="202109"/>
    <d v="2021-09-28T18:14:41"/>
    <d v="2021-09-28T00:00:00"/>
    <d v="1899-12-30T18:14:41"/>
    <s v="3172659-K"/>
    <n v="11788"/>
    <x v="1291"/>
    <n v="7"/>
    <n v="7"/>
    <n v="7"/>
    <n v="71"/>
    <s v="OK"/>
    <n v="12"/>
    <d v="2021-09-28T17:57:24"/>
    <n v="287"/>
    <n v="14"/>
    <n v="931071448"/>
    <s v="-"/>
    <n v="1602283"/>
    <x v="8"/>
    <s v="UpCom"/>
    <s v="Ejecutivo AtenciÃƒÂ³n Telefonica"/>
    <s v="SAN JOAQUIN"/>
    <s v="01.Sin Suministro - Sector sin corriente"/>
    <s v="Emergencia"/>
    <x v="1507"/>
  </r>
  <r>
    <n v="202109"/>
    <d v="2021-09-28T18:14:41"/>
    <d v="2021-09-28T00:00:00"/>
    <d v="1899-12-30T18:14:41"/>
    <s v="411503-1"/>
    <n v="11788"/>
    <x v="1292"/>
    <s v="h"/>
    <m/>
    <m/>
    <n v="106"/>
    <s v="NOK"/>
    <n v="12"/>
    <d v="2021-09-28T17:57:24"/>
    <n v="287"/>
    <n v="14"/>
    <n v="931071448"/>
    <s v="-"/>
    <n v="1602283"/>
    <x v="8"/>
    <s v="UpCom"/>
    <s v="Ejecutivo AtenciÃƒÂ³n Telefonica"/>
    <s v="CERRILLOS"/>
    <s v="Informa saldo cuenta"/>
    <s v="FacturaciÃƒÂ³n"/>
    <x v="1508"/>
  </r>
  <r>
    <n v="202109"/>
    <d v="2021-09-28T18:21:48"/>
    <d v="2021-09-28T00:00:00"/>
    <d v="1899-12-30T18:21:48"/>
    <s v="2639261-6"/>
    <n v="641"/>
    <x v="1293"/>
    <n v="7"/>
    <n v="7"/>
    <n v="7"/>
    <n v="51"/>
    <s v="OK"/>
    <n v="12"/>
    <d v="2021-09-28T18:06:44"/>
    <n v="436"/>
    <n v="14"/>
    <n v="962740275"/>
    <s v="11488215-1"/>
    <n v="1602283"/>
    <x v="8"/>
    <s v="UpCom"/>
    <s v="Ejecutivo AtenciÃƒÂ³n Telefonica"/>
    <s v="COLINA"/>
    <s v="Informa saldo cuenta"/>
    <s v="FacturaciÃƒÂ³n"/>
    <x v="1509"/>
  </r>
  <r>
    <n v="202109"/>
    <d v="2021-09-28T18:32:33"/>
    <d v="2021-09-28T00:00:00"/>
    <d v="1899-12-30T18:32:33"/>
    <s v="22972-5"/>
    <n v="7595"/>
    <x v="6"/>
    <m/>
    <m/>
    <m/>
    <m/>
    <m/>
    <n v="12"/>
    <d v="2021-09-28T18:18:34"/>
    <n v="174"/>
    <n v="14"/>
    <n v="977775275"/>
    <s v="17338805-5"/>
    <n v="1602251"/>
    <x v="14"/>
    <s v="DTS Planta"/>
    <s v="Gerente general de asuntos sin importancia"/>
    <s v="SAN JOAQUIN"/>
    <s v="Informa fecha lectura"/>
    <s v="Lectura"/>
    <x v="940"/>
  </r>
  <r>
    <n v="202109"/>
    <d v="2021-09-28T18:32:33"/>
    <d v="2021-09-28T00:00:00"/>
    <d v="1899-12-30T18:32:33"/>
    <s v="682265-7"/>
    <n v="7595"/>
    <x v="6"/>
    <m/>
    <m/>
    <m/>
    <m/>
    <m/>
    <n v="12"/>
    <d v="2021-09-28T18:18:34"/>
    <n v="174"/>
    <n v="14"/>
    <n v="977775275"/>
    <s v="17338805-5"/>
    <n v="1602251"/>
    <x v="14"/>
    <s v="DTS Planta"/>
    <s v="Gerente general de asuntos sin importancia"/>
    <s v="CERRO NAVIA"/>
    <s v="Informa saldo cuenta"/>
    <s v="FacturaciÃƒÂ³n"/>
    <x v="939"/>
  </r>
  <r>
    <n v="202109"/>
    <d v="2021-09-28T18:41:44"/>
    <d v="2021-09-28T00:00:00"/>
    <d v="1899-12-30T18:41:44"/>
    <s v="1390004-3"/>
    <n v="12273"/>
    <x v="6"/>
    <m/>
    <m/>
    <m/>
    <m/>
    <m/>
    <n v="12"/>
    <d v="2021-09-28T18:25:04"/>
    <n v="348"/>
    <n v="14"/>
    <n v="996584042"/>
    <s v="18209970-8"/>
    <n v="1602251"/>
    <x v="14"/>
    <s v="DTS Planta"/>
    <s v="Gerente general de asuntos sin importancia"/>
    <s v="MAIPU"/>
    <s v="Informa saldo cuenta"/>
    <s v="FacturaciÃƒÂ³n"/>
    <x v="1510"/>
  </r>
  <r>
    <n v="202109"/>
    <d v="2021-09-28T18:37:40"/>
    <d v="2021-09-28T00:00:00"/>
    <d v="1899-12-30T18:37:40"/>
    <s v="2706450-7"/>
    <n v="12273"/>
    <x v="1294"/>
    <n v="7"/>
    <n v="7"/>
    <s v="h"/>
    <n v="55"/>
    <s v="NOK"/>
    <n v="12"/>
    <d v="2021-09-28T18:25:04"/>
    <n v="348"/>
    <n v="14"/>
    <n v="996584042"/>
    <s v="18209970-8"/>
    <n v="1602251"/>
    <x v="14"/>
    <s v="DTS Planta"/>
    <s v="Gerente general de asuntos sin importancia"/>
    <s v="INDEPENDENCIA"/>
    <s v="ActualizaciÃƒÂ³n Email EDE"/>
    <s v="ModificaciÃƒÂ³n de Datos"/>
    <x v="1511"/>
  </r>
  <r>
    <n v="202109"/>
    <d v="2021-09-29T10:11:32"/>
    <d v="2021-09-29T00:00:00"/>
    <d v="1899-12-30T10:11:32"/>
    <s v="527797-3"/>
    <n v="10357"/>
    <x v="1295"/>
    <m/>
    <m/>
    <m/>
    <n v="5"/>
    <s v="NOK"/>
    <n v="12"/>
    <d v="2021-09-29T09:51:26"/>
    <n v="293"/>
    <n v="14"/>
    <n v="955229047"/>
    <s v="11883353-8"/>
    <n v="1602104"/>
    <x v="3"/>
    <s v="UpCom"/>
    <s v="Ejecutivo Atencion Comercial"/>
    <s v="INDEPENDENCIA"/>
    <s v="Informa saldo cuenta"/>
    <s v="FacturaciÃƒÂ³n"/>
    <x v="1512"/>
  </r>
  <r>
    <n v="202109"/>
    <d v="2021-09-29T10:24:50"/>
    <d v="2021-09-29T00:00:00"/>
    <d v="1899-12-30T10:24:50"/>
    <s v="257824-7"/>
    <n v="14524"/>
    <x v="1296"/>
    <s v="h"/>
    <m/>
    <m/>
    <n v="35"/>
    <s v="NOK"/>
    <n v="12"/>
    <d v="2021-09-29T10:08:19"/>
    <n v="169"/>
    <n v="14"/>
    <n v="982890984"/>
    <s v="76737325-2"/>
    <n v="1602104"/>
    <x v="3"/>
    <s v="UpCom"/>
    <s v="Ejecutivo Atencion Comercial"/>
    <s v="PROVIDENCIA"/>
    <s v="Informa saldo cuenta"/>
    <s v="FacturaciÃƒÂ³n"/>
    <x v="1513"/>
  </r>
  <r>
    <n v="202109"/>
    <d v="2021-09-29T10:32:34"/>
    <d v="2021-09-29T00:00:00"/>
    <d v="1899-12-30T10:32:34"/>
    <s v="1645865-1"/>
    <n v="14997"/>
    <x v="6"/>
    <m/>
    <m/>
    <m/>
    <m/>
    <m/>
    <n v="12"/>
    <d v="2021-09-29T10:11:19"/>
    <n v="457"/>
    <n v="14"/>
    <n v="969078287"/>
    <s v="14476981-3"/>
    <n v="1602104"/>
    <x v="3"/>
    <s v="UpCom"/>
    <s v="Ejecutivo Atencion Comercial"/>
    <s v="MAIPU"/>
    <s v="Informa saldo cuenta"/>
    <s v="FacturaciÃƒÂ³n"/>
    <x v="1514"/>
  </r>
  <r>
    <n v="202109"/>
    <d v="2021-09-29T10:34:37"/>
    <d v="2021-09-29T00:00:00"/>
    <d v="1899-12-30T10:34:37"/>
    <s v="1002403-K"/>
    <n v="79"/>
    <x v="6"/>
    <m/>
    <m/>
    <m/>
    <m/>
    <m/>
    <n v="12"/>
    <d v="2021-09-29T10:16:10"/>
    <n v="382"/>
    <n v="14"/>
    <n v="951073702"/>
    <s v="15709428-9"/>
    <n v="1602283"/>
    <x v="8"/>
    <s v="UpCom"/>
    <s v="Ejecutivo AtenciÃƒÂ³n Telefonica"/>
    <s v="SAN JOAQUIN"/>
    <s v="Informa fecha lectura"/>
    <s v="Lectura"/>
    <x v="1515"/>
  </r>
  <r>
    <n v="202109"/>
    <d v="2021-09-29T10:36:44"/>
    <d v="2021-09-29T00:00:00"/>
    <d v="1899-12-30T10:36:44"/>
    <s v="2597025-K"/>
    <n v="947"/>
    <x v="6"/>
    <m/>
    <m/>
    <m/>
    <m/>
    <m/>
    <n v="12"/>
    <d v="2021-09-29T10:19:06"/>
    <n v="313"/>
    <n v="14"/>
    <n v="223331769"/>
    <s v="-"/>
    <n v="1602104"/>
    <x v="3"/>
    <s v="UpCom"/>
    <s v="Ejecutivo Atencion Comercial"/>
    <s v="SANTIAGO"/>
    <s v="Informa saldo cuenta"/>
    <s v="FacturaciÃƒÂ³n"/>
    <x v="1516"/>
  </r>
  <r>
    <n v="202109"/>
    <d v="2021-09-29T10:40:51"/>
    <d v="2021-09-29T00:00:00"/>
    <d v="1899-12-30T10:40:51"/>
    <s v="-"/>
    <n v="1333"/>
    <x v="6"/>
    <m/>
    <m/>
    <m/>
    <m/>
    <m/>
    <n v="12"/>
    <d v="2021-09-29T10:22:43"/>
    <n v="289"/>
    <n v="14"/>
    <n v="950616846"/>
    <s v="13117869-7"/>
    <n v="1602283"/>
    <x v="8"/>
    <s v="UpCom"/>
    <s v="Ejecutivo AtenciÃƒÂ³n Telefonica"/>
    <m/>
    <m/>
    <m/>
    <x v="1"/>
  </r>
  <r>
    <n v="202109"/>
    <d v="2021-09-29T10:34:37"/>
    <d v="2021-09-29T00:00:00"/>
    <d v="1899-12-30T10:34:37"/>
    <s v="1558530-7"/>
    <n v="2738"/>
    <x v="1297"/>
    <n v="7"/>
    <s v="h"/>
    <m/>
    <n v="54"/>
    <s v="NOK"/>
    <n v="12"/>
    <d v="2021-09-29T10:27:43"/>
    <n v="230"/>
    <n v="14"/>
    <n v="227471278"/>
    <s v="-"/>
    <n v="1602283"/>
    <x v="8"/>
    <s v="UpCom"/>
    <s v="Ejecutivo AtenciÃƒÂ³n Telefonica"/>
    <s v="SANTIAGO"/>
    <s v="Informa saldo cuenta"/>
    <s v="FacturaciÃƒÂ³n"/>
    <x v="1517"/>
  </r>
  <r>
    <n v="202109"/>
    <d v="2021-09-29T10:38:47"/>
    <d v="2021-09-29T00:00:00"/>
    <d v="1899-12-30T10:38:47"/>
    <s v="793378-9"/>
    <n v="2255"/>
    <x v="1298"/>
    <n v="7"/>
    <n v="7"/>
    <n v="7"/>
    <n v="82"/>
    <s v="OK"/>
    <n v="12"/>
    <d v="2021-09-29T10:24:30"/>
    <n v="555"/>
    <n v="14"/>
    <n v="977495711"/>
    <s v="13103706-6"/>
    <n v="1602104"/>
    <x v="3"/>
    <s v="UpCom"/>
    <s v="Ejecutivo Atencion Comercial"/>
    <s v="VITACURA"/>
    <s v="Informa saldo cuenta"/>
    <s v="FacturaciÃƒÂ³n"/>
    <x v="1518"/>
  </r>
  <r>
    <n v="202109"/>
    <d v="2021-09-29T10:48:11"/>
    <d v="2021-09-29T00:00:00"/>
    <d v="1899-12-30T10:48:11"/>
    <s v="393958-8"/>
    <n v="2255"/>
    <x v="6"/>
    <m/>
    <m/>
    <m/>
    <m/>
    <m/>
    <n v="12"/>
    <d v="2021-09-29T10:24:30"/>
    <n v="555"/>
    <n v="14"/>
    <n v="977495711"/>
    <s v="13103706-6"/>
    <n v="1602104"/>
    <x v="3"/>
    <s v="UpCom"/>
    <s v="Ejecutivo Atencion Comercial"/>
    <s v="PROVIDENCIA"/>
    <s v="Ingreso de Lectura Informada por Cliente"/>
    <s v="Lectura"/>
    <x v="1519"/>
  </r>
  <r>
    <n v="202109"/>
    <d v="2021-09-29T10:53:24"/>
    <d v="2021-09-29T00:00:00"/>
    <d v="1899-12-30T10:53:24"/>
    <s v="3080461-9"/>
    <n v="3219"/>
    <x v="6"/>
    <m/>
    <m/>
    <m/>
    <m/>
    <m/>
    <n v="12"/>
    <d v="2021-09-29T10:31:44"/>
    <n v="608"/>
    <n v="14"/>
    <n v="222388571"/>
    <s v="12640979-6"/>
    <n v="1602283"/>
    <x v="8"/>
    <s v="UpCom"/>
    <s v="Ejecutivo AtenciÃƒÂ³n Telefonica"/>
    <s v="CONCHALI"/>
    <s v="Informa saldo cuenta"/>
    <s v="FacturaciÃƒÂ³n"/>
    <x v="1520"/>
  </r>
  <r>
    <n v="202109"/>
    <d v="2021-09-29T10:53:24"/>
    <d v="2021-09-29T00:00:00"/>
    <d v="1899-12-30T10:53:24"/>
    <s v="683458-2"/>
    <n v="3219"/>
    <x v="6"/>
    <m/>
    <m/>
    <m/>
    <m/>
    <m/>
    <n v="12"/>
    <d v="2021-09-29T10:31:44"/>
    <n v="608"/>
    <n v="14"/>
    <n v="222388571"/>
    <s v="12640979-6"/>
    <n v="1602283"/>
    <x v="8"/>
    <s v="UpCom"/>
    <s v="Ejecutivo AtenciÃƒÂ³n Telefonica"/>
    <s v="LO ESPEJO"/>
    <s v="Solicitud de Comprobante de Pago"/>
    <s v="RecaudaciÃƒÂ³n"/>
    <x v="1521"/>
  </r>
  <r>
    <n v="202109"/>
    <d v="2021-09-29T10:51:20"/>
    <d v="2021-09-29T00:00:00"/>
    <d v="1899-12-30T10:51:20"/>
    <s v="131620-6"/>
    <n v="5462"/>
    <x v="1299"/>
    <n v="7"/>
    <n v="7"/>
    <n v="7"/>
    <n v="55"/>
    <s v="OK"/>
    <n v="12"/>
    <d v="2021-09-29T10:42:03"/>
    <n v="51"/>
    <n v="14"/>
    <n v="990158315"/>
    <s v="13725180-9"/>
    <n v="1602283"/>
    <x v="8"/>
    <s v="UpCom"/>
    <s v="Ejecutivo AtenciÃƒÂ³n Telefonica"/>
    <s v="NUNOA"/>
    <s v="Des-InscripciÃƒÂ³n EDE"/>
    <s v="ModificaciÃƒÂ³n de Datos"/>
    <x v="1522"/>
  </r>
  <r>
    <n v="202109"/>
    <d v="2021-09-29T10:54:27"/>
    <d v="2021-09-29T00:00:00"/>
    <d v="1899-12-30T10:54:27"/>
    <s v="3546002-0"/>
    <n v="4518"/>
    <x v="6"/>
    <m/>
    <m/>
    <m/>
    <m/>
    <m/>
    <n v="12"/>
    <d v="2021-09-29T10:37:34"/>
    <n v="361"/>
    <n v="14"/>
    <n v="224112100"/>
    <s v="76360977-4"/>
    <n v="1602251"/>
    <x v="14"/>
    <s v="DTS Planta"/>
    <s v="Gerente general de asuntos sin importancia"/>
    <s v="NUNOA"/>
    <s v="ModificaciÃƒÂ³n de datos comerciales"/>
    <s v="ModificaciÃƒÂ³n de Datos"/>
    <x v="1523"/>
  </r>
  <r>
    <n v="202109"/>
    <d v="2021-09-29T10:54:27"/>
    <d v="2021-09-29T00:00:00"/>
    <d v="1899-12-30T10:54:27"/>
    <s v="-"/>
    <n v="5644"/>
    <x v="1300"/>
    <n v="7"/>
    <n v="7"/>
    <n v="7"/>
    <n v="51"/>
    <s v="OK"/>
    <n v="12"/>
    <d v="2021-09-29T10:43:05"/>
    <n v="6"/>
    <n v="14"/>
    <n v="963082436"/>
    <s v="22580140-1"/>
    <n v="1602283"/>
    <x v="8"/>
    <s v="UpCom"/>
    <s v="Ejecutivo AtenciÃƒÂ³n Telefonica"/>
    <m/>
    <m/>
    <m/>
    <x v="1"/>
  </r>
  <r>
    <n v="202109"/>
    <d v="2021-09-29T10:54:27"/>
    <d v="2021-09-29T00:00:00"/>
    <d v="1899-12-30T10:54:27"/>
    <s v="3546002-0"/>
    <n v="4518"/>
    <x v="6"/>
    <m/>
    <m/>
    <m/>
    <m/>
    <m/>
    <n v="12"/>
    <d v="2021-09-29T10:37:34"/>
    <n v="361"/>
    <n v="14"/>
    <n v="224112100"/>
    <s v="76360977-4"/>
    <n v="1602251"/>
    <x v="14"/>
    <s v="DTS Planta"/>
    <s v="Gerente general de asuntos sin importancia"/>
    <s v="NUNOA"/>
    <s v="ModificaciÃƒÂ³n de datos comerciales"/>
    <s v="ModificaciÃƒÂ³n de Datos"/>
    <x v="1523"/>
  </r>
  <r>
    <n v="202109"/>
    <d v="2021-09-29T10:54:27"/>
    <d v="2021-09-29T00:00:00"/>
    <d v="1899-12-30T10:54:27"/>
    <s v="-"/>
    <n v="5214"/>
    <x v="1301"/>
    <n v="7"/>
    <n v="7"/>
    <n v="7"/>
    <n v="73"/>
    <s v="OK"/>
    <n v="12"/>
    <d v="2021-09-29T10:38:39"/>
    <n v="405"/>
    <n v="14"/>
    <n v="966174235"/>
    <s v="7982467-4"/>
    <n v="1602104"/>
    <x v="3"/>
    <s v="UpCom"/>
    <s v="Ejecutivo Atencion Comercial"/>
    <m/>
    <m/>
    <m/>
    <x v="1"/>
  </r>
  <r>
    <n v="202109"/>
    <d v="2021-09-29T11:04:36"/>
    <d v="2021-09-29T00:00:00"/>
    <d v="1899-12-30T11:04:36"/>
    <s v="3119214-5"/>
    <n v="9187"/>
    <x v="1302"/>
    <n v="5"/>
    <n v="5"/>
    <n v="4"/>
    <n v="57"/>
    <s v="OK"/>
    <n v="12"/>
    <d v="2021-09-29T10:56:05"/>
    <n v="197"/>
    <n v="14"/>
    <n v="223810903"/>
    <s v="-"/>
    <n v="1602104"/>
    <x v="3"/>
    <s v="UpCom"/>
    <s v="Ejecutivo Atencion Comercial"/>
    <s v="ESTACION CENTRAL"/>
    <s v="Informa saldo cuenta"/>
    <s v="FacturaciÃƒÂ³n"/>
    <x v="1524"/>
  </r>
  <r>
    <n v="202109"/>
    <d v="2021-09-29T11:28:20"/>
    <d v="2021-09-29T00:00:00"/>
    <d v="1899-12-30T11:28:20"/>
    <s v="581599-1"/>
    <n v="10955"/>
    <x v="1303"/>
    <n v="7"/>
    <n v="1"/>
    <n v="2"/>
    <n v="101"/>
    <s v="OK"/>
    <n v="12"/>
    <d v="2021-09-29T11:02:08"/>
    <n v="978"/>
    <n v="14"/>
    <n v="223169052"/>
    <s v="4524450-4"/>
    <n v="1602104"/>
    <x v="3"/>
    <s v="UpCom"/>
    <s v="Ejecutivo Atencion Comercial"/>
    <s v="SANTIAGO"/>
    <s v="Informa saldo cuenta"/>
    <s v="FacturaciÃƒÂ³n"/>
    <x v="1525"/>
  </r>
  <r>
    <n v="202109"/>
    <d v="2021-09-29T11:38:44"/>
    <d v="2021-09-29T00:00:00"/>
    <d v="1899-12-30T11:38:44"/>
    <s v="562023-6"/>
    <n v="13352"/>
    <x v="6"/>
    <m/>
    <m/>
    <m/>
    <m/>
    <m/>
    <n v="12"/>
    <d v="2021-09-29T11:16:17"/>
    <n v="604"/>
    <n v="14"/>
    <n v="995382703"/>
    <s v="8827277-3"/>
    <n v="1602283"/>
    <x v="8"/>
    <s v="UpCom"/>
    <s v="Ejecutivo AtenciÃƒÂ³n Telefonica"/>
    <s v="LA FLORIDA"/>
    <s v="Ley 21.249 / 21.301 Consulta Beneficios."/>
    <s v="FacturaciÃƒÂ³n"/>
    <x v="1526"/>
  </r>
  <r>
    <n v="202109"/>
    <d v="2021-09-29T11:44:00"/>
    <d v="2021-09-29T00:00:00"/>
    <d v="1899-12-30T11:44:00"/>
    <s v="1219781-0"/>
    <n v="711"/>
    <x v="1304"/>
    <n v="7"/>
    <n v="7"/>
    <n v="7"/>
    <n v="55"/>
    <s v="OK"/>
    <n v="12"/>
    <d v="2021-09-29T11:26:31"/>
    <n v="534"/>
    <n v="14"/>
    <n v="992312575"/>
    <s v="76528563-1"/>
    <n v="1602283"/>
    <x v="8"/>
    <s v="UpCom"/>
    <s v="Ejecutivo AtenciÃƒÂ³n Telefonica"/>
    <s v="LAMPA"/>
    <s v="Informa saldo cuenta"/>
    <s v="FacturaciÃƒÂ³n"/>
    <x v="1527"/>
  </r>
  <r>
    <n v="202109"/>
    <d v="2021-09-29T11:48:28"/>
    <d v="2021-09-29T00:00:00"/>
    <d v="1899-12-30T11:48:28"/>
    <s v="614244-3"/>
    <n v="2313"/>
    <x v="1305"/>
    <s v="h"/>
    <m/>
    <m/>
    <n v="13"/>
    <s v="NOK"/>
    <n v="12"/>
    <d v="2021-09-29T11:33:32"/>
    <n v="204"/>
    <n v="14"/>
    <n v="229934460"/>
    <s v="-"/>
    <n v="1602251"/>
    <x v="14"/>
    <s v="DTS Planta"/>
    <s v="Gerente general de asuntos sin importancia"/>
    <s v="CONCHALI"/>
    <s v="Cargo en Boleta"/>
    <s v="FacturaciÃƒÂ³n"/>
    <x v="1528"/>
  </r>
  <r>
    <n v="202109"/>
    <d v="2021-09-29T11:53:48"/>
    <d v="2021-09-29T00:00:00"/>
    <d v="1899-12-30T11:53:48"/>
    <s v="1596519-3"/>
    <n v="4686"/>
    <x v="1306"/>
    <n v="5"/>
    <n v="8"/>
    <m/>
    <n v="51"/>
    <s v="NOK"/>
    <n v="12"/>
    <d v="2021-09-29T11:40:51"/>
    <n v="358"/>
    <n v="14"/>
    <n v="991314897"/>
    <s v="-"/>
    <n v="1602283"/>
    <x v="8"/>
    <s v="UpCom"/>
    <s v="Ejecutivo AtenciÃƒÂ³n Telefonica"/>
    <s v="MAIPU"/>
    <s v="Informa saldo cuenta"/>
    <s v="FacturaciÃƒÂ³n"/>
    <x v="1529"/>
  </r>
  <r>
    <n v="202109"/>
    <d v="2021-09-29T11:56:54"/>
    <d v="2021-09-29T00:00:00"/>
    <d v="1899-12-30T11:56:54"/>
    <s v="1605489-5"/>
    <n v="5745"/>
    <x v="1307"/>
    <n v="7"/>
    <s v="h"/>
    <m/>
    <n v="128"/>
    <s v="NOK"/>
    <n v="12"/>
    <d v="2021-09-29T11:44:54"/>
    <n v="342"/>
    <n v="14"/>
    <n v="226149910"/>
    <s v="-"/>
    <n v="1602251"/>
    <x v="14"/>
    <s v="DTS Planta"/>
    <s v="Gerente general de asuntos sin importancia"/>
    <s v="PEDRO AGUIRRE CERDA"/>
    <s v="Informa fecha lectura"/>
    <s v="Lectura"/>
    <x v="1530"/>
  </r>
  <r>
    <n v="202109"/>
    <d v="2021-09-29T12:01:04"/>
    <d v="2021-09-29T00:00:00"/>
    <d v="1899-12-30T12:01:04"/>
    <s v="423334-4"/>
    <n v="5745"/>
    <x v="1308"/>
    <n v="7"/>
    <n v="7"/>
    <n v="7"/>
    <n v="80"/>
    <s v="OK"/>
    <n v="12"/>
    <d v="2021-09-29T11:44:54"/>
    <n v="342"/>
    <n v="14"/>
    <n v="226149910"/>
    <s v="-"/>
    <n v="1602251"/>
    <x v="14"/>
    <s v="DTS Planta"/>
    <s v="Gerente general de asuntos sin importancia"/>
    <s v="PEDRO AGUIRRE CERDA"/>
    <s v="Informa saldo cuenta"/>
    <s v="FacturaciÃƒÂ³n"/>
    <x v="1531"/>
  </r>
  <r>
    <n v="202109"/>
    <d v="2021-09-29T12:05:08"/>
    <d v="2021-09-29T00:00:00"/>
    <d v="1899-12-30T12:05:08"/>
    <s v="-"/>
    <n v="6792"/>
    <x v="1309"/>
    <m/>
    <m/>
    <m/>
    <n v="7"/>
    <s v="NOK"/>
    <n v="12"/>
    <d v="2021-09-29T11:47:18"/>
    <n v="278"/>
    <n v="14"/>
    <n v="222765171"/>
    <s v="5929654-K"/>
    <n v="1602283"/>
    <x v="8"/>
    <s v="UpCom"/>
    <s v="Ejecutivo AtenciÃƒÂ³n Telefonica"/>
    <m/>
    <m/>
    <m/>
    <x v="1"/>
  </r>
  <r>
    <n v="202109"/>
    <d v="2021-09-29T11:58:58"/>
    <d v="2021-09-29T00:00:00"/>
    <d v="1899-12-30T11:58:58"/>
    <s v="254404-0"/>
    <n v="7902"/>
    <x v="1310"/>
    <n v="7"/>
    <n v="7"/>
    <n v="7"/>
    <n v="59"/>
    <s v="OK"/>
    <n v="12"/>
    <d v="2021-09-29T11:52:06"/>
    <n v="208"/>
    <n v="14"/>
    <n v="223248733"/>
    <s v="-"/>
    <n v="1602283"/>
    <x v="8"/>
    <s v="UpCom"/>
    <s v="Ejecutivo AtenciÃƒÂ³n Telefonica"/>
    <s v="MACUL"/>
    <s v="Informa saldo cuenta"/>
    <s v="FacturaciÃƒÂ³n"/>
    <x v="1532"/>
  </r>
  <r>
    <n v="202109"/>
    <d v="2021-09-29T12:16:53"/>
    <d v="2021-09-29T00:00:00"/>
    <d v="1899-12-30T12:16:53"/>
    <s v="482661-2"/>
    <n v="8391"/>
    <x v="6"/>
    <m/>
    <m/>
    <m/>
    <m/>
    <m/>
    <n v="12"/>
    <d v="2021-09-29T11:52:18"/>
    <n v="651"/>
    <n v="14"/>
    <n v="227742962"/>
    <s v="7258833-9"/>
    <n v="1602104"/>
    <x v="3"/>
    <s v="UpCom"/>
    <s v="Ejecutivo Atencion Comercial"/>
    <s v="RECOLETA"/>
    <s v="Ingreso de Lectura Informada por Cliente"/>
    <s v="Lectura"/>
    <x v="1533"/>
  </r>
  <r>
    <n v="202109"/>
    <d v="2021-09-29T12:22:04"/>
    <d v="2021-09-29T00:00:00"/>
    <d v="1899-12-30T12:22:04"/>
    <s v="1327373-1"/>
    <n v="11119"/>
    <x v="6"/>
    <m/>
    <m/>
    <m/>
    <m/>
    <m/>
    <n v="12"/>
    <d v="2021-09-29T12:03:20"/>
    <n v="252"/>
    <n v="14"/>
    <n v="987491307"/>
    <s v="19482407-6"/>
    <n v="1602104"/>
    <x v="3"/>
    <s v="UpCom"/>
    <s v="Ejecutivo Atencion Comercial"/>
    <s v="LA FLORIDA"/>
    <s v="01.Sin Suministro - Sector sin corriente"/>
    <s v="Emergencia"/>
    <x v="1534"/>
  </r>
  <r>
    <n v="202109"/>
    <d v="2021-09-29T12:28:23"/>
    <d v="2021-09-29T00:00:00"/>
    <d v="1899-12-30T12:28:23"/>
    <s v="533019-K"/>
    <n v="11637"/>
    <x v="6"/>
    <m/>
    <m/>
    <m/>
    <m/>
    <m/>
    <n v="12"/>
    <d v="2021-09-29T12:07:43"/>
    <n v="439"/>
    <n v="14"/>
    <n v="226809900"/>
    <s v="-"/>
    <n v="1602104"/>
    <x v="3"/>
    <s v="UpCom"/>
    <s v="Ejecutivo Atencion Comercial"/>
    <s v="RECOLETA"/>
    <s v="Informa saldo cuenta"/>
    <s v="FacturaciÃƒÂ³n"/>
    <x v="1535"/>
  </r>
  <r>
    <n v="202109"/>
    <d v="2021-09-29T12:24:07"/>
    <d v="2021-09-29T00:00:00"/>
    <d v="1899-12-30T12:24:07"/>
    <s v="1361271-4"/>
    <n v="13911"/>
    <x v="1311"/>
    <n v="7"/>
    <n v="7"/>
    <n v="7"/>
    <n v="72"/>
    <s v="OK"/>
    <n v="12"/>
    <d v="2021-09-29T12:15:12"/>
    <n v="205"/>
    <n v="14"/>
    <n v="966748106"/>
    <s v="7012460-2"/>
    <n v="1602104"/>
    <x v="3"/>
    <s v="UpCom"/>
    <s v="Ejecutivo Atencion Comercial"/>
    <s v="HUECHURABA"/>
    <s v="Desconexiones programadas"/>
    <s v="Calidad de Suministro"/>
    <x v="1536"/>
  </r>
  <r>
    <n v="202109"/>
    <d v="2021-09-29T12:28:23"/>
    <d v="2021-09-29T00:00:00"/>
    <d v="1899-12-30T12:28:23"/>
    <s v="708636-9"/>
    <n v="13703"/>
    <x v="1312"/>
    <n v="7"/>
    <n v="7"/>
    <n v="7"/>
    <n v="55"/>
    <s v="OK"/>
    <n v="12"/>
    <d v="2021-09-29T12:16:09"/>
    <n v="319"/>
    <n v="14"/>
    <n v="981993553"/>
    <s v="7694154-8"/>
    <n v="1602283"/>
    <x v="8"/>
    <s v="UpCom"/>
    <s v="Ejecutivo AtenciÃƒÂ³n Telefonica"/>
    <s v="VITACURA"/>
    <s v="Informa saldo cuenta"/>
    <s v="FacturaciÃƒÂ³n"/>
    <x v="1537"/>
  </r>
  <r>
    <n v="202109"/>
    <d v="2021-09-29T12:27:20"/>
    <d v="2021-09-29T00:00:00"/>
    <d v="1899-12-30T12:27:20"/>
    <s v="2505002-9"/>
    <n v="14046"/>
    <x v="1313"/>
    <n v="5"/>
    <n v="5"/>
    <n v="6"/>
    <n v="36"/>
    <s v="OK"/>
    <n v="12"/>
    <d v="2021-09-29T12:18:35"/>
    <n v="350"/>
    <n v="14"/>
    <n v="222265932"/>
    <s v="5827458-5"/>
    <n v="1602251"/>
    <x v="14"/>
    <s v="DTS Planta"/>
    <s v="Gerente general de asuntos sin importancia"/>
    <s v="QUILICURA"/>
    <s v="Solicitud de Comprobante de Pago"/>
    <s v="RecaudaciÃƒÂ³n"/>
    <x v="1538"/>
  </r>
  <r>
    <n v="202109"/>
    <d v="2021-09-29T12:43:00"/>
    <d v="2021-09-29T00:00:00"/>
    <d v="1899-12-30T12:43:00"/>
    <s v="2802893-8"/>
    <n v="14729"/>
    <x v="1314"/>
    <m/>
    <m/>
    <m/>
    <n v="4"/>
    <s v="NOK"/>
    <n v="12"/>
    <d v="2021-09-29T12:19:11"/>
    <n v="586"/>
    <n v="14"/>
    <n v="226883162"/>
    <s v="-"/>
    <n v="1602104"/>
    <x v="3"/>
    <s v="UpCom"/>
    <s v="Ejecutivo Atencion Comercial"/>
    <s v="SANTIAGO"/>
    <s v="Informa saldo cuenta"/>
    <s v="FacturaciÃƒÂ³n"/>
    <x v="1539"/>
  </r>
  <r>
    <n v="202109"/>
    <d v="2021-09-29T12:40:53"/>
    <d v="2021-09-29T00:00:00"/>
    <d v="1899-12-30T12:40:53"/>
    <s v="880549-0"/>
    <n v="15344"/>
    <x v="1315"/>
    <n v="7"/>
    <n v="7"/>
    <n v="7"/>
    <n v="44"/>
    <s v="OK"/>
    <n v="12"/>
    <d v="2021-09-29T12:24:08"/>
    <n v="530"/>
    <n v="14"/>
    <n v="984642540"/>
    <s v="10382688-8"/>
    <n v="1602283"/>
    <x v="8"/>
    <s v="UpCom"/>
    <s v="Ejecutivo AtenciÃƒÂ³n Telefonica"/>
    <s v="LA REINA"/>
    <s v="Ingreso de Lectura Informada por Cliente"/>
    <s v="Lectura"/>
    <x v="1540"/>
  </r>
  <r>
    <n v="202109"/>
    <d v="2021-09-29T12:44:03"/>
    <d v="2021-09-29T00:00:00"/>
    <d v="1899-12-30T12:44:03"/>
    <s v="3228489-2"/>
    <n v="15341"/>
    <x v="6"/>
    <m/>
    <m/>
    <m/>
    <m/>
    <m/>
    <n v="12"/>
    <d v="2021-09-29T12:24:36"/>
    <n v="545"/>
    <n v="14"/>
    <n v="952439253"/>
    <s v="-"/>
    <n v="1602251"/>
    <x v="14"/>
    <s v="DTS Planta"/>
    <s v="Gerente general de asuntos sin importancia"/>
    <s v="LA FLORIDA"/>
    <s v="Pago no ingresado"/>
    <s v="RecaudaciÃƒÂ³n"/>
    <x v="1541"/>
  </r>
  <r>
    <n v="202109"/>
    <d v="2021-09-29T12:35:43"/>
    <d v="2021-09-29T00:00:00"/>
    <d v="1899-12-30T12:35:43"/>
    <s v="1633420-0"/>
    <n v="15341"/>
    <x v="1316"/>
    <n v="7"/>
    <s v="h"/>
    <m/>
    <n v="30"/>
    <s v="NOK"/>
    <n v="12"/>
    <d v="2021-09-29T12:24:36"/>
    <n v="545"/>
    <n v="14"/>
    <n v="952439253"/>
    <s v="-"/>
    <n v="1602251"/>
    <x v="14"/>
    <s v="DTS Planta"/>
    <s v="Gerente general de asuntos sin importancia"/>
    <s v="SANTIAGO"/>
    <s v="Artefacto daÃƒÂ±ado"/>
    <s v="Calidad de Suministro"/>
    <x v="1542"/>
  </r>
  <r>
    <n v="202109"/>
    <d v="2021-09-29T12:44:03"/>
    <d v="2021-09-29T00:00:00"/>
    <d v="1899-12-30T12:44:03"/>
    <s v="2701120-9"/>
    <n v="15341"/>
    <x v="6"/>
    <m/>
    <m/>
    <m/>
    <m/>
    <m/>
    <n v="12"/>
    <d v="2021-09-29T12:24:36"/>
    <n v="545"/>
    <n v="14"/>
    <n v="952439253"/>
    <s v="-"/>
    <n v="1602251"/>
    <x v="14"/>
    <s v="DTS Planta"/>
    <s v="Gerente general de asuntos sin importancia"/>
    <s v="NUNOA"/>
    <s v="Informa fecha lectura"/>
    <s v="Lectura"/>
    <x v="1543"/>
  </r>
  <r>
    <n v="202109"/>
    <d v="2021-09-29T12:44:03"/>
    <d v="2021-09-29T00:00:00"/>
    <d v="1899-12-30T12:44:03"/>
    <s v="1276883-4"/>
    <n v="15341"/>
    <x v="6"/>
    <m/>
    <m/>
    <m/>
    <m/>
    <m/>
    <n v="12"/>
    <d v="2021-09-29T12:24:36"/>
    <n v="545"/>
    <n v="14"/>
    <n v="952439253"/>
    <s v="-"/>
    <n v="1602251"/>
    <x v="14"/>
    <s v="DTS Planta"/>
    <s v="Gerente general de asuntos sin importancia"/>
    <s v="PENALOLEN"/>
    <s v="Informa saldo cuenta"/>
    <s v="FacturaciÃƒÂ³n"/>
    <x v="1544"/>
  </r>
  <r>
    <n v="202109"/>
    <d v="2021-09-29T12:44:03"/>
    <d v="2021-09-29T00:00:00"/>
    <d v="1899-12-30T12:44:03"/>
    <s v="10865-0"/>
    <n v="15341"/>
    <x v="6"/>
    <m/>
    <m/>
    <m/>
    <m/>
    <m/>
    <n v="12"/>
    <d v="2021-09-29T12:24:36"/>
    <n v="545"/>
    <n v="14"/>
    <n v="952439253"/>
    <s v="-"/>
    <n v="1602251"/>
    <x v="14"/>
    <s v="DTS Planta"/>
    <s v="Gerente general de asuntos sin importancia"/>
    <s v="CERRO NAVIA"/>
    <s v="Ingreso de Lectura Informada por Cliente"/>
    <s v="Lectura"/>
    <x v="1545"/>
  </r>
  <r>
    <n v="202109"/>
    <d v="2021-09-29T12:38:47"/>
    <d v="2021-09-29T00:00:00"/>
    <d v="1899-12-30T12:38:47"/>
    <s v="-"/>
    <n v="1645"/>
    <x v="1317"/>
    <n v="7"/>
    <n v="7"/>
    <n v="7"/>
    <n v="62"/>
    <s v="OK"/>
    <n v="12"/>
    <d v="2021-09-29T12:33:43"/>
    <n v="176"/>
    <n v="14"/>
    <n v="976157324"/>
    <s v="7770941-K"/>
    <n v="1602251"/>
    <x v="14"/>
    <s v="DTS Planta"/>
    <s v="Gerente general de asuntos sin importancia"/>
    <m/>
    <m/>
    <m/>
    <x v="1"/>
  </r>
  <r>
    <n v="202109"/>
    <d v="2021-09-29T12:40:53"/>
    <d v="2021-09-29T00:00:00"/>
    <d v="1899-12-30T12:40:53"/>
    <s v="-"/>
    <n v="1229"/>
    <x v="1318"/>
    <n v="7"/>
    <n v="6"/>
    <s v="h"/>
    <n v="66"/>
    <s v="NOK"/>
    <n v="12"/>
    <d v="2021-09-29T12:29:08"/>
    <n v="379"/>
    <n v="14"/>
    <n v="232281648"/>
    <s v="-"/>
    <n v="1602104"/>
    <x v="3"/>
    <s v="UpCom"/>
    <s v="Ejecutivo Atencion Comercial"/>
    <m/>
    <m/>
    <m/>
    <x v="1"/>
  </r>
  <r>
    <n v="202109"/>
    <d v="2021-09-29T12:50:23"/>
    <d v="2021-09-29T00:00:00"/>
    <d v="1899-12-30T12:50:23"/>
    <s v="305999-5"/>
    <n v="2317"/>
    <x v="6"/>
    <m/>
    <m/>
    <m/>
    <m/>
    <m/>
    <n v="12"/>
    <d v="2021-09-29T12:36:50"/>
    <n v="125"/>
    <n v="14"/>
    <n v="991896674"/>
    <s v="8584239-0"/>
    <n v="1602251"/>
    <x v="14"/>
    <s v="DTS Planta"/>
    <s v="Gerente general de asuntos sin importancia"/>
    <s v="HUECHURABA"/>
    <s v="Informa saldo cuenta"/>
    <s v="FacturaciÃƒÂ³n"/>
    <x v="1546"/>
  </r>
  <r>
    <n v="202109"/>
    <d v="2021-09-29T12:53:32"/>
    <d v="2021-09-29T00:00:00"/>
    <d v="1899-12-30T12:53:32"/>
    <s v="1323322-5"/>
    <n v="2750"/>
    <x v="6"/>
    <m/>
    <m/>
    <m/>
    <m/>
    <m/>
    <n v="12"/>
    <d v="2021-09-29T12:35:51"/>
    <n v="227"/>
    <n v="14"/>
    <n v="985023764"/>
    <s v="10788296-0"/>
    <n v="1602104"/>
    <x v="3"/>
    <s v="UpCom"/>
    <s v="Ejecutivo Atencion Comercial"/>
    <s v="QUILICURA"/>
    <s v="02.Sin Suministro - Domicilio sin corriente"/>
    <s v="Emergencia"/>
    <x v="1547"/>
  </r>
  <r>
    <n v="202109"/>
    <d v="2021-09-29T12:53:32"/>
    <d v="2021-09-29T00:00:00"/>
    <d v="1899-12-30T12:53:32"/>
    <s v="544888-3"/>
    <n v="2750"/>
    <x v="1319"/>
    <s v="h"/>
    <m/>
    <m/>
    <n v="106"/>
    <s v="NOK"/>
    <n v="12"/>
    <d v="2021-09-29T12:35:51"/>
    <n v="227"/>
    <n v="14"/>
    <n v="985023764"/>
    <s v="10788296-0"/>
    <n v="1602104"/>
    <x v="3"/>
    <s v="UpCom"/>
    <s v="Ejecutivo Atencion Comercial"/>
    <s v="QUINTA NORMAL"/>
    <s v="Informa saldo cuenta"/>
    <s v="FacturaciÃƒÂ³n"/>
    <x v="1548"/>
  </r>
  <r>
    <n v="202109"/>
    <d v="2021-09-29T13:03:22"/>
    <d v="2021-09-29T00:00:00"/>
    <d v="1899-12-30T13:03:22"/>
    <s v="-"/>
    <n v="4867"/>
    <x v="1320"/>
    <m/>
    <m/>
    <m/>
    <n v="3"/>
    <s v="NOK"/>
    <n v="12"/>
    <d v="2021-09-29T12:44:41"/>
    <n v="271"/>
    <n v="14"/>
    <n v="973760313"/>
    <s v="17422805-1"/>
    <n v="1602104"/>
    <x v="3"/>
    <s v="UpCom"/>
    <s v="Ejecutivo Atencion Comercial"/>
    <m/>
    <m/>
    <m/>
    <x v="1"/>
  </r>
  <r>
    <n v="202109"/>
    <d v="2021-09-29T13:04:08"/>
    <d v="2021-09-29T00:00:00"/>
    <d v="1899-12-30T13:04:08"/>
    <s v="3197318-K"/>
    <n v="1644"/>
    <x v="1321"/>
    <n v="7"/>
    <n v="7"/>
    <n v="7"/>
    <n v="35"/>
    <s v="OK"/>
    <n v="12"/>
    <d v="2021-09-29T12:33:09"/>
    <n v="1168"/>
    <n v="14"/>
    <n v="225815129"/>
    <s v="-"/>
    <n v="1602283"/>
    <x v="8"/>
    <s v="UpCom"/>
    <s v="Ejecutivo AtenciÃƒÂ³n Telefonica"/>
    <s v="COLINA"/>
    <s v="Solicitud de informe de pagos"/>
    <s v="RecaudaciÃƒÂ³n"/>
    <x v="1549"/>
  </r>
  <r>
    <n v="202109"/>
    <d v="2021-09-29T13:08:30"/>
    <d v="2021-09-29T00:00:00"/>
    <d v="1899-12-30T13:08:30"/>
    <s v="-"/>
    <n v="6344"/>
    <x v="6"/>
    <m/>
    <m/>
    <m/>
    <m/>
    <m/>
    <n v="12"/>
    <d v="2021-09-29T12:50:30"/>
    <n v="123"/>
    <n v="14"/>
    <n v="967313070"/>
    <s v="-"/>
    <n v="1602104"/>
    <x v="3"/>
    <s v="UpCom"/>
    <s v="Ejecutivo Atencion Comercial"/>
    <m/>
    <m/>
    <m/>
    <x v="1"/>
  </r>
  <r>
    <n v="202109"/>
    <d v="2021-09-29T13:07:27"/>
    <d v="2021-09-29T00:00:00"/>
    <d v="1899-12-30T13:07:27"/>
    <s v="3042343-7"/>
    <n v="6870"/>
    <x v="6"/>
    <m/>
    <m/>
    <m/>
    <m/>
    <m/>
    <n v="12"/>
    <d v="2021-09-29T12:53:07"/>
    <n v="69"/>
    <n v="14"/>
    <n v="937554846"/>
    <s v="-"/>
    <n v="1602104"/>
    <x v="3"/>
    <s v="UpCom"/>
    <s v="Ejecutivo Atencion Comercial"/>
    <s v="SANTIAGO"/>
    <s v="Informa saldo cuenta"/>
    <s v="FacturaciÃƒÂ³n"/>
    <x v="1550"/>
  </r>
  <r>
    <n v="202109"/>
    <d v="2021-09-29T13:00:55"/>
    <d v="2021-09-29T00:00:00"/>
    <d v="1899-12-30T13:00:55"/>
    <n v="3197318"/>
    <n v="6507"/>
    <x v="1322"/>
    <n v="7"/>
    <n v="7"/>
    <n v="7"/>
    <n v="57"/>
    <s v="OK"/>
    <n v="12"/>
    <d v="2021-09-29T12:52:48"/>
    <n v="292"/>
    <n v="14"/>
    <n v="975606042"/>
    <s v="-"/>
    <n v="1602283"/>
    <x v="8"/>
    <s v="UpCom"/>
    <s v="Ejecutivo AtenciÃƒÂ³n Telefonica"/>
    <s v="-"/>
    <s v="Solicitud de informe de facturaciÃƒÂ³n"/>
    <s v="FacturaciÃƒÂ³n"/>
    <x v="1551"/>
  </r>
  <r>
    <n v="202109"/>
    <d v="2021-09-29T13:08:30"/>
    <d v="2021-09-29T00:00:00"/>
    <d v="1899-12-30T13:08:30"/>
    <s v="3097018-7"/>
    <n v="7743"/>
    <x v="1323"/>
    <n v="7"/>
    <n v="7"/>
    <n v="7"/>
    <n v="31"/>
    <s v="OK"/>
    <n v="12"/>
    <d v="2021-09-29T12:59:40"/>
    <n v="353"/>
    <n v="14"/>
    <n v="956374789"/>
    <s v="-"/>
    <n v="1602251"/>
    <x v="14"/>
    <s v="DTS Planta"/>
    <s v="Gerente general de asuntos sin importancia"/>
    <s v="LAS CONDES"/>
    <s v="Informa saldo cuenta"/>
    <s v="FacturaciÃƒÂ³n"/>
    <x v="1552"/>
  </r>
  <r>
    <n v="202109"/>
    <d v="2021-09-29T13:20:57"/>
    <d v="2021-09-29T00:00:00"/>
    <d v="1899-12-30T13:20:57"/>
    <s v="304864-0"/>
    <n v="8947"/>
    <x v="1324"/>
    <n v="5"/>
    <n v="5"/>
    <n v="7"/>
    <n v="41"/>
    <s v="OK"/>
    <n v="12"/>
    <d v="2021-09-29T13:05:44"/>
    <n v="438"/>
    <n v="14"/>
    <n v="984020405"/>
    <s v="15933350-7"/>
    <n v="1602251"/>
    <x v="14"/>
    <s v="DTS Planta"/>
    <s v="Gerente general de asuntos sin importancia"/>
    <s v="RECOLETA"/>
    <s v="Informa saldo cuenta"/>
    <s v="FacturaciÃƒÂ³n"/>
    <x v="1553"/>
  </r>
  <r>
    <n v="202109"/>
    <d v="2021-09-29T13:35:43"/>
    <d v="2021-09-29T00:00:00"/>
    <d v="1899-12-30T13:35:43"/>
    <s v="864760-7"/>
    <n v="11577"/>
    <x v="1325"/>
    <n v="1"/>
    <n v="1"/>
    <s v="h"/>
    <n v="39"/>
    <s v="NOK"/>
    <n v="12"/>
    <d v="2021-09-29T13:18:07"/>
    <n v="376"/>
    <n v="14"/>
    <n v="966062180"/>
    <s v="16479338-9"/>
    <n v="1602251"/>
    <x v="14"/>
    <s v="DTS Planta"/>
    <s v="Gerente general de asuntos sin importancia"/>
    <s v="CERRO NAVIA"/>
    <s v="Informa fecha lectura"/>
    <s v="Lectura"/>
    <x v="1554"/>
  </r>
  <r>
    <n v="202109"/>
    <d v="2021-09-29T13:51:11"/>
    <d v="2021-09-29T00:00:00"/>
    <d v="1899-12-30T13:51:11"/>
    <s v="2857624-2"/>
    <n v="163"/>
    <x v="6"/>
    <m/>
    <m/>
    <m/>
    <m/>
    <m/>
    <n v="12"/>
    <d v="2021-09-29T13:35:16"/>
    <n v="280"/>
    <n v="14"/>
    <n v="968253292"/>
    <s v="7368181-2"/>
    <n v="1602251"/>
    <x v="14"/>
    <s v="DTS Planta"/>
    <s v="Gerente general de asuntos sin importancia"/>
    <s v="QUILICURA"/>
    <s v="Informa saldo cuenta"/>
    <s v="FacturaciÃƒÂ³n"/>
    <x v="1555"/>
  </r>
  <r>
    <n v="202109"/>
    <d v="2021-09-29T13:59:34"/>
    <d v="2021-09-29T00:00:00"/>
    <d v="1899-12-30T13:59:34"/>
    <s v="692303-8"/>
    <n v="505"/>
    <x v="6"/>
    <m/>
    <m/>
    <m/>
    <m/>
    <m/>
    <n v="12"/>
    <d v="2021-09-29T13:36:14"/>
    <n v="677"/>
    <n v="14"/>
    <n v="971931096"/>
    <s v="13683822-9"/>
    <n v="1602283"/>
    <x v="8"/>
    <s v="UpCom"/>
    <s v="Ejecutivo AtenciÃƒÂ³n Telefonica"/>
    <s v="NUNOA"/>
    <s v="Informa saldo cuenta"/>
    <s v="FacturaciÃƒÂ³n"/>
    <x v="1556"/>
  </r>
  <r>
    <n v="202109"/>
    <d v="2021-09-29T13:58:30"/>
    <d v="2021-09-29T00:00:00"/>
    <d v="1899-12-30T13:58:30"/>
    <s v="560664-0"/>
    <n v="505"/>
    <x v="1326"/>
    <m/>
    <m/>
    <m/>
    <n v="3"/>
    <s v="NOK"/>
    <n v="12"/>
    <d v="2021-09-29T13:36:14"/>
    <n v="677"/>
    <n v="14"/>
    <n v="971931096"/>
    <s v="13683822-9"/>
    <n v="1602283"/>
    <x v="8"/>
    <s v="UpCom"/>
    <s v="Ejecutivo AtenciÃƒÂ³n Telefonica"/>
    <s v="LA FLORIDA"/>
    <s v="Solicitud de Comprobante de Pago"/>
    <s v="RecaudaciÃƒÂ³n"/>
    <x v="119"/>
  </r>
  <r>
    <n v="202109"/>
    <d v="2021-09-29T14:04:41"/>
    <d v="2021-09-29T00:00:00"/>
    <d v="1899-12-30T14:04:41"/>
    <s v="689444-5"/>
    <n v="3291"/>
    <x v="1327"/>
    <n v="7"/>
    <n v="7"/>
    <n v="7"/>
    <n v="90"/>
    <s v="OK"/>
    <n v="12"/>
    <d v="2021-09-29T13:47:42"/>
    <n v="531"/>
    <n v="14"/>
    <n v="996535040"/>
    <s v="6316725-8"/>
    <n v="1602283"/>
    <x v="8"/>
    <s v="UpCom"/>
    <s v="Ejecutivo AtenciÃƒÂ³n Telefonica"/>
    <s v="PEDRO AGUIRRE CERDA"/>
    <s v="Informa saldo cuenta"/>
    <s v="FacturaciÃƒÂ³n"/>
    <x v="1557"/>
  </r>
  <r>
    <n v="202109"/>
    <d v="2021-09-29T14:18:39"/>
    <d v="2021-09-29T00:00:00"/>
    <d v="1899-12-30T14:18:39"/>
    <s v="-"/>
    <n v="7192"/>
    <x v="1328"/>
    <n v="7"/>
    <n v="7"/>
    <n v="7"/>
    <n v="32"/>
    <s v="OK"/>
    <n v="12"/>
    <d v="2021-09-29T14:04:11"/>
    <n v="136"/>
    <n v="14"/>
    <n v="998401172"/>
    <s v="8045710-3"/>
    <n v="1602251"/>
    <x v="14"/>
    <s v="DTS Planta"/>
    <s v="Gerente general de asuntos sin importancia"/>
    <m/>
    <m/>
    <m/>
    <x v="1"/>
  </r>
  <r>
    <n v="202109"/>
    <d v="2021-09-29T14:19:43"/>
    <d v="2021-09-29T00:00:00"/>
    <d v="1899-12-30T14:19:43"/>
    <s v="2509572-3"/>
    <n v="5812"/>
    <x v="1329"/>
    <n v="7"/>
    <n v="7"/>
    <n v="7"/>
    <n v="51"/>
    <s v="OK"/>
    <n v="12"/>
    <d v="2021-09-29T13:57:05"/>
    <n v="646"/>
    <n v="14"/>
    <n v="979682356"/>
    <s v="-"/>
    <n v="1602283"/>
    <x v="8"/>
    <s v="UpCom"/>
    <s v="Ejecutivo AtenciÃƒÂ³n Telefonica"/>
    <s v="QUILICURA"/>
    <s v="Ley 21.249 / 21.301 Consulta Beneficios."/>
    <s v="FacturaciÃƒÂ³n"/>
    <x v="1558"/>
  </r>
  <r>
    <n v="202109"/>
    <d v="2021-09-29T14:23:56"/>
    <d v="2021-09-29T00:00:00"/>
    <d v="1899-12-30T14:23:56"/>
    <s v="-"/>
    <n v="8179"/>
    <x v="6"/>
    <m/>
    <m/>
    <m/>
    <m/>
    <m/>
    <n v="12"/>
    <d v="2021-09-29T14:04:36"/>
    <n v="212"/>
    <n v="14"/>
    <n v="985054191"/>
    <s v="16938408-8"/>
    <n v="1602104"/>
    <x v="3"/>
    <s v="UpCom"/>
    <s v="Ejecutivo Atencion Comercial"/>
    <m/>
    <m/>
    <m/>
    <x v="1"/>
  </r>
  <r>
    <n v="202109"/>
    <d v="2021-09-29T14:23:07"/>
    <d v="2021-09-29T00:00:00"/>
    <d v="1899-12-30T14:23:07"/>
    <s v="-"/>
    <n v="8179"/>
    <x v="1330"/>
    <s v="h"/>
    <m/>
    <m/>
    <n v="106"/>
    <s v="NOK"/>
    <n v="12"/>
    <d v="2021-09-29T14:04:36"/>
    <n v="212"/>
    <n v="14"/>
    <n v="985054191"/>
    <s v="16938408-8"/>
    <n v="1602104"/>
    <x v="3"/>
    <s v="UpCom"/>
    <s v="Ejecutivo Atencion Comercial"/>
    <m/>
    <m/>
    <m/>
    <x v="1"/>
  </r>
  <r>
    <n v="202109"/>
    <d v="2021-09-29T14:23:56"/>
    <d v="2021-09-29T00:00:00"/>
    <d v="1899-12-30T14:23:56"/>
    <s v="545813-7"/>
    <n v="8187"/>
    <x v="6"/>
    <m/>
    <m/>
    <m/>
    <m/>
    <m/>
    <n v="12"/>
    <d v="2021-09-29T14:07:11"/>
    <n v="230"/>
    <n v="14"/>
    <n v="993092586"/>
    <s v="-"/>
    <n v="1602251"/>
    <x v="14"/>
    <s v="DTS Planta"/>
    <s v="Gerente general de asuntos sin importancia"/>
    <s v="QUINTA NORMAL"/>
    <s v="Informa saldo cuenta"/>
    <s v="FacturaciÃƒÂ³n"/>
    <x v="1559"/>
  </r>
  <r>
    <n v="202109"/>
    <d v="2021-09-29T14:21:49"/>
    <d v="2021-09-29T00:00:00"/>
    <d v="1899-12-30T14:21:49"/>
    <s v="843683-5"/>
    <n v="8187"/>
    <x v="6"/>
    <m/>
    <m/>
    <m/>
    <m/>
    <m/>
    <n v="12"/>
    <d v="2021-09-29T14:07:11"/>
    <n v="230"/>
    <n v="14"/>
    <n v="993092586"/>
    <s v="-"/>
    <n v="1602251"/>
    <x v="14"/>
    <s v="DTS Planta"/>
    <s v="Gerente general de asuntos sin importancia"/>
    <s v="INDEPENDENCIA"/>
    <s v="Ley 21.249 / 21.301 Consulta Beneficios."/>
    <s v="FacturaciÃƒÂ³n"/>
    <x v="1560"/>
  </r>
  <r>
    <n v="202109"/>
    <d v="2021-09-29T14:21:49"/>
    <d v="2021-09-29T00:00:00"/>
    <d v="1899-12-30T14:21:49"/>
    <s v="843683-5"/>
    <n v="8187"/>
    <x v="6"/>
    <m/>
    <m/>
    <m/>
    <m/>
    <m/>
    <n v="12"/>
    <d v="2021-09-29T14:07:11"/>
    <n v="230"/>
    <n v="14"/>
    <n v="993092586"/>
    <s v="-"/>
    <n v="1602251"/>
    <x v="14"/>
    <s v="DTS Planta"/>
    <s v="Gerente general de asuntos sin importancia"/>
    <s v="INDEPENDENCIA"/>
    <s v="Ley 21.249 / 21.301 Consulta Beneficios."/>
    <s v="FacturaciÃƒÂ³n"/>
    <x v="1560"/>
  </r>
  <r>
    <n v="202109"/>
    <d v="2021-09-29T14:21:49"/>
    <d v="2021-09-29T00:00:00"/>
    <d v="1899-12-30T14:21:49"/>
    <s v="545813-7"/>
    <n v="8187"/>
    <x v="6"/>
    <m/>
    <m/>
    <m/>
    <m/>
    <m/>
    <n v="12"/>
    <d v="2021-09-29T14:07:11"/>
    <n v="230"/>
    <n v="14"/>
    <n v="993092586"/>
    <s v="-"/>
    <n v="1602251"/>
    <x v="14"/>
    <s v="DTS Planta"/>
    <s v="Gerente general de asuntos sin importancia"/>
    <s v="QUINTA NORMAL"/>
    <s v="Informa saldo cuenta"/>
    <s v="FacturaciÃƒÂ³n"/>
    <x v="1559"/>
  </r>
  <r>
    <n v="202109"/>
    <d v="2021-09-29T14:24:59"/>
    <d v="2021-09-29T00:00:00"/>
    <d v="1899-12-30T14:24:59"/>
    <s v="-"/>
    <n v="8765"/>
    <x v="1331"/>
    <m/>
    <m/>
    <m/>
    <n v="9"/>
    <s v="NOK"/>
    <n v="12"/>
    <d v="2021-09-29T14:08:09"/>
    <n v="182"/>
    <n v="14"/>
    <n v="956414358"/>
    <s v="-"/>
    <n v="1602104"/>
    <x v="3"/>
    <s v="UpCom"/>
    <s v="Ejecutivo Atencion Comercial"/>
    <m/>
    <m/>
    <m/>
    <x v="1"/>
  </r>
  <r>
    <n v="202109"/>
    <d v="2021-09-29T14:27:15"/>
    <d v="2021-09-29T00:00:00"/>
    <d v="1899-12-30T14:27:15"/>
    <s v="1254890-7"/>
    <n v="9247"/>
    <x v="6"/>
    <m/>
    <m/>
    <m/>
    <m/>
    <m/>
    <n v="12"/>
    <d v="2021-09-29T14:13:11"/>
    <n v="204"/>
    <n v="14"/>
    <n v="992491087"/>
    <s v="15715190-8"/>
    <n v="1602251"/>
    <x v="14"/>
    <s v="DTS Planta"/>
    <s v="Gerente general de asuntos sin importancia"/>
    <s v="LAS CONDES"/>
    <s v="Informa saldo cuenta"/>
    <s v="FacturaciÃƒÂ³n"/>
    <x v="1561"/>
  </r>
  <r>
    <n v="202109"/>
    <d v="2021-09-29T14:27:18"/>
    <d v="2021-09-29T00:00:00"/>
    <d v="1899-12-30T14:27:18"/>
    <s v="3122836-0"/>
    <n v="9247"/>
    <x v="6"/>
    <m/>
    <m/>
    <m/>
    <m/>
    <m/>
    <n v="12"/>
    <d v="2021-09-29T14:13:11"/>
    <n v="204"/>
    <n v="14"/>
    <n v="992491087"/>
    <s v="15715190-8"/>
    <n v="1602251"/>
    <x v="14"/>
    <s v="DTS Planta"/>
    <s v="Gerente general de asuntos sin importancia"/>
    <s v="QUILICURA"/>
    <s v="Lectura Especial"/>
    <s v="Lectura"/>
    <x v="1562"/>
  </r>
  <r>
    <n v="202109"/>
    <d v="2021-09-29T14:42:06"/>
    <d v="2021-09-29T00:00:00"/>
    <d v="1899-12-30T14:42:06"/>
    <s v="887941-9"/>
    <n v="10045"/>
    <x v="6"/>
    <m/>
    <m/>
    <m/>
    <m/>
    <m/>
    <n v="12"/>
    <d v="2021-09-29T14:16:58"/>
    <n v="796"/>
    <n v="14"/>
    <n v="959258049"/>
    <s v="15373266-3"/>
    <n v="1602283"/>
    <x v="8"/>
    <s v="UpCom"/>
    <s v="Ejecutivo AtenciÃƒÂ³n Telefonica"/>
    <s v="INDEPENDENCIA"/>
    <s v="Ingreso de Lectura Informada por Cliente"/>
    <s v="Lectura"/>
    <x v="1563"/>
  </r>
  <r>
    <n v="202109"/>
    <d v="2021-09-29T14:43:10"/>
    <d v="2021-09-29T00:00:00"/>
    <d v="1899-12-30T14:43:10"/>
    <s v="887941-9"/>
    <n v="10045"/>
    <x v="6"/>
    <m/>
    <m/>
    <m/>
    <m/>
    <m/>
    <n v="12"/>
    <d v="2021-09-29T14:16:58"/>
    <n v="796"/>
    <n v="14"/>
    <n v="959258049"/>
    <s v="15373266-3"/>
    <n v="1602283"/>
    <x v="8"/>
    <s v="UpCom"/>
    <s v="Ejecutivo AtenciÃƒÂ³n Telefonica"/>
    <s v="INDEPENDENCIA"/>
    <s v="Reclamo contra lector"/>
    <s v="Lectura"/>
    <x v="1564"/>
  </r>
  <r>
    <n v="202109"/>
    <d v="2021-09-29T14:50:30"/>
    <d v="2021-09-29T00:00:00"/>
    <d v="1899-12-30T14:50:30"/>
    <s v="1111771-6"/>
    <n v="11298"/>
    <x v="6"/>
    <m/>
    <m/>
    <m/>
    <m/>
    <m/>
    <n v="12"/>
    <d v="2021-09-29T14:25:17"/>
    <n v="864"/>
    <n v="14"/>
    <n v="992441010"/>
    <s v="14521423-8"/>
    <n v="1602251"/>
    <x v="14"/>
    <s v="DTS Planta"/>
    <s v="Gerente general de asuntos sin importancia"/>
    <s v="LAS CONDES"/>
    <s v="02.Sin Suministro - Domicilio sin corriente"/>
    <s v="Emergencia"/>
    <x v="1565"/>
  </r>
  <r>
    <n v="202109"/>
    <d v="2021-09-29T14:50:36"/>
    <d v="2021-09-29T00:00:00"/>
    <d v="1899-12-30T14:50:36"/>
    <s v="3046206-8"/>
    <n v="11298"/>
    <x v="6"/>
    <m/>
    <m/>
    <m/>
    <m/>
    <m/>
    <n v="12"/>
    <d v="2021-09-29T14:25:17"/>
    <n v="864"/>
    <n v="14"/>
    <n v="992441010"/>
    <s v="14521423-8"/>
    <n v="1602251"/>
    <x v="14"/>
    <s v="DTS Planta"/>
    <s v="Gerente general de asuntos sin importancia"/>
    <s v="CERRO NAVIA"/>
    <s v="Informa saldo cuenta"/>
    <s v="FacturaciÃƒÂ³n"/>
    <x v="1566"/>
  </r>
  <r>
    <n v="202109"/>
    <d v="2021-09-29T14:46:22"/>
    <d v="2021-09-29T00:00:00"/>
    <d v="1899-12-30T14:46:22"/>
    <s v="2967608-9"/>
    <n v="11298"/>
    <x v="1332"/>
    <n v="7"/>
    <n v="7"/>
    <n v="7"/>
    <n v="59"/>
    <s v="OK"/>
    <n v="12"/>
    <d v="2021-09-29T14:25:17"/>
    <n v="864"/>
    <n v="14"/>
    <n v="992441010"/>
    <s v="14521423-8"/>
    <n v="1602251"/>
    <x v="14"/>
    <s v="DTS Planta"/>
    <s v="Gerente general de asuntos sin importancia"/>
    <s v="MAIPU"/>
    <s v="Ley 21.249 / 21.301 Consulta Beneficios."/>
    <s v="FacturaciÃƒÂ³n"/>
    <x v="1567"/>
  </r>
  <r>
    <n v="202109"/>
    <d v="2021-09-29T14:54:52"/>
    <d v="2021-09-29T00:00:00"/>
    <d v="1899-12-30T14:54:52"/>
    <s v="-"/>
    <n v="12638"/>
    <x v="6"/>
    <m/>
    <m/>
    <m/>
    <m/>
    <m/>
    <n v="12"/>
    <d v="2021-09-29T14:30:52"/>
    <n v="644"/>
    <n v="14"/>
    <n v="232454760"/>
    <s v="15887678-7"/>
    <n v="1602104"/>
    <x v="3"/>
    <s v="UpCom"/>
    <s v="Ejecutivo Atencion Comercial"/>
    <m/>
    <m/>
    <m/>
    <x v="1"/>
  </r>
  <r>
    <n v="202109"/>
    <d v="2021-09-29T14:58:56"/>
    <d v="2021-09-29T00:00:00"/>
    <d v="1899-12-30T14:58:56"/>
    <s v="-"/>
    <n v="15003"/>
    <x v="1333"/>
    <n v="7"/>
    <n v="7"/>
    <n v="5"/>
    <n v="64"/>
    <s v="OK"/>
    <n v="12"/>
    <d v="2021-09-29T14:47:15"/>
    <n v="0"/>
    <n v="14"/>
    <n v="990899341"/>
    <s v="-"/>
    <n v="1602251"/>
    <x v="14"/>
    <s v="DTS Planta"/>
    <s v="Gerente general de asuntos sin importancia"/>
    <m/>
    <m/>
    <m/>
    <x v="1"/>
  </r>
  <r>
    <n v="202109"/>
    <d v="2021-09-29T15:03:06"/>
    <d v="2021-09-29T00:00:00"/>
    <d v="1899-12-30T15:03:06"/>
    <s v="190560-0"/>
    <n v="14837"/>
    <x v="1334"/>
    <n v="7"/>
    <s v="h"/>
    <m/>
    <n v="45"/>
    <s v="NOK"/>
    <n v="12"/>
    <d v="2021-09-29T14:43:48"/>
    <n v="871"/>
    <n v="14"/>
    <n v="975725490"/>
    <s v="9497967-6"/>
    <n v="1602104"/>
    <x v="3"/>
    <s v="UpCom"/>
    <s v="Ejecutivo Atencion Comercial"/>
    <s v="QUINTA NORMAL"/>
    <s v="Ingreso de Lectura Informada por Cliente"/>
    <s v="Lectura"/>
    <x v="1568"/>
  </r>
  <r>
    <n v="202109"/>
    <d v="2021-09-29T15:10:38"/>
    <d v="2021-09-29T00:00:00"/>
    <d v="1899-12-30T15:10:38"/>
    <s v="2730183-5"/>
    <n v="612"/>
    <x v="1335"/>
    <n v="7"/>
    <n v="7"/>
    <n v="7"/>
    <n v="93"/>
    <s v="OK"/>
    <n v="12"/>
    <d v="2021-09-29T14:53:18"/>
    <n v="527"/>
    <n v="14"/>
    <n v="983113304"/>
    <s v="26137861-2"/>
    <n v="1602283"/>
    <x v="8"/>
    <s v="UpCom"/>
    <s v="Ejecutivo AtenciÃƒÂ³n Telefonica"/>
    <s v="QUILICURA"/>
    <s v="Solicitud de Comprobante de Pago"/>
    <s v="RecaudaciÃƒÂ³n"/>
    <x v="1569"/>
  </r>
  <r>
    <n v="202109"/>
    <d v="2021-09-29T15:18:58"/>
    <d v="2021-09-29T00:00:00"/>
    <d v="1899-12-30T15:18:58"/>
    <s v="-"/>
    <n v="2532"/>
    <x v="6"/>
    <m/>
    <m/>
    <m/>
    <m/>
    <m/>
    <n v="12"/>
    <d v="2021-09-29T15:00:52"/>
    <n v="274"/>
    <n v="14"/>
    <n v="226223636"/>
    <s v="-"/>
    <n v="1602104"/>
    <x v="3"/>
    <s v="UpCom"/>
    <s v="Ejecutivo Atencion Comercial"/>
    <m/>
    <m/>
    <m/>
    <x v="1"/>
  </r>
  <r>
    <n v="202109"/>
    <d v="2021-09-29T15:24:08"/>
    <d v="2021-09-29T00:00:00"/>
    <d v="1899-12-30T15:24:08"/>
    <s v="-"/>
    <n v="4579"/>
    <x v="6"/>
    <m/>
    <m/>
    <m/>
    <m/>
    <m/>
    <n v="12"/>
    <d v="2021-09-29T15:09:45"/>
    <n v="40"/>
    <n v="14"/>
    <n v="991757976"/>
    <s v="13619053-9"/>
    <n v="1602104"/>
    <x v="3"/>
    <s v="UpCom"/>
    <s v="Ejecutivo Atencion Comercial"/>
    <m/>
    <m/>
    <m/>
    <x v="1"/>
  </r>
  <r>
    <n v="202109"/>
    <d v="2021-09-29T15:34:02"/>
    <d v="2021-09-29T00:00:00"/>
    <d v="1899-12-30T15:34:02"/>
    <s v="-"/>
    <n v="6321"/>
    <x v="1336"/>
    <m/>
    <m/>
    <m/>
    <n v="7"/>
    <s v="NOK"/>
    <n v="12"/>
    <d v="2021-09-29T15:20:07"/>
    <n v="165"/>
    <n v="17"/>
    <n v="990469759"/>
    <s v="-"/>
    <n v="1600101"/>
    <x v="13"/>
    <s v="Konecta Pl"/>
    <s v="Ejecutivo"/>
    <m/>
    <m/>
    <m/>
    <x v="1"/>
  </r>
  <r>
    <n v="202109"/>
    <d v="2021-09-29T15:28:36"/>
    <d v="2021-09-29T00:00:00"/>
    <d v="1899-12-30T15:28:36"/>
    <s v="9120590-4"/>
    <n v="7038"/>
    <x v="1337"/>
    <n v="7"/>
    <n v="5"/>
    <n v="5"/>
    <n v="36"/>
    <s v="OK"/>
    <n v="12"/>
    <d v="2021-09-29T15:23:20"/>
    <n v="202"/>
    <n v="17"/>
    <n v="996093524"/>
    <s v="-"/>
    <n v="1600101"/>
    <x v="13"/>
    <s v="Konecta Pl"/>
    <s v="Ejecutivo"/>
    <s v="COLINA"/>
    <s v="Informa saldo cuenta"/>
    <s v="FacturaciÃƒÂ³n"/>
    <x v="1570"/>
  </r>
  <r>
    <n v="202109"/>
    <d v="2021-09-29T15:40:06"/>
    <d v="2021-09-29T00:00:00"/>
    <d v="1899-12-30T15:40:06"/>
    <s v="-"/>
    <n v="8861"/>
    <x v="1338"/>
    <n v="6"/>
    <n v="7"/>
    <n v="6"/>
    <n v="65"/>
    <s v="OK"/>
    <n v="12"/>
    <d v="2021-09-29T15:28:35"/>
    <n v="399"/>
    <n v="14"/>
    <n v="987375482"/>
    <s v="17621116-4"/>
    <n v="1602104"/>
    <x v="3"/>
    <s v="UpCom"/>
    <s v="Ejecutivo Atencion Comercial"/>
    <m/>
    <m/>
    <m/>
    <x v="1"/>
  </r>
  <r>
    <n v="202109"/>
    <d v="2021-09-29T15:49:46"/>
    <d v="2021-09-29T00:00:00"/>
    <d v="1899-12-30T15:49:46"/>
    <s v="886325-3"/>
    <n v="10966"/>
    <x v="1339"/>
    <n v="7"/>
    <n v="7"/>
    <n v="7"/>
    <n v="57"/>
    <s v="OK"/>
    <n v="12"/>
    <d v="2021-09-29T15:38:05"/>
    <n v="137"/>
    <n v="14"/>
    <n v="950243701"/>
    <s v="10033310-4"/>
    <n v="1602104"/>
    <x v="3"/>
    <s v="UpCom"/>
    <s v="Ejecutivo Atencion Comercial"/>
    <s v="RECOLETA"/>
    <s v="Informa saldo cuenta"/>
    <s v="FacturaciÃƒÂ³n"/>
    <x v="1571"/>
  </r>
  <r>
    <n v="202109"/>
    <d v="2021-09-29T15:53:01"/>
    <d v="2021-09-29T00:00:00"/>
    <d v="1899-12-30T15:53:01"/>
    <s v="-"/>
    <n v="11569"/>
    <x v="1340"/>
    <n v="7"/>
    <n v="7"/>
    <n v="7"/>
    <n v="58"/>
    <s v="OK"/>
    <n v="12"/>
    <d v="2021-09-29T15:40:49"/>
    <n v="146"/>
    <n v="14"/>
    <n v="982891680"/>
    <s v="-"/>
    <n v="1602104"/>
    <x v="3"/>
    <s v="UpCom"/>
    <s v="Ejecutivo Atencion Comercial"/>
    <m/>
    <m/>
    <m/>
    <x v="1"/>
  </r>
  <r>
    <n v="202109"/>
    <d v="2021-09-29T15:57:08"/>
    <d v="2021-09-29T00:00:00"/>
    <d v="1899-12-30T15:57:08"/>
    <s v="468198-3"/>
    <n v="12055"/>
    <x v="1341"/>
    <s v="err"/>
    <m/>
    <m/>
    <n v="59"/>
    <s v="NOK"/>
    <n v="12"/>
    <d v="2021-09-29T15:43:27"/>
    <n v="207"/>
    <n v="14"/>
    <n v="228734000"/>
    <s v="-"/>
    <n v="1602104"/>
    <x v="3"/>
    <s v="UpCom"/>
    <s v="Ejecutivo Atencion Comercial"/>
    <s v="PEDRO AGUIRRE CERDA"/>
    <s v="Informa saldo cuenta"/>
    <s v="FacturaciÃƒÂ³n"/>
    <x v="1572"/>
  </r>
  <r>
    <n v="202109"/>
    <d v="2021-09-29T15:56:05"/>
    <d v="2021-09-29T00:00:00"/>
    <d v="1899-12-30T15:56:05"/>
    <s v="2644023-8"/>
    <n v="12055"/>
    <x v="1342"/>
    <s v="err"/>
    <m/>
    <m/>
    <n v="60"/>
    <s v="NOK"/>
    <n v="12"/>
    <d v="2021-09-29T15:43:27"/>
    <n v="207"/>
    <n v="14"/>
    <n v="228734000"/>
    <s v="-"/>
    <n v="1602104"/>
    <x v="3"/>
    <s v="UpCom"/>
    <s v="Ejecutivo Atencion Comercial"/>
    <s v="MAIPU"/>
    <s v="Consulta de Caso"/>
    <s v="Insistencia"/>
    <x v="56"/>
  </r>
  <r>
    <n v="202109"/>
    <d v="2021-09-29T15:56:05"/>
    <d v="2021-09-29T00:00:00"/>
    <d v="1899-12-30T15:56:05"/>
    <s v="1143536-K"/>
    <n v="12055"/>
    <x v="1343"/>
    <s v="err"/>
    <m/>
    <m/>
    <n v="100"/>
    <s v="NOK"/>
    <n v="12"/>
    <d v="2021-09-29T15:43:27"/>
    <n v="207"/>
    <n v="14"/>
    <n v="228734000"/>
    <s v="-"/>
    <n v="1602104"/>
    <x v="3"/>
    <s v="UpCom"/>
    <s v="Ejecutivo Atencion Comercial"/>
    <s v="CERRILLOS"/>
    <s v="Pago no ingresado"/>
    <s v="RecaudaciÃƒÂ³n"/>
    <x v="1573"/>
  </r>
  <r>
    <n v="202109"/>
    <d v="2021-09-29T15:56:05"/>
    <d v="2021-09-29T00:00:00"/>
    <d v="1899-12-30T15:56:05"/>
    <s v="1088752-6"/>
    <n v="12055"/>
    <x v="1344"/>
    <s v="err"/>
    <m/>
    <m/>
    <n v="108"/>
    <s v="NOK"/>
    <n v="12"/>
    <d v="2021-09-29T15:43:27"/>
    <n v="207"/>
    <n v="14"/>
    <n v="228734000"/>
    <s v="-"/>
    <n v="1602104"/>
    <x v="3"/>
    <s v="UpCom"/>
    <s v="Ejecutivo Atencion Comercial"/>
    <s v="MAIPU"/>
    <s v="Exceso de consumo"/>
    <s v="FacturaciÃƒÂ³n"/>
    <x v="1574"/>
  </r>
  <r>
    <n v="202109"/>
    <d v="2021-09-29T16:06:22"/>
    <d v="2021-09-29T00:00:00"/>
    <d v="1899-12-30T16:06:22"/>
    <s v="1178464-K"/>
    <n v="13399"/>
    <x v="1345"/>
    <m/>
    <m/>
    <m/>
    <n v="8"/>
    <s v="NOK"/>
    <n v="12"/>
    <d v="2021-09-29T15:49:30"/>
    <n v="168"/>
    <n v="14"/>
    <n v="999848497"/>
    <s v="-"/>
    <n v="1602104"/>
    <x v="3"/>
    <s v="UpCom"/>
    <s v="Ejecutivo Atencion Comercial"/>
    <s v="QUILICURA"/>
    <s v="Informa saldo cuenta"/>
    <s v="FacturaciÃƒÂ³n"/>
    <x v="1575"/>
  </r>
  <r>
    <n v="202109"/>
    <d v="2021-09-29T16:12:48"/>
    <d v="2021-09-29T00:00:00"/>
    <d v="1899-12-30T16:12:48"/>
    <s v="-"/>
    <n v="14698"/>
    <x v="1346"/>
    <n v="1"/>
    <n v="1"/>
    <s v="err"/>
    <n v="86"/>
    <s v="NOK"/>
    <n v="12"/>
    <d v="2021-09-29T15:56:52"/>
    <n v="632"/>
    <n v="14"/>
    <n v="963609637"/>
    <s v="13705763-8"/>
    <n v="1602104"/>
    <x v="3"/>
    <s v="UpCom"/>
    <s v="Ejecutivo Atencion Comercial"/>
    <m/>
    <m/>
    <m/>
    <x v="1"/>
  </r>
  <r>
    <n v="202109"/>
    <d v="2021-09-29T16:24:12"/>
    <d v="2021-09-29T00:00:00"/>
    <d v="1899-12-30T16:24:12"/>
    <s v="3357333-2"/>
    <n v="944"/>
    <x v="1347"/>
    <m/>
    <m/>
    <m/>
    <n v="6"/>
    <s v="NOK"/>
    <n v="12"/>
    <d v="2021-09-29T16:07:57"/>
    <n v="324"/>
    <n v="14"/>
    <n v="222110763"/>
    <s v="77687920-7"/>
    <n v="1602251"/>
    <x v="14"/>
    <s v="DTS Planta"/>
    <s v="Gerente general de asuntos sin importancia"/>
    <s v="LO BARNECHEA"/>
    <s v="Informa saldo cuenta"/>
    <s v="FacturaciÃƒÂ³n"/>
    <x v="1576"/>
  </r>
  <r>
    <n v="202109"/>
    <d v="2021-09-29T16:15:52"/>
    <d v="2021-09-29T00:00:00"/>
    <d v="1899-12-30T16:15:52"/>
    <s v="523890-0"/>
    <n v="944"/>
    <x v="1348"/>
    <n v="7"/>
    <n v="7"/>
    <n v="7"/>
    <n v="46"/>
    <s v="OK"/>
    <n v="12"/>
    <d v="2021-09-29T16:07:57"/>
    <n v="324"/>
    <n v="14"/>
    <n v="222110763"/>
    <s v="77687920-7"/>
    <n v="1602251"/>
    <x v="14"/>
    <s v="DTS Planta"/>
    <s v="Gerente general de asuntos sin importancia"/>
    <s v="PROVIDENCIA"/>
    <s v="Solicitud Administrativa"/>
    <s v="Servicio ElÃƒÂ©ctrico"/>
    <x v="1577"/>
  </r>
  <r>
    <n v="202109"/>
    <d v="2021-09-29T16:20:59"/>
    <d v="2021-09-29T00:00:00"/>
    <d v="1899-12-30T16:20:59"/>
    <s v="1232070-1"/>
    <n v="553"/>
    <x v="1349"/>
    <n v="7"/>
    <n v="7"/>
    <n v="7"/>
    <n v="80"/>
    <s v="OK"/>
    <n v="12"/>
    <d v="2021-09-29T16:05:16"/>
    <n v="476"/>
    <n v="14"/>
    <n v="981913876"/>
    <s v="9300108-7"/>
    <n v="1602283"/>
    <x v="8"/>
    <s v="UpCom"/>
    <s v="Ejecutivo AtenciÃƒÂ³n Telefonica"/>
    <s v="PENALOLEN"/>
    <s v="Informa saldo cuenta"/>
    <s v="FacturaciÃƒÂ³n"/>
    <x v="1578"/>
  </r>
  <r>
    <n v="202109"/>
    <d v="2021-09-29T16:31:50"/>
    <d v="2021-09-29T00:00:00"/>
    <d v="1899-12-30T16:31:50"/>
    <s v="428955-2"/>
    <n v="1801"/>
    <x v="6"/>
    <m/>
    <m/>
    <m/>
    <m/>
    <m/>
    <n v="12"/>
    <d v="2021-09-29T16:10:05"/>
    <n v="417"/>
    <n v="14"/>
    <n v="223752610"/>
    <s v="-"/>
    <n v="1602104"/>
    <x v="3"/>
    <s v="UpCom"/>
    <s v="Ejecutivo Atencion Comercial"/>
    <s v="LA REINA"/>
    <s v="Ley 21.249 / 21.301 Consulta Beneficios."/>
    <s v="FacturaciÃƒÂ³n"/>
    <x v="1579"/>
  </r>
  <r>
    <n v="202109"/>
    <d v="2021-09-29T16:31:50"/>
    <d v="2021-09-29T00:00:00"/>
    <d v="1899-12-30T16:31:50"/>
    <s v="428955-2"/>
    <n v="1801"/>
    <x v="6"/>
    <m/>
    <m/>
    <m/>
    <m/>
    <m/>
    <n v="12"/>
    <d v="2021-09-29T16:10:05"/>
    <n v="417"/>
    <n v="14"/>
    <n v="223752610"/>
    <s v="-"/>
    <n v="1602104"/>
    <x v="3"/>
    <s v="UpCom"/>
    <s v="Ejecutivo Atencion Comercial"/>
    <s v="LA REINA"/>
    <s v="Solicitud contacto para convenio"/>
    <s v="RecaudaciÃƒÂ³n"/>
    <x v="1580"/>
  </r>
  <r>
    <n v="202109"/>
    <d v="2021-09-29T16:32:53"/>
    <d v="2021-09-29T00:00:00"/>
    <d v="1899-12-30T16:32:53"/>
    <s v="284752-3"/>
    <n v="2196"/>
    <x v="1350"/>
    <s v="h"/>
    <m/>
    <m/>
    <n v="105"/>
    <s v="NOK"/>
    <n v="12"/>
    <d v="2021-09-29T16:14:38"/>
    <n v="307"/>
    <n v="14"/>
    <n v="964735498"/>
    <s v="27352543-2"/>
    <n v="1602251"/>
    <x v="14"/>
    <s v="DTS Planta"/>
    <s v="Gerente general de asuntos sin importancia"/>
    <s v="LO ESPEJO"/>
    <s v="02.Sin Suministro - Domicilio sin corriente"/>
    <s v="Emergencia"/>
    <x v="1581"/>
  </r>
  <r>
    <n v="202109"/>
    <d v="2021-09-29T16:26:28"/>
    <d v="2021-09-29T00:00:00"/>
    <d v="1899-12-30T16:26:28"/>
    <s v="1416533-9"/>
    <n v="3041"/>
    <x v="1351"/>
    <n v="1"/>
    <s v="h"/>
    <m/>
    <n v="74"/>
    <s v="NOK"/>
    <n v="12"/>
    <d v="2021-09-29T16:17:13"/>
    <n v="273"/>
    <n v="14"/>
    <n v="226629382"/>
    <s v="16373659-4"/>
    <n v="1602104"/>
    <x v="3"/>
    <s v="UpCom"/>
    <s v="Ejecutivo Atencion Comercial"/>
    <s v="NUNOA"/>
    <s v="Informa saldo cuenta"/>
    <s v="FacturaciÃƒÂ³n"/>
    <x v="1582"/>
  </r>
  <r>
    <n v="202109"/>
    <d v="2021-09-29T16:30:41"/>
    <d v="2021-09-29T00:00:00"/>
    <d v="1899-12-30T16:30:41"/>
    <s v="306801-3"/>
    <n v="4107"/>
    <x v="1352"/>
    <n v="7"/>
    <n v="7"/>
    <n v="7"/>
    <n v="58"/>
    <s v="OK"/>
    <n v="12"/>
    <d v="2021-09-29T16:22:35"/>
    <n v="196"/>
    <n v="14"/>
    <n v="226435050"/>
    <s v="10211958-4"/>
    <n v="1602104"/>
    <x v="3"/>
    <s v="UpCom"/>
    <s v="Ejecutivo Atencion Comercial"/>
    <s v="INDEPENDENCIA"/>
    <s v="Informa saldo cuenta"/>
    <s v="FacturaciÃƒÂ³n"/>
    <x v="1266"/>
  </r>
  <r>
    <n v="202109"/>
    <d v="2021-09-29T16:39:06"/>
    <d v="2021-09-29T00:00:00"/>
    <d v="1899-12-30T16:39:06"/>
    <s v="353116-3"/>
    <n v="4107"/>
    <x v="6"/>
    <m/>
    <m/>
    <m/>
    <m/>
    <m/>
    <n v="12"/>
    <d v="2021-09-29T16:22:35"/>
    <n v="196"/>
    <n v="14"/>
    <n v="226435050"/>
    <s v="10211958-4"/>
    <n v="1602104"/>
    <x v="3"/>
    <s v="UpCom"/>
    <s v="Ejecutivo Atencion Comercial"/>
    <s v="CONCHALI"/>
    <s v="Solicitud de Comprobante de Pago"/>
    <s v="RecaudaciÃƒÂ³n"/>
    <x v="1583"/>
  </r>
  <r>
    <n v="202109"/>
    <d v="2021-09-29T16:32:53"/>
    <d v="2021-09-29T00:00:00"/>
    <d v="1899-12-30T16:32:53"/>
    <s v="277258-2"/>
    <n v="4674"/>
    <x v="1353"/>
    <n v="7"/>
    <n v="7"/>
    <n v="7"/>
    <n v="61"/>
    <s v="OK"/>
    <n v="12"/>
    <d v="2021-09-29T16:27:50"/>
    <n v="131"/>
    <n v="14"/>
    <n v="959404686"/>
    <s v="9663834-5"/>
    <n v="1602251"/>
    <x v="14"/>
    <s v="DTS Planta"/>
    <s v="Gerente general de asuntos sin importancia"/>
    <s v="MAIPU"/>
    <s v="Informa saldo cuenta"/>
    <s v="FacturaciÃƒÂ³n"/>
    <x v="1584"/>
  </r>
  <r>
    <n v="202109"/>
    <d v="2021-09-29T16:41:10"/>
    <d v="2021-09-29T00:00:00"/>
    <d v="1899-12-30T16:41:10"/>
    <s v="284176-2"/>
    <n v="5060"/>
    <x v="1354"/>
    <n v="7"/>
    <n v="1"/>
    <n v="1"/>
    <n v="89"/>
    <s v="OK"/>
    <n v="12"/>
    <d v="2021-09-29T16:27:34"/>
    <n v="190"/>
    <n v="14"/>
    <n v="954161367"/>
    <s v="-"/>
    <n v="1602104"/>
    <x v="3"/>
    <s v="UpCom"/>
    <s v="Ejecutivo Atencion Comercial"/>
    <s v="CERRO NAVIA"/>
    <s v="Informa saldo cuenta"/>
    <s v="FacturaciÃƒÂ³n"/>
    <x v="1585"/>
  </r>
  <r>
    <n v="202109"/>
    <d v="2021-09-29T16:42:13"/>
    <d v="2021-09-29T00:00:00"/>
    <d v="1899-12-30T16:42:13"/>
    <s v="-"/>
    <n v="5881"/>
    <x v="1355"/>
    <n v="7"/>
    <n v="7"/>
    <n v="7"/>
    <n v="60"/>
    <s v="OK"/>
    <n v="12"/>
    <d v="2021-09-29T16:34:38"/>
    <n v="297"/>
    <n v="14"/>
    <n v="942488841"/>
    <s v="15982951-0"/>
    <n v="1602283"/>
    <x v="8"/>
    <s v="UpCom"/>
    <s v="Ejecutivo AtenciÃƒÂ³n Telefonica"/>
    <m/>
    <m/>
    <m/>
    <x v="1"/>
  </r>
  <r>
    <n v="202109"/>
    <d v="2021-09-29T16:54:40"/>
    <d v="2021-09-29T00:00:00"/>
    <d v="1899-12-30T16:54:40"/>
    <s v="30478-6"/>
    <n v="7079"/>
    <x v="1356"/>
    <n v="7"/>
    <s v="h"/>
    <m/>
    <n v="41"/>
    <s v="NOK"/>
    <n v="12"/>
    <d v="2021-09-29T16:41:46"/>
    <n v="588"/>
    <n v="14"/>
    <n v="942461690"/>
    <s v="12655530-K"/>
    <n v="1602283"/>
    <x v="8"/>
    <s v="UpCom"/>
    <s v="Ejecutivo AtenciÃƒÂ³n Telefonica"/>
    <s v="PROVIDENCIA"/>
    <s v="Informa saldo cuenta"/>
    <s v="FacturaciÃƒÂ³n"/>
    <x v="1586"/>
  </r>
  <r>
    <n v="202109"/>
    <d v="2021-09-29T17:17:49"/>
    <d v="2021-09-29T00:00:00"/>
    <d v="1899-12-30T17:17:49"/>
    <s v="689297-3"/>
    <n v="10260"/>
    <x v="6"/>
    <m/>
    <m/>
    <m/>
    <m/>
    <m/>
    <n v="12"/>
    <d v="2021-09-29T17:00:16"/>
    <n v="294"/>
    <n v="14"/>
    <n v="225572102"/>
    <s v="-"/>
    <n v="1602251"/>
    <x v="14"/>
    <s v="DTS Planta"/>
    <s v="Gerente general de asuntos sin importancia"/>
    <s v="PEDRO AGUIRRE CERDA"/>
    <s v="Informa saldo cuenta"/>
    <s v="FacturaciÃƒÂ³n"/>
    <x v="1587"/>
  </r>
  <r>
    <n v="202109"/>
    <d v="2021-09-29T17:13:45"/>
    <d v="2021-09-29T00:00:00"/>
    <d v="1899-12-30T17:13:45"/>
    <s v="-"/>
    <n v="11470"/>
    <x v="1357"/>
    <n v="7"/>
    <n v="7"/>
    <n v="7"/>
    <n v="67"/>
    <s v="OK"/>
    <n v="12"/>
    <d v="2021-09-29T17:08:17"/>
    <n v="197"/>
    <n v="14"/>
    <n v="228198638"/>
    <s v="-"/>
    <n v="1602251"/>
    <x v="14"/>
    <s v="DTS Planta"/>
    <s v="Gerente general de asuntos sin importancia"/>
    <m/>
    <m/>
    <m/>
    <x v="1"/>
  </r>
  <r>
    <n v="202109"/>
    <d v="2021-09-29T17:29:25"/>
    <d v="2021-09-29T00:00:00"/>
    <d v="1899-12-30T17:29:25"/>
    <s v="545354-2"/>
    <n v="12413"/>
    <x v="6"/>
    <m/>
    <m/>
    <m/>
    <m/>
    <m/>
    <n v="12"/>
    <d v="2021-09-29T17:14:40"/>
    <n v="187"/>
    <n v="14"/>
    <n v="950032119"/>
    <s v="-"/>
    <n v="1602251"/>
    <x v="14"/>
    <s v="DTS Planta"/>
    <s v="Gerente general de asuntos sin importancia"/>
    <s v="PUDAHUEL"/>
    <s v="Informa saldo cuenta"/>
    <s v="FacturaciÃƒÂ³n"/>
    <x v="1588"/>
  </r>
  <r>
    <n v="202109"/>
    <d v="2021-09-29T17:19:53"/>
    <d v="2021-09-29T00:00:00"/>
    <d v="1899-12-30T17:19:53"/>
    <s v="181560-1"/>
    <n v="12413"/>
    <x v="1358"/>
    <n v="7"/>
    <n v="7"/>
    <n v="7"/>
    <n v="68"/>
    <s v="OK"/>
    <n v="12"/>
    <d v="2021-09-29T17:14:40"/>
    <n v="187"/>
    <n v="14"/>
    <n v="950032119"/>
    <s v="-"/>
    <n v="1602251"/>
    <x v="14"/>
    <s v="DTS Planta"/>
    <s v="Gerente general de asuntos sin importancia"/>
    <s v="LA FLORIDA"/>
    <s v="01.Sin Suministro - Sector sin corriente"/>
    <s v="Emergencia"/>
    <x v="1589"/>
  </r>
  <r>
    <n v="202109"/>
    <d v="2021-09-29T18:33:08"/>
    <d v="2021-09-29T00:00:00"/>
    <d v="1899-12-30T18:33:08"/>
    <s v="656139-K"/>
    <n v="5436"/>
    <x v="6"/>
    <m/>
    <m/>
    <m/>
    <m/>
    <m/>
    <n v="12"/>
    <d v="2021-09-29T18:16:33"/>
    <n v="243"/>
    <n v="14"/>
    <n v="930817281"/>
    <s v="26019243-4"/>
    <n v="1602283"/>
    <x v="8"/>
    <s v="UpCom"/>
    <s v="Ejecutivo AtenciÃƒÂ³n Telefonica"/>
    <s v="LAS CONDES"/>
    <s v="Informa saldo cuenta"/>
    <s v="FacturaciÃƒÂ³n"/>
    <x v="1590"/>
  </r>
  <r>
    <n v="202109"/>
    <d v="2021-09-29T18:31:58"/>
    <d v="2021-09-29T00:00:00"/>
    <d v="1899-12-30T18:31:58"/>
    <s v="369755-K"/>
    <n v="5893"/>
    <x v="1359"/>
    <n v="7"/>
    <s v="h"/>
    <m/>
    <n v="38"/>
    <s v="NOK"/>
    <n v="12"/>
    <d v="2021-09-29T18:21:52"/>
    <n v="156"/>
    <n v="14"/>
    <n v="992708850"/>
    <s v="8895445-9"/>
    <n v="1602251"/>
    <x v="14"/>
    <s v="DTS Planta"/>
    <s v="Gerente general de asuntos sin importancia"/>
    <s v="CERRILLOS"/>
    <s v="Solicitud contacto para convenio"/>
    <s v="RecaudaciÃƒÂ³n"/>
    <x v="1591"/>
  </r>
  <r>
    <n v="202109"/>
    <d v="2021-09-29T18:37:15"/>
    <d v="2021-09-29T00:00:00"/>
    <d v="1899-12-30T18:37:15"/>
    <s v="6050640-K"/>
    <n v="5879"/>
    <x v="1360"/>
    <m/>
    <m/>
    <m/>
    <n v="3"/>
    <s v="NOK"/>
    <n v="12"/>
    <d v="2021-09-29T18:22:04"/>
    <n v="278"/>
    <n v="17"/>
    <n v="951947114"/>
    <s v="-"/>
    <n v="1600101"/>
    <x v="13"/>
    <s v="Konecta Pl"/>
    <s v="Ejecutivo"/>
    <s v="COLINA"/>
    <s v="Informa saldo cuenta"/>
    <s v="FacturaciÃƒÂ³n"/>
    <x v="1592"/>
  </r>
  <r>
    <n v="202109"/>
    <d v="2021-09-29T18:42:22"/>
    <d v="2021-09-29T00:00:00"/>
    <d v="1899-12-30T18:42:22"/>
    <s v="1554008-7"/>
    <n v="6606"/>
    <x v="1361"/>
    <n v="2"/>
    <n v="3"/>
    <n v="3"/>
    <n v="57"/>
    <s v="OK"/>
    <n v="12"/>
    <d v="2021-09-29T18:28:55"/>
    <n v="325"/>
    <n v="14"/>
    <n v="942200580"/>
    <s v="5313868-3"/>
    <n v="1602251"/>
    <x v="14"/>
    <s v="DTS Planta"/>
    <s v="Gerente general de asuntos sin importancia"/>
    <s v="QUILICURA"/>
    <s v="Informa saldo cuenta"/>
    <s v="FacturaciÃƒÂ³n"/>
    <x v="1593"/>
  </r>
  <r>
    <n v="202109"/>
    <d v="2021-09-29T18:51:01"/>
    <d v="2021-09-29T00:00:00"/>
    <d v="1899-12-30T18:51:01"/>
    <s v="1278090-7"/>
    <n v="6645"/>
    <x v="6"/>
    <m/>
    <m/>
    <m/>
    <m/>
    <m/>
    <n v="12"/>
    <d v="2021-09-29T18:28:41"/>
    <n v="618"/>
    <n v="14"/>
    <n v="954164668"/>
    <s v="8444535-5"/>
    <n v="1602283"/>
    <x v="8"/>
    <s v="UpCom"/>
    <s v="Ejecutivo AtenciÃƒÂ³n Telefonica"/>
    <s v="LA FLORIDA"/>
    <s v="12.Con Suministro - Cables colgando"/>
    <s v="Emergencia"/>
    <x v="1594"/>
  </r>
  <r>
    <n v="202109"/>
    <d v="2021-09-29T18:44:26"/>
    <d v="2021-09-29T00:00:00"/>
    <d v="1899-12-30T18:44:26"/>
    <s v="1490713-0"/>
    <n v="7477"/>
    <x v="1362"/>
    <n v="7"/>
    <n v="7"/>
    <n v="7"/>
    <n v="49"/>
    <s v="OK"/>
    <n v="12"/>
    <d v="2021-09-29T18:37:08"/>
    <n v="274"/>
    <n v="14"/>
    <n v="964583772"/>
    <s v="9757036-1"/>
    <n v="1602251"/>
    <x v="14"/>
    <s v="DTS Planta"/>
    <s v="Gerente general de asuntos sin importancia"/>
    <s v="ESTACION CENTRAL"/>
    <s v="Solicitud Administrativa"/>
    <s v="Servicio ElÃƒÂ©ctrico"/>
    <x v="1595"/>
  </r>
  <r>
    <n v="202109"/>
    <d v="2021-09-29T18:48:42"/>
    <d v="2021-09-29T00:00:00"/>
    <d v="1899-12-30T18:48:42"/>
    <s v="3389182-2"/>
    <n v="7477"/>
    <x v="1363"/>
    <n v="7"/>
    <n v="7"/>
    <n v="7"/>
    <n v="62"/>
    <s v="OK"/>
    <n v="12"/>
    <d v="2021-09-29T18:37:08"/>
    <n v="274"/>
    <n v="14"/>
    <n v="964583772"/>
    <s v="9757036-1"/>
    <n v="1602251"/>
    <x v="14"/>
    <s v="DTS Planta"/>
    <s v="Gerente general de asuntos sin importancia"/>
    <s v="LA FLORIDA"/>
    <s v="Informa saldo cuenta"/>
    <s v="FacturaciÃƒÂ³n"/>
    <x v="1596"/>
  </r>
  <r>
    <n v="202109"/>
    <d v="2021-09-29T18:47:39"/>
    <d v="2021-09-29T00:00:00"/>
    <d v="1899-12-30T18:47:39"/>
    <s v="-"/>
    <n v="7855"/>
    <x v="1364"/>
    <s v="err"/>
    <m/>
    <m/>
    <n v="65"/>
    <s v="NOK"/>
    <n v="12"/>
    <d v="2021-09-29T18:40:15"/>
    <n v="236"/>
    <n v="14"/>
    <n v="983175347"/>
    <s v="22655561-7"/>
    <n v="1602283"/>
    <x v="8"/>
    <s v="UpCom"/>
    <s v="Ejecutivo AtenciÃƒÂ³n Telefonica"/>
    <m/>
    <m/>
    <m/>
    <x v="1"/>
  </r>
  <r>
    <n v="202109"/>
    <d v="2021-09-29T19:05:22"/>
    <d v="2021-09-29T00:00:00"/>
    <d v="1899-12-30T19:05:22"/>
    <s v="306158-2"/>
    <n v="8157"/>
    <x v="6"/>
    <m/>
    <m/>
    <m/>
    <m/>
    <m/>
    <n v="12"/>
    <d v="2021-09-29T18:43:37"/>
    <n v="569"/>
    <n v="14"/>
    <n v="959371346"/>
    <s v="10994263-4"/>
    <n v="1602251"/>
    <x v="14"/>
    <s v="DTS Planta"/>
    <s v="Gerente general de asuntos sin importancia"/>
    <s v="HUECHURABA"/>
    <s v="Informa saldo cuenta"/>
    <s v="FacturaciÃƒÂ³n"/>
    <x v="1597"/>
  </r>
  <r>
    <n v="202109"/>
    <d v="2021-09-30T11:35:11"/>
    <d v="2021-09-30T00:00:00"/>
    <d v="1899-12-30T11:35:11"/>
    <s v="498588-5"/>
    <n v="4522"/>
    <x v="1365"/>
    <n v="7"/>
    <n v="7"/>
    <n v="7"/>
    <n v="83"/>
    <s v="OK"/>
    <n v="12"/>
    <d v="2021-09-30T09:52:37"/>
    <n v="381"/>
    <n v="14"/>
    <n v="227763340"/>
    <s v="13923472-3"/>
    <n v="1602283"/>
    <x v="8"/>
    <s v="UpCom"/>
    <s v="Ejecutivo AtenciÃƒÂ³n Telefonica"/>
    <s v="LO PRADO"/>
    <s v="Informa saldo cuenta"/>
    <s v="FacturaciÃƒÂ³n"/>
    <x v="1598"/>
  </r>
  <r>
    <n v="202109"/>
    <d v="2021-09-30T11:45:07"/>
    <d v="2021-09-30T00:00:00"/>
    <d v="1899-12-30T11:45:07"/>
    <s v="-"/>
    <n v="4645"/>
    <x v="6"/>
    <m/>
    <m/>
    <m/>
    <m/>
    <m/>
    <n v="12"/>
    <d v="2021-09-30T09:51:13"/>
    <n v="478"/>
    <n v="14"/>
    <n v="979407857"/>
    <s v="-"/>
    <n v="1602104"/>
    <x v="3"/>
    <s v="UpCom"/>
    <s v="Ejecutivo Atencion Comercial"/>
    <m/>
    <m/>
    <m/>
    <x v="1"/>
  </r>
  <r>
    <n v="202109"/>
    <d v="2021-09-30T11:44:17"/>
    <d v="2021-09-30T00:00:00"/>
    <d v="1899-12-30T11:44:17"/>
    <s v="1267851-7"/>
    <n v="6595"/>
    <x v="6"/>
    <m/>
    <m/>
    <m/>
    <m/>
    <m/>
    <n v="12"/>
    <d v="2021-09-30T10:01:03"/>
    <n v="186"/>
    <n v="14"/>
    <n v="982085340"/>
    <s v="8955640-6"/>
    <n v="1602104"/>
    <x v="3"/>
    <s v="UpCom"/>
    <s v="Ejecutivo Atencion Comercial"/>
    <s v="PUDAHUEL"/>
    <s v="Informa saldo cuenta"/>
    <s v="FacturaciÃƒÂ³n"/>
    <x v="1599"/>
  </r>
  <r>
    <n v="202109"/>
    <d v="2021-09-30T11:45:04"/>
    <d v="2021-09-30T00:00:00"/>
    <d v="1899-12-30T11:45:04"/>
    <s v="1267851-7"/>
    <n v="6595"/>
    <x v="1366"/>
    <s v="h"/>
    <m/>
    <m/>
    <n v="37"/>
    <s v="NOK"/>
    <n v="12"/>
    <d v="2021-09-30T10:01:03"/>
    <n v="186"/>
    <n v="14"/>
    <n v="982085340"/>
    <s v="8955640-6"/>
    <n v="1602104"/>
    <x v="3"/>
    <s v="UpCom"/>
    <s v="Ejecutivo Atencion Comercial"/>
    <s v="PUDAHUEL"/>
    <s v="AnÃƒÂ¡lisis de deuda"/>
    <s v="FacturaciÃƒÂ³n"/>
    <x v="1600"/>
  </r>
  <r>
    <n v="202109"/>
    <d v="2021-09-30T11:45:13"/>
    <d v="2021-09-30T00:00:00"/>
    <d v="1899-12-30T11:45:13"/>
    <s v="2798744-3"/>
    <n v="7160"/>
    <x v="1367"/>
    <n v="7"/>
    <n v="7"/>
    <n v="7"/>
    <n v="33"/>
    <s v="OK"/>
    <n v="12"/>
    <d v="2021-09-30T10:04:19"/>
    <n v="449"/>
    <n v="14"/>
    <n v="976574290"/>
    <s v="-"/>
    <n v="1602104"/>
    <x v="3"/>
    <s v="UpCom"/>
    <s v="Ejecutivo Atencion Comercial"/>
    <s v="PROVIDENCIA"/>
    <s v="Informa saldo cuenta"/>
    <s v="FacturaciÃƒÂ³n"/>
    <x v="1601"/>
  </r>
  <r>
    <n v="202109"/>
    <d v="2021-09-30T11:45:25"/>
    <d v="2021-09-30T00:00:00"/>
    <d v="1899-12-30T11:45:25"/>
    <s v="2518661-3"/>
    <n v="8129"/>
    <x v="6"/>
    <m/>
    <m/>
    <m/>
    <m/>
    <m/>
    <n v="12"/>
    <d v="2021-09-30T10:10:48"/>
    <n v="300"/>
    <n v="14"/>
    <n v="223836306"/>
    <s v="-"/>
    <n v="1602283"/>
    <x v="8"/>
    <s v="UpCom"/>
    <s v="Ejecutivo AtenciÃƒÂ³n Telefonica"/>
    <s v="QUILICURA"/>
    <s v="Informa saldo cuenta"/>
    <s v="FacturaciÃƒÂ³n"/>
    <x v="1602"/>
  </r>
  <r>
    <n v="202109"/>
    <d v="2021-09-30T11:47:59"/>
    <d v="2021-09-30T00:00:00"/>
    <d v="1899-12-30T11:47:59"/>
    <s v="1080348-9"/>
    <n v="9388"/>
    <x v="1368"/>
    <s v="h"/>
    <m/>
    <m/>
    <n v="106"/>
    <s v="NOK"/>
    <n v="12"/>
    <d v="2021-09-30T10:15:59"/>
    <n v="266"/>
    <n v="14"/>
    <n v="993783708"/>
    <s v="9446364-5"/>
    <n v="1602283"/>
    <x v="8"/>
    <s v="UpCom"/>
    <s v="Ejecutivo AtenciÃƒÂ³n Telefonica"/>
    <s v="PENALOLEN"/>
    <s v="Informa saldo cuenta"/>
    <s v="FacturaciÃƒÂ³n"/>
    <x v="1603"/>
  </r>
  <r>
    <n v="202109"/>
    <d v="2021-09-30T11:37:54"/>
    <d v="2021-09-30T00:00:00"/>
    <d v="1899-12-30T11:37:54"/>
    <s v="1285060-3"/>
    <n v="9130"/>
    <x v="1369"/>
    <n v="7"/>
    <n v="7"/>
    <n v="7"/>
    <n v="51"/>
    <s v="OK"/>
    <n v="12"/>
    <d v="2021-09-30T10:11:59"/>
    <n v="701"/>
    <n v="14"/>
    <n v="981209090"/>
    <s v="7812740-6"/>
    <n v="1602104"/>
    <x v="3"/>
    <s v="UpCom"/>
    <s v="Ejecutivo Atencion Comercial"/>
    <s v="MAIPU"/>
    <s v="Informa saldo cuenta"/>
    <s v="FacturaciÃƒÂ³n"/>
    <x v="528"/>
  </r>
  <r>
    <n v="202109"/>
    <d v="2021-09-30T11:47:40"/>
    <d v="2021-09-30T00:00:00"/>
    <d v="1899-12-30T11:47:40"/>
    <s v="1080348-9"/>
    <n v="11301"/>
    <x v="6"/>
    <m/>
    <m/>
    <m/>
    <m/>
    <m/>
    <n v="12"/>
    <d v="2021-09-30T10:27:32"/>
    <n v="264"/>
    <n v="14"/>
    <n v="998212424"/>
    <s v="16208786-K"/>
    <n v="1602283"/>
    <x v="8"/>
    <s v="UpCom"/>
    <s v="Ejecutivo AtenciÃƒÂ³n Telefonica"/>
    <s v="PENALOLEN"/>
    <s v="Informa saldo cuenta"/>
    <s v="FacturaciÃƒÂ³n"/>
    <x v="1604"/>
  </r>
  <r>
    <n v="202109"/>
    <d v="2021-09-30T11:47:43"/>
    <d v="2021-09-30T00:00:00"/>
    <d v="1899-12-30T11:47:43"/>
    <s v="148129-0"/>
    <n v="11332"/>
    <x v="6"/>
    <m/>
    <m/>
    <m/>
    <m/>
    <m/>
    <n v="12"/>
    <d v="2021-09-30T10:25:47"/>
    <n v="443"/>
    <n v="14"/>
    <n v="986072214"/>
    <s v="15329240-K"/>
    <n v="1602104"/>
    <x v="3"/>
    <s v="UpCom"/>
    <s v="Ejecutivo Atencion Comercial"/>
    <s v="PUDAHUEL"/>
    <s v="Informa saldo cuenta"/>
    <s v="FacturaciÃƒÂ³n"/>
    <x v="1605"/>
  </r>
  <r>
    <n v="202109"/>
    <d v="2021-09-30T11:47:28"/>
    <d v="2021-09-30T00:00:00"/>
    <d v="1899-12-30T11:47:28"/>
    <s v="988247-2"/>
    <n v="12779"/>
    <x v="6"/>
    <m/>
    <m/>
    <m/>
    <m/>
    <m/>
    <n v="12"/>
    <d v="2021-09-30T10:35:40"/>
    <n v="183"/>
    <n v="14"/>
    <n v="977398237"/>
    <s v="16224349-7"/>
    <n v="1602251"/>
    <x v="14"/>
    <s v="DTS Planta"/>
    <s v="Gerente general de asuntos sin importancia"/>
    <s v="SAN MIGUEL"/>
    <s v="Informa saldo cuenta"/>
    <s v="FacturaciÃƒÂ³n"/>
    <x v="1606"/>
  </r>
  <r>
    <n v="202109"/>
    <d v="2021-09-30T11:49:28"/>
    <d v="2021-09-30T00:00:00"/>
    <d v="1899-12-30T11:49:28"/>
    <s v="539738-3"/>
    <n v="12158"/>
    <x v="6"/>
    <m/>
    <m/>
    <m/>
    <m/>
    <m/>
    <n v="12"/>
    <d v="2021-09-30T10:32:07"/>
    <n v="385"/>
    <n v="14"/>
    <n v="990229660"/>
    <s v="5861570-6"/>
    <n v="1602283"/>
    <x v="8"/>
    <s v="UpCom"/>
    <s v="Ejecutivo AtenciÃƒÂ³n Telefonica"/>
    <s v="SANTIAGO"/>
    <s v="Informa saldo cuenta"/>
    <s v="FacturaciÃƒÂ³n"/>
    <x v="1607"/>
  </r>
  <r>
    <n v="202109"/>
    <d v="2021-09-30T11:49:41"/>
    <d v="2021-09-30T00:00:00"/>
    <d v="1899-12-30T11:49:41"/>
    <s v="2701681-2"/>
    <n v="13691"/>
    <x v="6"/>
    <m/>
    <m/>
    <m/>
    <m/>
    <m/>
    <n v="12"/>
    <d v="2021-09-30T10:38:54"/>
    <n v="146"/>
    <n v="14"/>
    <n v="995497683"/>
    <s v="-"/>
    <n v="1602251"/>
    <x v="14"/>
    <s v="DTS Planta"/>
    <s v="Gerente general de asuntos sin importancia"/>
    <s v="COLINA"/>
    <s v="Informa saldo cuenta"/>
    <s v="FacturaciÃƒÂ³n"/>
    <x v="1608"/>
  </r>
  <r>
    <n v="202109"/>
    <d v="2021-09-30T11:49:10"/>
    <d v="2021-09-30T00:00:00"/>
    <d v="1899-12-30T11:49:10"/>
    <s v="3191847-2"/>
    <n v="13682"/>
    <x v="6"/>
    <m/>
    <m/>
    <m/>
    <m/>
    <m/>
    <n v="12"/>
    <d v="2021-09-30T10:36:13"/>
    <n v="177"/>
    <n v="14"/>
    <n v="974936381"/>
    <s v="-"/>
    <n v="1602104"/>
    <x v="3"/>
    <s v="UpCom"/>
    <s v="Ejecutivo Atencion Comercial"/>
    <s v="QUINTA NORMAL"/>
    <s v="Informa saldo cuenta"/>
    <s v="FacturaciÃƒÂ³n"/>
    <x v="874"/>
  </r>
  <r>
    <n v="202109"/>
    <d v="2021-09-30T11:49:10"/>
    <d v="2021-09-30T00:00:00"/>
    <d v="1899-12-30T11:49:10"/>
    <s v="3191847-2"/>
    <n v="13682"/>
    <x v="6"/>
    <m/>
    <m/>
    <m/>
    <m/>
    <m/>
    <n v="12"/>
    <d v="2021-09-30T11:45:14"/>
    <n v="221"/>
    <n v="13"/>
    <n v="992295373"/>
    <s v="8576915-4"/>
    <n v="1600854"/>
    <x v="0"/>
    <s v="Konecta Pl"/>
    <s v="Ejecutivo"/>
    <s v="QUINTA NORMAL"/>
    <s v="Informa saldo cuenta"/>
    <s v="FacturaciÃƒÂ³n"/>
    <x v="874"/>
  </r>
  <r>
    <n v="202109"/>
    <d v="2021-09-30T11:49:37"/>
    <d v="2021-09-30T00:00:00"/>
    <d v="1899-12-30T11:49:37"/>
    <s v="-"/>
    <n v="14386"/>
    <x v="6"/>
    <m/>
    <m/>
    <m/>
    <m/>
    <m/>
    <n v="12"/>
    <d v="2021-09-30T10:39:21"/>
    <n v="144"/>
    <n v="14"/>
    <n v="994099524"/>
    <s v="-"/>
    <n v="1602104"/>
    <x v="3"/>
    <s v="UpCom"/>
    <s v="Ejecutivo Atencion Comercial"/>
    <m/>
    <m/>
    <m/>
    <x v="1"/>
  </r>
  <r>
    <n v="202109"/>
    <d v="2021-09-30T11:31:02"/>
    <d v="2021-09-30T00:00:00"/>
    <d v="1899-12-30T11:31:02"/>
    <s v="-"/>
    <n v="13953"/>
    <x v="1370"/>
    <n v="7"/>
    <n v="5"/>
    <n v="6"/>
    <n v="42"/>
    <s v="OK"/>
    <n v="12"/>
    <d v="2021-09-30T10:39:05"/>
    <n v="366"/>
    <n v="14"/>
    <n v="995140851"/>
    <s v="-"/>
    <n v="1602283"/>
    <x v="8"/>
    <s v="UpCom"/>
    <s v="Ejecutivo AtenciÃƒÂ³n Telefonica"/>
    <m/>
    <m/>
    <m/>
    <x v="1"/>
  </r>
  <r>
    <n v="202109"/>
    <d v="2021-09-30T11:49:21"/>
    <d v="2021-09-30T00:00:00"/>
    <d v="1899-12-30T11:49:21"/>
    <s v="2870206-K"/>
    <n v="14249"/>
    <x v="6"/>
    <m/>
    <m/>
    <m/>
    <m/>
    <m/>
    <n v="12"/>
    <d v="2021-09-30T10:41:31"/>
    <n v="470"/>
    <n v="14"/>
    <n v="30520997"/>
    <s v="-"/>
    <n v="1602251"/>
    <x v="14"/>
    <s v="DTS Planta"/>
    <s v="Gerente general de asuntos sin importancia"/>
    <s v="LA CISTERNA"/>
    <s v="Solicitud de Comprobante de Pago"/>
    <s v="RecaudaciÃƒÂ³n"/>
    <x v="230"/>
  </r>
  <r>
    <n v="202109"/>
    <d v="2021-09-30T11:41:04"/>
    <d v="2021-09-30T00:00:00"/>
    <d v="1899-12-30T11:41:04"/>
    <s v="617027-7"/>
    <n v="14249"/>
    <x v="6"/>
    <m/>
    <m/>
    <m/>
    <m/>
    <m/>
    <n v="12"/>
    <d v="2021-09-30T10:41:31"/>
    <n v="470"/>
    <n v="14"/>
    <n v="30520997"/>
    <s v="-"/>
    <n v="1602251"/>
    <x v="14"/>
    <s v="DTS Planta"/>
    <s v="Gerente general de asuntos sin importancia"/>
    <s v="RENCA"/>
    <s v="Informa saldo cuenta"/>
    <s v="FacturaciÃƒÂ³n"/>
    <x v="1609"/>
  </r>
  <r>
    <n v="202109"/>
    <d v="2021-09-30T11:31:04"/>
    <d v="2021-09-30T00:00:00"/>
    <d v="1899-12-30T11:31:04"/>
    <s v="3172667-0"/>
    <n v="14863"/>
    <x v="1371"/>
    <n v="2"/>
    <n v="3"/>
    <s v="h"/>
    <n v="83"/>
    <s v="NOK"/>
    <n v="12"/>
    <d v="2021-09-30T10:41:56"/>
    <n v="394"/>
    <n v="14"/>
    <n v="224065495"/>
    <s v="-"/>
    <n v="1602104"/>
    <x v="3"/>
    <s v="UpCom"/>
    <s v="Ejecutivo Atencion Comercial"/>
    <s v="SAN JOAQUIN"/>
    <s v="Informa saldo cuenta"/>
    <s v="FacturaciÃƒÂ³n"/>
    <x v="1610"/>
  </r>
  <r>
    <n v="202109"/>
    <d v="2021-09-30T11:49:23"/>
    <d v="2021-09-30T00:00:00"/>
    <d v="1899-12-30T11:49:23"/>
    <s v="-"/>
    <n v="1079"/>
    <x v="6"/>
    <m/>
    <m/>
    <m/>
    <m/>
    <m/>
    <n v="12"/>
    <d v="2021-09-30T10:49:10"/>
    <n v="191"/>
    <n v="14"/>
    <n v="233466111"/>
    <s v="-"/>
    <n v="1602104"/>
    <x v="3"/>
    <s v="UpCom"/>
    <s v="Ejecutivo Atencion Comercial"/>
    <m/>
    <m/>
    <m/>
    <x v="1"/>
  </r>
  <r>
    <n v="202109"/>
    <d v="2021-09-30T11:49:52"/>
    <d v="2021-09-30T00:00:00"/>
    <d v="1899-12-30T11:49:52"/>
    <s v="797179-6"/>
    <n v="1412"/>
    <x v="6"/>
    <m/>
    <m/>
    <m/>
    <m/>
    <m/>
    <n v="12"/>
    <d v="2021-09-30T10:53:30"/>
    <n v="192"/>
    <n v="14"/>
    <n v="994490619"/>
    <s v="9467129-9"/>
    <n v="1602251"/>
    <x v="14"/>
    <s v="DTS Planta"/>
    <s v="Gerente general de asuntos sin importancia"/>
    <s v="INDEPENDENCIA"/>
    <s v="Informa saldo cuenta"/>
    <s v="FacturaciÃƒÂ³n"/>
    <x v="1611"/>
  </r>
  <r>
    <n v="202109"/>
    <d v="2021-09-30T12:10:19"/>
    <d v="2021-09-30T00:00:00"/>
    <d v="1899-12-30T12:10:19"/>
    <s v="1662793-3"/>
    <n v="2035"/>
    <x v="1372"/>
    <s v="h"/>
    <m/>
    <m/>
    <n v="25"/>
    <s v="NOK"/>
    <n v="12"/>
    <d v="2021-09-30T10:55:25"/>
    <n v="452"/>
    <n v="14"/>
    <n v="982287111"/>
    <s v="13033065-7"/>
    <n v="1602283"/>
    <x v="8"/>
    <s v="UpCom"/>
    <s v="Ejecutivo AtenciÃƒÂ³n Telefonica"/>
    <s v="RENCA"/>
    <s v="Informa saldo cuenta"/>
    <s v="FacturaciÃƒÂ³n"/>
    <x v="1612"/>
  </r>
  <r>
    <n v="202109"/>
    <d v="2021-09-30T12:09:49"/>
    <d v="2021-09-30T00:00:00"/>
    <d v="1899-12-30T12:09:49"/>
    <s v="433624-0"/>
    <n v="1798"/>
    <x v="6"/>
    <m/>
    <m/>
    <m/>
    <m/>
    <m/>
    <n v="12"/>
    <d v="2021-09-30T10:52:32"/>
    <n v="672"/>
    <n v="14"/>
    <n v="973466936"/>
    <s v="22621360-0"/>
    <n v="1602104"/>
    <x v="3"/>
    <s v="UpCom"/>
    <s v="Ejecutivo Atencion Comercial"/>
    <s v="MACUL"/>
    <s v="Solicitud de Comprobante de Pago"/>
    <s v="RecaudaciÃƒÂ³n"/>
    <x v="1613"/>
  </r>
  <r>
    <n v="202109"/>
    <d v="2021-09-30T12:10:23"/>
    <d v="2021-09-30T00:00:00"/>
    <d v="1899-12-30T12:10:23"/>
    <s v="610298-0"/>
    <n v="1798"/>
    <x v="6"/>
    <m/>
    <m/>
    <m/>
    <m/>
    <m/>
    <n v="12"/>
    <d v="2021-09-30T10:52:32"/>
    <n v="672"/>
    <n v="14"/>
    <n v="973466936"/>
    <s v="22621360-0"/>
    <n v="1602104"/>
    <x v="3"/>
    <s v="UpCom"/>
    <s v="Ejecutivo Atencion Comercial"/>
    <s v="RECOLETA"/>
    <s v="Informa saldo cuenta"/>
    <s v="FacturaciÃƒÂ³n"/>
    <x v="1614"/>
  </r>
  <r>
    <n v="202109"/>
    <d v="2021-09-30T12:10:17"/>
    <d v="2021-09-30T00:00:00"/>
    <d v="1899-12-30T12:10:17"/>
    <s v="2614818-9"/>
    <n v="4560"/>
    <x v="6"/>
    <m/>
    <m/>
    <m/>
    <m/>
    <m/>
    <n v="12"/>
    <d v="2021-09-30T11:03:55"/>
    <n v="160"/>
    <n v="14"/>
    <n v="945583550"/>
    <s v="9356412-k"/>
    <n v="1602104"/>
    <x v="3"/>
    <s v="UpCom"/>
    <s v="Ejecutivo Atencion Comercial"/>
    <s v="QUINTA NORMAL"/>
    <s v="Informa saldo cuenta"/>
    <s v="FacturaciÃƒÂ³n"/>
    <x v="1615"/>
  </r>
  <r>
    <n v="202109"/>
    <d v="2021-09-30T12:10:32"/>
    <d v="2021-09-30T00:00:00"/>
    <d v="1899-12-30T12:10:32"/>
    <s v="833803-5"/>
    <n v="5004"/>
    <x v="6"/>
    <m/>
    <m/>
    <m/>
    <m/>
    <m/>
    <n v="12"/>
    <d v="2021-09-30T11:07:20"/>
    <n v="269"/>
    <n v="14"/>
    <n v="953758933"/>
    <s v="12268329-K"/>
    <n v="1602283"/>
    <x v="8"/>
    <s v="UpCom"/>
    <s v="Ejecutivo AtenciÃƒÂ³n Telefonica"/>
    <s v="LA FLORIDA"/>
    <s v="Cortes reiterados"/>
    <s v="Calidad de Suministro"/>
    <x v="799"/>
  </r>
  <r>
    <n v="202109"/>
    <d v="2021-09-30T12:10:47"/>
    <d v="2021-09-30T00:00:00"/>
    <d v="1899-12-30T12:10:47"/>
    <s v="23395-1"/>
    <n v="5004"/>
    <x v="6"/>
    <m/>
    <m/>
    <m/>
    <m/>
    <m/>
    <n v="12"/>
    <d v="2021-09-30T11:07:20"/>
    <n v="269"/>
    <n v="14"/>
    <n v="953758933"/>
    <s v="12268329-K"/>
    <n v="1602283"/>
    <x v="8"/>
    <s v="UpCom"/>
    <s v="Ejecutivo AtenciÃƒÂ³n Telefonica"/>
    <s v="LA REINA"/>
    <s v="Informa saldo cuenta"/>
    <s v="FacturaciÃƒÂ³n"/>
    <x v="1616"/>
  </r>
  <r>
    <n v="202109"/>
    <d v="2021-09-30T12:00:15"/>
    <d v="2021-09-30T00:00:00"/>
    <d v="1899-12-30T12:00:15"/>
    <s v="305805-0"/>
    <n v="5272"/>
    <x v="1373"/>
    <n v="6"/>
    <n v="6"/>
    <n v="6"/>
    <n v="51"/>
    <s v="OK"/>
    <n v="12"/>
    <d v="2021-09-30T11:06:45"/>
    <n v="442"/>
    <n v="14"/>
    <n v="997487139"/>
    <s v="-"/>
    <n v="1602104"/>
    <x v="3"/>
    <s v="UpCom"/>
    <s v="Ejecutivo Atencion Comercial"/>
    <s v="HUECHURABA"/>
    <s v="Informa saldo cuenta"/>
    <s v="FacturaciÃƒÂ³n"/>
    <x v="1617"/>
  </r>
  <r>
    <n v="202109"/>
    <d v="2021-09-30T12:09:54"/>
    <d v="2021-09-30T00:00:00"/>
    <d v="1899-12-30T12:09:54"/>
    <s v="481814-8"/>
    <n v="6341"/>
    <x v="1374"/>
    <s v="err"/>
    <m/>
    <m/>
    <n v="129"/>
    <s v="NOK"/>
    <n v="12"/>
    <d v="2021-09-30T11:13:39"/>
    <n v="297"/>
    <n v="14"/>
    <n v="995329752"/>
    <s v="5200375-K"/>
    <n v="1602251"/>
    <x v="14"/>
    <s v="DTS Planta"/>
    <s v="Gerente general de asuntos sin importancia"/>
    <s v="RECOLETA"/>
    <s v="Informa saldo cuenta"/>
    <s v="FacturaciÃƒÂ³n"/>
    <x v="1618"/>
  </r>
  <r>
    <n v="202109"/>
    <d v="2021-09-30T12:01:14"/>
    <d v="2021-09-30T00:00:00"/>
    <d v="1899-12-30T12:01:14"/>
    <s v="1174408-7"/>
    <n v="6341"/>
    <x v="1375"/>
    <n v="5"/>
    <n v="5"/>
    <n v="5"/>
    <n v="48"/>
    <s v="OK"/>
    <n v="12"/>
    <d v="2021-09-30T11:13:39"/>
    <n v="297"/>
    <n v="14"/>
    <n v="995329752"/>
    <s v="5200375-K"/>
    <n v="1602251"/>
    <x v="14"/>
    <s v="DTS Planta"/>
    <s v="Gerente general de asuntos sin importancia"/>
    <s v="CONCHALI"/>
    <s v="Informa fecha lectura"/>
    <s v="Lectura"/>
    <x v="1619"/>
  </r>
  <r>
    <n v="202109"/>
    <d v="2021-09-30T12:13:07"/>
    <d v="2021-09-30T00:00:00"/>
    <d v="1899-12-30T12:13:07"/>
    <s v="456130-9"/>
    <n v="6867"/>
    <x v="6"/>
    <m/>
    <m/>
    <m/>
    <m/>
    <m/>
    <n v="12"/>
    <d v="2021-09-30T11:14:18"/>
    <n v="200"/>
    <n v="14"/>
    <n v="979251453"/>
    <s v="-"/>
    <n v="1602104"/>
    <x v="3"/>
    <s v="UpCom"/>
    <s v="Ejecutivo Atencion Comercial"/>
    <s v="MAIPU"/>
    <s v="Trabajo Provisorio"/>
    <s v="AtenciÃƒÂ³n tÃƒÂ©cnica"/>
    <x v="1620"/>
  </r>
  <r>
    <n v="202109"/>
    <d v="2021-09-30T11:55:11"/>
    <d v="2021-09-30T00:00:00"/>
    <d v="1899-12-30T11:55:11"/>
    <s v="1546354-6"/>
    <n v="6155"/>
    <x v="1376"/>
    <n v="7"/>
    <n v="7"/>
    <n v="7"/>
    <n v="48"/>
    <s v="OK"/>
    <n v="12"/>
    <d v="2021-09-30T11:11:59"/>
    <n v="892"/>
    <n v="14"/>
    <n v="966579697"/>
    <s v="10953931-7"/>
    <n v="1602283"/>
    <x v="8"/>
    <s v="UpCom"/>
    <s v="Ejecutivo AtenciÃƒÂ³n Telefonica"/>
    <s v="NUNOA"/>
    <s v="Solicitud de Comprobante de Pago"/>
    <s v="RecaudaciÃƒÂ³n"/>
    <x v="1621"/>
  </r>
  <r>
    <n v="202109"/>
    <d v="2021-09-30T12:12:52"/>
    <d v="2021-09-30T00:00:00"/>
    <d v="1899-12-30T12:12:52"/>
    <s v="421020-4"/>
    <n v="8018"/>
    <x v="6"/>
    <m/>
    <m/>
    <m/>
    <m/>
    <m/>
    <n v="12"/>
    <d v="2021-09-30T11:17:49"/>
    <n v="570"/>
    <n v="14"/>
    <n v="991452686"/>
    <s v="-"/>
    <n v="1602104"/>
    <x v="3"/>
    <s v="UpCom"/>
    <s v="Ejecutivo Atencion Comercial"/>
    <s v="SAN RAMON"/>
    <s v="Informa saldo cuenta"/>
    <s v="FacturaciÃƒÂ³n"/>
    <x v="1622"/>
  </r>
  <r>
    <n v="202109"/>
    <d v="2021-09-30T11:55:14"/>
    <d v="2021-09-30T00:00:00"/>
    <d v="1899-12-30T11:55:14"/>
    <s v="-"/>
    <n v="10559"/>
    <x v="1377"/>
    <n v="7"/>
    <n v="7"/>
    <n v="7"/>
    <n v="70"/>
    <s v="OK"/>
    <n v="12"/>
    <d v="2021-09-30T11:27:30"/>
    <n v="347"/>
    <n v="14"/>
    <n v="985681869"/>
    <s v="7547404-0"/>
    <n v="1602104"/>
    <x v="3"/>
    <s v="UpCom"/>
    <s v="Ejecutivo Atencion Comercial"/>
    <m/>
    <m/>
    <m/>
    <x v="1"/>
  </r>
  <r>
    <n v="202109"/>
    <d v="2021-09-30T12:13:17"/>
    <d v="2021-09-30T00:00:00"/>
    <d v="1899-12-30T12:13:17"/>
    <s v="283550-9"/>
    <n v="9552"/>
    <x v="6"/>
    <m/>
    <m/>
    <m/>
    <m/>
    <m/>
    <n v="12"/>
    <d v="2021-09-30T18:39:35"/>
    <n v="279"/>
    <n v="14"/>
    <n v="227852150"/>
    <s v="-"/>
    <n v="1602409"/>
    <x v="9"/>
    <s v="-"/>
    <s v="Ejecutivo AtenciÃƒÂ³n Telefonica"/>
    <s v="CERRO NAVIA"/>
    <s v="Solicitud de informe de pagos"/>
    <s v="RecaudaciÃƒÂ³n"/>
    <x v="1623"/>
  </r>
  <r>
    <n v="202109"/>
    <d v="2021-09-30T12:13:17"/>
    <d v="2021-09-30T00:00:00"/>
    <d v="1899-12-30T12:13:17"/>
    <s v="283550-9"/>
    <n v="9552"/>
    <x v="6"/>
    <m/>
    <m/>
    <m/>
    <m/>
    <m/>
    <n v="12"/>
    <d v="2021-09-30T11:27:02"/>
    <n v="530"/>
    <n v="14"/>
    <n v="696831450"/>
    <s v="-"/>
    <n v="1602283"/>
    <x v="8"/>
    <s v="UpCom"/>
    <s v="Ejecutivo AtenciÃƒÂ³n Telefonica"/>
    <s v="CERRO NAVIA"/>
    <s v="Solicitud de informe de pagos"/>
    <s v="RecaudaciÃƒÂ³n"/>
    <x v="1623"/>
  </r>
  <r>
    <n v="202109"/>
    <d v="2021-09-30T12:13:25"/>
    <d v="2021-09-30T00:00:00"/>
    <d v="1899-12-30T12:13:25"/>
    <s v="283550-9"/>
    <n v="9552"/>
    <x v="6"/>
    <m/>
    <m/>
    <m/>
    <m/>
    <m/>
    <n v="12"/>
    <d v="2021-09-30T18:39:35"/>
    <n v="279"/>
    <n v="14"/>
    <n v="227852150"/>
    <s v="-"/>
    <n v="1602409"/>
    <x v="9"/>
    <s v="-"/>
    <s v="Ejecutivo AtenciÃƒÂ³n Telefonica"/>
    <s v="CERRO NAVIA"/>
    <s v="Informa saldo cuenta"/>
    <s v="FacturaciÃƒÂ³n"/>
    <x v="1624"/>
  </r>
  <r>
    <n v="202109"/>
    <d v="2021-09-30T12:13:25"/>
    <d v="2021-09-30T00:00:00"/>
    <d v="1899-12-30T12:13:25"/>
    <s v="283550-9"/>
    <n v="9552"/>
    <x v="6"/>
    <m/>
    <m/>
    <m/>
    <m/>
    <m/>
    <n v="12"/>
    <d v="2021-09-30T11:27:02"/>
    <n v="530"/>
    <n v="14"/>
    <n v="696831450"/>
    <s v="-"/>
    <n v="1602283"/>
    <x v="8"/>
    <s v="UpCom"/>
    <s v="Ejecutivo AtenciÃƒÂ³n Telefonica"/>
    <s v="CERRO NAVIA"/>
    <s v="Informa saldo cuenta"/>
    <s v="FacturaciÃƒÂ³n"/>
    <x v="1624"/>
  </r>
  <r>
    <n v="202109"/>
    <d v="2021-09-30T12:16:36"/>
    <d v="2021-09-30T00:00:00"/>
    <d v="1899-12-30T12:16:36"/>
    <s v="252721-9"/>
    <n v="12514"/>
    <x v="6"/>
    <m/>
    <m/>
    <m/>
    <m/>
    <m/>
    <n v="12"/>
    <d v="2021-09-30T11:33:27"/>
    <n v="244"/>
    <n v="14"/>
    <n v="937461332"/>
    <s v="22833483-9"/>
    <n v="1602104"/>
    <x v="3"/>
    <s v="UpCom"/>
    <s v="Ejecutivo Atencion Comercial"/>
    <s v="NUNOA"/>
    <s v="Informa facilidades de pago"/>
    <s v="RecaudaciÃƒÂ³n"/>
    <x v="1625"/>
  </r>
  <r>
    <n v="202109"/>
    <d v="2021-09-30T11:59:59"/>
    <d v="2021-09-30T00:00:00"/>
    <d v="1899-12-30T11:59:59"/>
    <s v="-"/>
    <n v="13792"/>
    <x v="1378"/>
    <n v="7"/>
    <n v="7"/>
    <s v="h"/>
    <n v="94"/>
    <s v="NOK"/>
    <n v="12"/>
    <d v="2021-09-30T11:39:41"/>
    <n v="303"/>
    <n v="14"/>
    <n v="957821260"/>
    <s v="8025883-6"/>
    <n v="1602283"/>
    <x v="8"/>
    <s v="UpCom"/>
    <s v="Ejecutivo AtenciÃƒÂ³n Telefonica"/>
    <m/>
    <m/>
    <m/>
    <x v="1"/>
  </r>
  <r>
    <n v="202109"/>
    <d v="2021-09-30T12:15:28"/>
    <d v="2021-09-30T00:00:00"/>
    <d v="1899-12-30T12:15:28"/>
    <s v="1157891-8"/>
    <n v="14094"/>
    <x v="6"/>
    <m/>
    <m/>
    <m/>
    <m/>
    <m/>
    <n v="12"/>
    <d v="2021-09-30T11:41:38"/>
    <n v="499"/>
    <n v="14"/>
    <n v="992188503"/>
    <s v="9667237-3"/>
    <n v="1602251"/>
    <x v="14"/>
    <s v="DTS Planta"/>
    <s v="Gerente general de asuntos sin importancia"/>
    <s v="INDEPENDENCIA"/>
    <s v="Des-InscripciÃƒÂ³n EDE"/>
    <s v="ModificaciÃƒÂ³n de Datos"/>
    <x v="1626"/>
  </r>
  <r>
    <n v="202109"/>
    <d v="2021-09-30T12:15:25"/>
    <d v="2021-09-30T00:00:00"/>
    <d v="1899-12-30T12:15:25"/>
    <s v="2766326-5"/>
    <n v="14094"/>
    <x v="6"/>
    <m/>
    <m/>
    <m/>
    <m/>
    <m/>
    <n v="12"/>
    <d v="2021-09-30T11:41:38"/>
    <n v="499"/>
    <n v="14"/>
    <n v="992188503"/>
    <s v="9667237-3"/>
    <n v="1602251"/>
    <x v="14"/>
    <s v="DTS Planta"/>
    <s v="Gerente general de asuntos sin importancia"/>
    <s v="SANTIAGO"/>
    <s v="Consulta InformaciÃƒÂ³n"/>
    <s v="AtenciÃƒÂ³n EDU"/>
    <x v="1627"/>
  </r>
  <r>
    <n v="202109"/>
    <d v="2021-09-30T12:16:34"/>
    <d v="2021-09-30T00:00:00"/>
    <d v="1899-12-30T12:16:34"/>
    <s v="1641293-7"/>
    <n v="14094"/>
    <x v="6"/>
    <m/>
    <m/>
    <m/>
    <m/>
    <m/>
    <n v="12"/>
    <d v="2021-09-30T11:41:38"/>
    <n v="499"/>
    <n v="14"/>
    <n v="992188503"/>
    <s v="9667237-3"/>
    <n v="1602251"/>
    <x v="14"/>
    <s v="DTS Planta"/>
    <s v="Gerente general de asuntos sin importancia"/>
    <s v="LAS CONDES"/>
    <s v="Informa saldo cuenta"/>
    <s v="FacturaciÃƒÂ³n"/>
    <x v="1628"/>
  </r>
  <r>
    <n v="202109"/>
    <d v="2021-09-30T12:16:47"/>
    <d v="2021-09-30T00:00:00"/>
    <d v="1899-12-30T12:16:47"/>
    <s v="-"/>
    <n v="823"/>
    <x v="6"/>
    <m/>
    <m/>
    <m/>
    <m/>
    <m/>
    <n v="12"/>
    <d v="2021-09-30T11:50:09"/>
    <n v="156"/>
    <n v="14"/>
    <n v="997155542"/>
    <s v="13250364-8"/>
    <n v="1602251"/>
    <x v="14"/>
    <s v="DTS Planta"/>
    <s v="Gerente general de asuntos sin importancia"/>
    <m/>
    <m/>
    <m/>
    <x v="1"/>
  </r>
  <r>
    <n v="202109"/>
    <d v="2021-09-30T12:17:24"/>
    <d v="2021-09-30T00:00:00"/>
    <d v="1899-12-30T12:17:24"/>
    <s v="-"/>
    <n v="324"/>
    <x v="6"/>
    <m/>
    <m/>
    <m/>
    <m/>
    <m/>
    <n v="12"/>
    <d v="2021-09-30T11:44:55"/>
    <n v="530"/>
    <n v="14"/>
    <n v="974685453"/>
    <s v="6990020-8"/>
    <n v="1602104"/>
    <x v="3"/>
    <s v="UpCom"/>
    <s v="Ejecutivo Atencion Comercial"/>
    <m/>
    <m/>
    <m/>
    <x v="1"/>
  </r>
  <r>
    <n v="202109"/>
    <d v="2021-09-30T12:17:24"/>
    <d v="2021-09-30T00:00:00"/>
    <d v="1899-12-30T12:17:24"/>
    <s v="-"/>
    <n v="324"/>
    <x v="1379"/>
    <n v="1"/>
    <n v="2"/>
    <n v="2"/>
    <n v="70"/>
    <s v="OK"/>
    <n v="12"/>
    <d v="2021-09-30T11:44:55"/>
    <n v="530"/>
    <n v="14"/>
    <n v="974685453"/>
    <s v="6990020-8"/>
    <n v="1602104"/>
    <x v="3"/>
    <s v="UpCom"/>
    <s v="Ejecutivo Atencion Comercial"/>
    <m/>
    <m/>
    <m/>
    <x v="1"/>
  </r>
  <r>
    <n v="202109"/>
    <d v="2021-09-30T12:18:27"/>
    <d v="2021-09-30T00:00:00"/>
    <d v="1899-12-30T12:18:27"/>
    <s v="3136466-3"/>
    <n v="1736"/>
    <x v="6"/>
    <m/>
    <m/>
    <m/>
    <m/>
    <m/>
    <n v="12"/>
    <d v="2021-09-30T11:52:56"/>
    <n v="238"/>
    <n v="14"/>
    <n v="225500800"/>
    <s v="-"/>
    <n v="1602251"/>
    <x v="14"/>
    <s v="DTS Planta"/>
    <s v="Gerente general de asuntos sin importancia"/>
    <s v="RECOLETA"/>
    <s v="Ingreso de Lectura Informada por Cliente"/>
    <s v="Lectura"/>
    <x v="1629"/>
  </r>
  <r>
    <n v="202109"/>
    <d v="2021-09-30T12:16:48"/>
    <d v="2021-09-30T00:00:00"/>
    <d v="1899-12-30T12:16:48"/>
    <s v="2662727-3"/>
    <n v="1736"/>
    <x v="6"/>
    <m/>
    <m/>
    <m/>
    <m/>
    <m/>
    <n v="12"/>
    <d v="2021-09-30T11:52:56"/>
    <n v="238"/>
    <n v="14"/>
    <n v="225500800"/>
    <s v="-"/>
    <n v="1602251"/>
    <x v="14"/>
    <s v="DTS Planta"/>
    <s v="Gerente general de asuntos sin importancia"/>
    <s v="SANTIAGO"/>
    <s v="Solicitud de informe de pagos"/>
    <s v="RecaudaciÃƒÂ³n"/>
    <x v="1630"/>
  </r>
  <r>
    <n v="202109"/>
    <d v="2021-09-30T12:18:27"/>
    <d v="2021-09-30T00:00:00"/>
    <d v="1899-12-30T12:18:27"/>
    <s v="1642446-3"/>
    <n v="1736"/>
    <x v="6"/>
    <m/>
    <m/>
    <m/>
    <m/>
    <m/>
    <n v="12"/>
    <d v="2021-09-30T11:52:56"/>
    <n v="238"/>
    <n v="14"/>
    <n v="225500800"/>
    <s v="-"/>
    <n v="1602251"/>
    <x v="14"/>
    <s v="DTS Planta"/>
    <s v="Gerente general de asuntos sin importancia"/>
    <s v="SANTIAGO"/>
    <s v="Informa saldo cuenta"/>
    <s v="FacturaciÃƒÂ³n"/>
    <x v="1631"/>
  </r>
  <r>
    <n v="202109"/>
    <d v="2021-09-30T12:18:27"/>
    <d v="2021-09-30T00:00:00"/>
    <d v="1899-12-30T12:18:27"/>
    <s v="2768081-K"/>
    <n v="2051"/>
    <x v="6"/>
    <m/>
    <m/>
    <m/>
    <m/>
    <m/>
    <n v="12"/>
    <d v="2021-09-30T11:53:13"/>
    <n v="250"/>
    <n v="14"/>
    <n v="942250654"/>
    <s v="14469294-2"/>
    <n v="1602283"/>
    <x v="8"/>
    <s v="UpCom"/>
    <s v="Ejecutivo AtenciÃƒÂ³n Telefonica"/>
    <s v="MAIPU"/>
    <s v="Informa saldo cuenta"/>
    <s v="FacturaciÃƒÂ³n"/>
    <x v="1632"/>
  </r>
  <r>
    <n v="202109"/>
    <d v="2021-09-30T12:24:14"/>
    <d v="2021-09-30T00:00:00"/>
    <d v="1899-12-30T12:24:14"/>
    <s v="-"/>
    <n v="3156"/>
    <x v="1380"/>
    <n v="1"/>
    <s v="h"/>
    <m/>
    <n v="95"/>
    <s v="NOK"/>
    <n v="12"/>
    <d v="2021-09-30T11:57:05"/>
    <n v="163"/>
    <n v="14"/>
    <n v="224227900"/>
    <s v="9491244-K"/>
    <n v="1602251"/>
    <x v="14"/>
    <s v="DTS Planta"/>
    <s v="Gerente general de asuntos sin importancia"/>
    <m/>
    <m/>
    <m/>
    <x v="1"/>
  </r>
  <r>
    <n v="202109"/>
    <d v="2021-09-30T12:24:14"/>
    <d v="2021-09-30T00:00:00"/>
    <d v="1899-12-30T12:24:14"/>
    <s v="864827-1"/>
    <n v="3377"/>
    <x v="1381"/>
    <m/>
    <m/>
    <m/>
    <n v="9"/>
    <s v="NOK"/>
    <n v="12"/>
    <d v="2021-09-30T11:57:33"/>
    <n v="535"/>
    <n v="14"/>
    <n v="977292790"/>
    <s v="13046441-6"/>
    <n v="1602283"/>
    <x v="8"/>
    <s v="UpCom"/>
    <s v="Ejecutivo AtenciÃƒÂ³n Telefonica"/>
    <s v="LO PRADO"/>
    <s v="01.Sin Suministro - Sector sin corriente"/>
    <s v="Emergencia"/>
    <x v="1633"/>
  </r>
  <r>
    <n v="202109"/>
    <d v="2021-09-30T12:24:16"/>
    <d v="2021-09-30T00:00:00"/>
    <d v="1899-12-30T12:24:16"/>
    <s v="-"/>
    <n v="8000"/>
    <x v="1382"/>
    <n v="7"/>
    <n v="7"/>
    <n v="7"/>
    <n v="59"/>
    <s v="OK"/>
    <n v="12"/>
    <d v="2021-09-30T12:10:38"/>
    <n v="179"/>
    <n v="14"/>
    <n v="933933716"/>
    <s v="15819790-1"/>
    <n v="1602104"/>
    <x v="3"/>
    <s v="UpCom"/>
    <s v="Ejecutivo Atencion Comercial"/>
    <m/>
    <m/>
    <m/>
    <x v="1"/>
  </r>
  <r>
    <n v="202109"/>
    <d v="2021-09-30T12:22:50"/>
    <d v="2021-09-30T00:00:00"/>
    <d v="1899-12-30T12:22:50"/>
    <s v="462937-K"/>
    <n v="8682"/>
    <x v="1383"/>
    <n v="7"/>
    <s v="h"/>
    <m/>
    <n v="40"/>
    <s v="NOK"/>
    <n v="12"/>
    <d v="2021-09-30T12:15:56"/>
    <n v="179"/>
    <n v="14"/>
    <n v="998221889"/>
    <s v="10281211-5"/>
    <n v="1602251"/>
    <x v="14"/>
    <s v="DTS Planta"/>
    <s v="Gerente general de asuntos sin importancia"/>
    <s v="LA GRANJA"/>
    <s v="Informa saldo cuenta"/>
    <s v="FacturaciÃƒÂ³n"/>
    <x v="1634"/>
  </r>
  <r>
    <n v="202109"/>
    <d v="2021-09-30T12:33:25"/>
    <d v="2021-09-30T00:00:00"/>
    <d v="1899-12-30T12:33:25"/>
    <s v="840541-7"/>
    <n v="6295"/>
    <x v="6"/>
    <m/>
    <m/>
    <m/>
    <m/>
    <m/>
    <n v="12"/>
    <d v="2021-09-30T12:06:39"/>
    <n v="727"/>
    <n v="14"/>
    <n v="984645033"/>
    <s v="12232877-5"/>
    <n v="1602283"/>
    <x v="8"/>
    <s v="UpCom"/>
    <s v="Ejecutivo AtenciÃƒÂ³n Telefonica"/>
    <s v="PROVIDENCIA"/>
    <s v="Informa saldo cuenta"/>
    <s v="FacturaciÃƒÂ³n"/>
    <x v="1635"/>
  </r>
  <r>
    <n v="202109"/>
    <d v="2021-09-30T12:33:25"/>
    <d v="2021-09-30T00:00:00"/>
    <d v="1899-12-30T12:33:25"/>
    <s v="840541-7"/>
    <n v="6295"/>
    <x v="6"/>
    <m/>
    <m/>
    <m/>
    <m/>
    <m/>
    <n v="12"/>
    <d v="2021-09-30T12:06:39"/>
    <n v="727"/>
    <n v="14"/>
    <n v="984645033"/>
    <s v="12232877-5"/>
    <n v="1602283"/>
    <x v="8"/>
    <s v="UpCom"/>
    <s v="Ejecutivo AtenciÃƒÂ³n Telefonica"/>
    <s v="PROVIDENCIA"/>
    <s v="Solicitud de Comprobante de Pago"/>
    <s v="RecaudaciÃƒÂ³n"/>
    <x v="1636"/>
  </r>
  <r>
    <n v="202109"/>
    <d v="2021-09-30T12:34:28"/>
    <d v="2021-09-30T00:00:00"/>
    <d v="1899-12-30T12:34:28"/>
    <s v="1445168-4"/>
    <n v="8794"/>
    <x v="6"/>
    <m/>
    <m/>
    <m/>
    <m/>
    <m/>
    <n v="12"/>
    <d v="2021-09-30T12:13:48"/>
    <n v="280"/>
    <n v="14"/>
    <n v="966927300"/>
    <s v="11115851-7"/>
    <n v="1602104"/>
    <x v="3"/>
    <s v="UpCom"/>
    <s v="Ejecutivo Atencion Comercial"/>
    <s v="PUDAHUEL"/>
    <s v="Informa saldo cuenta"/>
    <s v="FacturaciÃƒÂ³n"/>
    <x v="1637"/>
  </r>
  <r>
    <n v="202109"/>
    <d v="2021-09-30T12:36:32"/>
    <d v="2021-09-30T00:00:00"/>
    <d v="1899-12-30T12:36:32"/>
    <s v="973228-4"/>
    <n v="10514"/>
    <x v="6"/>
    <m/>
    <m/>
    <m/>
    <m/>
    <m/>
    <n v="12"/>
    <d v="2021-09-30T12:23:08"/>
    <n v="122"/>
    <n v="14"/>
    <n v="962374743"/>
    <s v="10301752-1"/>
    <n v="1602251"/>
    <x v="14"/>
    <s v="DTS Planta"/>
    <s v="Gerente general de asuntos sin importancia"/>
    <s v="MAIPU"/>
    <s v="Informa saldo cuenta"/>
    <s v="FacturaciÃƒÂ³n"/>
    <x v="1638"/>
  </r>
  <r>
    <n v="202109"/>
    <d v="2021-09-30T12:36:35"/>
    <d v="2021-09-30T00:00:00"/>
    <d v="1899-12-30T12:36:35"/>
    <s v="98279-2"/>
    <n v="9958"/>
    <x v="1384"/>
    <m/>
    <m/>
    <m/>
    <n v="6"/>
    <s v="NOK"/>
    <n v="12"/>
    <d v="2021-09-30T12:18:39"/>
    <n v="265"/>
    <n v="14"/>
    <n v="944850675"/>
    <s v="-"/>
    <n v="1602104"/>
    <x v="3"/>
    <s v="UpCom"/>
    <s v="Ejecutivo Atencion Comercial"/>
    <s v="MAIPU"/>
    <s v="Informa saldo cuenta"/>
    <s v="FacturaciÃƒÂ³n"/>
    <x v="1639"/>
  </r>
  <r>
    <n v="202109"/>
    <d v="2021-09-30T12:43:50"/>
    <d v="2021-09-30T00:00:00"/>
    <d v="1899-12-30T12:43:50"/>
    <s v="281965-1"/>
    <n v="10847"/>
    <x v="6"/>
    <m/>
    <m/>
    <m/>
    <m/>
    <m/>
    <n v="12"/>
    <d v="2021-09-30T12:23:14"/>
    <n v="332"/>
    <n v="14"/>
    <n v="993209459"/>
    <s v="-"/>
    <n v="1602104"/>
    <x v="3"/>
    <s v="UpCom"/>
    <s v="Ejecutivo Atencion Comercial"/>
    <s v="CERRO NAVIA"/>
    <s v="Informa saldo cuenta"/>
    <s v="FacturaciÃƒÂ³n"/>
    <x v="1640"/>
  </r>
  <r>
    <n v="202109"/>
    <d v="2021-09-30T12:43:50"/>
    <d v="2021-09-30T00:00:00"/>
    <d v="1899-12-30T12:43:50"/>
    <s v="281965-1"/>
    <n v="10847"/>
    <x v="6"/>
    <m/>
    <m/>
    <m/>
    <m/>
    <m/>
    <n v="12"/>
    <d v="2021-09-30T12:23:14"/>
    <n v="332"/>
    <n v="14"/>
    <n v="993209459"/>
    <s v="-"/>
    <n v="1602104"/>
    <x v="15"/>
    <s v="Konecta Pl"/>
    <s v="Ejecutivo"/>
    <s v="CERRO NAVIA"/>
    <s v="Informa saldo cuenta"/>
    <s v="FacturaciÃƒÂ³n"/>
    <x v="1640"/>
  </r>
  <r>
    <n v="202109"/>
    <d v="2021-09-30T12:46:55"/>
    <d v="2021-09-30T00:00:00"/>
    <d v="1899-12-30T12:46:55"/>
    <s v="149405-8"/>
    <n v="12138"/>
    <x v="6"/>
    <m/>
    <m/>
    <m/>
    <m/>
    <m/>
    <n v="12"/>
    <d v="2021-09-30T12:28:57"/>
    <n v="167"/>
    <n v="14"/>
    <n v="994930577"/>
    <s v="-"/>
    <n v="1602104"/>
    <x v="3"/>
    <s v="UpCom"/>
    <s v="Ejecutivo Atencion Comercial"/>
    <s v="LO ESPEJO"/>
    <s v="Informa saldo cuenta"/>
    <s v="FacturaciÃƒÂ³n"/>
    <x v="658"/>
  </r>
  <r>
    <n v="202109"/>
    <d v="2021-09-30T12:43:50"/>
    <d v="2021-09-30T00:00:00"/>
    <d v="1899-12-30T12:43:50"/>
    <s v="-"/>
    <n v="13455"/>
    <x v="1385"/>
    <n v="7"/>
    <n v="7"/>
    <n v="7"/>
    <n v="44"/>
    <s v="OK"/>
    <n v="12"/>
    <d v="2021-09-30T12:37:40"/>
    <n v="213"/>
    <n v="14"/>
    <n v="956607853"/>
    <s v="-"/>
    <n v="1602251"/>
    <x v="14"/>
    <s v="DTS Planta"/>
    <s v="Gerente general de asuntos sin importancia"/>
    <m/>
    <m/>
    <m/>
    <x v="1"/>
  </r>
  <r>
    <n v="202109"/>
    <d v="2021-09-30T12:52:15"/>
    <d v="2021-09-30T00:00:00"/>
    <d v="1899-12-30T12:52:15"/>
    <s v="-"/>
    <n v="13455"/>
    <x v="6"/>
    <m/>
    <m/>
    <m/>
    <m/>
    <m/>
    <n v="12"/>
    <d v="2021-09-30T12:37:40"/>
    <n v="213"/>
    <n v="14"/>
    <n v="956607853"/>
    <s v="-"/>
    <n v="1602251"/>
    <x v="14"/>
    <s v="DTS Planta"/>
    <s v="Gerente general de asuntos sin importancia"/>
    <m/>
    <m/>
    <m/>
    <x v="1"/>
  </r>
  <r>
    <n v="202109"/>
    <d v="2021-09-30T12:52:15"/>
    <d v="2021-09-30T00:00:00"/>
    <d v="1899-12-30T12:52:15"/>
    <s v="-"/>
    <n v="13455"/>
    <x v="6"/>
    <m/>
    <m/>
    <m/>
    <m/>
    <m/>
    <n v="12"/>
    <d v="2021-09-30T12:37:40"/>
    <n v="213"/>
    <n v="14"/>
    <n v="956607853"/>
    <s v="-"/>
    <n v="1602251"/>
    <x v="14"/>
    <s v="DTS Planta"/>
    <s v="Gerente general de asuntos sin importancia"/>
    <m/>
    <m/>
    <m/>
    <x v="1"/>
  </r>
  <r>
    <n v="202109"/>
    <d v="2021-09-30T12:54:24"/>
    <d v="2021-09-30T00:00:00"/>
    <d v="1899-12-30T12:54:24"/>
    <s v="664740-5"/>
    <n v="14233"/>
    <x v="6"/>
    <m/>
    <m/>
    <m/>
    <m/>
    <m/>
    <n v="12"/>
    <d v="2021-09-30T12:41:24"/>
    <n v="76"/>
    <n v="14"/>
    <n v="936008062"/>
    <s v="23409726-1"/>
    <n v="1602251"/>
    <x v="14"/>
    <s v="DTS Planta"/>
    <s v="Gerente general de asuntos sin importancia"/>
    <s v="RENCA"/>
    <s v="Informa saldo cuenta"/>
    <s v="FacturaciÃƒÂ³n"/>
    <x v="1641"/>
  </r>
  <r>
    <n v="202109"/>
    <d v="2021-09-30T12:54:24"/>
    <d v="2021-09-30T00:00:00"/>
    <d v="1899-12-30T12:54:24"/>
    <s v="-"/>
    <n v="14770"/>
    <x v="6"/>
    <m/>
    <m/>
    <m/>
    <m/>
    <m/>
    <n v="12"/>
    <d v="2021-09-30T12:42:51"/>
    <n v="13"/>
    <n v="14"/>
    <n v="986170867"/>
    <s v="17770077-0"/>
    <n v="1602251"/>
    <x v="14"/>
    <s v="DTS Planta"/>
    <s v="Gerente general de asuntos sin importancia"/>
    <m/>
    <m/>
    <m/>
    <x v="1"/>
  </r>
  <r>
    <n v="202109"/>
    <d v="2021-09-30T12:54:24"/>
    <d v="2021-09-30T00:00:00"/>
    <d v="1899-12-30T12:54:24"/>
    <s v="1171583-4"/>
    <n v="12629"/>
    <x v="6"/>
    <m/>
    <m/>
    <m/>
    <m/>
    <m/>
    <n v="12"/>
    <d v="2021-09-30T12:31:55"/>
    <n v="538"/>
    <n v="14"/>
    <n v="222344391"/>
    <s v="-"/>
    <n v="1602104"/>
    <x v="3"/>
    <s v="UpCom"/>
    <s v="Ejecutivo Atencion Comercial"/>
    <s v="MAIPU"/>
    <s v="Informa saldo cuenta"/>
    <s v="FacturaciÃƒÂ³n"/>
    <x v="1642"/>
  </r>
  <r>
    <n v="202109"/>
    <d v="2021-09-30T12:57:34"/>
    <d v="2021-09-30T00:00:00"/>
    <d v="1899-12-30T12:57:34"/>
    <s v="1645865-1"/>
    <n v="14997"/>
    <x v="6"/>
    <m/>
    <m/>
    <m/>
    <m/>
    <m/>
    <n v="12"/>
    <d v="2021-09-30T12:43:41"/>
    <n v="110"/>
    <n v="14"/>
    <n v="959775697"/>
    <s v="5812248-3"/>
    <n v="1602251"/>
    <x v="14"/>
    <s v="DTS Planta"/>
    <s v="Gerente general de asuntos sin importancia"/>
    <s v="MAIPU"/>
    <s v="Informa saldo cuenta"/>
    <s v="FacturaciÃƒÂ³n"/>
    <x v="1514"/>
  </r>
  <r>
    <n v="202109"/>
    <d v="2021-09-30T12:55:27"/>
    <d v="2021-09-30T00:00:00"/>
    <d v="1899-12-30T12:55:27"/>
    <s v="1419847-4"/>
    <n v="17"/>
    <x v="1386"/>
    <n v="7"/>
    <n v="7"/>
    <n v="7"/>
    <n v="75"/>
    <s v="OK"/>
    <n v="12"/>
    <d v="2021-09-30T12:43:53"/>
    <n v="159"/>
    <n v="14"/>
    <n v="933951566"/>
    <s v="-"/>
    <n v="1602104"/>
    <x v="3"/>
    <s v="UpCom"/>
    <s v="Ejecutivo Atencion Comercial"/>
    <s v="MACUL"/>
    <s v="Informa saldo cuenta"/>
    <s v="FacturaciÃƒÂ³n"/>
    <x v="484"/>
  </r>
  <r>
    <n v="202109"/>
    <d v="2021-09-30T13:00:41"/>
    <d v="2021-09-30T00:00:00"/>
    <d v="1899-12-30T13:00:41"/>
    <s v="1419847-4"/>
    <n v="17"/>
    <x v="1387"/>
    <n v="7"/>
    <n v="7"/>
    <n v="7"/>
    <n v="40"/>
    <s v="OK"/>
    <n v="12"/>
    <d v="2021-09-30T12:43:53"/>
    <n v="159"/>
    <n v="14"/>
    <n v="933951566"/>
    <s v="-"/>
    <n v="1602104"/>
    <x v="3"/>
    <s v="UpCom"/>
    <s v="Ejecutivo Atencion Comercial"/>
    <s v="MACUL"/>
    <s v="Solicitud de Comprobante de Pago"/>
    <s v="RecaudaciÃƒÂ³n"/>
    <x v="485"/>
  </r>
  <r>
    <n v="202109"/>
    <d v="2021-09-30T13:00:44"/>
    <d v="2021-09-30T00:00:00"/>
    <d v="1899-12-30T13:00:44"/>
    <s v="1586904-6"/>
    <n v="180"/>
    <x v="1388"/>
    <n v="7"/>
    <n v="7"/>
    <n v="7"/>
    <n v="79"/>
    <s v="OK"/>
    <n v="12"/>
    <d v="2021-09-30T12:46:49"/>
    <n v="164"/>
    <n v="14"/>
    <n v="956117303"/>
    <s v="4506579-0"/>
    <n v="1602251"/>
    <x v="14"/>
    <s v="DTS Planta"/>
    <s v="Gerente general de asuntos sin importancia"/>
    <s v="MAIPU"/>
    <s v="Informa saldo cuenta"/>
    <s v="FacturaciÃƒÂ³n"/>
    <x v="1643"/>
  </r>
  <r>
    <n v="202109"/>
    <d v="2021-09-30T13:03:59"/>
    <d v="2021-09-30T00:00:00"/>
    <d v="1899-12-30T13:03:59"/>
    <s v="1310664-9"/>
    <n v="1029"/>
    <x v="6"/>
    <m/>
    <m/>
    <m/>
    <m/>
    <m/>
    <n v="12"/>
    <d v="2021-09-30T12:46:43"/>
    <n v="169"/>
    <n v="14"/>
    <n v="225558619"/>
    <s v="-"/>
    <n v="1602104"/>
    <x v="3"/>
    <s v="UpCom"/>
    <s v="Ejecutivo Atencion Comercial"/>
    <s v="QUILICURA"/>
    <s v="Informa saldo cuenta"/>
    <s v="FacturaciÃƒÂ³n"/>
    <x v="1644"/>
  </r>
  <r>
    <n v="202109"/>
    <d v="2021-09-30T13:08:34"/>
    <d v="2021-09-30T00:00:00"/>
    <d v="1899-12-30T13:08:34"/>
    <s v="1554858-4"/>
    <n v="1244"/>
    <x v="6"/>
    <m/>
    <m/>
    <m/>
    <m/>
    <m/>
    <n v="12"/>
    <d v="2021-09-30T12:51:05"/>
    <n v="318"/>
    <n v="14"/>
    <n v="982877836"/>
    <s v="7975174-K"/>
    <n v="1602251"/>
    <x v="14"/>
    <s v="DTS Planta"/>
    <s v="Gerente general de asuntos sin importancia"/>
    <s v="MAIPU"/>
    <s v="Ley 21.249 / 21.301 Consulta Beneficios."/>
    <s v="FacturaciÃƒÂ³n"/>
    <x v="1645"/>
  </r>
  <r>
    <n v="202109"/>
    <d v="2021-09-30T13:08:34"/>
    <d v="2021-09-30T00:00:00"/>
    <d v="1899-12-30T13:08:34"/>
    <s v="1064438-0"/>
    <n v="1244"/>
    <x v="6"/>
    <m/>
    <m/>
    <m/>
    <m/>
    <m/>
    <n v="12"/>
    <d v="2021-09-30T12:51:05"/>
    <n v="318"/>
    <n v="14"/>
    <n v="982877836"/>
    <s v="7975174-K"/>
    <n v="1602251"/>
    <x v="14"/>
    <s v="DTS Planta"/>
    <s v="Gerente general de asuntos sin importancia"/>
    <s v="LA FLORIDA"/>
    <s v="Informa saldo cuenta"/>
    <s v="FacturaciÃƒÂ³n"/>
    <x v="1646"/>
  </r>
  <r>
    <n v="202109"/>
    <d v="2021-09-30T13:08:34"/>
    <d v="2021-09-30T00:00:00"/>
    <d v="1899-12-30T13:08:34"/>
    <s v="1406720-5"/>
    <n v="1244"/>
    <x v="6"/>
    <m/>
    <m/>
    <m/>
    <m/>
    <m/>
    <n v="12"/>
    <d v="2021-09-30T12:51:05"/>
    <n v="318"/>
    <n v="14"/>
    <n v="982877836"/>
    <s v="7975174-K"/>
    <n v="1602251"/>
    <x v="14"/>
    <s v="DTS Planta"/>
    <s v="Gerente general de asuntos sin importancia"/>
    <s v="LA FLORIDA"/>
    <s v="Ingreso de Lectura Informada por Cliente"/>
    <s v="Lectura"/>
    <x v="1118"/>
  </r>
  <r>
    <n v="202109"/>
    <d v="2021-09-30T13:10:41"/>
    <d v="2021-09-30T00:00:00"/>
    <d v="1899-12-30T13:10:41"/>
    <s v="366832-0"/>
    <n v="1420"/>
    <x v="6"/>
    <m/>
    <m/>
    <m/>
    <m/>
    <m/>
    <n v="12"/>
    <d v="2021-09-30T12:49:42"/>
    <n v="416"/>
    <n v="14"/>
    <n v="982190397"/>
    <s v="6932411-8"/>
    <n v="1602104"/>
    <x v="3"/>
    <s v="UpCom"/>
    <s v="Ejecutivo Atencion Comercial"/>
    <s v="ESTACION CENTRAL"/>
    <s v="02.Sin Suministro - Domicilio sin corriente"/>
    <s v="Emergencia"/>
    <x v="361"/>
  </r>
  <r>
    <n v="202109"/>
    <d v="2021-09-30T13:03:58"/>
    <d v="2021-09-30T00:00:00"/>
    <d v="1899-12-30T13:03:58"/>
    <s v="-"/>
    <n v="2606"/>
    <x v="1389"/>
    <n v="7"/>
    <n v="7"/>
    <n v="7"/>
    <n v="52"/>
    <s v="OK"/>
    <n v="12"/>
    <d v="2021-09-30T12:55:20"/>
    <n v="191"/>
    <n v="14"/>
    <n v="992259698"/>
    <s v="-"/>
    <n v="1602283"/>
    <x v="8"/>
    <s v="UpCom"/>
    <s v="Ejecutivo AtenciÃƒÂ³n Telefonica"/>
    <m/>
    <m/>
    <m/>
    <x v="1"/>
  </r>
  <r>
    <n v="202109"/>
    <d v="2021-09-30T13:09:37"/>
    <d v="2021-09-30T00:00:00"/>
    <d v="1899-12-30T13:09:37"/>
    <s v="3415427-9"/>
    <n v="5029"/>
    <x v="1390"/>
    <n v="1"/>
    <n v="7"/>
    <n v="7"/>
    <n v="41"/>
    <s v="OK"/>
    <n v="12"/>
    <d v="2021-09-30T13:03:29"/>
    <n v="197"/>
    <n v="14"/>
    <n v="989434549"/>
    <s v="-"/>
    <n v="1602251"/>
    <x v="14"/>
    <s v="DTS Planta"/>
    <s v="Gerente general de asuntos sin importancia"/>
    <s v="ESTACION CENTRAL"/>
    <s v="Informa saldo cuenta"/>
    <s v="FacturaciÃƒÂ³n"/>
    <x v="298"/>
  </r>
  <r>
    <n v="202109"/>
    <d v="2021-09-30T13:20:10"/>
    <d v="2021-09-30T00:00:00"/>
    <d v="1899-12-30T13:20:10"/>
    <s v="463735-6"/>
    <n v="5029"/>
    <x v="6"/>
    <m/>
    <m/>
    <m/>
    <m/>
    <m/>
    <n v="12"/>
    <d v="2021-09-30T13:03:29"/>
    <n v="197"/>
    <n v="14"/>
    <n v="989434549"/>
    <s v="-"/>
    <n v="1602251"/>
    <x v="14"/>
    <s v="DTS Planta"/>
    <s v="Gerente general de asuntos sin importancia"/>
    <s v="LO ESPEJO"/>
    <s v="Trabajo Provisorio"/>
    <s v="AtenciÃƒÂ³n tÃƒÂ©cnica"/>
    <x v="297"/>
  </r>
  <r>
    <n v="202109"/>
    <d v="2021-09-30T13:19:07"/>
    <d v="2021-09-30T00:00:00"/>
    <d v="1899-12-30T13:19:07"/>
    <s v="463735-6"/>
    <n v="5029"/>
    <x v="1391"/>
    <s v="h"/>
    <m/>
    <m/>
    <n v="106"/>
    <s v="NOK"/>
    <n v="12"/>
    <d v="2021-09-30T13:03:29"/>
    <n v="197"/>
    <n v="14"/>
    <n v="989434549"/>
    <s v="-"/>
    <n v="1602251"/>
    <x v="14"/>
    <s v="DTS Planta"/>
    <s v="Gerente general de asuntos sin importancia"/>
    <s v="LO ESPEJO"/>
    <s v="Trabajo Provisorio"/>
    <s v="AtenciÃƒÂ³n tÃƒÂ©cnica"/>
    <x v="297"/>
  </r>
  <r>
    <n v="202109"/>
    <d v="2021-09-30T13:19:07"/>
    <d v="2021-09-30T00:00:00"/>
    <d v="1899-12-30T13:19:07"/>
    <s v="3415427-9"/>
    <n v="5029"/>
    <x v="1392"/>
    <s v="h"/>
    <m/>
    <m/>
    <n v="106"/>
    <s v="NOK"/>
    <n v="12"/>
    <d v="2021-09-30T13:03:29"/>
    <n v="197"/>
    <n v="14"/>
    <n v="989434549"/>
    <s v="-"/>
    <n v="1602251"/>
    <x v="14"/>
    <s v="DTS Planta"/>
    <s v="Gerente general de asuntos sin importancia"/>
    <s v="ESTACION CENTRAL"/>
    <s v="Informa saldo cuenta"/>
    <s v="FacturaciÃƒÂ³n"/>
    <x v="298"/>
  </r>
  <r>
    <n v="202109"/>
    <d v="2021-09-30T13:15:00"/>
    <d v="2021-09-30T00:00:00"/>
    <d v="1899-12-30T13:15:00"/>
    <s v="513012-3"/>
    <n v="4923"/>
    <x v="1393"/>
    <n v="7"/>
    <n v="7"/>
    <n v="7"/>
    <n v="36"/>
    <s v="OK"/>
    <n v="12"/>
    <d v="2021-09-30T13:02:37"/>
    <n v="301"/>
    <n v="14"/>
    <n v="225630752"/>
    <s v="6308242-2"/>
    <n v="1602283"/>
    <x v="8"/>
    <s v="UpCom"/>
    <s v="Ejecutivo AtenciÃƒÂ³n Telefonica"/>
    <s v="PEDRO AGUIRRE CERDA"/>
    <s v="Informa saldo cuenta"/>
    <s v="FacturaciÃƒÂ³n"/>
    <x v="1647"/>
  </r>
  <r>
    <n v="202109"/>
    <d v="2021-09-30T13:20:10"/>
    <d v="2021-09-30T00:00:00"/>
    <d v="1899-12-30T13:20:10"/>
    <s v="873150-0"/>
    <n v="4923"/>
    <x v="1394"/>
    <n v="7"/>
    <n v="7"/>
    <n v="7"/>
    <n v="33"/>
    <s v="OK"/>
    <n v="12"/>
    <d v="2021-09-30T13:02:37"/>
    <n v="301"/>
    <n v="14"/>
    <n v="225630752"/>
    <s v="6308242-2"/>
    <n v="1602283"/>
    <x v="8"/>
    <s v="UpCom"/>
    <s v="Ejecutivo AtenciÃƒÂ³n Telefonica"/>
    <s v="PEDRO AGUIRRE CERDA"/>
    <s v="Ingreso de Lectura Informada por Cliente"/>
    <s v="Lectura"/>
    <x v="1648"/>
  </r>
  <r>
    <n v="202109"/>
    <d v="2021-09-30T13:12:51"/>
    <d v="2021-09-30T00:00:00"/>
    <d v="1899-12-30T13:12:51"/>
    <s v="-"/>
    <n v="5644"/>
    <x v="1395"/>
    <n v="6"/>
    <n v="7"/>
    <n v="7"/>
    <n v="84"/>
    <s v="OK"/>
    <n v="12"/>
    <d v="2021-09-30T13:03:51"/>
    <n v="218"/>
    <n v="14"/>
    <n v="954057055"/>
    <s v="4466502-6"/>
    <n v="1602104"/>
    <x v="3"/>
    <s v="UpCom"/>
    <s v="Ejecutivo Atencion Comercial"/>
    <m/>
    <m/>
    <m/>
    <x v="1"/>
  </r>
  <r>
    <n v="202109"/>
    <d v="2021-09-30T13:26:42"/>
    <d v="2021-09-30T00:00:00"/>
    <d v="1899-12-30T13:26:42"/>
    <s v="3313603-K"/>
    <n v="6150"/>
    <x v="1396"/>
    <n v="7"/>
    <n v="7"/>
    <n v="7"/>
    <n v="54"/>
    <s v="OK"/>
    <n v="12"/>
    <d v="2021-09-30T13:07:48"/>
    <n v="412"/>
    <n v="14"/>
    <n v="996784100"/>
    <s v="16665588-9"/>
    <n v="1602283"/>
    <x v="8"/>
    <s v="UpCom"/>
    <s v="Ejecutivo AtenciÃƒÂ³n Telefonica"/>
    <s v="ESTACION CENTRAL"/>
    <s v="Informa saldo cuenta"/>
    <s v="FacturaciÃƒÂ³n"/>
    <x v="1649"/>
  </r>
  <r>
    <n v="202109"/>
    <d v="2021-09-30T13:24:21"/>
    <d v="2021-09-30T00:00:00"/>
    <d v="1899-12-30T13:24:21"/>
    <s v="1133841-0"/>
    <n v="6540"/>
    <x v="1397"/>
    <n v="7"/>
    <n v="5"/>
    <n v="1"/>
    <n v="53"/>
    <s v="OK"/>
    <n v="12"/>
    <d v="2021-09-30T18:30:58"/>
    <n v="1148"/>
    <n v="13"/>
    <n v="940072131"/>
    <s v="-"/>
    <n v="1604524"/>
    <x v="5"/>
    <s v="Konecta Pl"/>
    <s v="Ejecutivo Telefonico"/>
    <s v="MACUL"/>
    <s v="Informa saldo cuenta"/>
    <s v="FacturaciÃƒÂ³n"/>
    <x v="1650"/>
  </r>
  <r>
    <n v="202109"/>
    <d v="2021-09-30T13:24:21"/>
    <d v="2021-09-30T00:00:00"/>
    <d v="1899-12-30T13:24:21"/>
    <s v="1133841-0"/>
    <n v="6540"/>
    <x v="1397"/>
    <n v="7"/>
    <n v="5"/>
    <n v="1"/>
    <n v="53"/>
    <s v="OK"/>
    <n v="12"/>
    <d v="2021-09-30T13:07:40"/>
    <n v="437"/>
    <n v="14"/>
    <n v="932864381"/>
    <s v="26134577-3"/>
    <n v="1602104"/>
    <x v="3"/>
    <s v="UpCom"/>
    <s v="Ejecutivo Atencion Comercial"/>
    <s v="MACUL"/>
    <s v="Informa saldo cuenta"/>
    <s v="FacturaciÃƒÂ³n"/>
    <x v="1650"/>
  </r>
  <r>
    <n v="202109"/>
    <d v="2021-09-30T13:30:58"/>
    <d v="2021-09-30T00:00:00"/>
    <d v="1899-12-30T13:30:58"/>
    <s v="-"/>
    <n v="7685"/>
    <x v="6"/>
    <m/>
    <m/>
    <m/>
    <m/>
    <m/>
    <n v="12"/>
    <d v="2021-09-30T13:14:51"/>
    <n v="271"/>
    <n v="14"/>
    <n v="966601074"/>
    <s v="12130706-5"/>
    <n v="1602283"/>
    <x v="8"/>
    <s v="UpCom"/>
    <s v="Ejecutivo AtenciÃƒÂ³n Telefonica"/>
    <m/>
    <m/>
    <m/>
    <x v="1"/>
  </r>
  <r>
    <n v="202109"/>
    <d v="2021-09-30T13:35:05"/>
    <d v="2021-09-30T00:00:00"/>
    <d v="1899-12-30T13:35:05"/>
    <s v="674791-4"/>
    <n v="8875"/>
    <x v="1398"/>
    <s v="h"/>
    <m/>
    <m/>
    <n v="28"/>
    <s v="NOK"/>
    <n v="12"/>
    <d v="2021-09-30T13:19:50"/>
    <n v="164"/>
    <n v="14"/>
    <n v="974951895"/>
    <s v="9151804-K"/>
    <n v="1602251"/>
    <x v="14"/>
    <s v="DTS Planta"/>
    <s v="Gerente general de asuntos sin importancia"/>
    <s v="SANTIAGO"/>
    <s v="Informa saldo cuenta"/>
    <s v="FacturaciÃƒÂ³n"/>
    <x v="1651"/>
  </r>
  <r>
    <n v="202109"/>
    <d v="2021-09-30T13:26:09"/>
    <d v="2021-09-30T00:00:00"/>
    <d v="1899-12-30T13:26:09"/>
    <s v="1039601-8"/>
    <n v="8875"/>
    <x v="1399"/>
    <n v="7"/>
    <n v="7"/>
    <n v="7"/>
    <n v="59"/>
    <s v="OK"/>
    <n v="12"/>
    <d v="2021-09-30T13:19:50"/>
    <n v="164"/>
    <n v="14"/>
    <n v="974951895"/>
    <s v="9151804-K"/>
    <n v="1602251"/>
    <x v="14"/>
    <s v="DTS Planta"/>
    <s v="Gerente general de asuntos sin importancia"/>
    <s v="LA FLORIDA"/>
    <s v="Informa fecha lectura"/>
    <s v="Lectura"/>
    <x v="1652"/>
  </r>
  <r>
    <n v="202109"/>
    <d v="2021-09-30T13:27:49"/>
    <d v="2021-09-30T00:00:00"/>
    <d v="1899-12-30T13:27:49"/>
    <s v="2692203-8"/>
    <n v="9420"/>
    <x v="1400"/>
    <n v="7"/>
    <n v="7"/>
    <n v="7"/>
    <n v="33"/>
    <s v="OK"/>
    <n v="12"/>
    <d v="2021-09-30T13:22:45"/>
    <n v="144"/>
    <n v="14"/>
    <n v="226814606"/>
    <s v="-"/>
    <n v="1602251"/>
    <x v="14"/>
    <s v="DTS Planta"/>
    <s v="Gerente general de asuntos sin importancia"/>
    <s v="MAIPU"/>
    <s v="Informa saldo cuenta"/>
    <s v="FacturaciÃƒÂ³n"/>
    <x v="1653"/>
  </r>
  <r>
    <n v="202109"/>
    <d v="2021-09-30T13:39:09"/>
    <d v="2021-09-30T00:00:00"/>
    <d v="1899-12-30T13:39:09"/>
    <s v="-"/>
    <n v="10341"/>
    <x v="6"/>
    <m/>
    <m/>
    <m/>
    <m/>
    <m/>
    <n v="12"/>
    <d v="2021-09-30T13:23:38"/>
    <n v="125"/>
    <n v="14"/>
    <n v="967779869"/>
    <s v="18064524-1"/>
    <n v="1602104"/>
    <x v="3"/>
    <s v="UpCom"/>
    <s v="Ejecutivo Atencion Comercial"/>
    <m/>
    <m/>
    <m/>
    <x v="1"/>
  </r>
  <r>
    <n v="202109"/>
    <d v="2021-09-30T13:53:55"/>
    <d v="2021-09-30T00:00:00"/>
    <d v="1899-12-30T13:53:55"/>
    <s v="1100431-8"/>
    <n v="13847"/>
    <x v="1401"/>
    <n v="7"/>
    <n v="7"/>
    <n v="7"/>
    <n v="60"/>
    <s v="OK"/>
    <n v="12"/>
    <d v="2021-09-30T13:41:37"/>
    <n v="549"/>
    <n v="14"/>
    <n v="227248318"/>
    <s v="4779987-2"/>
    <n v="1602283"/>
    <x v="8"/>
    <s v="UpCom"/>
    <s v="Ejecutivo AtenciÃƒÂ³n Telefonica"/>
    <s v="NUNOA"/>
    <s v="Pago AutomÃƒÂ¡tico de cuentas"/>
    <s v="RecaudaciÃƒÂ³n"/>
    <x v="1654"/>
  </r>
  <r>
    <n v="202109"/>
    <d v="2021-09-30T14:08:35"/>
    <d v="2021-09-30T00:00:00"/>
    <d v="1899-12-30T14:08:35"/>
    <s v="3019239-7"/>
    <n v="1297"/>
    <x v="6"/>
    <m/>
    <m/>
    <m/>
    <m/>
    <m/>
    <n v="12"/>
    <d v="2021-09-30T13:54:04"/>
    <n v="154"/>
    <n v="14"/>
    <n v="222099948"/>
    <s v="-"/>
    <n v="1602251"/>
    <x v="14"/>
    <s v="DTS Planta"/>
    <s v="Gerente general de asuntos sin importancia"/>
    <s v="PROVIDENCIA"/>
    <s v="Informa saldo cuenta"/>
    <s v="FacturaciÃƒÂ³n"/>
    <x v="1655"/>
  </r>
  <r>
    <n v="202109"/>
    <d v="2021-09-30T14:01:03"/>
    <d v="2021-09-30T00:00:00"/>
    <d v="1899-12-30T14:01:03"/>
    <s v="202325-3"/>
    <n v="925"/>
    <x v="1402"/>
    <n v="7"/>
    <n v="7"/>
    <n v="7"/>
    <n v="57"/>
    <s v="OK"/>
    <n v="12"/>
    <d v="2021-09-30T13:50:57"/>
    <n v="420"/>
    <n v="14"/>
    <n v="984744808"/>
    <s v="15939409-3"/>
    <n v="1602283"/>
    <x v="8"/>
    <s v="UpCom"/>
    <s v="Ejecutivo AtenciÃƒÂ³n Telefonica"/>
    <s v="SAN JOAQUIN"/>
    <s v="Informa saldo cuenta"/>
    <s v="FacturaciÃƒÂ³n"/>
    <x v="1656"/>
  </r>
  <r>
    <n v="202109"/>
    <d v="2021-09-30T14:22:08"/>
    <d v="2021-09-30T00:00:00"/>
    <d v="1899-12-30T14:22:08"/>
    <s v="-"/>
    <n v="4371"/>
    <x v="6"/>
    <m/>
    <m/>
    <m/>
    <m/>
    <m/>
    <n v="12"/>
    <d v="2021-09-30T14:05:40"/>
    <n v="201"/>
    <n v="14"/>
    <n v="981214826"/>
    <s v="-"/>
    <n v="1602283"/>
    <x v="8"/>
    <s v="UpCom"/>
    <s v="Ejecutivo AtenciÃƒÂ³n Telefonica"/>
    <m/>
    <m/>
    <m/>
    <x v="1"/>
  </r>
  <r>
    <n v="202109"/>
    <d v="2021-09-30T14:21:05"/>
    <d v="2021-09-30T00:00:00"/>
    <d v="1899-12-30T14:21:05"/>
    <s v="459258-1"/>
    <n v="4600"/>
    <x v="1403"/>
    <n v="7"/>
    <n v="7"/>
    <n v="7"/>
    <n v="73"/>
    <s v="OK"/>
    <n v="12"/>
    <d v="2021-09-30T14:08:09"/>
    <n v="354"/>
    <n v="14"/>
    <n v="955120239"/>
    <s v="12123461-0"/>
    <n v="1602251"/>
    <x v="14"/>
    <s v="DTS Planta"/>
    <s v="Gerente general de asuntos sin importancia"/>
    <s v="CERRO NAVIA"/>
    <s v="Informa saldo cuenta"/>
    <s v="FacturaciÃƒÂ³n"/>
    <x v="1657"/>
  </r>
  <r>
    <n v="202109"/>
    <d v="2021-09-30T14:28:34"/>
    <d v="2021-09-30T00:00:00"/>
    <d v="1899-12-30T14:28:34"/>
    <s v="3184268-9"/>
    <n v="5969"/>
    <x v="6"/>
    <m/>
    <m/>
    <m/>
    <m/>
    <m/>
    <n v="12"/>
    <d v="2021-09-30T14:14:14"/>
    <n v="205"/>
    <n v="14"/>
    <n v="993545033"/>
    <s v="14700365-K"/>
    <n v="1602251"/>
    <x v="14"/>
    <s v="DTS Planta"/>
    <s v="Gerente general de asuntos sin importancia"/>
    <s v="INDEPENDENCIA"/>
    <s v="Informa saldo cuenta"/>
    <s v="FacturaciÃƒÂ³n"/>
    <x v="1658"/>
  </r>
  <r>
    <n v="202109"/>
    <d v="2021-09-30T14:27:30"/>
    <d v="2021-09-30T00:00:00"/>
    <d v="1899-12-30T14:27:30"/>
    <s v="3560494-4"/>
    <n v="5969"/>
    <x v="6"/>
    <m/>
    <m/>
    <m/>
    <m/>
    <m/>
    <n v="12"/>
    <d v="2021-09-30T14:14:14"/>
    <n v="205"/>
    <n v="14"/>
    <n v="993545033"/>
    <s v="14700365-K"/>
    <n v="1602251"/>
    <x v="14"/>
    <s v="DTS Planta"/>
    <s v="Gerente general de asuntos sin importancia"/>
    <s v="LAMPA"/>
    <s v="ModificaciÃƒÂ³n de perfil de facturaciÃƒÂ³n"/>
    <s v="ModificaciÃƒÂ³n de Datos"/>
    <x v="1659"/>
  </r>
  <r>
    <n v="202109"/>
    <d v="2021-09-30T14:31:46"/>
    <d v="2021-09-30T00:00:00"/>
    <d v="1899-12-30T14:31:46"/>
    <s v="2852603-2"/>
    <n v="6511"/>
    <x v="6"/>
    <m/>
    <m/>
    <m/>
    <m/>
    <m/>
    <n v="12"/>
    <d v="2021-09-30T14:17:49"/>
    <n v="165"/>
    <n v="14"/>
    <n v="965941645"/>
    <s v="18098661-8"/>
    <n v="1602251"/>
    <x v="14"/>
    <s v="DTS Planta"/>
    <s v="Gerente general de asuntos sin importancia"/>
    <s v="SANTIAGO"/>
    <s v="Informa saldo cuenta"/>
    <s v="FacturaciÃƒÂ³n"/>
    <x v="1660"/>
  </r>
  <r>
    <n v="202109"/>
    <d v="2021-09-30T14:31:44"/>
    <d v="2021-09-30T00:00:00"/>
    <d v="1899-12-30T14:31:44"/>
    <s v="-"/>
    <n v="6280"/>
    <x v="6"/>
    <m/>
    <m/>
    <m/>
    <m/>
    <m/>
    <n v="12"/>
    <d v="2021-09-30T14:15:39"/>
    <n v="285"/>
    <n v="14"/>
    <n v="971808754"/>
    <s v="16562563-3"/>
    <n v="1602283"/>
    <x v="8"/>
    <s v="UpCom"/>
    <s v="Ejecutivo AtenciÃƒÂ³n Telefonica"/>
    <m/>
    <m/>
    <m/>
    <x v="1"/>
  </r>
  <r>
    <n v="202109"/>
    <d v="2021-09-30T14:39:57"/>
    <d v="2021-09-30T00:00:00"/>
    <d v="1899-12-30T14:39:57"/>
    <s v="950227-0"/>
    <n v="7401"/>
    <x v="6"/>
    <m/>
    <m/>
    <m/>
    <m/>
    <m/>
    <n v="12"/>
    <d v="2021-09-30T14:20:35"/>
    <n v="484"/>
    <n v="14"/>
    <n v="992271733"/>
    <s v="-"/>
    <n v="1602283"/>
    <x v="8"/>
    <s v="UpCom"/>
    <s v="Ejecutivo AtenciÃƒÂ³n Telefonica"/>
    <s v="PUDAHUEL"/>
    <s v="Informa fecha lectura"/>
    <s v="Lectura"/>
    <x v="1661"/>
  </r>
  <r>
    <n v="202109"/>
    <d v="2021-09-30T14:41:09"/>
    <d v="2021-09-30T00:00:00"/>
    <d v="1899-12-30T14:41:09"/>
    <s v="579585-0"/>
    <n v="7401"/>
    <x v="6"/>
    <m/>
    <m/>
    <m/>
    <m/>
    <m/>
    <n v="12"/>
    <d v="2021-09-30T14:20:35"/>
    <n v="484"/>
    <n v="14"/>
    <n v="992271733"/>
    <s v="-"/>
    <n v="1602283"/>
    <x v="8"/>
    <s v="UpCom"/>
    <s v="Ejecutivo AtenciÃƒÂ³n Telefonica"/>
    <s v="QUILICURA"/>
    <s v="Solicitud de Comprobante de Pago"/>
    <s v="RecaudaciÃƒÂ³n"/>
    <x v="1662"/>
  </r>
  <r>
    <n v="202109"/>
    <d v="2021-09-30T14:47:33"/>
    <d v="2021-09-30T00:00:00"/>
    <d v="1899-12-30T14:47:33"/>
    <s v="2623560-K"/>
    <n v="8960"/>
    <x v="6"/>
    <m/>
    <m/>
    <m/>
    <m/>
    <m/>
    <n v="12"/>
    <d v="2021-09-30T14:30:02"/>
    <n v="356"/>
    <n v="14"/>
    <n v="978184766"/>
    <s v="12418740-0"/>
    <n v="1602251"/>
    <x v="14"/>
    <s v="DTS Planta"/>
    <s v="Gerente general de asuntos sin importancia"/>
    <s v="LA FLORIDA"/>
    <s v="Informa saldo cuenta"/>
    <s v="FacturaciÃƒÂ³n"/>
    <x v="1663"/>
  </r>
  <r>
    <n v="202109"/>
    <d v="2021-09-30T14:46:27"/>
    <d v="2021-09-30T00:00:00"/>
    <d v="1899-12-30T14:46:27"/>
    <s v="3341891-4"/>
    <n v="8960"/>
    <x v="6"/>
    <m/>
    <m/>
    <m/>
    <m/>
    <m/>
    <n v="12"/>
    <d v="2021-09-30T14:30:02"/>
    <n v="356"/>
    <n v="14"/>
    <n v="978184766"/>
    <s v="12418740-0"/>
    <n v="1602251"/>
    <x v="14"/>
    <s v="DTS Planta"/>
    <s v="Gerente general de asuntos sin importancia"/>
    <s v="PROVIDENCIA"/>
    <s v="ActualizaciÃƒÂ³n Email EDE"/>
    <s v="ModificaciÃƒÂ³n de Datos"/>
    <x v="1664"/>
  </r>
  <r>
    <n v="202109"/>
    <d v="2021-09-30T15:01:01"/>
    <d v="2021-09-30T00:00:00"/>
    <d v="1899-12-30T15:01:01"/>
    <s v="-"/>
    <n v="11914"/>
    <x v="6"/>
    <m/>
    <m/>
    <m/>
    <m/>
    <m/>
    <n v="12"/>
    <d v="2021-09-30T14:48:38"/>
    <n v="111"/>
    <n v="17"/>
    <n v="996858562"/>
    <s v="-"/>
    <n v="1600101"/>
    <x v="13"/>
    <s v="Konecta Pl"/>
    <s v="Ejecutivo"/>
    <m/>
    <m/>
    <m/>
    <x v="1"/>
  </r>
  <r>
    <n v="202109"/>
    <d v="2021-09-30T14:57:57"/>
    <d v="2021-09-30T00:00:00"/>
    <d v="1899-12-30T14:57:57"/>
    <s v="-"/>
    <n v="11809"/>
    <x v="1404"/>
    <n v="7"/>
    <n v="7"/>
    <n v="7"/>
    <n v="40"/>
    <s v="OK"/>
    <n v="12"/>
    <d v="2021-09-30T14:44:38"/>
    <n v="496"/>
    <n v="14"/>
    <n v="990985377"/>
    <s v="15715383-8"/>
    <n v="1602104"/>
    <x v="3"/>
    <s v="UpCom"/>
    <s v="Ejecutivo Atencion Comercial"/>
    <m/>
    <m/>
    <m/>
    <x v="1"/>
  </r>
  <r>
    <n v="202109"/>
    <d v="2021-09-30T15:11:49"/>
    <d v="2021-09-30T00:00:00"/>
    <d v="1899-12-30T15:11:49"/>
    <s v="-"/>
    <n v="14118"/>
    <x v="6"/>
    <m/>
    <m/>
    <m/>
    <m/>
    <m/>
    <n v="12"/>
    <d v="2021-09-30T14:53:05"/>
    <n v="242"/>
    <n v="14"/>
    <n v="991295635"/>
    <s v="13249513-0"/>
    <n v="1602104"/>
    <x v="3"/>
    <s v="UpCom"/>
    <s v="Ejecutivo Atencion Comercial"/>
    <m/>
    <m/>
    <m/>
    <x v="1"/>
  </r>
  <r>
    <n v="202109"/>
    <d v="2021-09-30T15:14:58"/>
    <d v="2021-09-30T00:00:00"/>
    <d v="1899-12-30T15:14:58"/>
    <s v="1129588-6"/>
    <n v="14209"/>
    <x v="6"/>
    <m/>
    <m/>
    <m/>
    <m/>
    <m/>
    <n v="12"/>
    <d v="2021-09-30T14:56:03"/>
    <n v="444"/>
    <n v="14"/>
    <n v="974308926"/>
    <s v="14522654-6"/>
    <n v="1602251"/>
    <x v="14"/>
    <s v="DTS Planta"/>
    <s v="Gerente general de asuntos sin importancia"/>
    <s v="VITACURA"/>
    <s v="Informa saldo cuenta"/>
    <s v="FacturaciÃƒÂ³n"/>
    <x v="1665"/>
  </r>
  <r>
    <n v="202109"/>
    <d v="2021-09-30T15:12:55"/>
    <d v="2021-09-30T00:00:00"/>
    <d v="1899-12-30T15:12:55"/>
    <s v="66630-0"/>
    <n v="1272"/>
    <x v="1405"/>
    <n v="7"/>
    <s v="h"/>
    <m/>
    <n v="42"/>
    <s v="NOK"/>
    <n v="12"/>
    <d v="2021-09-30T15:07:24"/>
    <n v="198"/>
    <n v="14"/>
    <n v="930637858"/>
    <s v="-"/>
    <n v="1602251"/>
    <x v="14"/>
    <s v="DTS Planta"/>
    <s v="Gerente general de asuntos sin importancia"/>
    <s v="SANTIAGO"/>
    <s v="Informa saldo cuenta"/>
    <s v="FacturaciÃƒÂ³n"/>
    <x v="236"/>
  </r>
  <r>
    <n v="202109"/>
    <d v="2021-09-30T15:22:06"/>
    <d v="2021-09-30T00:00:00"/>
    <d v="1899-12-30T15:22:06"/>
    <s v="3056692-0"/>
    <n v="993"/>
    <x v="1406"/>
    <n v="7"/>
    <n v="7"/>
    <n v="7"/>
    <n v="64"/>
    <s v="OK"/>
    <n v="12"/>
    <d v="2021-09-30T15:03:40"/>
    <n v="806"/>
    <n v="14"/>
    <n v="988417631"/>
    <s v="10318860-1"/>
    <n v="1602104"/>
    <x v="3"/>
    <s v="UpCom"/>
    <s v="Ejecutivo Atencion Comercial"/>
    <s v="COLINA"/>
    <s v="Informa saldo cuenta"/>
    <s v="FacturaciÃƒÂ³n"/>
    <x v="1666"/>
  </r>
  <r>
    <n v="202109"/>
    <d v="2021-09-30T15:30:45"/>
    <d v="2021-09-30T00:00:00"/>
    <d v="1899-12-30T15:30:45"/>
    <s v="117690-0"/>
    <n v="993"/>
    <x v="6"/>
    <m/>
    <m/>
    <m/>
    <m/>
    <m/>
    <n v="12"/>
    <d v="2021-09-30T15:03:40"/>
    <n v="806"/>
    <n v="14"/>
    <n v="988417631"/>
    <s v="10318860-1"/>
    <n v="1602104"/>
    <x v="3"/>
    <s v="UpCom"/>
    <s v="Ejecutivo Atencion Comercial"/>
    <s v="NUNOA"/>
    <s v="Solicitud contacto para convenio"/>
    <s v="RecaudaciÃƒÂ³n"/>
    <x v="1667"/>
  </r>
  <r>
    <n v="202109"/>
    <d v="2021-09-30T15:32:51"/>
    <d v="2021-09-30T00:00:00"/>
    <d v="1899-12-30T15:32:51"/>
    <s v="-"/>
    <n v="4043"/>
    <x v="6"/>
    <m/>
    <m/>
    <m/>
    <m/>
    <m/>
    <n v="12"/>
    <d v="2021-09-30T15:17:17"/>
    <n v="135"/>
    <n v="14"/>
    <n v="990803451"/>
    <s v="7681877-0"/>
    <n v="1602104"/>
    <x v="3"/>
    <s v="UpCom"/>
    <s v="Ejecutivo Atencion Comercial"/>
    <m/>
    <m/>
    <m/>
    <x v="1"/>
  </r>
  <r>
    <n v="202109"/>
    <d v="2021-09-30T15:27:23"/>
    <d v="2021-09-30T00:00:00"/>
    <d v="1899-12-30T15:27:23"/>
    <s v="-"/>
    <n v="4470"/>
    <x v="1407"/>
    <n v="7"/>
    <n v="7"/>
    <n v="7"/>
    <n v="53"/>
    <s v="OK"/>
    <n v="12"/>
    <d v="2021-09-30T15:19:42"/>
    <n v="136"/>
    <n v="14"/>
    <n v="986984446"/>
    <s v="9994629-6"/>
    <n v="1602104"/>
    <x v="3"/>
    <s v="UpCom"/>
    <s v="Ejecutivo Atencion Comercial"/>
    <m/>
    <m/>
    <m/>
    <x v="1"/>
  </r>
  <r>
    <n v="202109"/>
    <d v="2021-09-30T15:39:02"/>
    <d v="2021-09-30T00:00:00"/>
    <d v="1899-12-30T15:39:02"/>
    <s v="1054375-4"/>
    <n v="4706"/>
    <x v="6"/>
    <m/>
    <m/>
    <m/>
    <m/>
    <m/>
    <n v="12"/>
    <d v="2021-09-30T15:22:09"/>
    <n v="152"/>
    <n v="14"/>
    <n v="998615634"/>
    <s v="10136158-6"/>
    <n v="1602104"/>
    <x v="3"/>
    <s v="UpCom"/>
    <s v="Ejecutivo Atencion Comercial"/>
    <s v="INDEPENDENCIA"/>
    <s v="Ley 21.249 / 21.301 Consulta Beneficios."/>
    <s v="FacturaciÃƒÂ³n"/>
    <x v="1668"/>
  </r>
  <r>
    <n v="202109"/>
    <d v="2021-09-30T15:39:02"/>
    <d v="2021-09-30T00:00:00"/>
    <d v="1899-12-30T15:39:02"/>
    <s v="1015138-4"/>
    <n v="4706"/>
    <x v="6"/>
    <m/>
    <m/>
    <m/>
    <m/>
    <m/>
    <n v="12"/>
    <d v="2021-09-30T15:22:09"/>
    <n v="152"/>
    <n v="14"/>
    <n v="998615634"/>
    <s v="10136158-6"/>
    <n v="1602104"/>
    <x v="3"/>
    <s v="UpCom"/>
    <s v="Ejecutivo Atencion Comercial"/>
    <s v="PENALOLEN"/>
    <s v="Informa saldo cuenta"/>
    <s v="FacturaciÃƒÂ³n"/>
    <x v="1669"/>
  </r>
  <r>
    <n v="202109"/>
    <d v="2021-09-30T15:34:58"/>
    <d v="2021-09-30T00:00:00"/>
    <d v="1899-12-30T15:34:58"/>
    <s v="1292676-6"/>
    <n v="5137"/>
    <x v="1408"/>
    <n v="7"/>
    <n v="7"/>
    <n v="7"/>
    <n v="47"/>
    <s v="OK"/>
    <n v="12"/>
    <d v="2021-09-30T15:24:52"/>
    <n v="301"/>
    <n v="14"/>
    <n v="961187468"/>
    <s v="25604466-8"/>
    <n v="1602104"/>
    <x v="3"/>
    <s v="UpCom"/>
    <s v="Ejecutivo Atencion Comercial"/>
    <s v="MAIPU"/>
    <s v="Informa saldo cuenta"/>
    <s v="FacturaciÃƒÂ³n"/>
    <x v="1670"/>
  </r>
  <r>
    <n v="202109"/>
    <d v="2021-09-30T15:39:02"/>
    <d v="2021-09-30T00:00:00"/>
    <d v="1899-12-30T15:39:02"/>
    <s v="-"/>
    <n v="5951"/>
    <x v="1409"/>
    <n v="7"/>
    <n v="7"/>
    <n v="7"/>
    <n v="63"/>
    <s v="OK"/>
    <n v="12"/>
    <d v="2021-09-30T15:31:24"/>
    <n v="268"/>
    <n v="14"/>
    <n v="947811276"/>
    <s v="7223661-0"/>
    <n v="1602283"/>
    <x v="8"/>
    <s v="UpCom"/>
    <s v="Ejecutivo AtenciÃƒÂ³n Telefonica"/>
    <m/>
    <m/>
    <m/>
    <x v="1"/>
  </r>
  <r>
    <n v="202109"/>
    <d v="2021-09-30T15:51:50"/>
    <d v="2021-09-30T00:00:00"/>
    <d v="1899-12-30T15:51:50"/>
    <s v="-"/>
    <n v="6632"/>
    <x v="6"/>
    <m/>
    <m/>
    <m/>
    <m/>
    <m/>
    <n v="12"/>
    <d v="2021-09-30T15:33:41"/>
    <n v="179"/>
    <n v="14"/>
    <n v="950761118"/>
    <s v="18057007-1"/>
    <n v="1602104"/>
    <x v="3"/>
    <s v="UpCom"/>
    <s v="Ejecutivo Atencion Comercial"/>
    <m/>
    <m/>
    <m/>
    <x v="1"/>
  </r>
  <r>
    <n v="202109"/>
    <d v="2021-09-30T15:53:56"/>
    <d v="2021-09-30T00:00:00"/>
    <d v="1899-12-30T15:53:56"/>
    <s v="733118-5"/>
    <n v="6724"/>
    <x v="1410"/>
    <m/>
    <m/>
    <m/>
    <n v="7"/>
    <s v="NOK"/>
    <n v="12"/>
    <d v="2021-09-30T15:36:02"/>
    <n v="358"/>
    <n v="14"/>
    <n v="998711955"/>
    <s v="13707872-4"/>
    <n v="1602283"/>
    <x v="8"/>
    <s v="UpCom"/>
    <s v="Ejecutivo AtenciÃƒÂ³n Telefonica"/>
    <s v="LA GRANJA"/>
    <s v="Informa saldo cuenta"/>
    <s v="FacturaciÃƒÂ³n"/>
    <x v="1671"/>
  </r>
  <r>
    <n v="202109"/>
    <d v="2021-09-30T15:53:56"/>
    <d v="2021-09-30T00:00:00"/>
    <d v="1899-12-30T15:53:56"/>
    <s v="-"/>
    <n v="8243"/>
    <x v="6"/>
    <m/>
    <m/>
    <m/>
    <m/>
    <m/>
    <n v="12"/>
    <d v="2021-09-30T15:42:31"/>
    <n v="1"/>
    <n v="14"/>
    <n v="978585300"/>
    <s v="6525985-0"/>
    <n v="1602283"/>
    <x v="8"/>
    <s v="UpCom"/>
    <s v="Ejecutivo AtenciÃƒÂ³n Telefonica"/>
    <m/>
    <m/>
    <m/>
    <x v="1"/>
  </r>
  <r>
    <n v="202109"/>
    <d v="2021-09-30T15:55:00"/>
    <d v="2021-09-30T00:00:00"/>
    <d v="1899-12-30T15:55:00"/>
    <s v="-"/>
    <n v="8243"/>
    <x v="6"/>
    <m/>
    <m/>
    <m/>
    <m/>
    <m/>
    <n v="12"/>
    <d v="2021-09-30T15:42:31"/>
    <n v="1"/>
    <n v="14"/>
    <n v="978585300"/>
    <s v="6525985-0"/>
    <n v="1602283"/>
    <x v="8"/>
    <s v="UpCom"/>
    <s v="Ejecutivo AtenciÃƒÂ³n Telefonica"/>
    <m/>
    <m/>
    <m/>
    <x v="1"/>
  </r>
  <r>
    <n v="202109"/>
    <d v="2021-09-30T15:58:06"/>
    <d v="2021-09-30T00:00:00"/>
    <d v="1899-12-30T15:58:06"/>
    <s v="504805-2"/>
    <n v="7271"/>
    <x v="1411"/>
    <m/>
    <m/>
    <m/>
    <n v="4"/>
    <s v="NOK"/>
    <n v="12"/>
    <d v="2021-09-30T15:36:51"/>
    <n v="473"/>
    <n v="14"/>
    <n v="226858300"/>
    <s v="-"/>
    <n v="1602104"/>
    <x v="3"/>
    <s v="UpCom"/>
    <s v="Ejecutivo Atencion Comercial"/>
    <s v="PEDRO AGUIRRE CERDA"/>
    <s v="Informa saldo cuenta"/>
    <s v="FacturaciÃƒÂ³n"/>
    <x v="1672"/>
  </r>
  <r>
    <n v="202109"/>
    <d v="2021-09-30T16:05:20"/>
    <d v="2021-09-30T00:00:00"/>
    <d v="1899-12-30T16:05:20"/>
    <s v="1349508-4"/>
    <n v="9238"/>
    <x v="6"/>
    <m/>
    <m/>
    <m/>
    <m/>
    <m/>
    <n v="12"/>
    <d v="2021-09-30T15:36:11"/>
    <n v="415"/>
    <n v="14"/>
    <n v="998677723"/>
    <s v="19527522-k"/>
    <n v="1602409"/>
    <x v="9"/>
    <s v="-"/>
    <s v="Ejecutivo AtenciÃƒÂ³n Telefonica"/>
    <s v="QUILICURA"/>
    <s v="Lectura Especial"/>
    <s v="Lectura"/>
    <x v="1673"/>
  </r>
  <r>
    <n v="202109"/>
    <d v="2021-09-30T15:57:03"/>
    <d v="2021-09-30T00:00:00"/>
    <d v="1899-12-30T15:57:03"/>
    <s v="10546-5"/>
    <n v="9238"/>
    <x v="1412"/>
    <n v="7"/>
    <n v="7"/>
    <n v="7"/>
    <n v="75"/>
    <s v="OK"/>
    <n v="12"/>
    <d v="2021-09-30T15:36:11"/>
    <n v="415"/>
    <n v="14"/>
    <n v="998677723"/>
    <s v="19527522-k"/>
    <n v="1602409"/>
    <x v="9"/>
    <s v="-"/>
    <s v="Ejecutivo AtenciÃƒÂ³n Telefonica"/>
    <s v="CERRO NAVIA"/>
    <s v="Informa saldo cuenta"/>
    <s v="FacturaciÃƒÂ³n"/>
    <x v="914"/>
  </r>
  <r>
    <n v="202109"/>
    <d v="2021-09-30T16:08:33"/>
    <d v="2021-09-30T00:00:00"/>
    <d v="1899-12-30T16:08:33"/>
    <s v="440202-2"/>
    <n v="10061"/>
    <x v="6"/>
    <m/>
    <m/>
    <m/>
    <m/>
    <m/>
    <n v="12"/>
    <d v="2021-09-30T15:48:57"/>
    <n v="333"/>
    <n v="14"/>
    <n v="930381257"/>
    <s v="-"/>
    <n v="1602104"/>
    <x v="3"/>
    <s v="UpCom"/>
    <s v="Ejecutivo Atencion Comercial"/>
    <s v="CONCHALI"/>
    <s v="Informa saldo cuenta"/>
    <s v="FacturaciÃƒÂ³n"/>
    <x v="964"/>
  </r>
  <r>
    <n v="202109"/>
    <d v="2021-09-30T16:14:52"/>
    <d v="2021-09-30T00:00:00"/>
    <d v="1899-12-30T16:14:52"/>
    <s v="154237-0"/>
    <n v="11935"/>
    <x v="1413"/>
    <s v="h"/>
    <m/>
    <m/>
    <n v="18"/>
    <s v="NOK"/>
    <n v="12"/>
    <d v="2021-09-30T15:56:28"/>
    <n v="263"/>
    <n v="14"/>
    <n v="996526651"/>
    <s v="15451774-K"/>
    <n v="1602104"/>
    <x v="3"/>
    <s v="UpCom"/>
    <s v="Ejecutivo Atencion Comercial"/>
    <s v="SAN RAMON"/>
    <s v="Informa saldo cuenta"/>
    <s v="FacturaciÃƒÂ³n"/>
    <x v="1674"/>
  </r>
  <r>
    <n v="202109"/>
    <d v="2021-09-30T16:14:52"/>
    <d v="2021-09-30T00:00:00"/>
    <d v="1899-12-30T16:14:52"/>
    <s v="334595-5"/>
    <n v="10892"/>
    <x v="1414"/>
    <n v="1"/>
    <n v="3"/>
    <n v="3"/>
    <n v="40"/>
    <s v="OK"/>
    <n v="12"/>
    <d v="2021-09-30T15:43:17"/>
    <n v="582"/>
    <n v="14"/>
    <n v="977114055"/>
    <s v="3512280-K"/>
    <n v="1602409"/>
    <x v="9"/>
    <s v="-"/>
    <s v="Ejecutivo AtenciÃƒÂ³n Telefonica"/>
    <s v="SAN JOAQUIN"/>
    <s v="Ingreso de Lectura Informada por Cliente"/>
    <s v="Lectura"/>
    <x v="1675"/>
  </r>
  <r>
    <n v="202109"/>
    <d v="2021-09-30T16:20:06"/>
    <d v="2021-09-30T00:00:00"/>
    <d v="1899-12-30T16:20:06"/>
    <s v="281965-1"/>
    <n v="10847"/>
    <x v="6"/>
    <m/>
    <m/>
    <m/>
    <m/>
    <m/>
    <n v="12"/>
    <d v="2021-09-30T12:23:14"/>
    <n v="332"/>
    <n v="14"/>
    <n v="993209459"/>
    <s v="-"/>
    <n v="1602104"/>
    <x v="3"/>
    <s v="UpCom"/>
    <s v="Ejecutivo Atencion Comercial"/>
    <s v="CERRO NAVIA"/>
    <s v="Informa saldo cuenta"/>
    <s v="FacturaciÃƒÂ³n"/>
    <x v="1640"/>
  </r>
  <r>
    <n v="202109"/>
    <d v="2021-09-30T16:20:06"/>
    <d v="2021-09-30T00:00:00"/>
    <d v="1899-12-30T16:20:06"/>
    <s v="281965-1"/>
    <n v="10847"/>
    <x v="6"/>
    <m/>
    <m/>
    <m/>
    <m/>
    <m/>
    <n v="12"/>
    <d v="2021-09-30T12:23:14"/>
    <n v="332"/>
    <n v="14"/>
    <n v="993209459"/>
    <s v="-"/>
    <n v="1602104"/>
    <x v="15"/>
    <s v="Konecta Pl"/>
    <s v="Ejecutivo"/>
    <s v="CERRO NAVIA"/>
    <s v="Informa saldo cuenta"/>
    <s v="FacturaciÃƒÂ³n"/>
    <x v="1640"/>
  </r>
  <r>
    <n v="202109"/>
    <d v="2021-09-30T16:22:15"/>
    <d v="2021-09-30T00:00:00"/>
    <d v="1899-12-30T16:22:15"/>
    <s v="694720-4"/>
    <n v="13127"/>
    <x v="6"/>
    <m/>
    <m/>
    <m/>
    <m/>
    <m/>
    <n v="12"/>
    <d v="2021-09-30T16:03:54"/>
    <n v="372"/>
    <n v="14"/>
    <n v="966551170"/>
    <s v="10718095-8"/>
    <n v="1602283"/>
    <x v="8"/>
    <s v="UpCom"/>
    <s v="Ejecutivo AtenciÃƒÂ³n Telefonica"/>
    <s v="NUNOA"/>
    <s v="Informa saldo cuenta"/>
    <s v="FacturaciÃƒÂ³n"/>
    <x v="1676"/>
  </r>
  <r>
    <n v="202109"/>
    <d v="2021-09-30T16:24:19"/>
    <d v="2021-09-30T00:00:00"/>
    <d v="1899-12-30T16:24:19"/>
    <s v="-"/>
    <n v="13555"/>
    <x v="6"/>
    <m/>
    <m/>
    <m/>
    <m/>
    <m/>
    <n v="12"/>
    <d v="2021-09-30T16:04:58"/>
    <n v="348"/>
    <n v="14"/>
    <n v="950123695"/>
    <s v="11876747-0"/>
    <n v="1602104"/>
    <x v="3"/>
    <s v="UpCom"/>
    <s v="Ejecutivo Atencion Comercial"/>
    <m/>
    <m/>
    <m/>
    <x v="1"/>
  </r>
  <r>
    <n v="202109"/>
    <d v="2021-09-30T16:27:38"/>
    <d v="2021-09-30T00:00:00"/>
    <d v="1899-12-30T16:27:38"/>
    <s v="-"/>
    <n v="14109"/>
    <x v="6"/>
    <m/>
    <m/>
    <m/>
    <m/>
    <m/>
    <n v="12"/>
    <d v="2021-09-30T16:10:17"/>
    <n v="242"/>
    <n v="14"/>
    <n v="953709255"/>
    <s v="16128749-0"/>
    <n v="1602283"/>
    <x v="8"/>
    <s v="UpCom"/>
    <s v="Ejecutivo AtenciÃƒÂ³n Telefonica"/>
    <m/>
    <m/>
    <m/>
    <x v="1"/>
  </r>
  <r>
    <n v="202109"/>
    <d v="2021-09-30T16:33:06"/>
    <d v="2021-09-30T00:00:00"/>
    <d v="1899-12-30T16:33:06"/>
    <s v="130954-4"/>
    <n v="14716"/>
    <x v="6"/>
    <m/>
    <m/>
    <m/>
    <m/>
    <m/>
    <n v="12"/>
    <d v="2021-09-30T16:11:09"/>
    <n v="354"/>
    <n v="14"/>
    <n v="930188700"/>
    <s v="-"/>
    <n v="1602104"/>
    <x v="3"/>
    <s v="UpCom"/>
    <s v="Ejecutivo Atencion Comercial"/>
    <s v="RENCA"/>
    <s v="Solicitud de Comprobante de Pago"/>
    <s v="RecaudaciÃƒÂ³n"/>
    <x v="1677"/>
  </r>
  <r>
    <n v="202109"/>
    <d v="2021-09-30T16:39:15"/>
    <d v="2021-09-30T00:00:00"/>
    <d v="1899-12-30T16:39:15"/>
    <s v="463611-2"/>
    <n v="15237"/>
    <x v="1415"/>
    <n v="7"/>
    <n v="7"/>
    <n v="7"/>
    <n v="53"/>
    <s v="OK"/>
    <n v="12"/>
    <d v="2021-09-30T16:15:23"/>
    <n v="754"/>
    <n v="14"/>
    <n v="995059405"/>
    <s v="4362614-0"/>
    <n v="1602283"/>
    <x v="8"/>
    <s v="UpCom"/>
    <s v="Ejecutivo AtenciÃƒÂ³n Telefonica"/>
    <s v="LO ESPEJO"/>
    <s v="Ley 21.249 / 21.301 Consulta Beneficios."/>
    <s v="FacturaciÃƒÂ³n"/>
    <x v="1678"/>
  </r>
  <r>
    <n v="202109"/>
    <d v="2021-09-30T16:35:11"/>
    <d v="2021-09-30T00:00:00"/>
    <d v="1899-12-30T16:35:11"/>
    <s v="3344534-2"/>
    <n v="1340"/>
    <x v="1416"/>
    <n v="7"/>
    <n v="7"/>
    <n v="7"/>
    <n v="59"/>
    <s v="OK"/>
    <n v="12"/>
    <d v="2021-09-30T16:12:44"/>
    <n v="534"/>
    <n v="14"/>
    <n v="984635638"/>
    <s v="10807699-2"/>
    <n v="1602409"/>
    <x v="9"/>
    <s v="-"/>
    <s v="Ejecutivo AtenciÃƒÂ³n Telefonica"/>
    <s v="ESTACION CENTRAL"/>
    <s v="Informa saldo cuenta"/>
    <s v="FacturaciÃƒÂ³n"/>
    <x v="1679"/>
  </r>
  <r>
    <n v="202109"/>
    <d v="2021-09-30T16:53:54"/>
    <d v="2021-09-30T00:00:00"/>
    <d v="1899-12-30T16:53:54"/>
    <s v="9028678-1"/>
    <n v="4440"/>
    <x v="6"/>
    <m/>
    <m/>
    <m/>
    <m/>
    <m/>
    <n v="12"/>
    <d v="2021-09-30T16:39:08"/>
    <n v="202"/>
    <n v="17"/>
    <n v="966213114"/>
    <s v="-"/>
    <n v="1600101"/>
    <x v="13"/>
    <s v="Konecta Pl"/>
    <s v="Ejecutivo"/>
    <s v="COLINA"/>
    <s v="Informa saldo cuenta"/>
    <s v="FacturaciÃƒÂ³n"/>
    <x v="1680"/>
  </r>
  <r>
    <n v="202109"/>
    <d v="2021-09-30T16:52:51"/>
    <d v="2021-09-30T00:00:00"/>
    <d v="1899-12-30T16:52:51"/>
    <s v="-"/>
    <n v="6067"/>
    <x v="1417"/>
    <n v="7"/>
    <n v="7"/>
    <n v="7"/>
    <n v="56"/>
    <s v="OK"/>
    <n v="12"/>
    <d v="2021-09-30T16:44:55"/>
    <n v="162"/>
    <n v="14"/>
    <n v="226268441"/>
    <s v="-"/>
    <n v="1602104"/>
    <x v="3"/>
    <s v="UpCom"/>
    <s v="Ejecutivo Atencion Comercial"/>
    <m/>
    <m/>
    <m/>
    <x v="1"/>
  </r>
  <r>
    <n v="202109"/>
    <d v="2021-09-30T17:05:15"/>
    <d v="2021-09-30T00:00:00"/>
    <d v="1899-12-30T17:05:15"/>
    <s v="2695757-5"/>
    <n v="6097"/>
    <x v="1418"/>
    <m/>
    <m/>
    <m/>
    <n v="3"/>
    <s v="NOK"/>
    <n v="12"/>
    <d v="2021-09-30T16:37:01"/>
    <n v="396"/>
    <n v="14"/>
    <n v="227997900"/>
    <s v="79996090-7"/>
    <n v="1602409"/>
    <x v="9"/>
    <s v="-"/>
    <s v="Ejecutivo AtenciÃƒÂ³n Telefonica"/>
    <s v="COLINA"/>
    <s v="Desconexiones programadas"/>
    <s v="Calidad de Suministro"/>
    <x v="1681"/>
  </r>
  <r>
    <n v="202109"/>
    <d v="2021-09-30T17:07:31"/>
    <d v="2021-09-30T00:00:00"/>
    <d v="1899-12-30T17:07:31"/>
    <s v="567921-4"/>
    <n v="7378"/>
    <x v="1419"/>
    <s v="h"/>
    <m/>
    <m/>
    <n v="35"/>
    <s v="NOK"/>
    <n v="12"/>
    <d v="2021-09-30T16:50:35"/>
    <n v="201"/>
    <n v="14"/>
    <n v="940678841"/>
    <s v="-"/>
    <n v="1602104"/>
    <x v="3"/>
    <s v="UpCom"/>
    <s v="Ejecutivo Atencion Comercial"/>
    <s v="HUECHURABA"/>
    <s v="Informa saldo cuenta"/>
    <s v="FacturaciÃƒÂ³n"/>
    <x v="1682"/>
  </r>
  <r>
    <n v="202109"/>
    <d v="2021-09-30T17:02:27"/>
    <d v="2021-09-30T00:00:00"/>
    <d v="1899-12-30T17:02:27"/>
    <s v="487036-0"/>
    <n v="7657"/>
    <x v="1420"/>
    <n v="7"/>
    <s v="h"/>
    <m/>
    <n v="62"/>
    <s v="NOK"/>
    <n v="12"/>
    <d v="2021-09-30T16:54:06"/>
    <n v="290"/>
    <n v="14"/>
    <n v="996995385"/>
    <s v="4636142-3"/>
    <n v="1602283"/>
    <x v="8"/>
    <s v="UpCom"/>
    <s v="Ejecutivo AtenciÃƒÂ³n Telefonica"/>
    <s v="LAS CONDES"/>
    <s v="Informa saldo cuenta"/>
    <s v="FacturaciÃƒÂ³n"/>
    <x v="1683"/>
  </r>
  <r>
    <n v="202109"/>
    <d v="2021-09-30T17:13:59"/>
    <d v="2021-09-30T00:00:00"/>
    <d v="1899-12-30T17:13:59"/>
    <s v="372867-6"/>
    <n v="8032"/>
    <x v="1421"/>
    <n v="7"/>
    <n v="7"/>
    <n v="7"/>
    <n v="65"/>
    <s v="OK"/>
    <n v="12"/>
    <d v="2021-09-30T16:56:49"/>
    <n v="539"/>
    <n v="14"/>
    <n v="934321496"/>
    <s v="8343090-7"/>
    <n v="1602251"/>
    <x v="14"/>
    <s v="DTS Planta"/>
    <s v="Gerente general de asuntos sin importancia"/>
    <s v="PUDAHUEL"/>
    <s v="Informa saldo cuenta"/>
    <s v="FacturaciÃƒÂ³n"/>
    <x v="1684"/>
  </r>
  <r>
    <n v="202109"/>
    <d v="2021-09-30T17:19:09"/>
    <d v="2021-09-30T00:00:00"/>
    <d v="1899-12-30T17:19:09"/>
    <s v="1172180-K"/>
    <n v="8311"/>
    <x v="6"/>
    <m/>
    <m/>
    <m/>
    <m/>
    <m/>
    <n v="12"/>
    <d v="2021-09-30T16:55:48"/>
    <n v="549"/>
    <n v="14"/>
    <n v="998739746"/>
    <s v="11336365-7"/>
    <n v="1602104"/>
    <x v="3"/>
    <s v="UpCom"/>
    <s v="Ejecutivo Atencion Comercial"/>
    <s v="MAIPU"/>
    <s v="Informa saldo cuenta"/>
    <s v="FacturaciÃƒÂ³n"/>
    <x v="1685"/>
  </r>
  <r>
    <n v="202109"/>
    <d v="2021-09-30T17:24:23"/>
    <d v="2021-09-30T00:00:00"/>
    <d v="1899-12-30T17:24:23"/>
    <s v="-"/>
    <n v="10491"/>
    <x v="6"/>
    <m/>
    <m/>
    <m/>
    <m/>
    <m/>
    <n v="12"/>
    <d v="2021-09-30T17:11:02"/>
    <n v="147"/>
    <n v="14"/>
    <n v="224833848"/>
    <s v="-"/>
    <n v="1602251"/>
    <x v="14"/>
    <s v="DTS Planta"/>
    <s v="Gerente general de asuntos sin importancia"/>
    <m/>
    <m/>
    <m/>
    <x v="1"/>
  </r>
  <r>
    <n v="202109"/>
    <d v="2021-09-30T17:16:03"/>
    <d v="2021-09-30T00:00:00"/>
    <d v="1899-12-30T17:16:03"/>
    <s v="972587-3"/>
    <n v="9931"/>
    <x v="1422"/>
    <n v="7"/>
    <n v="7"/>
    <n v="7"/>
    <n v="57"/>
    <s v="OK"/>
    <n v="12"/>
    <d v="2021-09-30T17:05:13"/>
    <n v="357"/>
    <n v="14"/>
    <n v="972150681"/>
    <s v="8008009-3"/>
    <n v="1602104"/>
    <x v="3"/>
    <s v="UpCom"/>
    <s v="Ejecutivo Atencion Comercial"/>
    <s v="LA FLORIDA"/>
    <s v="AnÃƒÂ¡lisis de deuda"/>
    <s v="FacturaciÃƒÂ³n"/>
    <x v="1686"/>
  </r>
  <r>
    <n v="202109"/>
    <d v="2021-09-30T17:25:26"/>
    <d v="2021-09-30T00:00:00"/>
    <d v="1899-12-30T17:25:26"/>
    <s v="727197-2"/>
    <n v="9180"/>
    <x v="6"/>
    <m/>
    <m/>
    <m/>
    <m/>
    <m/>
    <n v="12"/>
    <d v="2021-09-30T17:02:41"/>
    <n v="705"/>
    <n v="14"/>
    <n v="226624821"/>
    <s v="12861496-6"/>
    <n v="1602283"/>
    <x v="8"/>
    <s v="UpCom"/>
    <s v="Ejecutivo AtenciÃƒÂ³n Telefonica"/>
    <s v="CERRO NAVIA"/>
    <s v="Informa saldo cuenta"/>
    <s v="FacturaciÃƒÂ³n"/>
    <x v="511"/>
  </r>
  <r>
    <n v="202109"/>
    <d v="2021-09-30T17:26:32"/>
    <d v="2021-09-30T00:00:00"/>
    <d v="1899-12-30T17:26:32"/>
    <s v="859022-2"/>
    <n v="11203"/>
    <x v="1423"/>
    <n v="6"/>
    <n v="7"/>
    <n v="7"/>
    <n v="68"/>
    <s v="OK"/>
    <n v="12"/>
    <d v="2021-09-30T17:15:05"/>
    <n v="291"/>
    <n v="14"/>
    <n v="953626644"/>
    <s v="-"/>
    <n v="1602251"/>
    <x v="14"/>
    <s v="DTS Planta"/>
    <s v="Gerente general de asuntos sin importancia"/>
    <s v="SANTIAGO"/>
    <s v="Informa saldo cuenta"/>
    <s v="FacturaciÃƒÂ³n"/>
    <x v="1687"/>
  </r>
  <r>
    <n v="202109"/>
    <d v="2021-09-30T17:28:36"/>
    <d v="2021-09-30T00:00:00"/>
    <d v="1899-12-30T17:28:36"/>
    <s v="613539-0"/>
    <n v="11493"/>
    <x v="1424"/>
    <n v="7"/>
    <n v="7"/>
    <n v="7"/>
    <n v="59"/>
    <s v="OK"/>
    <n v="12"/>
    <d v="2021-09-30T17:16:13"/>
    <n v="318"/>
    <n v="14"/>
    <n v="946872346"/>
    <s v="10065389-3"/>
    <n v="1602283"/>
    <x v="8"/>
    <s v="UpCom"/>
    <s v="Ejecutivo AtenciÃƒÂ³n Telefonica"/>
    <s v="CONCHALI"/>
    <s v="Informa saldo cuenta"/>
    <s v="FacturaciÃƒÂ³n"/>
    <x v="1688"/>
  </r>
  <r>
    <n v="202109"/>
    <d v="2021-09-30T17:36:56"/>
    <d v="2021-09-30T00:00:00"/>
    <d v="1899-12-30T17:36:56"/>
    <s v="3035897-K"/>
    <n v="11168"/>
    <x v="1425"/>
    <n v="7"/>
    <n v="7"/>
    <s v="h"/>
    <n v="51"/>
    <s v="NOK"/>
    <n v="12"/>
    <d v="2021-09-30T17:03:35"/>
    <n v="569"/>
    <n v="14"/>
    <n v="229983228"/>
    <s v="-"/>
    <n v="1602409"/>
    <x v="9"/>
    <s v="-"/>
    <s v="Ejecutivo AtenciÃƒÂ³n Telefonica"/>
    <s v="MAIPU"/>
    <s v="Informa saldo cuenta"/>
    <s v="FacturaciÃƒÂ³n"/>
    <x v="1689"/>
  </r>
  <r>
    <n v="202109"/>
    <d v="2021-09-30T17:37:59"/>
    <d v="2021-09-30T00:00:00"/>
    <d v="1899-12-30T17:37:59"/>
    <s v="-"/>
    <n v="12948"/>
    <x v="6"/>
    <m/>
    <m/>
    <m/>
    <m/>
    <m/>
    <n v="12"/>
    <d v="2021-09-30T17:22:23"/>
    <n v="133"/>
    <n v="14"/>
    <n v="946512266"/>
    <s v="18127806-4"/>
    <n v="1602104"/>
    <x v="3"/>
    <s v="UpCom"/>
    <s v="Ejecutivo Atencion Comercial"/>
    <m/>
    <m/>
    <m/>
    <x v="1"/>
  </r>
  <r>
    <n v="202109"/>
    <d v="2021-09-30T17:41:06"/>
    <d v="2021-09-30T00:00:00"/>
    <d v="1899-12-30T17:41:06"/>
    <s v="-"/>
    <n v="12688"/>
    <x v="1426"/>
    <m/>
    <m/>
    <m/>
    <n v="5"/>
    <s v="NOK"/>
    <n v="12"/>
    <d v="2021-09-30T17:23:05"/>
    <n v="250"/>
    <n v="14"/>
    <n v="971410284"/>
    <s v="17009851-K"/>
    <n v="1602283"/>
    <x v="8"/>
    <s v="UpCom"/>
    <s v="Ejecutivo AtenciÃƒÂ³n Telefonica"/>
    <m/>
    <m/>
    <m/>
    <x v="1"/>
  </r>
  <r>
    <n v="202109"/>
    <d v="2021-09-30T17:35:52"/>
    <d v="2021-09-30T00:00:00"/>
    <d v="1899-12-30T17:35:52"/>
    <s v="-"/>
    <n v="13828"/>
    <x v="1427"/>
    <n v="7"/>
    <n v="7"/>
    <n v="7"/>
    <n v="62"/>
    <s v="OK"/>
    <n v="12"/>
    <d v="2021-09-30T17:28:59"/>
    <n v="242"/>
    <n v="14"/>
    <n v="971081355"/>
    <s v="12676194-5"/>
    <n v="1602283"/>
    <x v="8"/>
    <s v="UpCom"/>
    <s v="Ejecutivo AtenciÃƒÂ³n Telefonica"/>
    <m/>
    <m/>
    <m/>
    <x v="1"/>
  </r>
  <r>
    <n v="202109"/>
    <d v="2021-09-30T17:37:59"/>
    <d v="2021-09-30T00:00:00"/>
    <d v="1899-12-30T17:37:59"/>
    <s v="3175644-8"/>
    <n v="13052"/>
    <x v="1428"/>
    <n v="7"/>
    <n v="7"/>
    <n v="7"/>
    <n v="46"/>
    <s v="OK"/>
    <n v="12"/>
    <d v="2021-09-30T17:14:07"/>
    <n v="633"/>
    <n v="14"/>
    <n v="964814404"/>
    <s v="-"/>
    <n v="1602409"/>
    <x v="9"/>
    <s v="-"/>
    <s v="Ejecutivo AtenciÃƒÂ³n Telefonica"/>
    <s v="SAN MIGUEL"/>
    <s v="Reclamo por AtenciÃƒÂ³n"/>
    <s v="Medida"/>
    <x v="1690"/>
  </r>
  <r>
    <n v="202109"/>
    <d v="2021-09-30T17:46:22"/>
    <d v="2021-09-30T00:00:00"/>
    <d v="1899-12-30T17:46:22"/>
    <s v="887366-6"/>
    <n v="13052"/>
    <x v="1429"/>
    <n v="7"/>
    <n v="7"/>
    <n v="7"/>
    <n v="67"/>
    <s v="OK"/>
    <n v="12"/>
    <d v="2021-09-30T17:14:07"/>
    <n v="633"/>
    <n v="14"/>
    <n v="964814404"/>
    <s v="-"/>
    <n v="1602409"/>
    <x v="9"/>
    <s v="-"/>
    <s v="Ejecutivo AtenciÃƒÂ³n Telefonica"/>
    <s v="HUECHURABA"/>
    <s v="Informa saldo cuenta"/>
    <s v="FacturaciÃƒÂ³n"/>
    <x v="1691"/>
  </r>
  <r>
    <n v="202109"/>
    <d v="2021-09-30T17:48:32"/>
    <d v="2021-09-30T00:00:00"/>
    <d v="1899-12-30T17:48:32"/>
    <s v="1604348-6"/>
    <n v="14520"/>
    <x v="6"/>
    <m/>
    <m/>
    <m/>
    <m/>
    <m/>
    <n v="12"/>
    <d v="2021-09-30T17:34:15"/>
    <n v="176"/>
    <n v="14"/>
    <n v="963359646"/>
    <s v="14217247-K"/>
    <n v="1602251"/>
    <x v="14"/>
    <s v="DTS Planta"/>
    <s v="Gerente general de asuntos sin importancia"/>
    <s v="LA FLORIDA"/>
    <s v="09.Con Suministro - CÃƒÂ¡mara sin tapa o abierta"/>
    <s v="Emergencia"/>
    <x v="105"/>
  </r>
  <r>
    <n v="202109"/>
    <d v="2021-09-30T17:57:58"/>
    <d v="2021-09-30T00:00:00"/>
    <d v="1899-12-30T17:57:58"/>
    <s v="20374-2"/>
    <n v="640"/>
    <x v="6"/>
    <m/>
    <m/>
    <m/>
    <m/>
    <m/>
    <n v="12"/>
    <d v="2021-09-30T17:44:33"/>
    <n v="64"/>
    <n v="14"/>
    <n v="962424054"/>
    <s v="12641032-8"/>
    <n v="1602283"/>
    <x v="8"/>
    <s v="UpCom"/>
    <s v="Ejecutivo AtenciÃƒÂ³n Telefonica"/>
    <s v="SANTIAGO"/>
    <s v="ACTIVACION / DESACTIVACION SUSCRIPCION EDE"/>
    <s v="ModificaciÃƒÂ³n de Datos"/>
    <x v="1692"/>
  </r>
  <r>
    <n v="202109"/>
    <d v="2021-09-30T18:03:08"/>
    <d v="2021-09-30T00:00:00"/>
    <d v="1899-12-30T18:03:08"/>
    <s v="1341278-2"/>
    <n v="737"/>
    <x v="6"/>
    <m/>
    <m/>
    <m/>
    <m/>
    <m/>
    <n v="12"/>
    <d v="2021-09-30T17:45:51"/>
    <n v="243"/>
    <n v="14"/>
    <n v="963439778"/>
    <s v="14686657-3"/>
    <n v="1602251"/>
    <x v="14"/>
    <s v="DTS Planta"/>
    <s v="Gerente general de asuntos sin importancia"/>
    <s v="QUILICURA"/>
    <s v="02.Sin Suministro - Domicilio sin corriente"/>
    <s v="Emergencia"/>
    <x v="1058"/>
  </r>
  <r>
    <n v="202109"/>
    <d v="2021-09-30T18:03:08"/>
    <d v="2021-09-30T00:00:00"/>
    <d v="1899-12-30T18:03:08"/>
    <s v="394311-9"/>
    <n v="737"/>
    <x v="6"/>
    <m/>
    <m/>
    <m/>
    <m/>
    <m/>
    <n v="12"/>
    <d v="2021-09-30T17:45:51"/>
    <n v="243"/>
    <n v="14"/>
    <n v="963439778"/>
    <s v="14686657-3"/>
    <n v="1602251"/>
    <x v="14"/>
    <s v="DTS Planta"/>
    <s v="Gerente general de asuntos sin importancia"/>
    <s v="RECOLETA"/>
    <s v="Informa saldo cuenta"/>
    <s v="FacturaciÃƒÂ³n"/>
    <x v="1693"/>
  </r>
  <r>
    <n v="202109"/>
    <d v="2021-09-30T17:56:55"/>
    <d v="2021-09-30T00:00:00"/>
    <d v="1899-12-30T17:56:55"/>
    <s v="-"/>
    <n v="769"/>
    <x v="1430"/>
    <n v="5"/>
    <n v="7"/>
    <s v="h"/>
    <n v="38"/>
    <s v="NOK"/>
    <n v="12"/>
    <d v="2021-09-30T17:46:32"/>
    <n v="265"/>
    <n v="17"/>
    <n v="945047070"/>
    <s v="-"/>
    <n v="1600101"/>
    <x v="13"/>
    <s v="Konecta Pl"/>
    <s v="Ejecutivo"/>
    <m/>
    <m/>
    <m/>
    <x v="1"/>
  </r>
  <r>
    <n v="202109"/>
    <d v="2021-09-30T18:05:12"/>
    <d v="2021-09-30T00:00:00"/>
    <d v="1899-12-30T18:05:12"/>
    <s v="-"/>
    <n v="969"/>
    <x v="6"/>
    <m/>
    <m/>
    <m/>
    <m/>
    <m/>
    <n v="12"/>
    <d v="2021-09-30T17:35:45"/>
    <n v="412"/>
    <n v="14"/>
    <n v="965966881"/>
    <s v="-"/>
    <n v="1602409"/>
    <x v="9"/>
    <s v="-"/>
    <s v="Ejecutivo AtenciÃƒÂ³n Telefonica"/>
    <m/>
    <m/>
    <m/>
    <x v="1"/>
  </r>
  <r>
    <n v="202109"/>
    <d v="2021-09-30T18:00:01"/>
    <d v="2021-09-30T00:00:00"/>
    <d v="1899-12-30T18:00:01"/>
    <s v="1049859-7"/>
    <n v="1638"/>
    <x v="1431"/>
    <n v="6"/>
    <s v="h"/>
    <m/>
    <n v="20"/>
    <s v="NOK"/>
    <n v="12"/>
    <d v="2021-09-30T17:50:43"/>
    <n v="369"/>
    <n v="14"/>
    <n v="981399377"/>
    <s v="-"/>
    <n v="1602283"/>
    <x v="8"/>
    <s v="UpCom"/>
    <s v="Ejecutivo AtenciÃƒÂ³n Telefonica"/>
    <s v="MAIPU"/>
    <s v="Informa saldo cuenta"/>
    <s v="FacturaciÃƒÂ³n"/>
    <x v="1694"/>
  </r>
  <r>
    <n v="202109"/>
    <d v="2021-09-30T18:13:38"/>
    <d v="2021-09-30T00:00:00"/>
    <d v="1899-12-30T18:13:38"/>
    <s v="-"/>
    <n v="2905"/>
    <x v="6"/>
    <m/>
    <m/>
    <m/>
    <m/>
    <m/>
    <n v="12"/>
    <d v="2021-09-30T17:58:49"/>
    <n v="218"/>
    <n v="14"/>
    <n v="984885232"/>
    <s v="16481635-4"/>
    <n v="1602283"/>
    <x v="8"/>
    <s v="UpCom"/>
    <s v="Ejecutivo AtenciÃƒÂ³n Telefonica"/>
    <m/>
    <m/>
    <m/>
    <x v="1"/>
  </r>
  <r>
    <n v="202109"/>
    <d v="2021-09-30T18:17:48"/>
    <d v="2021-09-30T00:00:00"/>
    <d v="1899-12-30T18:17:48"/>
    <s v="3065055-7"/>
    <n v="3275"/>
    <x v="6"/>
    <m/>
    <m/>
    <m/>
    <m/>
    <m/>
    <n v="12"/>
    <d v="2021-09-30T18:02:37"/>
    <n v="196"/>
    <n v="14"/>
    <n v="998182351"/>
    <s v="18644370-5"/>
    <n v="1602283"/>
    <x v="8"/>
    <s v="UpCom"/>
    <s v="Ejecutivo AtenciÃƒÂ³n Telefonica"/>
    <s v="LO ESPEJO"/>
    <s v="Informa saldo cuenta"/>
    <s v="FacturaciÃƒÂ³n"/>
    <x v="1695"/>
  </r>
  <r>
    <n v="202109"/>
    <d v="2021-09-30T18:18:54"/>
    <d v="2021-09-30T00:00:00"/>
    <d v="1899-12-30T18:18:54"/>
    <s v="555803-4"/>
    <n v="3871"/>
    <x v="1432"/>
    <n v="7"/>
    <n v="7"/>
    <n v="7"/>
    <n v="60"/>
    <s v="OK"/>
    <n v="12"/>
    <d v="2021-09-30T18:06:04"/>
    <n v="301"/>
    <n v="14"/>
    <n v="936580180"/>
    <s v="12247903-k"/>
    <n v="1602283"/>
    <x v="8"/>
    <s v="UpCom"/>
    <s v="Ejecutivo AtenciÃƒÂ³n Telefonica"/>
    <s v="SANTIAGO"/>
    <s v="Solicitud de Comprobante de Pago"/>
    <s v="RecaudaciÃƒÂ³n"/>
    <x v="1696"/>
  </r>
  <r>
    <n v="202109"/>
    <d v="2021-09-30T18:24:12"/>
    <d v="2021-09-30T00:00:00"/>
    <d v="1899-12-30T18:24:12"/>
    <s v="1319750-4"/>
    <n v="3871"/>
    <x v="6"/>
    <m/>
    <m/>
    <m/>
    <m/>
    <m/>
    <n v="12"/>
    <d v="2021-09-30T18:06:04"/>
    <n v="301"/>
    <n v="14"/>
    <n v="936580180"/>
    <s v="12247903-k"/>
    <n v="1602283"/>
    <x v="8"/>
    <s v="UpCom"/>
    <s v="Ejecutivo AtenciÃƒÂ³n Telefonica"/>
    <s v="LAS CONDES"/>
    <s v="Informa saldo cuenta"/>
    <s v="FacturaciÃƒÂ³n"/>
    <x v="1697"/>
  </r>
  <r>
    <n v="202109"/>
    <d v="2021-09-30T18:24:17"/>
    <d v="2021-09-30T00:00:00"/>
    <d v="1899-12-30T18:24:17"/>
    <s v="1597662-4"/>
    <n v="4392"/>
    <x v="1433"/>
    <m/>
    <m/>
    <m/>
    <n v="3"/>
    <s v="NOK"/>
    <n v="12"/>
    <d v="2021-09-30T18:11:47"/>
    <n v="46"/>
    <n v="14"/>
    <n v="936717995"/>
    <s v="-"/>
    <n v="1602251"/>
    <x v="14"/>
    <s v="DTS Planta"/>
    <s v="Gerente general de asuntos sin importancia"/>
    <s v="QUILICURA"/>
    <s v="Informa saldo cuenta"/>
    <s v="FacturaciÃƒÂ³n"/>
    <x v="1698"/>
  </r>
  <r>
    <n v="202109"/>
    <d v="2021-09-30T18:18:54"/>
    <d v="2021-09-30T00:00:00"/>
    <d v="1899-12-30T18:18:54"/>
    <s v="203441-7"/>
    <n v="4538"/>
    <x v="1434"/>
    <n v="7"/>
    <n v="7"/>
    <n v="7"/>
    <n v="32"/>
    <s v="OK"/>
    <n v="12"/>
    <d v="2021-09-30T18:12:44"/>
    <n v="214"/>
    <n v="14"/>
    <n v="996749669"/>
    <s v="12266086-9"/>
    <n v="1602251"/>
    <x v="14"/>
    <s v="DTS Planta"/>
    <s v="Gerente general de asuntos sin importancia"/>
    <s v="SANTIAGO"/>
    <s v="Informa saldo cuenta"/>
    <s v="FacturaciÃƒÂ³n"/>
    <x v="1699"/>
  </r>
  <r>
    <n v="202109"/>
    <d v="2021-09-30T18:27:45"/>
    <d v="2021-09-30T00:00:00"/>
    <d v="1899-12-30T18:27:45"/>
    <s v="1663102-7"/>
    <n v="4096"/>
    <x v="6"/>
    <m/>
    <m/>
    <m/>
    <m/>
    <m/>
    <n v="12"/>
    <d v="2021-09-30T17:57:24"/>
    <n v="479"/>
    <n v="14"/>
    <n v="958308413"/>
    <s v="17783535-8"/>
    <n v="1602409"/>
    <x v="9"/>
    <s v="-"/>
    <s v="Ejecutivo AtenciÃƒÂ³n Telefonica"/>
    <s v="PUDAHUEL"/>
    <s v="Informa saldo cuenta"/>
    <s v="FacturaciÃƒÂ³n"/>
    <x v="522"/>
  </r>
  <r>
    <n v="202109"/>
    <d v="2021-09-30T18:40:30"/>
    <d v="2021-09-30T00:00:00"/>
    <d v="1899-12-30T18:40:30"/>
    <s v="2975292-3"/>
    <n v="5146"/>
    <x v="6"/>
    <m/>
    <m/>
    <m/>
    <m/>
    <m/>
    <n v="12"/>
    <d v="2021-09-30T18:05:34"/>
    <n v="675"/>
    <n v="14"/>
    <n v="227915486"/>
    <s v="5328142-7"/>
    <n v="1602409"/>
    <x v="9"/>
    <s v="-"/>
    <s v="Ejecutivo AtenciÃƒÂ³n Telefonica"/>
    <s v="PENALOLEN"/>
    <s v="Pago no ingresado"/>
    <s v="RecaudaciÃƒÂ³n"/>
    <x v="1700"/>
  </r>
  <r>
    <n v="202109"/>
    <d v="2021-09-30T18:40:30"/>
    <d v="2021-09-30T00:00:00"/>
    <d v="1899-12-30T18:40:30"/>
    <s v="2975292-3"/>
    <n v="5146"/>
    <x v="6"/>
    <m/>
    <m/>
    <m/>
    <m/>
    <m/>
    <n v="12"/>
    <d v="2021-09-30T18:05:34"/>
    <n v="675"/>
    <n v="14"/>
    <n v="227915486"/>
    <s v="5328142-7"/>
    <n v="1602409"/>
    <x v="9"/>
    <s v="-"/>
    <s v="Ejecutivo AtenciÃƒÂ³n Telefonica"/>
    <s v="PENALOLEN"/>
    <s v="Informa saldo cuenta"/>
    <s v="FacturaciÃƒÂ³n"/>
    <x v="1701"/>
  </r>
  <r>
    <n v="202109"/>
    <d v="2021-09-30T18:40:30"/>
    <d v="2021-09-30T00:00:00"/>
    <d v="1899-12-30T18:40:30"/>
    <s v="2975292-3"/>
    <n v="5146"/>
    <x v="6"/>
    <m/>
    <m/>
    <m/>
    <m/>
    <m/>
    <n v="12"/>
    <d v="2021-09-30T18:05:34"/>
    <n v="675"/>
    <n v="14"/>
    <n v="227915486"/>
    <s v="5328142-7"/>
    <n v="1602409"/>
    <x v="9"/>
    <s v="-"/>
    <s v="Ejecutivo AtenciÃƒÂ³n Telefonica"/>
    <s v="PENALOLEN"/>
    <s v="Pago no ingresado"/>
    <s v="RecaudaciÃƒÂ³n"/>
    <x v="1700"/>
  </r>
  <r>
    <n v="202109"/>
    <d v="2021-09-30T18:40:30"/>
    <d v="2021-09-30T00:00:00"/>
    <d v="1899-12-30T18:40:30"/>
    <s v="2975292-3"/>
    <n v="5146"/>
    <x v="6"/>
    <m/>
    <m/>
    <m/>
    <m/>
    <m/>
    <n v="12"/>
    <d v="2021-09-30T18:05:34"/>
    <n v="675"/>
    <n v="14"/>
    <n v="227915486"/>
    <s v="5328142-7"/>
    <n v="1602409"/>
    <x v="9"/>
    <s v="-"/>
    <s v="Ejecutivo AtenciÃƒÂ³n Telefonica"/>
    <s v="PENALOLEN"/>
    <s v="Informa saldo cuenta"/>
    <s v="FacturaciÃƒÂ³n"/>
    <x v="1701"/>
  </r>
  <r>
    <n v="202109"/>
    <d v="2021-09-30T18:36:26"/>
    <d v="2021-09-30T00:00:00"/>
    <d v="1899-12-30T18:36:26"/>
    <s v="1173772-2"/>
    <n v="5902"/>
    <x v="1435"/>
    <n v="7"/>
    <n v="7"/>
    <n v="7"/>
    <n v="57"/>
    <s v="OK"/>
    <n v="12"/>
    <d v="2021-09-30T18:21:35"/>
    <n v="702"/>
    <n v="14"/>
    <n v="982498601"/>
    <s v="2064154-1"/>
    <n v="1602283"/>
    <x v="8"/>
    <s v="UpCom"/>
    <s v="Ejecutivo AtenciÃƒÂ³n Telefonica"/>
    <s v="NUNOA"/>
    <s v="Solicitud de Comprobante de Pago"/>
    <s v="RecaudaciÃƒÂ³n"/>
    <x v="1702"/>
  </r>
  <r>
    <n v="202109"/>
    <d v="2021-09-30T18:51:03"/>
    <d v="2021-09-30T00:00:00"/>
    <d v="1899-12-30T18:51:03"/>
    <s v="190232-6"/>
    <n v="7326"/>
    <x v="1436"/>
    <n v="1"/>
    <n v="1"/>
    <n v="1"/>
    <n v="56"/>
    <s v="OK"/>
    <n v="12"/>
    <d v="2021-09-30T18:34:28"/>
    <n v="570"/>
    <n v="14"/>
    <n v="978999183"/>
    <s v="13146947-0"/>
    <n v="1602251"/>
    <x v="14"/>
    <s v="DTS Planta"/>
    <s v="Gerente general de asuntos sin importancia"/>
    <s v="QUINTA NORMAL"/>
    <s v="AnÃƒÂ¡lisis de deuda"/>
    <s v="FacturaciÃƒÂ³n"/>
    <x v="1703"/>
  </r>
  <r>
    <n v="202109"/>
    <d v="2021-09-30T18:56:16"/>
    <d v="2021-09-30T00:00:00"/>
    <d v="1899-12-30T18:56:16"/>
    <s v="-"/>
    <n v="7766"/>
    <x v="6"/>
    <m/>
    <m/>
    <m/>
    <m/>
    <m/>
    <n v="12"/>
    <d v="2021-09-30T18:26:32"/>
    <n v="400"/>
    <n v="14"/>
    <n v="957326950"/>
    <s v="15545292-7"/>
    <n v="1602409"/>
    <x v="9"/>
    <s v="-"/>
    <s v="Ejecutivo AtenciÃƒÂ³n Telefonica"/>
    <m/>
    <m/>
    <m/>
    <x v="1"/>
  </r>
  <r>
    <n v="202109"/>
    <d v="2021-09-30T19:04:36"/>
    <d v="2021-09-30T00:00:00"/>
    <d v="1899-12-30T19:04:36"/>
    <s v="3089426-K"/>
    <n v="8753"/>
    <x v="6"/>
    <m/>
    <m/>
    <m/>
    <m/>
    <m/>
    <n v="12"/>
    <d v="2021-09-30T18:48:12"/>
    <n v="216"/>
    <n v="14"/>
    <n v="974335473"/>
    <s v="-"/>
    <n v="1602251"/>
    <x v="14"/>
    <s v="DTS Planta"/>
    <s v="Gerente general de asuntos sin importancia"/>
    <s v="LAS CONDES"/>
    <s v="Lectura Especial"/>
    <s v="Lectura"/>
    <x v="1704"/>
  </r>
  <r>
    <n v="202109"/>
    <d v="2021-09-30T19:05:40"/>
    <d v="2021-09-30T00:00:00"/>
    <d v="1899-12-30T19:05:40"/>
    <s v="-"/>
    <n v="9996"/>
    <x v="6"/>
    <m/>
    <m/>
    <m/>
    <m/>
    <m/>
    <n v="12"/>
    <d v="2021-09-30T18:53:39"/>
    <n v="49"/>
    <n v="14"/>
    <n v="982485383"/>
    <s v="15882853-7"/>
    <n v="1602283"/>
    <x v="8"/>
    <s v="UpCom"/>
    <s v="Ejecutivo AtenciÃƒÂ³n Telefonica"/>
    <m/>
    <m/>
    <m/>
    <x v="1"/>
  </r>
  <r>
    <n v="202109"/>
    <d v="2021-09-30T18:58:22"/>
    <d v="2021-09-30T00:00:00"/>
    <d v="1899-12-30T18:58:22"/>
    <s v="283550-9"/>
    <n v="9552"/>
    <x v="1437"/>
    <n v="7"/>
    <n v="7"/>
    <n v="7"/>
    <n v="52"/>
    <s v="OK"/>
    <n v="12"/>
    <d v="2021-09-30T18:39:35"/>
    <n v="279"/>
    <n v="14"/>
    <n v="227852150"/>
    <s v="-"/>
    <n v="1602409"/>
    <x v="9"/>
    <s v="-"/>
    <s v="Ejecutivo AtenciÃƒÂ³n Telefonica"/>
    <s v="CERRO NAVIA"/>
    <s v="Informa saldo cuenta"/>
    <s v="FacturaciÃƒÂ³n"/>
    <x v="1624"/>
  </r>
  <r>
    <n v="202109"/>
    <d v="2021-09-30T18:58:22"/>
    <d v="2021-09-30T00:00:00"/>
    <d v="1899-12-30T18:58:22"/>
    <s v="283550-9"/>
    <n v="9552"/>
    <x v="1437"/>
    <n v="7"/>
    <n v="7"/>
    <n v="7"/>
    <n v="52"/>
    <s v="OK"/>
    <n v="12"/>
    <d v="2021-09-30T11:27:02"/>
    <n v="530"/>
    <n v="14"/>
    <n v="696831450"/>
    <s v="-"/>
    <n v="1602283"/>
    <x v="8"/>
    <s v="UpCom"/>
    <s v="Ejecutivo AtenciÃƒÂ³n Telefonica"/>
    <s v="CERRO NAVIA"/>
    <s v="Informa saldo cuenta"/>
    <s v="FacturaciÃƒÂ³n"/>
    <x v="1624"/>
  </r>
  <r>
    <n v="202109"/>
    <d v="2021-09-30T19:02:32"/>
    <d v="2021-09-30T00:00:00"/>
    <d v="1899-12-30T19:02:32"/>
    <s v="283550-9"/>
    <n v="9552"/>
    <x v="1438"/>
    <n v="1"/>
    <n v="1"/>
    <s v="h"/>
    <n v="76"/>
    <s v="NOK"/>
    <n v="12"/>
    <d v="2021-09-30T18:39:35"/>
    <n v="279"/>
    <n v="14"/>
    <n v="227852150"/>
    <s v="-"/>
    <n v="1602409"/>
    <x v="9"/>
    <s v="-"/>
    <s v="Ejecutivo AtenciÃƒÂ³n Telefonica"/>
    <s v="CERRO NAVIA"/>
    <s v="Solicitud de informe de pagos"/>
    <s v="RecaudaciÃƒÂ³n"/>
    <x v="1623"/>
  </r>
  <r>
    <n v="202109"/>
    <d v="2021-09-30T19:02:32"/>
    <d v="2021-09-30T00:00:00"/>
    <d v="1899-12-30T19:02:32"/>
    <s v="283550-9"/>
    <n v="9552"/>
    <x v="1438"/>
    <n v="1"/>
    <n v="1"/>
    <s v="h"/>
    <n v="76"/>
    <s v="NOK"/>
    <n v="12"/>
    <d v="2021-09-30T11:27:02"/>
    <n v="530"/>
    <n v="14"/>
    <n v="696831450"/>
    <s v="-"/>
    <n v="1602283"/>
    <x v="8"/>
    <s v="UpCom"/>
    <s v="Ejecutivo AtenciÃƒÂ³n Telefonica"/>
    <s v="CERRO NAVIA"/>
    <s v="Solicitud de informe de pagos"/>
    <s v="RecaudaciÃƒÂ³n"/>
    <x v="1623"/>
  </r>
  <r>
    <n v="202109"/>
    <d v="2021-09-30T19:06:52"/>
    <d v="2021-09-30T00:00:00"/>
    <d v="1899-12-30T19:06:52"/>
    <s v="202129-3"/>
    <n v="9552"/>
    <x v="6"/>
    <m/>
    <m/>
    <m/>
    <m/>
    <m/>
    <n v="12"/>
    <d v="2021-09-30T18:39:35"/>
    <n v="279"/>
    <n v="14"/>
    <n v="227852150"/>
    <s v="-"/>
    <n v="1602409"/>
    <x v="9"/>
    <s v="-"/>
    <s v="Ejecutivo AtenciÃƒÂ³n Telefonica"/>
    <s v="SAN JOAQUIN"/>
    <s v="Lectura Especial"/>
    <s v="Lectura"/>
    <x v="1705"/>
  </r>
  <r>
    <n v="202109"/>
    <d v="2021-09-30T19:06:52"/>
    <d v="2021-09-30T00:00:00"/>
    <d v="1899-12-30T19:06:52"/>
    <s v="202129-3"/>
    <n v="9552"/>
    <x v="6"/>
    <m/>
    <m/>
    <m/>
    <m/>
    <m/>
    <n v="12"/>
    <d v="2021-09-30T11:27:02"/>
    <n v="530"/>
    <n v="14"/>
    <n v="696831450"/>
    <s v="-"/>
    <n v="1602283"/>
    <x v="8"/>
    <s v="UpCom"/>
    <s v="Ejecutivo AtenciÃƒÂ³n Telefonica"/>
    <m/>
    <m/>
    <m/>
    <x v="1"/>
  </r>
  <r>
    <n v="202110"/>
    <d v="2021-10-01T10:19:07"/>
    <d v="2021-10-01T00:00:00"/>
    <d v="1899-12-30T10:19:07"/>
    <s v="-"/>
    <n v="3401"/>
    <x v="6"/>
    <m/>
    <m/>
    <m/>
    <m/>
    <m/>
    <n v="12"/>
    <d v="2021-10-01T10:05:34"/>
    <n v="212"/>
    <n v="13"/>
    <n v="996316879"/>
    <s v="-"/>
    <n v="1604524"/>
    <x v="5"/>
    <s v="Konecta Pl"/>
    <s v="Ejecutivo Telefonico"/>
    <m/>
    <m/>
    <m/>
    <x v="1"/>
  </r>
  <r>
    <n v="202110"/>
    <d v="2021-10-01T10:18:03"/>
    <d v="2021-10-01T00:00:00"/>
    <d v="1899-12-30T10:18:03"/>
    <s v="3458965-8"/>
    <n v="2653"/>
    <x v="6"/>
    <m/>
    <m/>
    <m/>
    <m/>
    <m/>
    <n v="12"/>
    <d v="2021-10-01T10:00:22"/>
    <n v="291"/>
    <n v="14"/>
    <n v="998898676"/>
    <s v="-"/>
    <n v="1602104"/>
    <x v="3"/>
    <s v="UpCom"/>
    <s v="Ejecutivo Atencion Comercial"/>
    <s v="LA FLORIDA"/>
    <s v="Informa saldo cuenta"/>
    <s v="FacturaciÃƒÂ³n"/>
    <x v="1706"/>
  </r>
  <r>
    <n v="202110"/>
    <d v="2021-10-01T10:22:25"/>
    <d v="2021-10-01T00:00:00"/>
    <d v="1899-12-30T10:22:25"/>
    <s v="-"/>
    <n v="2568"/>
    <x v="1439"/>
    <m/>
    <m/>
    <m/>
    <n v="3"/>
    <s v="NOK"/>
    <n v="12"/>
    <d v="2021-10-01T10:03:20"/>
    <n v="654"/>
    <n v="13"/>
    <n v="974235076"/>
    <s v="16280776-5"/>
    <n v="1600854"/>
    <x v="0"/>
    <s v="Konecta Pl"/>
    <s v="Ejecutivo"/>
    <m/>
    <m/>
    <m/>
    <x v="1"/>
  </r>
  <r>
    <n v="202110"/>
    <d v="2021-10-01T10:19:06"/>
    <d v="2021-10-01T00:00:00"/>
    <d v="1899-12-30T10:19:06"/>
    <s v="-"/>
    <n v="2735"/>
    <x v="1440"/>
    <n v="7"/>
    <s v="h"/>
    <m/>
    <n v="108"/>
    <s v="NOK"/>
    <n v="12"/>
    <d v="2021-10-01T10:02:24"/>
    <n v="499"/>
    <n v="14"/>
    <n v="227102318"/>
    <s v="21784635-8"/>
    <n v="1602283"/>
    <x v="8"/>
    <s v="UpCom"/>
    <s v="Ejecutivo AtenciÃƒÂ³n Telefonica"/>
    <m/>
    <m/>
    <m/>
    <x v="1"/>
  </r>
  <r>
    <n v="202110"/>
    <d v="2021-10-01T10:22:23"/>
    <d v="2021-10-01T00:00:00"/>
    <d v="1899-12-30T10:22:23"/>
    <s v="249711-5"/>
    <n v="4319"/>
    <x v="1441"/>
    <n v="7"/>
    <n v="7"/>
    <n v="7"/>
    <n v="58"/>
    <s v="OK"/>
    <n v="12"/>
    <d v="2021-10-01T10:10:53"/>
    <n v="244"/>
    <n v="14"/>
    <n v="992842065"/>
    <s v="14152184-5"/>
    <n v="1602283"/>
    <x v="8"/>
    <s v="UpCom"/>
    <s v="Ejecutivo AtenciÃƒÂ³n Telefonica"/>
    <s v="NUNOA"/>
    <s v="ACTIVACION / DESACTIVACION SUSCRIPCION EDE"/>
    <s v="ModificaciÃƒÂ³n de Datos"/>
    <x v="1707"/>
  </r>
  <r>
    <n v="202110"/>
    <d v="2021-10-01T10:26:30"/>
    <d v="2021-10-01T00:00:00"/>
    <d v="1899-12-30T10:26:30"/>
    <s v="983726-4"/>
    <n v="4319"/>
    <x v="6"/>
    <m/>
    <m/>
    <m/>
    <m/>
    <m/>
    <n v="12"/>
    <d v="2021-10-01T10:10:53"/>
    <n v="244"/>
    <n v="14"/>
    <n v="992842065"/>
    <s v="14152184-5"/>
    <n v="1602283"/>
    <x v="8"/>
    <s v="UpCom"/>
    <s v="Ejecutivo AtenciÃƒÂ³n Telefonica"/>
    <s v="MAIPU"/>
    <s v="Informa saldo cuenta"/>
    <s v="FacturaciÃƒÂ³n"/>
    <x v="1708"/>
  </r>
  <r>
    <n v="202110"/>
    <d v="2021-10-01T10:23:20"/>
    <d v="2021-10-01T00:00:00"/>
    <d v="1899-12-30T10:23:20"/>
    <s v="1222446-K"/>
    <n v="3474"/>
    <x v="1442"/>
    <n v="7"/>
    <n v="7"/>
    <n v="7"/>
    <n v="58"/>
    <s v="OK"/>
    <n v="12"/>
    <d v="2021-10-01T10:05:23"/>
    <n v="476"/>
    <n v="14"/>
    <n v="973082048"/>
    <s v="-"/>
    <n v="1602104"/>
    <x v="3"/>
    <s v="UpCom"/>
    <s v="Ejecutivo Atencion Comercial"/>
    <s v="LA FLORIDA"/>
    <s v="12.Con Suministro - Cables colgando"/>
    <s v="Emergencia"/>
    <x v="1709"/>
  </r>
  <r>
    <n v="202110"/>
    <d v="2021-10-01T10:27:39"/>
    <d v="2021-10-01T00:00:00"/>
    <d v="1899-12-30T10:27:39"/>
    <s v="367526-2"/>
    <n v="3474"/>
    <x v="1443"/>
    <s v="h"/>
    <m/>
    <m/>
    <n v="13"/>
    <s v="NOK"/>
    <n v="12"/>
    <d v="2021-10-01T10:05:23"/>
    <n v="476"/>
    <n v="14"/>
    <n v="973082048"/>
    <s v="-"/>
    <n v="1602104"/>
    <x v="3"/>
    <s v="UpCom"/>
    <s v="Ejecutivo Atencion Comercial"/>
    <s v="ESTACION CENTRAL"/>
    <s v="Solicitud de Comprobante de Pago"/>
    <s v="RecaudaciÃƒÂ³n"/>
    <x v="1710"/>
  </r>
  <r>
    <n v="202110"/>
    <d v="2021-10-01T10:30:52"/>
    <d v="2021-10-01T00:00:00"/>
    <d v="1899-12-30T10:30:52"/>
    <s v="1419634-K"/>
    <n v="4984"/>
    <x v="1444"/>
    <s v="h"/>
    <m/>
    <m/>
    <n v="17"/>
    <s v="NOK"/>
    <n v="12"/>
    <d v="2021-10-01T10:16:11"/>
    <n v="385"/>
    <n v="13"/>
    <n v="982163570"/>
    <s v="7514950-6"/>
    <n v="1600854"/>
    <x v="0"/>
    <s v="Konecta Pl"/>
    <s v="Ejecutivo"/>
    <s v="MAIPU"/>
    <s v="02.Sin Suministro - Domicilio sin corriente"/>
    <s v="Emergencia"/>
    <x v="1711"/>
  </r>
  <r>
    <n v="202110"/>
    <d v="2021-10-01T10:30:52"/>
    <d v="2021-10-01T00:00:00"/>
    <d v="1899-12-30T10:30:52"/>
    <s v="189701-2"/>
    <n v="5191"/>
    <x v="6"/>
    <m/>
    <m/>
    <m/>
    <m/>
    <m/>
    <n v="12"/>
    <d v="2021-10-01T10:15:28"/>
    <n v="361"/>
    <n v="13"/>
    <n v="969190488"/>
    <s v="-"/>
    <n v="1604034"/>
    <x v="6"/>
    <s v="Konecta Pl"/>
    <s v="Ejecutivo Telefonico"/>
    <s v="CERRILLOS"/>
    <s v="Informa saldo cuenta"/>
    <s v="FacturaciÃƒÂ³n"/>
    <x v="1074"/>
  </r>
  <r>
    <n v="202110"/>
    <d v="2021-10-01T10:40:15"/>
    <d v="2021-10-01T00:00:00"/>
    <d v="1899-12-30T10:40:15"/>
    <s v="-"/>
    <n v="5905"/>
    <x v="1445"/>
    <s v="h"/>
    <m/>
    <m/>
    <n v="36"/>
    <s v="NOK"/>
    <n v="12"/>
    <d v="2021-10-01T10:17:52"/>
    <n v="468"/>
    <n v="14"/>
    <n v="975509174"/>
    <s v="19846173-3"/>
    <n v="1602104"/>
    <x v="3"/>
    <s v="UpCom"/>
    <s v="Ejecutivo Atencion Comercial"/>
    <m/>
    <m/>
    <m/>
    <x v="1"/>
  </r>
  <r>
    <n v="202110"/>
    <d v="2021-10-01T10:36:05"/>
    <d v="2021-10-01T00:00:00"/>
    <d v="1899-12-30T10:36:05"/>
    <s v="2506808-4"/>
    <n v="5863"/>
    <x v="1446"/>
    <n v="7"/>
    <n v="7"/>
    <n v="7"/>
    <n v="56"/>
    <s v="OK"/>
    <n v="12"/>
    <d v="2021-10-01T10:18:59"/>
    <n v="741"/>
    <n v="13"/>
    <n v="982620898"/>
    <s v="12245125-9"/>
    <n v="1604524"/>
    <x v="5"/>
    <s v="Konecta Pl"/>
    <s v="Ejecutivo Telefonico"/>
    <s v="SANTIAGO"/>
    <s v="Solicitud contacto para convenio"/>
    <s v="RecaudaciÃƒÂ³n"/>
    <x v="1712"/>
  </r>
  <r>
    <n v="202110"/>
    <d v="2021-10-01T10:40:15"/>
    <d v="2021-10-01T00:00:00"/>
    <d v="1899-12-30T10:40:15"/>
    <s v="645853-K"/>
    <n v="7456"/>
    <x v="1447"/>
    <n v="6"/>
    <n v="6"/>
    <n v="1"/>
    <n v="45"/>
    <s v="OK"/>
    <n v="12"/>
    <d v="2021-10-01T10:28:17"/>
    <n v="317"/>
    <n v="14"/>
    <n v="225186408"/>
    <s v="-"/>
    <n v="1602283"/>
    <x v="8"/>
    <s v="UpCom"/>
    <s v="Ejecutivo AtenciÃƒÂ³n Telefonica"/>
    <s v="SAN JOAQUIN"/>
    <s v="Informa saldo cuenta"/>
    <s v="FacturaciÃƒÂ³n"/>
    <x v="1713"/>
  </r>
  <r>
    <n v="202110"/>
    <d v="2021-10-01T10:37:08"/>
    <d v="2021-10-01T00:00:00"/>
    <d v="1899-12-30T10:37:08"/>
    <s v="1651260-5"/>
    <n v="7987"/>
    <x v="1448"/>
    <n v="5"/>
    <n v="5"/>
    <n v="7"/>
    <n v="69"/>
    <s v="OK"/>
    <n v="12"/>
    <d v="2021-10-01T10:33:14"/>
    <n v="332"/>
    <n v="13"/>
    <n v="990734555"/>
    <s v="11390502-6"/>
    <n v="1600854"/>
    <x v="0"/>
    <s v="Konecta Pl"/>
    <s v="Ejecutivo"/>
    <s v="RENCA"/>
    <s v="Ingreso de Lectura Informada por Cliente"/>
    <s v="Lectura"/>
    <x v="1714"/>
  </r>
  <r>
    <n v="202110"/>
    <d v="2021-10-01T10:38:11"/>
    <d v="2021-10-01T00:00:00"/>
    <d v="1899-12-30T10:38:11"/>
    <s v="3220570-4"/>
    <n v="7299"/>
    <x v="1449"/>
    <n v="1"/>
    <s v="h"/>
    <m/>
    <n v="45"/>
    <s v="NOK"/>
    <n v="12"/>
    <d v="2021-10-01T10:25:52"/>
    <n v="436"/>
    <n v="14"/>
    <n v="930355079"/>
    <s v="-"/>
    <n v="1602104"/>
    <x v="3"/>
    <s v="UpCom"/>
    <s v="Ejecutivo Atencion Comercial"/>
    <s v="SAN MIGUEL"/>
    <s v="Informa saldo cuenta"/>
    <s v="FacturaciÃƒÂ³n"/>
    <x v="1715"/>
  </r>
  <r>
    <n v="202110"/>
    <d v="2021-10-01T10:51:09"/>
    <d v="2021-10-01T00:00:00"/>
    <d v="1899-12-30T10:51:09"/>
    <s v="2855194-0"/>
    <n v="9262"/>
    <x v="1450"/>
    <s v="h"/>
    <m/>
    <m/>
    <n v="35"/>
    <s v="NOK"/>
    <n v="12"/>
    <d v="2021-10-01T10:37:09"/>
    <n v="275"/>
    <n v="13"/>
    <n v="968396684"/>
    <s v="14037975-1"/>
    <n v="1604034"/>
    <x v="6"/>
    <s v="Konecta Pl"/>
    <s v="Ejecutivo Telefonico"/>
    <s v="ESTACION CENTRAL"/>
    <s v="Ley 21.249/21.301 Solicitud Beneficio"/>
    <s v="FacturaciÃƒÂ³n"/>
    <x v="1716"/>
  </r>
  <r>
    <n v="202110"/>
    <d v="2021-10-01T10:51:09"/>
    <d v="2021-10-01T00:00:00"/>
    <d v="1899-12-30T10:51:09"/>
    <s v="2855194-0"/>
    <n v="9262"/>
    <x v="1450"/>
    <s v="h"/>
    <m/>
    <m/>
    <n v="35"/>
    <s v="NOK"/>
    <n v="12"/>
    <d v="2021-10-01T11:43:27"/>
    <n v="100"/>
    <n v="14"/>
    <n v="982537964"/>
    <s v="14158353-0"/>
    <n v="1602251"/>
    <x v="14"/>
    <s v="DTS Planta"/>
    <s v="Gerente general de asuntos sin importancia"/>
    <s v="ESTACION CENTRAL"/>
    <s v="Ley 21.249/21.301 Solicitud Beneficio"/>
    <s v="FacturaciÃƒÂ³n"/>
    <x v="1716"/>
  </r>
  <r>
    <n v="202110"/>
    <d v="2021-10-01T10:51:09"/>
    <d v="2021-10-01T00:00:00"/>
    <d v="1899-12-30T10:51:09"/>
    <s v="1143417-7"/>
    <n v="9262"/>
    <x v="1451"/>
    <m/>
    <m/>
    <m/>
    <n v="2"/>
    <s v="NOK"/>
    <n v="12"/>
    <d v="2021-10-01T10:37:09"/>
    <n v="275"/>
    <n v="13"/>
    <n v="968396684"/>
    <s v="14037975-1"/>
    <n v="1604034"/>
    <x v="6"/>
    <s v="Konecta Pl"/>
    <s v="Ejecutivo Telefonico"/>
    <s v="CERRILLOS"/>
    <s v="Informa saldo cuenta"/>
    <s v="FacturaciÃƒÂ³n"/>
    <x v="1717"/>
  </r>
  <r>
    <n v="202110"/>
    <d v="2021-10-01T10:51:09"/>
    <d v="2021-10-01T00:00:00"/>
    <d v="1899-12-30T10:51:09"/>
    <s v="1143417-7"/>
    <n v="9262"/>
    <x v="1451"/>
    <m/>
    <m/>
    <m/>
    <n v="2"/>
    <s v="NOK"/>
    <n v="12"/>
    <d v="2021-10-01T11:43:27"/>
    <n v="100"/>
    <n v="14"/>
    <n v="982537964"/>
    <s v="14158353-0"/>
    <n v="1602251"/>
    <x v="14"/>
    <s v="DTS Planta"/>
    <s v="Gerente general de asuntos sin importancia"/>
    <s v="CERRILLOS"/>
    <s v="Informa saldo cuenta"/>
    <s v="FacturaciÃƒÂ³n"/>
    <x v="1717"/>
  </r>
  <r>
    <n v="202110"/>
    <d v="2021-10-01T10:42:21"/>
    <d v="2021-10-01T00:00:00"/>
    <d v="1899-12-30T10:42:21"/>
    <s v="3172599-2"/>
    <n v="9138"/>
    <x v="1452"/>
    <n v="7"/>
    <n v="7"/>
    <n v="7"/>
    <n v="42"/>
    <s v="OK"/>
    <n v="12"/>
    <d v="2021-10-01T10:38:54"/>
    <n v="310"/>
    <n v="13"/>
    <n v="225525303"/>
    <s v="8403700-1"/>
    <n v="1600854"/>
    <x v="0"/>
    <s v="Konecta Pl"/>
    <s v="Ejecutivo"/>
    <s v="SAN JOAQUIN"/>
    <s v="Informa saldo cuenta"/>
    <s v="FacturaciÃƒÂ³n"/>
    <x v="1718"/>
  </r>
  <r>
    <n v="202110"/>
    <d v="2021-10-01T10:51:09"/>
    <d v="2021-10-01T00:00:00"/>
    <d v="1899-12-30T10:51:09"/>
    <s v="887136-1"/>
    <n v="9138"/>
    <x v="6"/>
    <m/>
    <m/>
    <m/>
    <m/>
    <m/>
    <n v="12"/>
    <d v="2021-10-01T10:38:54"/>
    <n v="310"/>
    <n v="13"/>
    <n v="225525303"/>
    <s v="8403700-1"/>
    <n v="1600854"/>
    <x v="0"/>
    <s v="Konecta Pl"/>
    <s v="Ejecutivo"/>
    <s v="RECOLETA"/>
    <s v="Ley 21.249 / 21.301 Consulta Beneficios."/>
    <s v="FacturaciÃƒÂ³n"/>
    <x v="738"/>
  </r>
  <r>
    <n v="202110"/>
    <d v="2021-10-01T10:43:24"/>
    <d v="2021-10-01T00:00:00"/>
    <d v="1899-12-30T10:43:24"/>
    <s v="1340936-6"/>
    <n v="9329"/>
    <x v="1453"/>
    <n v="7"/>
    <n v="7"/>
    <n v="7"/>
    <n v="76"/>
    <s v="OK"/>
    <n v="12"/>
    <d v="2021-10-01T10:37:05"/>
    <n v="229"/>
    <n v="14"/>
    <n v="954616704"/>
    <s v="-"/>
    <n v="1602283"/>
    <x v="8"/>
    <s v="UpCom"/>
    <s v="Ejecutivo AtenciÃƒÂ³n Telefonica"/>
    <s v="PENALOLEN"/>
    <s v="Informa saldo cuenta"/>
    <s v="FacturaciÃƒÂ³n"/>
    <x v="1719"/>
  </r>
  <r>
    <n v="202110"/>
    <d v="2021-10-01T10:53:15"/>
    <d v="2021-10-01T00:00:00"/>
    <d v="1899-12-30T10:53:15"/>
    <s v="1256717-0"/>
    <n v="8966"/>
    <x v="6"/>
    <m/>
    <m/>
    <m/>
    <m/>
    <m/>
    <n v="12"/>
    <d v="2021-10-01T10:35:27"/>
    <n v="406"/>
    <n v="14"/>
    <n v="920334930"/>
    <s v="-"/>
    <n v="1602251"/>
    <x v="14"/>
    <s v="DTS Planta"/>
    <s v="Gerente general de asuntos sin importancia"/>
    <s v="MAIPU"/>
    <s v="01.Sin Suministro - Sector sin corriente"/>
    <s v="Emergencia"/>
    <x v="1720"/>
  </r>
  <r>
    <n v="202110"/>
    <d v="2021-10-01T10:53:15"/>
    <d v="2021-10-01T00:00:00"/>
    <d v="1899-12-30T10:53:15"/>
    <s v="1405358-1"/>
    <n v="8966"/>
    <x v="6"/>
    <m/>
    <m/>
    <m/>
    <m/>
    <m/>
    <n v="12"/>
    <d v="2021-10-01T10:35:27"/>
    <n v="406"/>
    <n v="14"/>
    <n v="920334930"/>
    <s v="-"/>
    <n v="1602251"/>
    <x v="14"/>
    <s v="DTS Planta"/>
    <s v="Gerente general de asuntos sin importancia"/>
    <s v="MAIPU"/>
    <s v="Informa saldo cuenta"/>
    <s v="FacturaciÃƒÂ³n"/>
    <x v="1721"/>
  </r>
  <r>
    <n v="202110"/>
    <d v="2021-10-01T10:56:22"/>
    <d v="2021-10-01T00:00:00"/>
    <d v="1899-12-30T10:56:22"/>
    <s v="2675397-K"/>
    <n v="10011"/>
    <x v="1454"/>
    <n v="7"/>
    <n v="7"/>
    <n v="7"/>
    <n v="34"/>
    <s v="OK"/>
    <n v="12"/>
    <d v="2021-10-01T10:44:14"/>
    <n v="239"/>
    <n v="13"/>
    <n v="937525432"/>
    <s v="12286071-K"/>
    <n v="1600854"/>
    <x v="0"/>
    <s v="Konecta Pl"/>
    <s v="Ejecutivo"/>
    <s v="LA FLORIDA"/>
    <s v="Informa saldo cuenta"/>
    <s v="FacturaciÃƒÂ³n"/>
    <x v="1722"/>
  </r>
  <r>
    <n v="202110"/>
    <d v="2021-10-01T10:56:22"/>
    <d v="2021-10-01T00:00:00"/>
    <d v="1899-12-30T10:56:22"/>
    <s v="784220-1"/>
    <n v="9287"/>
    <x v="1455"/>
    <s v="h"/>
    <m/>
    <m/>
    <n v="54"/>
    <s v="NOK"/>
    <n v="12"/>
    <d v="2021-10-01T10:37:20"/>
    <n v="533"/>
    <n v="13"/>
    <n v="228236797"/>
    <s v="-"/>
    <n v="1604524"/>
    <x v="5"/>
    <s v="Konecta Pl"/>
    <s v="Ejecutivo Telefonico"/>
    <s v="SANTIAGO"/>
    <s v="Informa saldo cuenta"/>
    <s v="FacturaciÃƒÂ³n"/>
    <x v="1723"/>
  </r>
  <r>
    <n v="202110"/>
    <d v="2021-10-01T10:58:28"/>
    <d v="2021-10-01T00:00:00"/>
    <d v="1899-12-30T10:58:28"/>
    <s v="484464-5"/>
    <n v="9949"/>
    <x v="6"/>
    <m/>
    <m/>
    <m/>
    <m/>
    <m/>
    <n v="12"/>
    <d v="2021-10-01T10:41:55"/>
    <n v="433"/>
    <n v="13"/>
    <n v="226674192"/>
    <s v="13441781-1"/>
    <n v="1604034"/>
    <x v="6"/>
    <s v="Konecta Pl"/>
    <s v="Ejecutivo Telefonico"/>
    <s v="CONCHALI"/>
    <s v="Informa saldo cuenta"/>
    <s v="FacturaciÃƒÂ³n"/>
    <x v="1724"/>
  </r>
  <r>
    <n v="202110"/>
    <d v="2021-10-01T11:02:41"/>
    <d v="2021-10-01T00:00:00"/>
    <d v="1899-12-30T11:02:41"/>
    <s v="297803-2"/>
    <n v="11180"/>
    <x v="6"/>
    <m/>
    <m/>
    <m/>
    <m/>
    <m/>
    <n v="12"/>
    <d v="2021-10-01T10:47:29"/>
    <n v="245"/>
    <n v="14"/>
    <n v="993235308"/>
    <s v="8679125-0"/>
    <n v="1602251"/>
    <x v="14"/>
    <s v="DTS Planta"/>
    <s v="Gerente general de asuntos sin importancia"/>
    <s v="LA FLORIDA"/>
    <s v="Informa saldo cuenta"/>
    <s v="FacturaciÃƒÂ³n"/>
    <x v="1725"/>
  </r>
  <r>
    <n v="202110"/>
    <d v="2021-10-01T10:58:28"/>
    <d v="2021-10-01T00:00:00"/>
    <d v="1899-12-30T10:58:28"/>
    <s v="-"/>
    <n v="11485"/>
    <x v="1456"/>
    <n v="7"/>
    <n v="7"/>
    <n v="7"/>
    <n v="59"/>
    <s v="OK"/>
    <n v="12"/>
    <d v="2021-10-01T10:47:48"/>
    <n v="240"/>
    <n v="14"/>
    <n v="998534114"/>
    <s v="8368950-1"/>
    <n v="1602283"/>
    <x v="8"/>
    <s v="UpCom"/>
    <s v="Ejecutivo AtenciÃƒÂ³n Telefonica"/>
    <m/>
    <m/>
    <m/>
    <x v="1"/>
  </r>
  <r>
    <n v="202110"/>
    <d v="2021-10-01T10:56:22"/>
    <d v="2021-10-01T00:00:00"/>
    <d v="1899-12-30T10:56:22"/>
    <s v="2826308-2"/>
    <n v="10331"/>
    <x v="1457"/>
    <n v="7"/>
    <n v="7"/>
    <n v="7"/>
    <n v="41"/>
    <s v="OK"/>
    <n v="12"/>
    <d v="2021-10-01T10:40:43"/>
    <n v="642"/>
    <n v="14"/>
    <n v="920330551"/>
    <s v="9003005-1"/>
    <n v="1602104"/>
    <x v="3"/>
    <s v="UpCom"/>
    <s v="Ejecutivo Atencion Comercial"/>
    <s v="LA FLORIDA"/>
    <s v="Informa saldo cuenta"/>
    <s v="FacturaciÃƒÂ³n"/>
    <x v="1726"/>
  </r>
  <r>
    <n v="202110"/>
    <d v="2021-10-01T10:56:22"/>
    <d v="2021-10-01T00:00:00"/>
    <d v="1899-12-30T10:56:22"/>
    <s v="3171954-2"/>
    <n v="12136"/>
    <x v="1458"/>
    <n v="7"/>
    <n v="7"/>
    <n v="7"/>
    <n v="42"/>
    <s v="OK"/>
    <n v="12"/>
    <d v="2021-10-01T10:51:45"/>
    <n v="160"/>
    <n v="14"/>
    <n v="958020261"/>
    <s v="7318610-2"/>
    <n v="1602251"/>
    <x v="14"/>
    <s v="DTS Planta"/>
    <s v="Gerente general de asuntos sin importancia"/>
    <s v="LAS CONDES"/>
    <s v="Informa saldo cuenta"/>
    <s v="FacturaciÃƒÂ³n"/>
    <x v="1727"/>
  </r>
  <r>
    <n v="202110"/>
    <d v="2021-10-01T11:07:19"/>
    <d v="2021-10-01T00:00:00"/>
    <d v="1899-12-30T11:07:19"/>
    <s v="2769634-1"/>
    <n v="11046"/>
    <x v="1459"/>
    <m/>
    <m/>
    <m/>
    <n v="3"/>
    <s v="NOK"/>
    <n v="12"/>
    <d v="2021-10-01T10:46:24"/>
    <n v="621"/>
    <n v="13"/>
    <n v="974538580"/>
    <s v="12086324-K"/>
    <n v="1604524"/>
    <x v="5"/>
    <s v="Konecta Pl"/>
    <s v="Ejecutivo Telefonico"/>
    <s v="QUILICURA"/>
    <s v="Informa saldo cuenta"/>
    <s v="FacturaciÃƒÂ³n"/>
    <x v="1728"/>
  </r>
  <r>
    <n v="202110"/>
    <d v="2021-10-01T11:07:19"/>
    <d v="2021-10-01T00:00:00"/>
    <d v="1899-12-30T11:07:19"/>
    <s v="486940-0"/>
    <n v="12728"/>
    <x v="1460"/>
    <m/>
    <m/>
    <m/>
    <n v="7"/>
    <s v="NOK"/>
    <n v="12"/>
    <d v="2021-10-01T10:54:18"/>
    <n v="222"/>
    <n v="13"/>
    <n v="998379611"/>
    <s v="7520978-9"/>
    <n v="1604034"/>
    <x v="6"/>
    <s v="Konecta Pl"/>
    <s v="Ejecutivo Telefonico"/>
    <s v="LAS CONDES"/>
    <s v="Informa saldo cuenta"/>
    <s v="FacturaciÃƒÂ³n"/>
    <x v="1729"/>
  </r>
  <r>
    <n v="202110"/>
    <d v="2021-10-01T11:09:22"/>
    <d v="2021-10-01T00:00:00"/>
    <d v="1899-12-30T11:09:22"/>
    <s v="519166-1"/>
    <n v="12335"/>
    <x v="6"/>
    <m/>
    <m/>
    <m/>
    <m/>
    <m/>
    <n v="12"/>
    <d v="2021-10-01T10:51:59"/>
    <n v="309"/>
    <n v="14"/>
    <n v="935344855"/>
    <s v="4012455-1"/>
    <n v="1602283"/>
    <x v="8"/>
    <s v="UpCom"/>
    <s v="Ejecutivo AtenciÃƒÂ³n Telefonica"/>
    <s v="LA FLORIDA"/>
    <s v="Informa saldo cuenta"/>
    <s v="FacturaciÃƒÂ³n"/>
    <x v="1730"/>
  </r>
  <r>
    <n v="202110"/>
    <d v="2021-10-01T11:09:22"/>
    <d v="2021-10-01T00:00:00"/>
    <d v="1899-12-30T11:09:22"/>
    <s v="248772-1"/>
    <n v="12725"/>
    <x v="1461"/>
    <n v="7"/>
    <n v="7"/>
    <n v="7"/>
    <n v="59"/>
    <s v="OK"/>
    <n v="12"/>
    <d v="2021-10-01T10:54:37"/>
    <n v="195"/>
    <n v="14"/>
    <n v="992225741"/>
    <s v="65292400-K"/>
    <n v="1602251"/>
    <x v="14"/>
    <s v="DTS Planta"/>
    <s v="Gerente general de asuntos sin importancia"/>
    <s v="MACUL"/>
    <s v="Des-InscripciÃƒÂ³n EDE"/>
    <s v="ModificaciÃƒÂ³n de Datos"/>
    <x v="1731"/>
  </r>
  <r>
    <n v="202110"/>
    <d v="2021-10-01T11:09:22"/>
    <d v="2021-10-01T00:00:00"/>
    <d v="1899-12-30T11:09:22"/>
    <s v="2756460-7"/>
    <n v="12725"/>
    <x v="6"/>
    <m/>
    <m/>
    <m/>
    <m/>
    <m/>
    <n v="12"/>
    <d v="2021-10-01T10:54:37"/>
    <n v="195"/>
    <n v="14"/>
    <n v="992225741"/>
    <s v="65292400-K"/>
    <n v="1602251"/>
    <x v="14"/>
    <s v="DTS Planta"/>
    <s v="Gerente general de asuntos sin importancia"/>
    <s v="CONCHALI"/>
    <s v="Consulta por desconexiÃƒÂ³n programada"/>
    <s v="Emergencia"/>
    <x v="1732"/>
  </r>
  <r>
    <n v="202110"/>
    <d v="2021-10-01T11:09:22"/>
    <d v="2021-10-01T00:00:00"/>
    <d v="1899-12-30T11:09:22"/>
    <s v="3545062-9"/>
    <n v="12725"/>
    <x v="6"/>
    <m/>
    <m/>
    <m/>
    <m/>
    <m/>
    <n v="12"/>
    <d v="2021-10-01T10:54:37"/>
    <n v="195"/>
    <n v="14"/>
    <n v="992225741"/>
    <s v="65292400-K"/>
    <n v="1602251"/>
    <x v="14"/>
    <s v="DTS Planta"/>
    <s v="Gerente general de asuntos sin importancia"/>
    <s v="NUNOA"/>
    <s v="Informa saldo cuenta"/>
    <s v="FacturaciÃƒÂ³n"/>
    <x v="1733"/>
  </r>
  <r>
    <n v="202110"/>
    <d v="2021-10-01T11:10:27"/>
    <d v="2021-10-01T00:00:00"/>
    <d v="1899-12-30T11:10:27"/>
    <s v="9324939-9"/>
    <n v="12565"/>
    <x v="6"/>
    <m/>
    <m/>
    <m/>
    <m/>
    <m/>
    <n v="12"/>
    <d v="2021-10-01T10:55:26"/>
    <n v="439"/>
    <n v="13"/>
    <n v="223246895"/>
    <s v="4232655-0"/>
    <n v="1600854"/>
    <x v="0"/>
    <s v="Konecta Pl"/>
    <s v="Ejecutivo"/>
    <s v="COLINA"/>
    <s v="Informa saldo cuenta"/>
    <s v="FacturaciÃƒÂ³n"/>
    <x v="1734"/>
  </r>
  <r>
    <n v="202110"/>
    <d v="2021-10-01T11:11:29"/>
    <d v="2021-10-01T00:00:00"/>
    <d v="1899-12-30T11:11:29"/>
    <s v="3347168-8"/>
    <n v="13778"/>
    <x v="6"/>
    <m/>
    <m/>
    <m/>
    <m/>
    <m/>
    <n v="12"/>
    <d v="2021-10-01T10:58:02"/>
    <n v="147"/>
    <n v="14"/>
    <n v="941686002"/>
    <s v="16064341-2"/>
    <n v="1602251"/>
    <x v="14"/>
    <s v="DTS Planta"/>
    <s v="Gerente general de asuntos sin importancia"/>
    <s v="LAMPA"/>
    <s v="Informa saldo cuenta"/>
    <s v="FacturaciÃƒÂ³n"/>
    <x v="1735"/>
  </r>
  <r>
    <n v="202110"/>
    <d v="2021-10-01T11:11:29"/>
    <d v="2021-10-01T00:00:00"/>
    <d v="1899-12-30T11:11:29"/>
    <s v="248772-1"/>
    <n v="13778"/>
    <x v="6"/>
    <m/>
    <m/>
    <m/>
    <m/>
    <m/>
    <n v="12"/>
    <d v="2021-10-01T10:58:02"/>
    <n v="147"/>
    <n v="14"/>
    <n v="941686002"/>
    <s v="16064341-2"/>
    <n v="1602251"/>
    <x v="14"/>
    <s v="DTS Planta"/>
    <s v="Gerente general de asuntos sin importancia"/>
    <s v="MACUL"/>
    <s v="ACTIVACION / DESACTIVACION SUSCRIPCION EDE"/>
    <s v="ModificaciÃƒÂ³n de Datos"/>
    <x v="1736"/>
  </r>
  <r>
    <n v="202110"/>
    <d v="2021-10-01T11:09:22"/>
    <d v="2021-10-01T00:00:00"/>
    <d v="1899-12-30T11:09:22"/>
    <s v="631798-7"/>
    <n v="13677"/>
    <x v="1462"/>
    <n v="7"/>
    <n v="7"/>
    <n v="7"/>
    <n v="61"/>
    <s v="OK"/>
    <n v="12"/>
    <d v="2021-10-01T10:57:19"/>
    <n v="230"/>
    <n v="14"/>
    <n v="976235248"/>
    <s v="6240649-6"/>
    <n v="1602283"/>
    <x v="8"/>
    <s v="UpCom"/>
    <s v="Ejecutivo AtenciÃƒÂ³n Telefonica"/>
    <s v="CERRILLOS"/>
    <s v="Informa saldo cuenta"/>
    <s v="FacturaciÃƒÂ³n"/>
    <x v="1737"/>
  </r>
  <r>
    <n v="202110"/>
    <d v="2021-10-01T11:14:38"/>
    <d v="2021-10-01T00:00:00"/>
    <d v="1899-12-30T11:14:38"/>
    <s v="-"/>
    <n v="13998"/>
    <x v="6"/>
    <m/>
    <m/>
    <m/>
    <m/>
    <m/>
    <n v="12"/>
    <d v="2021-10-01T11:03:17"/>
    <n v="229"/>
    <n v="13"/>
    <n v="995488919"/>
    <s v="12926823-9"/>
    <n v="1600854"/>
    <x v="0"/>
    <s v="Konecta Pl"/>
    <s v="Ejecutivo"/>
    <m/>
    <m/>
    <m/>
    <x v="1"/>
  </r>
  <r>
    <n v="202110"/>
    <d v="2021-10-01T11:17:48"/>
    <d v="2021-10-01T00:00:00"/>
    <d v="1899-12-30T11:17:48"/>
    <s v="1228805-0"/>
    <n v="14539"/>
    <x v="6"/>
    <m/>
    <m/>
    <m/>
    <m/>
    <m/>
    <n v="12"/>
    <d v="2021-10-01T11:01:20"/>
    <n v="288"/>
    <n v="14"/>
    <n v="990645145"/>
    <s v="8650475-8"/>
    <n v="1602283"/>
    <x v="8"/>
    <s v="UpCom"/>
    <s v="Ejecutivo AtenciÃƒÂ³n Telefonica"/>
    <s v="LAS CONDES"/>
    <s v="Informa saldo cuenta"/>
    <s v="FacturaciÃƒÂ³n"/>
    <x v="1738"/>
  </r>
  <r>
    <n v="202110"/>
    <d v="2021-10-01T11:15:42"/>
    <d v="2021-10-01T00:00:00"/>
    <d v="1899-12-30T11:15:42"/>
    <s v="-"/>
    <n v="14425"/>
    <x v="1463"/>
    <n v="7"/>
    <n v="5"/>
    <n v="5"/>
    <n v="63"/>
    <s v="OK"/>
    <n v="12"/>
    <d v="2021-10-01T11:04:23"/>
    <n v="412"/>
    <n v="13"/>
    <n v="995839489"/>
    <s v="5084059-K"/>
    <n v="1604524"/>
    <x v="5"/>
    <s v="Konecta Pl"/>
    <s v="Ejecutivo Telefonico"/>
    <m/>
    <m/>
    <m/>
    <x v="1"/>
  </r>
  <r>
    <n v="202110"/>
    <d v="2021-10-01T11:16:45"/>
    <d v="2021-10-01T00:00:00"/>
    <d v="1899-12-30T11:16:45"/>
    <s v="-"/>
    <n v="106"/>
    <x v="1464"/>
    <n v="1"/>
    <n v="3"/>
    <s v="err"/>
    <n v="254"/>
    <s v="NOK"/>
    <n v="12"/>
    <d v="2021-10-01T11:11:31"/>
    <n v="119"/>
    <n v="13"/>
    <n v="223235038"/>
    <s v="10920928-7"/>
    <n v="1600854"/>
    <x v="0"/>
    <s v="Konecta Pl"/>
    <s v="Ejecutivo"/>
    <m/>
    <m/>
    <m/>
    <x v="1"/>
  </r>
  <r>
    <n v="202110"/>
    <d v="2021-10-01T11:16:45"/>
    <d v="2021-10-01T00:00:00"/>
    <d v="1899-12-30T11:16:45"/>
    <s v="1224060-0"/>
    <n v="15207"/>
    <x v="1465"/>
    <n v="7"/>
    <n v="7"/>
    <n v="7"/>
    <n v="59"/>
    <s v="OK"/>
    <n v="12"/>
    <d v="2021-10-01T11:04:51"/>
    <n v="289"/>
    <n v="14"/>
    <n v="994150205"/>
    <s v="6741122-6"/>
    <n v="1602251"/>
    <x v="14"/>
    <s v="DTS Planta"/>
    <s v="Gerente general de asuntos sin importancia"/>
    <s v="MAIPU"/>
    <s v="01.Sin Suministro - Sector sin corriente"/>
    <s v="Emergencia"/>
    <x v="1739"/>
  </r>
  <r>
    <n v="202110"/>
    <d v="2021-10-01T11:12:32"/>
    <d v="2021-10-01T00:00:00"/>
    <d v="1899-12-30T11:12:32"/>
    <s v="541459-8"/>
    <n v="15207"/>
    <x v="1466"/>
    <n v="7"/>
    <n v="7"/>
    <n v="7"/>
    <n v="79"/>
    <s v="OK"/>
    <n v="12"/>
    <d v="2021-10-01T11:04:51"/>
    <n v="289"/>
    <n v="14"/>
    <n v="994150205"/>
    <s v="6741122-6"/>
    <n v="1602251"/>
    <x v="14"/>
    <s v="DTS Planta"/>
    <s v="Gerente general de asuntos sin importancia"/>
    <s v="ESTACION CENTRAL"/>
    <s v="Informa saldo cuenta"/>
    <s v="FacturaciÃƒÂ³n"/>
    <x v="1740"/>
  </r>
  <r>
    <n v="202110"/>
    <d v="2021-10-01T11:29:21"/>
    <d v="2021-10-01T00:00:00"/>
    <d v="1899-12-30T11:29:21"/>
    <s v="663463-K"/>
    <n v="1185"/>
    <x v="6"/>
    <m/>
    <m/>
    <m/>
    <m/>
    <m/>
    <n v="12"/>
    <d v="2021-10-01T11:13:53"/>
    <n v="257"/>
    <n v="14"/>
    <n v="999490756"/>
    <s v="13065376-6"/>
    <n v="1602283"/>
    <x v="8"/>
    <s v="UpCom"/>
    <s v="Ejecutivo AtenciÃƒÂ³n Telefonica"/>
    <s v="LAS CONDES"/>
    <s v="Informa saldo cuenta"/>
    <s v="FacturaciÃƒÂ³n"/>
    <x v="1741"/>
  </r>
  <r>
    <n v="202110"/>
    <d v="2021-10-01T11:30:24"/>
    <d v="2021-10-01T00:00:00"/>
    <d v="1899-12-30T11:30:24"/>
    <s v="1398344-5"/>
    <n v="2444"/>
    <x v="6"/>
    <m/>
    <m/>
    <m/>
    <m/>
    <m/>
    <n v="12"/>
    <d v="2021-10-01T11:18:21"/>
    <n v="20"/>
    <n v="14"/>
    <n v="222333689"/>
    <s v="-"/>
    <n v="1602283"/>
    <x v="8"/>
    <s v="UpCom"/>
    <s v="Ejecutivo AtenciÃƒÂ³n Telefonica"/>
    <s v="MAIPU"/>
    <s v="Solicitud de Comprobante de Pago"/>
    <s v="RecaudaciÃƒÂ³n"/>
    <x v="1742"/>
  </r>
  <r>
    <n v="202110"/>
    <d v="2021-10-01T11:27:11"/>
    <d v="2021-10-01T00:00:00"/>
    <d v="1899-12-30T11:27:11"/>
    <s v="1260058-5"/>
    <n v="655"/>
    <x v="1467"/>
    <n v="7"/>
    <n v="7"/>
    <n v="6"/>
    <n v="50"/>
    <s v="OK"/>
    <n v="12"/>
    <d v="2021-10-01T11:09:51"/>
    <n v="633"/>
    <n v="14"/>
    <n v="226364049"/>
    <s v="-"/>
    <n v="1602251"/>
    <x v="14"/>
    <s v="DTS Planta"/>
    <s v="Gerente general de asuntos sin importancia"/>
    <s v="MAIPU"/>
    <s v="01.Sin Suministro - Sector sin corriente"/>
    <s v="Emergencia"/>
    <x v="1743"/>
  </r>
  <r>
    <n v="202110"/>
    <d v="2021-10-01T11:31:28"/>
    <d v="2021-10-01T00:00:00"/>
    <d v="1899-12-30T11:31:28"/>
    <s v="931845-3"/>
    <n v="655"/>
    <x v="1468"/>
    <m/>
    <m/>
    <m/>
    <n v="6"/>
    <s v="NOK"/>
    <n v="12"/>
    <d v="2021-10-01T11:09:51"/>
    <n v="633"/>
    <n v="14"/>
    <n v="226364049"/>
    <s v="-"/>
    <n v="1602251"/>
    <x v="14"/>
    <s v="DTS Planta"/>
    <s v="Gerente general de asuntos sin importancia"/>
    <s v="RENCA"/>
    <s v="AnÃƒÂ¡lisis de deuda"/>
    <s v="FacturaciÃƒÂ³n"/>
    <x v="1744"/>
  </r>
  <r>
    <n v="202110"/>
    <d v="2021-10-01T11:31:28"/>
    <d v="2021-10-01T00:00:00"/>
    <d v="1899-12-30T11:31:28"/>
    <s v="1260058-5"/>
    <n v="655"/>
    <x v="6"/>
    <m/>
    <m/>
    <m/>
    <m/>
    <m/>
    <n v="12"/>
    <d v="2021-10-01T11:09:51"/>
    <n v="633"/>
    <n v="14"/>
    <n v="226364049"/>
    <s v="-"/>
    <n v="1602251"/>
    <x v="14"/>
    <s v="DTS Planta"/>
    <s v="Gerente general de asuntos sin importancia"/>
    <s v="MAIPU"/>
    <s v="Solicitud Administrativa"/>
    <s v="Servicio ElÃƒÂ©ctrico"/>
    <x v="1745"/>
  </r>
  <r>
    <n v="202110"/>
    <d v="2021-10-01T11:31:28"/>
    <d v="2021-10-01T00:00:00"/>
    <d v="1899-12-30T11:31:28"/>
    <s v="1423972-3"/>
    <n v="655"/>
    <x v="6"/>
    <m/>
    <m/>
    <m/>
    <m/>
    <m/>
    <n v="12"/>
    <d v="2021-10-01T11:09:51"/>
    <n v="633"/>
    <n v="14"/>
    <n v="226364049"/>
    <s v="-"/>
    <n v="1602251"/>
    <x v="14"/>
    <s v="DTS Planta"/>
    <s v="Gerente general de asuntos sin importancia"/>
    <s v="MAIPU"/>
    <s v="Lectura Especial"/>
    <s v="Lectura"/>
    <x v="1746"/>
  </r>
  <r>
    <n v="202110"/>
    <d v="2021-10-01T11:33:31"/>
    <d v="2021-10-01T00:00:00"/>
    <d v="1899-12-30T11:33:31"/>
    <s v="-"/>
    <n v="2867"/>
    <x v="1469"/>
    <n v="1"/>
    <s v="h"/>
    <m/>
    <n v="73"/>
    <s v="NOK"/>
    <n v="12"/>
    <d v="2021-10-01T11:17:35"/>
    <n v="123"/>
    <n v="14"/>
    <n v="229677492"/>
    <s v="-"/>
    <n v="1602104"/>
    <x v="3"/>
    <s v="UpCom"/>
    <s v="Ejecutivo Atencion Comercial"/>
    <m/>
    <m/>
    <m/>
    <x v="1"/>
  </r>
  <r>
    <n v="202110"/>
    <d v="2021-10-01T11:33:31"/>
    <d v="2021-10-01T00:00:00"/>
    <d v="1899-12-30T11:33:31"/>
    <s v="-"/>
    <n v="2867"/>
    <x v="6"/>
    <m/>
    <m/>
    <m/>
    <m/>
    <m/>
    <n v="12"/>
    <d v="2021-10-01T11:17:35"/>
    <n v="123"/>
    <n v="14"/>
    <n v="229677492"/>
    <s v="-"/>
    <n v="1602104"/>
    <x v="3"/>
    <s v="UpCom"/>
    <s v="Ejecutivo Atencion Comercial"/>
    <m/>
    <m/>
    <m/>
    <x v="1"/>
  </r>
  <r>
    <n v="202110"/>
    <d v="2021-10-01T11:26:08"/>
    <d v="2021-10-01T00:00:00"/>
    <d v="1899-12-30T11:26:08"/>
    <s v="2904524-0"/>
    <n v="2113"/>
    <x v="1470"/>
    <n v="5"/>
    <n v="4"/>
    <n v="4"/>
    <n v="62"/>
    <s v="OK"/>
    <n v="12"/>
    <d v="2021-10-01T11:19:07"/>
    <n v="370"/>
    <n v="13"/>
    <n v="229412111"/>
    <s v="-"/>
    <n v="1604524"/>
    <x v="5"/>
    <s v="Konecta Pl"/>
    <s v="Ejecutivo Telefonico"/>
    <s v="SANTIAGO"/>
    <s v="Informa fecha lectura"/>
    <s v="Lectura"/>
    <x v="311"/>
  </r>
  <r>
    <n v="202110"/>
    <d v="2021-10-01T11:35:37"/>
    <d v="2021-10-01T00:00:00"/>
    <d v="1899-12-30T11:35:37"/>
    <s v="1634912-7"/>
    <n v="2113"/>
    <x v="6"/>
    <m/>
    <m/>
    <m/>
    <m/>
    <m/>
    <n v="12"/>
    <d v="2021-10-01T11:19:07"/>
    <n v="370"/>
    <n v="13"/>
    <n v="229412111"/>
    <s v="-"/>
    <n v="1604524"/>
    <x v="5"/>
    <s v="Konecta Pl"/>
    <s v="Ejecutivo Telefonico"/>
    <s v="PENALOLEN"/>
    <s v="Informa saldo cuenta"/>
    <s v="FacturaciÃƒÂ³n"/>
    <x v="1747"/>
  </r>
  <r>
    <n v="202110"/>
    <d v="2021-10-01T11:35:37"/>
    <d v="2021-10-01T00:00:00"/>
    <d v="1899-12-30T11:35:37"/>
    <s v="1162610-6"/>
    <n v="2113"/>
    <x v="6"/>
    <m/>
    <m/>
    <m/>
    <m/>
    <m/>
    <n v="12"/>
    <d v="2021-10-01T11:19:07"/>
    <n v="370"/>
    <n v="13"/>
    <n v="229412111"/>
    <s v="-"/>
    <n v="1604524"/>
    <x v="5"/>
    <s v="Konecta Pl"/>
    <s v="Ejecutivo Telefonico"/>
    <s v="PENALOLEN"/>
    <s v="01.Sin Suministro - Sector sin corriente"/>
    <s v="Emergencia"/>
    <x v="312"/>
  </r>
  <r>
    <n v="202110"/>
    <d v="2021-10-01T11:35:37"/>
    <d v="2021-10-01T00:00:00"/>
    <d v="1899-12-30T11:35:37"/>
    <s v="1264303-9"/>
    <n v="2234"/>
    <x v="6"/>
    <m/>
    <m/>
    <m/>
    <m/>
    <m/>
    <n v="12"/>
    <d v="2021-10-01T11:19:36"/>
    <n v="435"/>
    <n v="13"/>
    <n v="227499537"/>
    <s v="8230630-7"/>
    <n v="1604034"/>
    <x v="6"/>
    <s v="Konecta Pl"/>
    <s v="Ejecutivo Telefonico"/>
    <s v="PUDAHUEL"/>
    <s v="Informa saldo cuenta"/>
    <s v="FacturaciÃƒÂ³n"/>
    <x v="1748"/>
  </r>
  <r>
    <n v="202110"/>
    <d v="2021-10-01T11:28:15"/>
    <d v="2021-10-01T00:00:00"/>
    <d v="1899-12-30T11:28:15"/>
    <s v="-"/>
    <n v="3802"/>
    <x v="1471"/>
    <n v="7"/>
    <n v="7"/>
    <n v="7"/>
    <n v="56"/>
    <s v="OK"/>
    <n v="12"/>
    <d v="2021-10-01T11:19:48"/>
    <n v="234"/>
    <n v="14"/>
    <n v="944168998"/>
    <s v="19057222-6"/>
    <n v="1602104"/>
    <x v="3"/>
    <s v="UpCom"/>
    <s v="Ejecutivo Atencion Comercial"/>
    <m/>
    <m/>
    <m/>
    <x v="1"/>
  </r>
  <r>
    <n v="202110"/>
    <d v="2021-10-01T11:39:44"/>
    <d v="2021-10-01T00:00:00"/>
    <d v="1899-12-30T11:39:44"/>
    <s v="1311401-3"/>
    <n v="3917"/>
    <x v="6"/>
    <m/>
    <m/>
    <m/>
    <m/>
    <m/>
    <n v="12"/>
    <d v="2021-10-01T11:25:28"/>
    <n v="278"/>
    <n v="13"/>
    <n v="983501922"/>
    <s v="-"/>
    <n v="1604524"/>
    <x v="5"/>
    <s v="Konecta Pl"/>
    <s v="Ejecutivo Telefonico"/>
    <s v="LA GRANJA"/>
    <s v="Informa saldo cuenta"/>
    <s v="FacturaciÃƒÂ³n"/>
    <x v="1749"/>
  </r>
  <r>
    <n v="202110"/>
    <d v="2021-10-01T11:40:48"/>
    <d v="2021-10-01T00:00:00"/>
    <d v="1899-12-30T11:40:48"/>
    <s v="-"/>
    <n v="4890"/>
    <x v="1472"/>
    <n v="7"/>
    <n v="6"/>
    <n v="7"/>
    <n v="56"/>
    <s v="OK"/>
    <n v="12"/>
    <d v="2021-10-01T11:23:53"/>
    <n v="139"/>
    <n v="14"/>
    <n v="958461558"/>
    <s v="18061754-K"/>
    <n v="1602104"/>
    <x v="3"/>
    <s v="UpCom"/>
    <s v="Ejecutivo Atencion Comercial"/>
    <m/>
    <m/>
    <m/>
    <x v="1"/>
  </r>
  <r>
    <n v="202110"/>
    <d v="2021-10-01T11:40:48"/>
    <d v="2021-10-01T00:00:00"/>
    <d v="1899-12-30T11:40:48"/>
    <s v="301294-8"/>
    <n v="2596"/>
    <x v="1473"/>
    <n v="7"/>
    <n v="7"/>
    <n v="7"/>
    <n v="60"/>
    <s v="OK"/>
    <n v="12"/>
    <d v="2021-10-01T11:18:52"/>
    <n v="806"/>
    <n v="14"/>
    <n v="988423900"/>
    <s v="5125586-0"/>
    <n v="1602283"/>
    <x v="8"/>
    <s v="UpCom"/>
    <s v="Ejecutivo AtenciÃƒÂ³n Telefonica"/>
    <s v="MACUL"/>
    <s v="Informa saldo cuenta"/>
    <s v="FacturaciÃƒÂ³n"/>
    <x v="1750"/>
  </r>
  <r>
    <n v="202110"/>
    <d v="2021-10-01T11:46:07"/>
    <d v="2021-10-01T00:00:00"/>
    <d v="1899-12-30T11:46:07"/>
    <s v="301294-8"/>
    <n v="2596"/>
    <x v="6"/>
    <m/>
    <m/>
    <m/>
    <m/>
    <m/>
    <n v="12"/>
    <d v="2021-10-01T11:18:52"/>
    <n v="806"/>
    <n v="14"/>
    <n v="988423900"/>
    <s v="5125586-0"/>
    <n v="1602283"/>
    <x v="8"/>
    <s v="UpCom"/>
    <s v="Ejecutivo AtenciÃƒÂ³n Telefonica"/>
    <s v="MACUL"/>
    <s v="Lectura Especial"/>
    <s v="Lectura"/>
    <x v="1751"/>
  </r>
  <r>
    <n v="202110"/>
    <d v="2021-10-01T11:49:23"/>
    <d v="2021-10-01T00:00:00"/>
    <d v="1899-12-30T11:49:23"/>
    <s v="346866-6"/>
    <n v="6304"/>
    <x v="6"/>
    <m/>
    <m/>
    <m/>
    <m/>
    <m/>
    <n v="12"/>
    <d v="2021-10-01T11:32:28"/>
    <n v="218"/>
    <n v="14"/>
    <n v="991509750"/>
    <s v="15665169-9"/>
    <n v="1602283"/>
    <x v="8"/>
    <s v="UpCom"/>
    <s v="Ejecutivo AtenciÃƒÂ³n Telefonica"/>
    <s v="MACUL"/>
    <s v="Informa fecha lectura"/>
    <s v="Lectura"/>
    <x v="1752"/>
  </r>
  <r>
    <n v="202110"/>
    <d v="2021-10-01T11:49:23"/>
    <d v="2021-10-01T00:00:00"/>
    <d v="1899-12-30T11:49:23"/>
    <s v="457238-6"/>
    <n v="5060"/>
    <x v="6"/>
    <m/>
    <m/>
    <m/>
    <m/>
    <m/>
    <n v="12"/>
    <d v="2021-10-01T11:30:17"/>
    <n v="506"/>
    <n v="13"/>
    <n v="985491782"/>
    <s v="15795463-6"/>
    <n v="1604524"/>
    <x v="5"/>
    <s v="Konecta Pl"/>
    <s v="Ejecutivo Telefonico"/>
    <s v="CERRILLOS"/>
    <s v="Informa saldo cuenta"/>
    <s v="FacturaciÃƒÂ³n"/>
    <x v="1753"/>
  </r>
  <r>
    <n v="202110"/>
    <d v="2021-10-01T11:49:23"/>
    <d v="2021-10-01T00:00:00"/>
    <d v="1899-12-30T11:49:23"/>
    <s v="186045-3"/>
    <n v="6011"/>
    <x v="6"/>
    <m/>
    <m/>
    <m/>
    <m/>
    <m/>
    <n v="12"/>
    <d v="2021-10-01T11:34:12"/>
    <n v="278"/>
    <n v="13"/>
    <n v="226935000"/>
    <s v="-"/>
    <n v="1604034"/>
    <x v="6"/>
    <s v="Konecta Pl"/>
    <s v="Ejecutivo Telefonico"/>
    <s v="SANTIAGO"/>
    <s v="Informa saldo cuenta"/>
    <s v="FacturaciÃƒÂ³n"/>
    <x v="1754"/>
  </r>
  <r>
    <n v="202110"/>
    <d v="2021-10-01T11:40:48"/>
    <d v="2021-10-01T00:00:00"/>
    <d v="1899-12-30T11:40:48"/>
    <s v="-"/>
    <n v="6342"/>
    <x v="1474"/>
    <n v="7"/>
    <n v="7"/>
    <n v="7"/>
    <n v="62"/>
    <s v="OK"/>
    <n v="12"/>
    <d v="2021-10-01T11:30:43"/>
    <n v="282"/>
    <n v="14"/>
    <n v="226056336"/>
    <s v="-"/>
    <n v="1602104"/>
    <x v="3"/>
    <s v="UpCom"/>
    <s v="Ejecutivo Atencion Comercial"/>
    <m/>
    <m/>
    <m/>
    <x v="1"/>
  </r>
  <r>
    <n v="202110"/>
    <d v="2021-10-01T11:43:57"/>
    <d v="2021-10-01T00:00:00"/>
    <d v="1899-12-30T11:43:57"/>
    <s v="1391148-7"/>
    <n v="7186"/>
    <x v="1475"/>
    <n v="7"/>
    <n v="7"/>
    <n v="7"/>
    <n v="71"/>
    <s v="OK"/>
    <n v="12"/>
    <d v="2021-10-01T11:36:17"/>
    <n v="261"/>
    <n v="14"/>
    <n v="223188088"/>
    <s v="5326551-0"/>
    <n v="1602283"/>
    <x v="8"/>
    <s v="UpCom"/>
    <s v="Ejecutivo AtenciÃƒÂ³n Telefonica"/>
    <s v="LAS CONDES"/>
    <s v="Informa saldo cuenta"/>
    <s v="FacturaciÃƒÂ³n"/>
    <x v="1755"/>
  </r>
  <r>
    <n v="202110"/>
    <d v="2021-10-01T11:53:42"/>
    <d v="2021-10-01T00:00:00"/>
    <d v="1899-12-30T11:53:42"/>
    <s v="190232-6"/>
    <n v="7326"/>
    <x v="6"/>
    <m/>
    <m/>
    <m/>
    <m/>
    <m/>
    <n v="12"/>
    <d v="2021-10-01T11:37:05"/>
    <n v="357"/>
    <n v="14"/>
    <n v="990200981"/>
    <s v="12650525-6"/>
    <n v="1602251"/>
    <x v="14"/>
    <s v="DTS Planta"/>
    <s v="Gerente general de asuntos sin importancia"/>
    <s v="QUINTA NORMAL"/>
    <s v="AnÃƒÂ¡lisis de deuda"/>
    <s v="FacturaciÃƒÂ³n"/>
    <x v="1703"/>
  </r>
  <r>
    <n v="202110"/>
    <d v="2021-10-01T11:53:42"/>
    <d v="2021-10-01T00:00:00"/>
    <d v="1899-12-30T11:53:42"/>
    <s v="1458513-3"/>
    <n v="7326"/>
    <x v="6"/>
    <m/>
    <m/>
    <m/>
    <m/>
    <m/>
    <n v="12"/>
    <d v="2021-10-01T11:37:05"/>
    <n v="357"/>
    <n v="14"/>
    <n v="990200981"/>
    <s v="12650525-6"/>
    <n v="1602251"/>
    <x v="14"/>
    <s v="DTS Planta"/>
    <s v="Gerente general de asuntos sin importancia"/>
    <s v="MACUL"/>
    <s v="Informa saldo cuenta"/>
    <s v="FacturaciÃƒÂ³n"/>
    <x v="1756"/>
  </r>
  <r>
    <n v="202110"/>
    <d v="2021-10-01T11:51:35"/>
    <d v="2021-10-01T00:00:00"/>
    <d v="1899-12-30T11:51:35"/>
    <s v="1143417-7"/>
    <n v="9262"/>
    <x v="1476"/>
    <n v="1"/>
    <n v="1"/>
    <n v="1"/>
    <n v="36"/>
    <s v="OK"/>
    <n v="12"/>
    <d v="2021-10-01T10:37:09"/>
    <n v="275"/>
    <n v="13"/>
    <n v="968396684"/>
    <s v="14037975-1"/>
    <n v="1604034"/>
    <x v="6"/>
    <s v="Konecta Pl"/>
    <s v="Ejecutivo Telefonico"/>
    <s v="CERRILLOS"/>
    <s v="Informa saldo cuenta"/>
    <s v="FacturaciÃƒÂ³n"/>
    <x v="1717"/>
  </r>
  <r>
    <n v="202110"/>
    <d v="2021-10-01T11:51:35"/>
    <d v="2021-10-01T00:00:00"/>
    <d v="1899-12-30T11:51:35"/>
    <s v="1143417-7"/>
    <n v="9262"/>
    <x v="1476"/>
    <n v="1"/>
    <n v="1"/>
    <n v="1"/>
    <n v="36"/>
    <s v="OK"/>
    <n v="12"/>
    <d v="2021-10-01T11:43:27"/>
    <n v="100"/>
    <n v="14"/>
    <n v="982537964"/>
    <s v="14158353-0"/>
    <n v="1602251"/>
    <x v="14"/>
    <s v="DTS Planta"/>
    <s v="Gerente general de asuntos sin importancia"/>
    <s v="CERRILLOS"/>
    <s v="Informa saldo cuenta"/>
    <s v="FacturaciÃƒÂ³n"/>
    <x v="1717"/>
  </r>
  <r>
    <n v="202110"/>
    <d v="2021-10-01T11:55:51"/>
    <d v="2021-10-01T00:00:00"/>
    <d v="1899-12-30T11:55:51"/>
    <s v="2855194-0"/>
    <n v="9262"/>
    <x v="1477"/>
    <n v="1"/>
    <n v="1"/>
    <n v="1"/>
    <n v="40"/>
    <s v="OK"/>
    <n v="12"/>
    <d v="2021-10-01T10:37:09"/>
    <n v="275"/>
    <n v="13"/>
    <n v="968396684"/>
    <s v="14037975-1"/>
    <n v="1604034"/>
    <x v="6"/>
    <s v="Konecta Pl"/>
    <s v="Ejecutivo Telefonico"/>
    <s v="ESTACION CENTRAL"/>
    <s v="Ley 21.249/21.301 Solicitud Beneficio"/>
    <s v="FacturaciÃƒÂ³n"/>
    <x v="1716"/>
  </r>
  <r>
    <n v="202110"/>
    <d v="2021-10-01T11:55:51"/>
    <d v="2021-10-01T00:00:00"/>
    <d v="1899-12-30T11:55:51"/>
    <s v="2855194-0"/>
    <n v="9262"/>
    <x v="1477"/>
    <n v="1"/>
    <n v="1"/>
    <n v="1"/>
    <n v="40"/>
    <s v="OK"/>
    <n v="12"/>
    <d v="2021-10-01T11:43:27"/>
    <n v="100"/>
    <n v="14"/>
    <n v="982537964"/>
    <s v="14158353-0"/>
    <n v="1602251"/>
    <x v="14"/>
    <s v="DTS Planta"/>
    <s v="Gerente general de asuntos sin importancia"/>
    <s v="ESTACION CENTRAL"/>
    <s v="Ley 21.249/21.301 Solicitud Beneficio"/>
    <s v="FacturaciÃƒÂ³n"/>
    <x v="1716"/>
  </r>
  <r>
    <n v="202110"/>
    <d v="2021-10-01T11:59:01"/>
    <d v="2021-10-01T00:00:00"/>
    <d v="1899-12-30T11:59:01"/>
    <s v="1441512-2"/>
    <n v="1923"/>
    <x v="6"/>
    <m/>
    <m/>
    <m/>
    <m/>
    <m/>
    <n v="12"/>
    <d v="2021-10-01T11:20:00"/>
    <n v="1886"/>
    <n v="13"/>
    <n v="979808801"/>
    <s v="15328232-3"/>
    <n v="1600854"/>
    <x v="0"/>
    <s v="Konecta Pl"/>
    <s v="Ejecutivo"/>
    <s v="MAIPU"/>
    <s v="AnÃƒÂ¡lisis de deuda"/>
    <s v="FacturaciÃƒÂ³n"/>
    <x v="1757"/>
  </r>
  <r>
    <n v="202110"/>
    <d v="2021-10-01T11:55:48"/>
    <d v="2021-10-01T00:00:00"/>
    <d v="1899-12-30T11:55:48"/>
    <s v="1208711-K"/>
    <n v="10043"/>
    <x v="1478"/>
    <n v="7"/>
    <n v="2"/>
    <n v="6"/>
    <n v="76"/>
    <s v="OK"/>
    <n v="12"/>
    <d v="2021-10-01T11:46:33"/>
    <n v="185"/>
    <n v="14"/>
    <n v="999597378"/>
    <s v="-"/>
    <n v="1602251"/>
    <x v="14"/>
    <s v="DTS Planta"/>
    <s v="Gerente general de asuntos sin importancia"/>
    <s v="LO BARNECHEA"/>
    <s v="Informa saldo cuenta"/>
    <s v="FacturaciÃƒÂ³n"/>
    <x v="1758"/>
  </r>
  <r>
    <n v="202110"/>
    <d v="2021-10-01T12:04:14"/>
    <d v="2021-10-01T00:00:00"/>
    <d v="1899-12-30T12:04:14"/>
    <s v="1189756-8"/>
    <n v="10652"/>
    <x v="6"/>
    <m/>
    <m/>
    <m/>
    <m/>
    <m/>
    <n v="12"/>
    <d v="2021-10-01T11:49:48"/>
    <n v="89"/>
    <n v="14"/>
    <n v="232777120"/>
    <s v="-"/>
    <n v="1602251"/>
    <x v="14"/>
    <s v="DTS Planta"/>
    <s v="Gerente general de asuntos sin importancia"/>
    <s v="MAIPU"/>
    <s v="Informa saldo cuenta"/>
    <s v="FacturaciÃƒÂ³n"/>
    <x v="1759"/>
  </r>
  <r>
    <n v="202110"/>
    <d v="2021-10-01T12:04:15"/>
    <d v="2021-10-01T00:00:00"/>
    <d v="1899-12-30T12:04:15"/>
    <s v="1189756-8"/>
    <n v="10652"/>
    <x v="6"/>
    <m/>
    <m/>
    <m/>
    <m/>
    <m/>
    <n v="12"/>
    <d v="2021-10-01T11:49:48"/>
    <n v="89"/>
    <n v="14"/>
    <n v="232777120"/>
    <s v="-"/>
    <n v="1602251"/>
    <x v="14"/>
    <s v="DTS Planta"/>
    <s v="Gerente general de asuntos sin importancia"/>
    <s v="MAIPU"/>
    <s v="Informa saldo cuenta"/>
    <s v="FacturaciÃƒÂ³n"/>
    <x v="1759"/>
  </r>
  <r>
    <n v="202110"/>
    <d v="2021-10-01T12:05:42"/>
    <d v="2021-10-01T00:00:00"/>
    <d v="1899-12-30T12:05:42"/>
    <s v="1263544-3"/>
    <n v="7035"/>
    <x v="6"/>
    <m/>
    <m/>
    <m/>
    <m/>
    <m/>
    <n v="12"/>
    <d v="2021-10-01T11:38:53"/>
    <n v="1042"/>
    <n v="13"/>
    <n v="994272543"/>
    <s v="14627238-K"/>
    <n v="1604524"/>
    <x v="5"/>
    <s v="Konecta Pl"/>
    <s v="Ejecutivo Telefonico"/>
    <s v="PUDAHUEL"/>
    <s v="Ley 21.249 / 21.301 Consulta Beneficios."/>
    <s v="FacturaciÃƒÂ³n"/>
    <x v="1760"/>
  </r>
  <r>
    <n v="202110"/>
    <d v="2021-10-01T12:01:05"/>
    <d v="2021-10-01T00:00:00"/>
    <d v="1899-12-30T12:01:05"/>
    <s v="1595419-1"/>
    <n v="7035"/>
    <x v="1479"/>
    <n v="7"/>
    <s v="h"/>
    <m/>
    <n v="41"/>
    <s v="NOK"/>
    <n v="12"/>
    <d v="2021-10-01T11:38:53"/>
    <n v="1042"/>
    <n v="13"/>
    <n v="994272543"/>
    <s v="14627238-K"/>
    <n v="1604524"/>
    <x v="5"/>
    <s v="Konecta Pl"/>
    <s v="Ejecutivo Telefonico"/>
    <s v="LAMPA"/>
    <s v="Cortes reiterados"/>
    <s v="Calidad de Suministro"/>
    <x v="1761"/>
  </r>
  <r>
    <n v="202110"/>
    <d v="2021-10-01T12:05:24"/>
    <d v="2021-10-01T00:00:00"/>
    <d v="1899-12-30T12:05:24"/>
    <s v="1263544-3"/>
    <n v="7035"/>
    <x v="6"/>
    <m/>
    <m/>
    <m/>
    <m/>
    <m/>
    <n v="12"/>
    <d v="2021-10-01T11:38:53"/>
    <n v="1042"/>
    <n v="13"/>
    <n v="994272543"/>
    <s v="14627238-K"/>
    <n v="1604524"/>
    <x v="5"/>
    <s v="Konecta Pl"/>
    <s v="Ejecutivo Telefonico"/>
    <s v="PUDAHUEL"/>
    <s v="Informa saldo cuenta"/>
    <s v="FacturaciÃƒÂ³n"/>
    <x v="1762"/>
  </r>
  <r>
    <n v="202110"/>
    <d v="2021-10-01T11:57:58"/>
    <d v="2021-10-01T00:00:00"/>
    <d v="1899-12-30T11:57:58"/>
    <s v="3298277-8"/>
    <n v="7078"/>
    <x v="1480"/>
    <n v="4"/>
    <n v="4"/>
    <n v="6"/>
    <n v="86"/>
    <s v="OK"/>
    <n v="12"/>
    <d v="2021-10-01T11:39:00"/>
    <n v="1094"/>
    <n v="13"/>
    <n v="976413500"/>
    <s v="-"/>
    <n v="1604034"/>
    <x v="6"/>
    <s v="Konecta Pl"/>
    <s v="Ejecutivo Telefonico"/>
    <s v="NUNOA"/>
    <s v="Solicitud de Comprobante de Pago"/>
    <s v="RecaudaciÃƒÂ³n"/>
    <x v="1474"/>
  </r>
  <r>
    <n v="202110"/>
    <d v="2021-10-01T12:06:45"/>
    <d v="2021-10-01T00:00:00"/>
    <d v="1899-12-30T12:06:45"/>
    <s v="750227-3"/>
    <n v="12709"/>
    <x v="6"/>
    <m/>
    <m/>
    <m/>
    <m/>
    <m/>
    <n v="12"/>
    <d v="2021-10-01T11:57:25"/>
    <n v="85"/>
    <n v="13"/>
    <n v="966188328"/>
    <s v="15828702-1"/>
    <n v="1604034"/>
    <x v="6"/>
    <s v="Konecta Pl"/>
    <s v="Ejecutivo Telefonico"/>
    <s v="RECOLETA"/>
    <s v="Informa saldo cuenta"/>
    <s v="FacturaciÃƒÂ³n"/>
    <x v="877"/>
  </r>
  <r>
    <n v="202110"/>
    <d v="2021-10-01T12:05:47"/>
    <d v="2021-10-01T00:00:00"/>
    <d v="1899-12-30T12:05:47"/>
    <s v="1027341-2"/>
    <n v="11232"/>
    <x v="1481"/>
    <n v="7"/>
    <n v="7"/>
    <n v="7"/>
    <n v="53"/>
    <s v="OK"/>
    <n v="12"/>
    <d v="2021-10-01T11:54:44"/>
    <n v="460"/>
    <n v="13"/>
    <n v="997303418"/>
    <s v="6346146-6"/>
    <n v="1600854"/>
    <x v="0"/>
    <s v="Konecta Pl"/>
    <s v="Ejecutivo"/>
    <s v="LA GRANJA"/>
    <s v="Informa saldo cuenta"/>
    <s v="FacturaciÃƒÂ³n"/>
    <x v="1763"/>
  </r>
  <r>
    <n v="202110"/>
    <d v="2021-10-01T12:03:08"/>
    <d v="2021-10-01T00:00:00"/>
    <d v="1899-12-30T12:03:08"/>
    <s v="696977-1"/>
    <n v="12427"/>
    <x v="1482"/>
    <s v="err"/>
    <m/>
    <m/>
    <n v="53"/>
    <s v="NOK"/>
    <n v="12"/>
    <d v="2021-10-01T11:56:26"/>
    <n v="343"/>
    <n v="13"/>
    <n v="223267945"/>
    <s v="3039426-7"/>
    <n v="1604524"/>
    <x v="5"/>
    <s v="Konecta Pl"/>
    <s v="Ejecutivo Telefonico"/>
    <s v="NUNOA"/>
    <s v="Informa saldo cuenta"/>
    <s v="FacturaciÃƒÂ³n"/>
    <x v="1764"/>
  </r>
  <r>
    <n v="202110"/>
    <d v="2021-10-01T12:13:23"/>
    <d v="2021-10-01T00:00:00"/>
    <d v="1899-12-30T12:13:23"/>
    <s v="1263799-3"/>
    <n v="12314"/>
    <x v="6"/>
    <m/>
    <m/>
    <m/>
    <m/>
    <m/>
    <n v="12"/>
    <d v="2021-10-01T11:57:19"/>
    <n v="244"/>
    <n v="14"/>
    <n v="229971211"/>
    <s v="-"/>
    <n v="1602251"/>
    <x v="14"/>
    <s v="DTS Planta"/>
    <s v="Gerente general de asuntos sin importancia"/>
    <s v="LA REINA"/>
    <s v="Informa saldo cuenta"/>
    <s v="FacturaciÃƒÂ³n"/>
    <x v="1765"/>
  </r>
  <r>
    <n v="202110"/>
    <d v="2021-10-01T12:13:23"/>
    <d v="2021-10-01T00:00:00"/>
    <d v="1899-12-30T12:13:23"/>
    <s v="676850-4"/>
    <n v="12314"/>
    <x v="6"/>
    <m/>
    <m/>
    <m/>
    <m/>
    <m/>
    <n v="12"/>
    <d v="2021-10-01T11:57:19"/>
    <n v="244"/>
    <n v="14"/>
    <n v="229971211"/>
    <s v="-"/>
    <n v="1602251"/>
    <x v="14"/>
    <s v="DTS Planta"/>
    <s v="Gerente general de asuntos sin importancia"/>
    <s v="LO PRADO"/>
    <s v="Cargo en Boleta"/>
    <s v="FacturaciÃƒÂ³n"/>
    <x v="1766"/>
  </r>
  <r>
    <n v="202110"/>
    <d v="2021-10-01T12:05:54"/>
    <d v="2021-10-01T00:00:00"/>
    <d v="1899-12-30T12:05:54"/>
    <s v="-"/>
    <n v="13125"/>
    <x v="1483"/>
    <n v="1"/>
    <n v="2"/>
    <n v="2"/>
    <n v="64"/>
    <s v="OK"/>
    <n v="12"/>
    <d v="2021-10-01T12:02:21"/>
    <n v="305"/>
    <n v="13"/>
    <n v="984094647"/>
    <s v="13066446-6"/>
    <n v="1600854"/>
    <x v="0"/>
    <s v="Konecta Pl"/>
    <s v="Ejecutivo"/>
    <m/>
    <m/>
    <m/>
    <x v="1"/>
  </r>
  <r>
    <n v="202110"/>
    <d v="2021-10-01T12:16:33"/>
    <d v="2021-10-01T00:00:00"/>
    <d v="1899-12-30T12:16:33"/>
    <s v="3335134-8"/>
    <n v="12741"/>
    <x v="6"/>
    <m/>
    <m/>
    <m/>
    <m/>
    <m/>
    <n v="12"/>
    <d v="2021-10-01T11:59:01"/>
    <n v="478"/>
    <n v="13"/>
    <n v="981566915"/>
    <s v="-"/>
    <n v="1604034"/>
    <x v="6"/>
    <s v="Konecta Pl"/>
    <s v="Ejecutivo Telefonico"/>
    <s v="ESTACION CENTRAL"/>
    <s v="Informa fecha lectura"/>
    <s v="Lectura"/>
    <x v="581"/>
  </r>
  <r>
    <n v="202110"/>
    <d v="2021-10-01T12:16:36"/>
    <d v="2021-10-01T00:00:00"/>
    <d v="1899-12-30T12:16:36"/>
    <s v="3194768-5"/>
    <n v="12881"/>
    <x v="6"/>
    <m/>
    <m/>
    <m/>
    <m/>
    <m/>
    <n v="12"/>
    <d v="2021-10-01T12:01:34"/>
    <n v="236"/>
    <n v="14"/>
    <n v="983403361"/>
    <s v="26602987-K"/>
    <n v="1602251"/>
    <x v="14"/>
    <s v="DTS Planta"/>
    <s v="Gerente general de asuntos sin importancia"/>
    <s v="MACUL"/>
    <s v="ModificaciÃƒÂ³n de datos comerciales"/>
    <s v="ModificaciÃƒÂ³n de Datos"/>
    <x v="1767"/>
  </r>
  <r>
    <n v="202110"/>
    <d v="2021-10-01T12:15:30"/>
    <d v="2021-10-01T00:00:00"/>
    <d v="1899-12-30T12:15:30"/>
    <s v="3432152-3"/>
    <n v="12881"/>
    <x v="6"/>
    <m/>
    <m/>
    <m/>
    <m/>
    <m/>
    <n v="12"/>
    <d v="2021-10-01T12:01:34"/>
    <n v="236"/>
    <n v="14"/>
    <n v="983403361"/>
    <s v="26602987-K"/>
    <n v="1602251"/>
    <x v="14"/>
    <s v="DTS Planta"/>
    <s v="Gerente general de asuntos sin importancia"/>
    <s v="LAMPA"/>
    <s v="Informa saldo cuenta"/>
    <s v="FacturaciÃƒÂ³n"/>
    <x v="1768"/>
  </r>
  <r>
    <n v="202110"/>
    <d v="2021-10-01T12:18:42"/>
    <d v="2021-10-01T00:00:00"/>
    <d v="1899-12-30T12:18:42"/>
    <s v="547156-7"/>
    <n v="13720"/>
    <x v="6"/>
    <m/>
    <m/>
    <m/>
    <m/>
    <m/>
    <n v="12"/>
    <d v="2021-10-01T12:06:00"/>
    <n v="109"/>
    <n v="14"/>
    <n v="976023072"/>
    <s v="-"/>
    <n v="1602251"/>
    <x v="14"/>
    <s v="DTS Planta"/>
    <s v="Gerente general de asuntos sin importancia"/>
    <s v="CERRO NAVIA"/>
    <s v="Informa saldo cuenta"/>
    <s v="FacturaciÃƒÂ³n"/>
    <x v="1769"/>
  </r>
  <r>
    <n v="202110"/>
    <d v="2021-10-01T12:20:49"/>
    <d v="2021-10-01T00:00:00"/>
    <d v="1899-12-30T12:20:49"/>
    <s v="-"/>
    <n v="11553"/>
    <x v="6"/>
    <m/>
    <m/>
    <m/>
    <m/>
    <m/>
    <n v="12"/>
    <d v="2021-10-01T11:51:34"/>
    <n v="890"/>
    <n v="14"/>
    <n v="413167053"/>
    <s v="-"/>
    <n v="1602104"/>
    <x v="3"/>
    <s v="UpCom"/>
    <s v="Ejecutivo Atencion Comercial"/>
    <m/>
    <m/>
    <m/>
    <x v="1"/>
  </r>
  <r>
    <n v="202110"/>
    <d v="2021-10-01T12:19:46"/>
    <d v="2021-10-01T00:00:00"/>
    <d v="1899-12-30T12:19:46"/>
    <s v="3403802-3"/>
    <n v="14662"/>
    <x v="1484"/>
    <m/>
    <m/>
    <m/>
    <n v="4"/>
    <s v="NOK"/>
    <n v="12"/>
    <d v="2021-10-01T12:08:26"/>
    <n v="286"/>
    <n v="13"/>
    <n v="958655045"/>
    <s v="19035732-5"/>
    <n v="1600854"/>
    <x v="0"/>
    <s v="Konecta Pl"/>
    <s v="Ejecutivo"/>
    <s v="QUINTA NORMAL"/>
    <s v="Consulta de Caso"/>
    <s v="Insistencia"/>
    <x v="1770"/>
  </r>
  <r>
    <n v="202110"/>
    <d v="2021-10-01T12:17:39"/>
    <d v="2021-10-01T00:00:00"/>
    <d v="1899-12-30T12:17:39"/>
    <s v="2585380-6"/>
    <n v="13809"/>
    <x v="1485"/>
    <n v="7"/>
    <n v="7"/>
    <n v="7"/>
    <n v="60"/>
    <s v="OK"/>
    <n v="12"/>
    <d v="2021-10-01T12:05:26"/>
    <n v="313"/>
    <n v="14"/>
    <n v="968409479"/>
    <s v="7517305-9"/>
    <n v="1602283"/>
    <x v="8"/>
    <s v="UpCom"/>
    <s v="Ejecutivo AtenciÃƒÂ³n Telefonica"/>
    <s v="CONCHALI"/>
    <s v="Informa saldo cuenta"/>
    <s v="FacturaciÃƒÂ³n"/>
    <x v="1771"/>
  </r>
  <r>
    <n v="202110"/>
    <d v="2021-10-01T12:25:06"/>
    <d v="2021-10-01T00:00:00"/>
    <d v="1899-12-30T12:25:06"/>
    <s v="2924858-3"/>
    <n v="14945"/>
    <x v="6"/>
    <m/>
    <m/>
    <m/>
    <m/>
    <m/>
    <n v="12"/>
    <d v="2021-10-01T12:06:34"/>
    <n v="290"/>
    <n v="14"/>
    <n v="954486302"/>
    <s v="18670493-2"/>
    <n v="1602104"/>
    <x v="3"/>
    <s v="UpCom"/>
    <s v="Ejecutivo Atencion Comercial"/>
    <s v="QUINTA NORMAL"/>
    <s v="Informa saldo cuenta"/>
    <s v="FacturaciÃƒÂ³n"/>
    <x v="1772"/>
  </r>
  <r>
    <n v="202110"/>
    <d v="2021-10-01T12:27:15"/>
    <d v="2021-10-01T00:00:00"/>
    <d v="1899-12-30T12:27:15"/>
    <s v="303111-K"/>
    <n v="709"/>
    <x v="6"/>
    <m/>
    <m/>
    <m/>
    <m/>
    <m/>
    <n v="12"/>
    <d v="2021-10-01T12:13:19"/>
    <n v="390"/>
    <n v="13"/>
    <n v="976812477"/>
    <s v="9156341-K"/>
    <n v="1600854"/>
    <x v="0"/>
    <s v="Konecta Pl"/>
    <s v="Ejecutivo"/>
    <s v="LAS CONDES"/>
    <s v="Informa saldo cuenta"/>
    <s v="FacturaciÃƒÂ³n"/>
    <x v="1773"/>
  </r>
  <r>
    <n v="202110"/>
    <d v="2021-10-01T12:29:27"/>
    <d v="2021-10-01T00:00:00"/>
    <d v="1899-12-30T12:29:27"/>
    <s v="1642446-3"/>
    <n v="1736"/>
    <x v="6"/>
    <m/>
    <m/>
    <m/>
    <m/>
    <m/>
    <n v="12"/>
    <d v="2021-10-01T12:19:06"/>
    <n v="328"/>
    <n v="13"/>
    <n v="988392814"/>
    <s v="24905637-5"/>
    <n v="1604034"/>
    <x v="6"/>
    <s v="Konecta Pl"/>
    <s v="Ejecutivo Telefonico"/>
    <s v="SANTIAGO"/>
    <s v="Informa saldo cuenta"/>
    <s v="FacturaciÃƒÂ³n"/>
    <x v="1631"/>
  </r>
  <r>
    <n v="202110"/>
    <d v="2021-10-01T12:28:21"/>
    <d v="2021-10-01T00:00:00"/>
    <d v="1899-12-30T12:28:21"/>
    <s v="2662727-3"/>
    <n v="1736"/>
    <x v="6"/>
    <m/>
    <m/>
    <m/>
    <m/>
    <m/>
    <n v="12"/>
    <d v="2021-10-01T12:19:06"/>
    <n v="328"/>
    <n v="13"/>
    <n v="988392814"/>
    <s v="24905637-5"/>
    <n v="1604034"/>
    <x v="6"/>
    <s v="Konecta Pl"/>
    <s v="Ejecutivo Telefonico"/>
    <s v="SANTIAGO"/>
    <s v="Solicitud de informe de pagos"/>
    <s v="RecaudaciÃƒÂ³n"/>
    <x v="1630"/>
  </r>
  <r>
    <n v="202110"/>
    <d v="2021-10-01T12:28:21"/>
    <d v="2021-10-01T00:00:00"/>
    <d v="1899-12-30T12:28:21"/>
    <s v="3136466-3"/>
    <n v="1736"/>
    <x v="6"/>
    <m/>
    <m/>
    <m/>
    <m/>
    <m/>
    <n v="12"/>
    <d v="2021-10-01T12:19:06"/>
    <n v="328"/>
    <n v="13"/>
    <n v="988392814"/>
    <s v="24905637-5"/>
    <n v="1604034"/>
    <x v="6"/>
    <s v="Konecta Pl"/>
    <s v="Ejecutivo Telefonico"/>
    <s v="RECOLETA"/>
    <s v="Ingreso de Lectura Informada por Cliente"/>
    <s v="Lectura"/>
    <x v="1629"/>
  </r>
  <r>
    <n v="202110"/>
    <d v="2021-10-01T12:31:46"/>
    <d v="2021-10-01T00:00:00"/>
    <d v="1899-12-30T12:31:46"/>
    <s v="-"/>
    <n v="806"/>
    <x v="6"/>
    <m/>
    <m/>
    <m/>
    <m/>
    <m/>
    <n v="12"/>
    <d v="2021-10-01T12:11:35"/>
    <n v="379"/>
    <n v="14"/>
    <n v="232874533"/>
    <s v="-"/>
    <n v="1602104"/>
    <x v="3"/>
    <s v="UpCom"/>
    <s v="Ejecutivo Atencion Comercial"/>
    <m/>
    <m/>
    <m/>
    <x v="1"/>
  </r>
  <r>
    <n v="202110"/>
    <d v="2021-10-01T12:33:55"/>
    <d v="2021-10-01T00:00:00"/>
    <d v="1899-12-30T12:33:55"/>
    <s v="115800-7"/>
    <n v="3203"/>
    <x v="1486"/>
    <m/>
    <m/>
    <m/>
    <n v="3"/>
    <s v="NOK"/>
    <n v="12"/>
    <d v="2021-10-01T12:18:05"/>
    <n v="199"/>
    <n v="14"/>
    <n v="223618904"/>
    <s v="-"/>
    <n v="1602104"/>
    <x v="3"/>
    <s v="UpCom"/>
    <s v="Ejecutivo Atencion Comercial"/>
    <s v="LA FLORIDA"/>
    <s v="Informa saldo cuenta"/>
    <s v="FacturaciÃƒÂ³n"/>
    <x v="1774"/>
  </r>
  <r>
    <n v="202110"/>
    <d v="2021-10-01T12:39:11"/>
    <d v="2021-10-01T00:00:00"/>
    <d v="1899-12-30T12:39:11"/>
    <s v="1147408-K"/>
    <n v="14615"/>
    <x v="6"/>
    <m/>
    <m/>
    <m/>
    <m/>
    <m/>
    <n v="12"/>
    <d v="2021-10-01T12:08:01"/>
    <n v="1120"/>
    <n v="14"/>
    <n v="994899254"/>
    <s v="6031279-6"/>
    <n v="1602251"/>
    <x v="14"/>
    <s v="DTS Planta"/>
    <s v="Gerente general de asuntos sin importancia"/>
    <s v="MACUL"/>
    <s v="Informa saldo cuenta"/>
    <s v="FacturaciÃƒÂ³n"/>
    <x v="1775"/>
  </r>
  <r>
    <n v="202110"/>
    <d v="2021-10-01T12:38:05"/>
    <d v="2021-10-01T00:00:00"/>
    <d v="1899-12-30T12:38:05"/>
    <s v="1007035-K"/>
    <n v="14615"/>
    <x v="6"/>
    <m/>
    <m/>
    <m/>
    <m/>
    <m/>
    <n v="12"/>
    <d v="2021-10-01T12:08:01"/>
    <n v="1120"/>
    <n v="14"/>
    <n v="994899254"/>
    <s v="6031279-6"/>
    <n v="1602251"/>
    <x v="14"/>
    <s v="DTS Planta"/>
    <s v="Gerente general de asuntos sin importancia"/>
    <s v="MAIPU"/>
    <s v="Solicitud de Comprobante de Pago"/>
    <s v="RecaudaciÃƒÂ³n"/>
    <x v="1776"/>
  </r>
  <r>
    <n v="202110"/>
    <d v="2021-10-01T12:32:52"/>
    <d v="2021-10-01T00:00:00"/>
    <d v="1899-12-30T12:32:52"/>
    <s v="1472349-8"/>
    <n v="4187"/>
    <x v="1487"/>
    <n v="7"/>
    <n v="7"/>
    <n v="7"/>
    <n v="41"/>
    <s v="OK"/>
    <n v="12"/>
    <d v="2021-10-01T12:21:35"/>
    <n v="410"/>
    <n v="14"/>
    <n v="945704771"/>
    <s v="9151782-5"/>
    <n v="1602104"/>
    <x v="3"/>
    <s v="UpCom"/>
    <s v="Ejecutivo Atencion Comercial"/>
    <s v="LAS CONDES"/>
    <s v="Informa saldo cuenta"/>
    <s v="FacturaciÃƒÂ³n"/>
    <x v="1777"/>
  </r>
  <r>
    <n v="202110"/>
    <d v="2021-10-01T12:33:55"/>
    <d v="2021-10-01T00:00:00"/>
    <d v="1899-12-30T12:33:55"/>
    <s v="-"/>
    <n v="4889"/>
    <x v="1488"/>
    <n v="7"/>
    <s v="err"/>
    <m/>
    <n v="115"/>
    <s v="NOK"/>
    <n v="12"/>
    <d v="2021-10-01T12:25:51"/>
    <n v="323"/>
    <n v="14"/>
    <n v="945639806"/>
    <s v="5199615-1"/>
    <n v="1602283"/>
    <x v="8"/>
    <s v="UpCom"/>
    <s v="Ejecutivo AtenciÃƒÂ³n Telefonica"/>
    <m/>
    <m/>
    <m/>
    <x v="1"/>
  </r>
  <r>
    <n v="202110"/>
    <d v="2021-10-01T12:44:22"/>
    <d v="2021-10-01T00:00:00"/>
    <d v="1899-12-30T12:44:22"/>
    <s v="-"/>
    <n v="1232"/>
    <x v="6"/>
    <m/>
    <m/>
    <m/>
    <m/>
    <m/>
    <n v="12"/>
    <d v="2021-10-01T12:12:37"/>
    <n v="1306"/>
    <n v="13"/>
    <n v="998834292"/>
    <s v="9667755-3"/>
    <n v="1604524"/>
    <x v="5"/>
    <s v="Konecta Pl"/>
    <s v="Ejecutivo Telefonico"/>
    <m/>
    <m/>
    <m/>
    <x v="1"/>
  </r>
  <r>
    <n v="202110"/>
    <d v="2021-10-01T12:37:02"/>
    <d v="2021-10-01T00:00:00"/>
    <d v="1899-12-30T12:37:02"/>
    <s v="204131-6"/>
    <n v="3483"/>
    <x v="1489"/>
    <n v="7"/>
    <s v="h"/>
    <m/>
    <n v="43"/>
    <s v="NOK"/>
    <n v="12"/>
    <d v="2021-10-01T12:20:12"/>
    <n v="967"/>
    <n v="13"/>
    <n v="996267285"/>
    <s v="9786799-2"/>
    <n v="1604034"/>
    <x v="6"/>
    <s v="Konecta Pl"/>
    <s v="Ejecutivo Telefonico"/>
    <s v="LA REINA"/>
    <s v="Solicitud contacto para convenio"/>
    <s v="RecaudaciÃƒÂ³n"/>
    <x v="1778"/>
  </r>
  <r>
    <n v="202110"/>
    <d v="2021-10-01T12:46:32"/>
    <d v="2021-10-01T00:00:00"/>
    <d v="1899-12-30T12:46:32"/>
    <s v="832259-7"/>
    <n v="6346"/>
    <x v="6"/>
    <m/>
    <m/>
    <m/>
    <m/>
    <m/>
    <n v="12"/>
    <d v="2021-10-01T12:28:35"/>
    <n v="268"/>
    <n v="14"/>
    <n v="988872640"/>
    <s v="-"/>
    <n v="1602104"/>
    <x v="3"/>
    <s v="UpCom"/>
    <s v="Ejecutivo Atencion Comercial"/>
    <s v="PENALOLEN"/>
    <s v="Informa saldo cuenta"/>
    <s v="FacturaciÃƒÂ³n"/>
    <x v="1779"/>
  </r>
  <r>
    <n v="202110"/>
    <d v="2021-10-01T12:47:34"/>
    <d v="2021-10-01T00:00:00"/>
    <d v="1899-12-30T12:47:34"/>
    <s v="832259-7"/>
    <n v="6346"/>
    <x v="6"/>
    <m/>
    <m/>
    <m/>
    <m/>
    <m/>
    <n v="12"/>
    <d v="2021-10-01T12:28:35"/>
    <n v="268"/>
    <n v="14"/>
    <n v="988872640"/>
    <s v="-"/>
    <n v="1602104"/>
    <x v="3"/>
    <s v="UpCom"/>
    <s v="Ejecutivo Atencion Comercial"/>
    <s v="PENALOLEN"/>
    <s v="Informa saldo cuenta"/>
    <s v="FacturaciÃƒÂ³n"/>
    <x v="1779"/>
  </r>
  <r>
    <n v="202110"/>
    <d v="2021-10-01T12:46:32"/>
    <d v="2021-10-01T00:00:00"/>
    <d v="1899-12-30T12:46:32"/>
    <s v="832259-7"/>
    <n v="6346"/>
    <x v="6"/>
    <m/>
    <m/>
    <m/>
    <m/>
    <m/>
    <n v="12"/>
    <d v="2021-10-01T12:28:35"/>
    <n v="268"/>
    <n v="14"/>
    <n v="988872640"/>
    <s v="-"/>
    <n v="1602104"/>
    <x v="3"/>
    <s v="UpCom"/>
    <s v="Ejecutivo Atencion Comercial"/>
    <s v="PENALOLEN"/>
    <s v="Informa saldo cuenta"/>
    <s v="FacturaciÃƒÂ³n"/>
    <x v="1779"/>
  </r>
  <r>
    <n v="202110"/>
    <d v="2021-10-01T12:49:40"/>
    <d v="2021-10-01T00:00:00"/>
    <d v="1899-12-30T12:49:40"/>
    <s v="-"/>
    <n v="7243"/>
    <x v="6"/>
    <m/>
    <m/>
    <m/>
    <m/>
    <m/>
    <n v="12"/>
    <d v="2021-10-01T12:39:27"/>
    <n v="174"/>
    <n v="13"/>
    <n v="984103707"/>
    <s v="-"/>
    <n v="1600854"/>
    <x v="0"/>
    <s v="Konecta Pl"/>
    <s v="Ejecutivo"/>
    <m/>
    <m/>
    <m/>
    <x v="1"/>
  </r>
  <r>
    <n v="202110"/>
    <d v="2021-10-01T12:50:51"/>
    <d v="2021-10-01T00:00:00"/>
    <d v="1899-12-30T12:50:51"/>
    <s v="200026-1"/>
    <n v="6732"/>
    <x v="6"/>
    <m/>
    <m/>
    <m/>
    <m/>
    <m/>
    <n v="12"/>
    <d v="2021-10-01T12:34:34"/>
    <n v="455"/>
    <n v="13"/>
    <n v="992716310"/>
    <s v="16007255-5"/>
    <n v="1604524"/>
    <x v="5"/>
    <s v="Konecta Pl"/>
    <s v="Ejecutivo Telefonico"/>
    <s v="PEDRO AGUIRRE CERDA"/>
    <s v="Ingreso de Lectura Informada por Cliente"/>
    <s v="Lectura"/>
    <x v="1780"/>
  </r>
  <r>
    <n v="202110"/>
    <d v="2021-10-01T12:52:57"/>
    <d v="2021-10-01T00:00:00"/>
    <d v="1899-12-30T12:52:57"/>
    <s v="200026-1"/>
    <n v="6732"/>
    <x v="6"/>
    <m/>
    <m/>
    <m/>
    <m/>
    <m/>
    <n v="12"/>
    <d v="2021-10-01T12:34:34"/>
    <n v="455"/>
    <n v="13"/>
    <n v="992716310"/>
    <s v="16007255-5"/>
    <n v="1604524"/>
    <x v="5"/>
    <s v="Konecta Pl"/>
    <s v="Ejecutivo Telefonico"/>
    <s v="PEDRO AGUIRRE CERDA"/>
    <s v="Informa fecha lectura"/>
    <s v="Lectura"/>
    <x v="1781"/>
  </r>
  <r>
    <n v="202110"/>
    <d v="2021-10-01T12:55:00"/>
    <d v="2021-10-01T00:00:00"/>
    <d v="1899-12-30T12:55:00"/>
    <s v="972291-2"/>
    <n v="7061"/>
    <x v="6"/>
    <m/>
    <m/>
    <m/>
    <m/>
    <m/>
    <n v="12"/>
    <d v="2021-10-01T12:34:53"/>
    <n v="534"/>
    <n v="14"/>
    <n v="226449177"/>
    <s v="-"/>
    <n v="1602251"/>
    <x v="14"/>
    <s v="DTS Planta"/>
    <s v="Gerente general de asuntos sin importancia"/>
    <s v="CERRO NAVIA"/>
    <s v="Informa fecha lectura"/>
    <s v="Lectura"/>
    <x v="1782"/>
  </r>
  <r>
    <n v="202110"/>
    <d v="2021-10-01T12:55:00"/>
    <d v="2021-10-01T00:00:00"/>
    <d v="1899-12-30T12:55:00"/>
    <s v="501685-1"/>
    <n v="7061"/>
    <x v="6"/>
    <m/>
    <m/>
    <m/>
    <m/>
    <m/>
    <n v="12"/>
    <d v="2021-10-01T12:34:53"/>
    <n v="534"/>
    <n v="14"/>
    <n v="226449177"/>
    <s v="-"/>
    <n v="1602251"/>
    <x v="14"/>
    <s v="DTS Planta"/>
    <s v="Gerente general de asuntos sin importancia"/>
    <s v="QUINTA NORMAL"/>
    <s v="Informa saldo cuenta"/>
    <s v="FacturaciÃƒÂ³n"/>
    <x v="1203"/>
  </r>
  <r>
    <n v="202110"/>
    <d v="2021-10-01T12:55:00"/>
    <d v="2021-10-01T00:00:00"/>
    <d v="1899-12-30T12:55:00"/>
    <s v="972291-2"/>
    <n v="7061"/>
    <x v="6"/>
    <m/>
    <m/>
    <m/>
    <m/>
    <m/>
    <n v="12"/>
    <d v="2021-10-01T12:34:53"/>
    <n v="534"/>
    <n v="14"/>
    <n v="226449177"/>
    <s v="-"/>
    <n v="1602251"/>
    <x v="14"/>
    <s v="DTS Planta"/>
    <s v="Gerente general de asuntos sin importancia"/>
    <s v="CERRO NAVIA"/>
    <s v="Reclamo contra lector"/>
    <s v="Lectura"/>
    <x v="1783"/>
  </r>
  <r>
    <n v="202110"/>
    <d v="2021-10-01T12:55:00"/>
    <d v="2021-10-01T00:00:00"/>
    <d v="1899-12-30T12:55:00"/>
    <s v="-"/>
    <n v="7126"/>
    <x v="1490"/>
    <m/>
    <m/>
    <m/>
    <n v="2"/>
    <s v="NOK"/>
    <n v="12"/>
    <d v="2021-10-01T12:36:30"/>
    <n v="569"/>
    <n v="13"/>
    <n v="987726070"/>
    <s v="-"/>
    <n v="1604034"/>
    <x v="6"/>
    <s v="Konecta Pl"/>
    <s v="Ejecutivo Telefonico"/>
    <m/>
    <m/>
    <m/>
    <x v="1"/>
  </r>
  <r>
    <n v="202110"/>
    <d v="2021-10-01T12:55:00"/>
    <d v="2021-10-01T00:00:00"/>
    <d v="1899-12-30T12:55:00"/>
    <s v="1576829-0"/>
    <n v="7936"/>
    <x v="6"/>
    <m/>
    <m/>
    <m/>
    <m/>
    <m/>
    <n v="12"/>
    <d v="2021-10-01T12:39:40"/>
    <n v="249"/>
    <n v="14"/>
    <n v="956734735"/>
    <s v="15608782-3"/>
    <n v="1602283"/>
    <x v="8"/>
    <s v="UpCom"/>
    <s v="Ejecutivo AtenciÃƒÂ³n Telefonica"/>
    <s v="SAN JOAQUIN"/>
    <s v="-"/>
    <s v="Emergencia"/>
    <x v="1483"/>
  </r>
  <r>
    <n v="202110"/>
    <d v="2021-10-01T13:02:17"/>
    <d v="2021-10-01T00:00:00"/>
    <d v="1899-12-30T13:02:17"/>
    <s v="690502-1"/>
    <n v="7111"/>
    <x v="6"/>
    <m/>
    <m/>
    <m/>
    <m/>
    <m/>
    <n v="12"/>
    <d v="2021-10-01T12:33:13"/>
    <n v="841"/>
    <n v="14"/>
    <n v="993332598"/>
    <s v="-"/>
    <n v="1602104"/>
    <x v="3"/>
    <s v="UpCom"/>
    <s v="Ejecutivo Atencion Comercial"/>
    <s v="SANTIAGO"/>
    <s v="Ingreso de Lectura Informada por Cliente"/>
    <s v="Lectura"/>
    <x v="1784"/>
  </r>
  <r>
    <n v="202110"/>
    <d v="2021-10-01T13:01:14"/>
    <d v="2021-10-01T00:00:00"/>
    <d v="1899-12-30T13:01:14"/>
    <s v="3113771-3"/>
    <n v="7111"/>
    <x v="6"/>
    <m/>
    <m/>
    <m/>
    <m/>
    <m/>
    <n v="12"/>
    <d v="2021-10-01T12:33:13"/>
    <n v="841"/>
    <n v="14"/>
    <n v="993332598"/>
    <s v="-"/>
    <n v="1602104"/>
    <x v="3"/>
    <s v="UpCom"/>
    <s v="Ejecutivo Atencion Comercial"/>
    <s v="LAMPA"/>
    <s v="Informa saldo cuenta"/>
    <s v="FacturaciÃƒÂ³n"/>
    <x v="1785"/>
  </r>
  <r>
    <n v="202110"/>
    <d v="2021-10-01T13:05:21"/>
    <d v="2021-10-01T00:00:00"/>
    <d v="1899-12-30T13:05:21"/>
    <s v="681633-9"/>
    <n v="10016"/>
    <x v="1491"/>
    <n v="4"/>
    <n v="1"/>
    <n v="2"/>
    <n v="56"/>
    <s v="OK"/>
    <n v="12"/>
    <d v="2021-10-01T12:47:25"/>
    <n v="208"/>
    <n v="14"/>
    <n v="998825007"/>
    <s v="-"/>
    <n v="1602104"/>
    <x v="3"/>
    <s v="UpCom"/>
    <s v="Ejecutivo Atencion Comercial"/>
    <s v="LO PRADO"/>
    <s v="Informa saldo cuenta"/>
    <s v="FacturaciÃƒÂ³n"/>
    <x v="1786"/>
  </r>
  <r>
    <n v="202110"/>
    <d v="2021-10-01T13:01:28"/>
    <d v="2021-10-01T00:00:00"/>
    <d v="1899-12-30T13:01:28"/>
    <s v="2947005-7"/>
    <n v="11764"/>
    <x v="1492"/>
    <n v="7"/>
    <n v="7"/>
    <n v="7"/>
    <n v="59"/>
    <s v="OK"/>
    <n v="12"/>
    <d v="2021-10-01T12:56:20"/>
    <n v="280"/>
    <n v="13"/>
    <n v="990672377"/>
    <s v="14163345-7"/>
    <n v="1604034"/>
    <x v="6"/>
    <s v="Konecta Pl"/>
    <s v="Ejecutivo Telefonico"/>
    <s v="PUDAHUEL"/>
    <s v="Informa saldo cuenta"/>
    <s v="FacturaciÃƒÂ³n"/>
    <x v="1787"/>
  </r>
  <r>
    <n v="202110"/>
    <d v="2021-10-01T13:11:44"/>
    <d v="2021-10-01T00:00:00"/>
    <d v="1899-12-30T13:11:44"/>
    <s v="-"/>
    <n v="11738"/>
    <x v="6"/>
    <m/>
    <m/>
    <m/>
    <m/>
    <m/>
    <n v="12"/>
    <d v="2021-10-01T12:56:47"/>
    <n v="153"/>
    <n v="14"/>
    <n v="984152322"/>
    <s v="-"/>
    <n v="1602251"/>
    <x v="14"/>
    <s v="DTS Planta"/>
    <s v="Gerente general de asuntos sin importancia"/>
    <m/>
    <m/>
    <m/>
    <x v="1"/>
  </r>
  <r>
    <n v="202110"/>
    <d v="2021-10-01T13:10:40"/>
    <d v="2021-10-01T00:00:00"/>
    <d v="1899-12-30T13:10:40"/>
    <s v="-"/>
    <n v="11122"/>
    <x v="6"/>
    <m/>
    <m/>
    <m/>
    <m/>
    <m/>
    <n v="12"/>
    <d v="2021-10-01T12:51:03"/>
    <n v="361"/>
    <n v="14"/>
    <n v="226146731"/>
    <s v="-"/>
    <n v="1602104"/>
    <x v="3"/>
    <s v="UpCom"/>
    <s v="Ejecutivo Atencion Comercial"/>
    <m/>
    <m/>
    <m/>
    <x v="1"/>
  </r>
  <r>
    <n v="202110"/>
    <d v="2021-10-01T13:10:40"/>
    <d v="2021-10-01T00:00:00"/>
    <d v="1899-12-30T13:10:40"/>
    <s v="-"/>
    <n v="12150"/>
    <x v="6"/>
    <m/>
    <m/>
    <m/>
    <m/>
    <m/>
    <n v="12"/>
    <d v="2021-10-01T12:59:31"/>
    <n v="11"/>
    <n v="14"/>
    <n v="964962796"/>
    <s v="-"/>
    <n v="1602251"/>
    <x v="14"/>
    <s v="DTS Planta"/>
    <s v="Gerente general de asuntos sin importancia"/>
    <m/>
    <m/>
    <m/>
    <x v="1"/>
  </r>
  <r>
    <n v="202110"/>
    <d v="2021-10-01T13:10:40"/>
    <d v="2021-10-01T00:00:00"/>
    <d v="1899-12-30T13:10:40"/>
    <s v="1368769-2"/>
    <n v="9225"/>
    <x v="6"/>
    <m/>
    <m/>
    <m/>
    <m/>
    <m/>
    <n v="12"/>
    <d v="2021-10-01T12:48:18"/>
    <n v="947"/>
    <n v="13"/>
    <n v="930361336"/>
    <s v="9251857-4"/>
    <n v="1600854"/>
    <x v="0"/>
    <s v="Konecta Pl"/>
    <s v="Ejecutivo"/>
    <s v="MAIPU"/>
    <s v="Artefacto daÃƒÂ±ado"/>
    <s v="Calidad de Suministro"/>
    <x v="1788"/>
  </r>
  <r>
    <n v="202110"/>
    <d v="2021-10-01T13:14:50"/>
    <d v="2021-10-01T00:00:00"/>
    <d v="1899-12-30T13:14:50"/>
    <s v="350630-4"/>
    <n v="12087"/>
    <x v="6"/>
    <m/>
    <m/>
    <m/>
    <m/>
    <m/>
    <n v="12"/>
    <d v="2021-10-01T12:58:10"/>
    <n v="345"/>
    <n v="14"/>
    <n v="950950203"/>
    <s v="7202197-5"/>
    <n v="1602283"/>
    <x v="8"/>
    <s v="UpCom"/>
    <s v="Ejecutivo AtenciÃƒÂ³n Telefonica"/>
    <s v="RECOLETA"/>
    <s v="Informa saldo cuenta"/>
    <s v="FacturaciÃƒÂ³n"/>
    <x v="1789"/>
  </r>
  <r>
    <n v="202110"/>
    <d v="2021-10-01T13:18:57"/>
    <d v="2021-10-01T00:00:00"/>
    <d v="1899-12-30T13:18:57"/>
    <s v="245627-3"/>
    <n v="12866"/>
    <x v="1493"/>
    <n v="7"/>
    <n v="7"/>
    <n v="7"/>
    <n v="49"/>
    <s v="OK"/>
    <n v="12"/>
    <d v="2021-10-01T13:01:42"/>
    <n v="359"/>
    <n v="13"/>
    <n v="988862007"/>
    <s v="15869003-9"/>
    <n v="1604524"/>
    <x v="5"/>
    <s v="Konecta Pl"/>
    <s v="Ejecutivo Telefonico"/>
    <s v="SANTIAGO"/>
    <s v="Informa saldo cuenta"/>
    <s v="FacturaciÃƒÂ³n"/>
    <x v="1790"/>
  </r>
  <r>
    <n v="202110"/>
    <d v="2021-10-01T13:22:04"/>
    <d v="2021-10-01T00:00:00"/>
    <d v="1899-12-30T13:22:04"/>
    <s v="-"/>
    <n v="14764"/>
    <x v="1494"/>
    <n v="7"/>
    <n v="7"/>
    <n v="7"/>
    <n v="33"/>
    <s v="OK"/>
    <n v="12"/>
    <d v="2021-10-01T13:13:10"/>
    <n v="124"/>
    <n v="14"/>
    <n v="953162057"/>
    <s v="18545933-0"/>
    <n v="1602251"/>
    <x v="14"/>
    <s v="DTS Planta"/>
    <s v="Gerente general de asuntos sin importancia"/>
    <m/>
    <m/>
    <m/>
    <x v="1"/>
  </r>
  <r>
    <n v="202110"/>
    <d v="2021-10-01T13:37:02"/>
    <d v="2021-10-01T00:00:00"/>
    <d v="1899-12-30T13:37:02"/>
    <s v="-"/>
    <n v="1955"/>
    <x v="6"/>
    <m/>
    <m/>
    <m/>
    <m/>
    <m/>
    <n v="12"/>
    <d v="2021-10-01T13:23:57"/>
    <n v="29"/>
    <n v="14"/>
    <n v="948836025"/>
    <s v="-"/>
    <n v="1602283"/>
    <x v="8"/>
    <s v="UpCom"/>
    <s v="Ejecutivo AtenciÃƒÂ³n Telefonica"/>
    <m/>
    <m/>
    <m/>
    <x v="1"/>
  </r>
  <r>
    <n v="202110"/>
    <d v="2021-10-01T13:37:02"/>
    <d v="2021-10-01T00:00:00"/>
    <d v="1899-12-30T13:37:02"/>
    <s v="1030748-1"/>
    <n v="1501"/>
    <x v="6"/>
    <m/>
    <m/>
    <m/>
    <m/>
    <m/>
    <n v="12"/>
    <d v="2021-10-01T13:20:16"/>
    <n v="401"/>
    <n v="13"/>
    <n v="920990056"/>
    <s v="-"/>
    <n v="1604034"/>
    <x v="6"/>
    <s v="Konecta Pl"/>
    <s v="Ejecutivo Telefonico"/>
    <s v="LA FLORIDA"/>
    <s v="Informa saldo cuenta"/>
    <s v="FacturaciÃƒÂ³n"/>
    <x v="1791"/>
  </r>
  <r>
    <n v="202110"/>
    <d v="2021-10-01T13:46:16"/>
    <d v="2021-10-01T00:00:00"/>
    <d v="1899-12-30T13:46:16"/>
    <s v="560065-0"/>
    <n v="4138"/>
    <x v="6"/>
    <m/>
    <m/>
    <m/>
    <m/>
    <m/>
    <n v="12"/>
    <d v="2021-10-01T13:31:13"/>
    <n v="208"/>
    <n v="14"/>
    <n v="989924536"/>
    <s v="6287052-4"/>
    <n v="1602251"/>
    <x v="14"/>
    <s v="DTS Planta"/>
    <s v="Gerente general de asuntos sin importancia"/>
    <s v="LA FLORIDA"/>
    <s v="Informa saldo cuenta"/>
    <s v="FacturaciÃƒÂ³n"/>
    <x v="1792"/>
  </r>
  <r>
    <n v="202110"/>
    <d v="2021-10-01T13:47:22"/>
    <d v="2021-10-01T00:00:00"/>
    <d v="1899-12-30T13:47:22"/>
    <s v="2565726-8"/>
    <n v="4138"/>
    <x v="6"/>
    <m/>
    <m/>
    <m/>
    <m/>
    <m/>
    <n v="12"/>
    <d v="2021-10-01T13:31:13"/>
    <n v="208"/>
    <n v="14"/>
    <n v="989924536"/>
    <s v="6287052-4"/>
    <n v="1602251"/>
    <x v="14"/>
    <s v="DTS Planta"/>
    <s v="Gerente general de asuntos sin importancia"/>
    <s v="QUILICURA"/>
    <s v="Informa fecha lectura"/>
    <s v="Lectura"/>
    <x v="795"/>
  </r>
  <r>
    <n v="202110"/>
    <d v="2021-10-01T13:50:35"/>
    <d v="2021-10-01T00:00:00"/>
    <d v="1899-12-30T13:50:35"/>
    <s v="68396-5"/>
    <n v="4243"/>
    <x v="6"/>
    <m/>
    <m/>
    <m/>
    <m/>
    <m/>
    <n v="12"/>
    <d v="2021-10-01T13:32:37"/>
    <n v="561"/>
    <n v="13"/>
    <n v="940372172"/>
    <s v="-"/>
    <n v="1604524"/>
    <x v="5"/>
    <s v="Konecta Pl"/>
    <s v="Ejecutivo Telefonico"/>
    <s v="SANTIAGO"/>
    <s v="Informa saldo cuenta"/>
    <s v="FacturaciÃƒÂ³n"/>
    <x v="1793"/>
  </r>
  <r>
    <n v="202110"/>
    <d v="2021-10-01T13:46:19"/>
    <d v="2021-10-01T00:00:00"/>
    <d v="1899-12-30T13:46:19"/>
    <s v="68396-5"/>
    <n v="4243"/>
    <x v="1495"/>
    <n v="7"/>
    <n v="7"/>
    <n v="7"/>
    <n v="39"/>
    <s v="OK"/>
    <n v="12"/>
    <d v="2021-10-01T13:32:37"/>
    <n v="561"/>
    <n v="13"/>
    <n v="940372172"/>
    <s v="-"/>
    <n v="1604524"/>
    <x v="5"/>
    <s v="Konecta Pl"/>
    <s v="Ejecutivo Telefonico"/>
    <s v="SANTIAGO"/>
    <s v="Informa facilidades de pago"/>
    <s v="RecaudaciÃƒÂ³n"/>
    <x v="1794"/>
  </r>
  <r>
    <n v="202110"/>
    <d v="2021-10-01T13:47:22"/>
    <d v="2021-10-01T00:00:00"/>
    <d v="1899-12-30T13:47:22"/>
    <s v="1272677-5"/>
    <n v="6101"/>
    <x v="1496"/>
    <n v="2"/>
    <n v="2"/>
    <n v="6"/>
    <n v="59"/>
    <s v="OK"/>
    <n v="12"/>
    <d v="2021-10-01T13:43:29"/>
    <n v="334"/>
    <n v="13"/>
    <n v="962879550"/>
    <s v="-"/>
    <n v="1600854"/>
    <x v="0"/>
    <s v="Konecta Pl"/>
    <s v="Ejecutivo"/>
    <s v="PUDAHUEL"/>
    <s v="Informa saldo cuenta"/>
    <s v="FacturaciÃƒÂ³n"/>
    <x v="1795"/>
  </r>
  <r>
    <n v="202110"/>
    <d v="2021-10-01T14:04:11"/>
    <d v="2021-10-01T00:00:00"/>
    <d v="1899-12-30T14:04:11"/>
    <s v="26028-2"/>
    <n v="5189"/>
    <x v="6"/>
    <m/>
    <m/>
    <m/>
    <m/>
    <m/>
    <n v="12"/>
    <d v="2021-10-01T13:34:43"/>
    <n v="937"/>
    <n v="14"/>
    <n v="954490629"/>
    <s v="18724466-8"/>
    <n v="1602283"/>
    <x v="8"/>
    <s v="UpCom"/>
    <s v="Ejecutivo AtenciÃƒÂ³n Telefonica"/>
    <s v="LA FLORIDA"/>
    <s v="Error Lectura Act Reac"/>
    <s v="Lectura"/>
    <x v="1796"/>
  </r>
  <r>
    <n v="202110"/>
    <d v="2021-10-01T14:03:08"/>
    <d v="2021-10-01T00:00:00"/>
    <d v="1899-12-30T14:03:08"/>
    <s v="1082541-5"/>
    <n v="7627"/>
    <x v="6"/>
    <m/>
    <m/>
    <m/>
    <m/>
    <m/>
    <n v="12"/>
    <d v="2021-10-01T13:50:21"/>
    <n v="27"/>
    <n v="14"/>
    <n v="982525153"/>
    <s v="5540994-3"/>
    <n v="1602251"/>
    <x v="14"/>
    <s v="DTS Planta"/>
    <s v="Gerente general de asuntos sin importancia"/>
    <s v="LAMPA"/>
    <s v="Artefacto daÃƒÂ±ado"/>
    <s v="Calidad de Suministro"/>
    <x v="1323"/>
  </r>
  <r>
    <n v="202110"/>
    <d v="2021-10-01T14:02:02"/>
    <d v="2021-10-01T00:00:00"/>
    <d v="1899-12-30T14:02:02"/>
    <s v="1082541-5"/>
    <n v="7627"/>
    <x v="6"/>
    <m/>
    <m/>
    <m/>
    <m/>
    <m/>
    <n v="12"/>
    <d v="2021-10-01T13:50:21"/>
    <n v="27"/>
    <n v="14"/>
    <n v="982525153"/>
    <s v="5540994-3"/>
    <n v="1602251"/>
    <x v="14"/>
    <s v="DTS Planta"/>
    <s v="Gerente general de asuntos sin importancia"/>
    <s v="LAMPA"/>
    <s v="Artefacto daÃƒÂ±ado"/>
    <s v="Calidad de Suministro"/>
    <x v="1323"/>
  </r>
  <r>
    <n v="202110"/>
    <d v="2021-10-01T14:04:11"/>
    <d v="2021-10-01T00:00:00"/>
    <d v="1899-12-30T14:04:11"/>
    <s v="1082541-5"/>
    <n v="7627"/>
    <x v="1497"/>
    <m/>
    <m/>
    <m/>
    <n v="5"/>
    <s v="NOK"/>
    <n v="12"/>
    <d v="2021-10-01T13:50:21"/>
    <n v="27"/>
    <n v="14"/>
    <n v="982525153"/>
    <s v="5540994-3"/>
    <n v="1602251"/>
    <x v="14"/>
    <s v="DTS Planta"/>
    <s v="Gerente general de asuntos sin importancia"/>
    <s v="LAMPA"/>
    <s v="Artefacto daÃƒÂ±ado"/>
    <s v="Calidad de Suministro"/>
    <x v="1323"/>
  </r>
  <r>
    <n v="202110"/>
    <d v="2021-10-01T13:55:45"/>
    <d v="2021-10-01T00:00:00"/>
    <d v="1899-12-30T13:55:45"/>
    <s v="3214126-9"/>
    <n v="6688"/>
    <x v="1498"/>
    <n v="7"/>
    <n v="7"/>
    <n v="7"/>
    <n v="35"/>
    <s v="OK"/>
    <n v="12"/>
    <d v="2021-10-01T13:44:26"/>
    <n v="663"/>
    <n v="13"/>
    <n v="989212607"/>
    <s v="-"/>
    <n v="1604524"/>
    <x v="5"/>
    <s v="Konecta Pl"/>
    <s v="Ejecutivo Telefonico"/>
    <s v="MAIPU"/>
    <s v="Error en registro / pagina web"/>
    <s v="Soporte Internet"/>
    <x v="1797"/>
  </r>
  <r>
    <n v="202110"/>
    <d v="2021-10-01T14:04:11"/>
    <d v="2021-10-01T00:00:00"/>
    <d v="1899-12-30T14:04:11"/>
    <s v="3214126-9"/>
    <n v="6688"/>
    <x v="1499"/>
    <m/>
    <m/>
    <m/>
    <n v="9"/>
    <s v="NOK"/>
    <n v="12"/>
    <d v="2021-10-01T13:44:26"/>
    <n v="663"/>
    <n v="13"/>
    <n v="989212607"/>
    <s v="-"/>
    <n v="1604524"/>
    <x v="5"/>
    <s v="Konecta Pl"/>
    <s v="Ejecutivo Telefonico"/>
    <s v="MAIPU"/>
    <s v="Informa saldo cuenta"/>
    <s v="FacturaciÃƒÂ³n"/>
    <x v="1798"/>
  </r>
  <r>
    <n v="202110"/>
    <d v="2021-10-01T14:06:24"/>
    <d v="2021-10-01T00:00:00"/>
    <d v="1899-12-30T14:06:24"/>
    <s v="2832149-K"/>
    <n v="7839"/>
    <x v="1500"/>
    <n v="7"/>
    <n v="7"/>
    <n v="7"/>
    <n v="34"/>
    <s v="OK"/>
    <n v="12"/>
    <d v="2021-10-01T13:51:30"/>
    <n v="226"/>
    <n v="14"/>
    <n v="984080182"/>
    <s v="7893812-9"/>
    <n v="1602251"/>
    <x v="14"/>
    <s v="DTS Planta"/>
    <s v="Gerente general de asuntos sin importancia"/>
    <s v="NUNOA"/>
    <s v="Solicitud de Comprobante de Pago"/>
    <s v="RecaudaciÃƒÂ³n"/>
    <x v="1799"/>
  </r>
  <r>
    <n v="202110"/>
    <d v="2021-10-01T14:06:24"/>
    <d v="2021-10-01T00:00:00"/>
    <d v="1899-12-30T14:06:24"/>
    <s v="464400-K"/>
    <n v="7839"/>
    <x v="6"/>
    <m/>
    <m/>
    <m/>
    <m/>
    <m/>
    <n v="12"/>
    <d v="2021-10-01T13:51:30"/>
    <n v="226"/>
    <n v="14"/>
    <n v="984080182"/>
    <s v="7893812-9"/>
    <n v="1602251"/>
    <x v="14"/>
    <s v="DTS Planta"/>
    <s v="Gerente general de asuntos sin importancia"/>
    <s v="LA GRANJA"/>
    <s v="Informa saldo cuenta"/>
    <s v="FacturaciÃƒÂ³n"/>
    <x v="1800"/>
  </r>
  <r>
    <n v="202110"/>
    <d v="2021-10-01T14:03:08"/>
    <d v="2021-10-01T00:00:00"/>
    <d v="1899-12-30T14:03:08"/>
    <s v="427342-7"/>
    <n v="7736"/>
    <x v="1501"/>
    <n v="7"/>
    <n v="7"/>
    <n v="7"/>
    <n v="62"/>
    <s v="OK"/>
    <n v="12"/>
    <d v="2021-10-01T13:50:31"/>
    <n v="259"/>
    <n v="14"/>
    <n v="228336324"/>
    <s v="-"/>
    <n v="1602283"/>
    <x v="8"/>
    <s v="UpCom"/>
    <s v="Ejecutivo AtenciÃƒÂ³n Telefonica"/>
    <s v="SAN JOAQUIN"/>
    <s v="Informa saldo cuenta"/>
    <s v="FacturaciÃƒÂ³n"/>
    <x v="1438"/>
  </r>
  <r>
    <n v="202110"/>
    <d v="2021-10-01T14:10:37"/>
    <d v="2021-10-01T00:00:00"/>
    <d v="1899-12-30T14:10:37"/>
    <s v="549668-3"/>
    <n v="8842"/>
    <x v="6"/>
    <m/>
    <m/>
    <m/>
    <m/>
    <m/>
    <n v="12"/>
    <d v="2021-10-01T13:55:00"/>
    <n v="262"/>
    <n v="14"/>
    <n v="954155250"/>
    <s v="14583075-3"/>
    <n v="1602283"/>
    <x v="8"/>
    <s v="UpCom"/>
    <s v="Ejecutivo AtenciÃƒÂ³n Telefonica"/>
    <s v="LA CISTERNA"/>
    <s v="Informa saldo cuenta"/>
    <s v="FacturaciÃƒÂ³n"/>
    <x v="1801"/>
  </r>
  <r>
    <n v="202110"/>
    <d v="2021-10-01T14:20:00"/>
    <d v="2021-10-01T00:00:00"/>
    <d v="1899-12-30T14:20:00"/>
    <s v="971723-4"/>
    <n v="11243"/>
    <x v="6"/>
    <m/>
    <m/>
    <m/>
    <m/>
    <m/>
    <n v="12"/>
    <d v="2021-10-01T14:04:33"/>
    <n v="55"/>
    <n v="14"/>
    <n v="958407432"/>
    <s v="-"/>
    <n v="1602104"/>
    <x v="3"/>
    <s v="UpCom"/>
    <s v="Ejecutivo Atencion Comercial"/>
    <s v="LA FLORIDA"/>
    <s v="Informa saldo cuenta"/>
    <s v="FacturaciÃƒÂ³n"/>
    <x v="1802"/>
  </r>
  <r>
    <n v="202110"/>
    <d v="2021-10-01T14:21:04"/>
    <d v="2021-10-01T00:00:00"/>
    <d v="1899-12-30T14:21:04"/>
    <s v="916127-9"/>
    <n v="11250"/>
    <x v="6"/>
    <m/>
    <m/>
    <m/>
    <m/>
    <m/>
    <n v="12"/>
    <d v="2021-10-01T14:08:45"/>
    <n v="166"/>
    <n v="13"/>
    <n v="976192511"/>
    <s v="-"/>
    <n v="1604034"/>
    <x v="6"/>
    <s v="Konecta Pl"/>
    <s v="Ejecutivo Telefonico"/>
    <s v="ESTACION CENTRAL"/>
    <s v="Informa saldo cuenta"/>
    <s v="FacturaciÃƒÂ³n"/>
    <x v="1803"/>
  </r>
  <r>
    <n v="202110"/>
    <d v="2021-10-01T14:22:07"/>
    <d v="2021-10-01T00:00:00"/>
    <d v="1899-12-30T14:22:07"/>
    <s v="1678500-8"/>
    <n v="10183"/>
    <x v="6"/>
    <m/>
    <m/>
    <m/>
    <m/>
    <m/>
    <n v="12"/>
    <d v="2021-10-01T14:00:47"/>
    <n v="603"/>
    <n v="14"/>
    <n v="964780426"/>
    <s v="9917952-K"/>
    <n v="1602283"/>
    <x v="8"/>
    <s v="UpCom"/>
    <s v="Ejecutivo AtenciÃƒÂ³n Telefonica"/>
    <s v="CERRO NAVIA"/>
    <s v="Informa saldo cuenta"/>
    <s v="FacturaciÃƒÂ³n"/>
    <x v="1804"/>
  </r>
  <r>
    <n v="202110"/>
    <d v="2021-10-01T14:21:04"/>
    <d v="2021-10-01T00:00:00"/>
    <d v="1899-12-30T14:21:04"/>
    <s v="1674866-8"/>
    <n v="11090"/>
    <x v="1502"/>
    <n v="7"/>
    <s v="h"/>
    <m/>
    <n v="55"/>
    <s v="NOK"/>
    <n v="12"/>
    <d v="2021-10-01T14:09:46"/>
    <n v="430"/>
    <n v="13"/>
    <n v="935065144"/>
    <s v="-"/>
    <n v="1600854"/>
    <x v="0"/>
    <s v="Konecta Pl"/>
    <s v="Ejecutivo"/>
    <s v="QUILICURA"/>
    <s v="Informa saldo cuenta"/>
    <s v="FacturaciÃƒÂ³n"/>
    <x v="1805"/>
  </r>
  <r>
    <n v="202110"/>
    <d v="2021-10-01T14:26:32"/>
    <d v="2021-10-01T00:00:00"/>
    <d v="1899-12-30T14:26:32"/>
    <s v="2886974-6"/>
    <n v="8858"/>
    <x v="1503"/>
    <m/>
    <m/>
    <m/>
    <n v="11"/>
    <s v="NOK"/>
    <n v="12"/>
    <d v="2021-10-01T13:56:08"/>
    <n v="1160"/>
    <n v="13"/>
    <n v="994681935"/>
    <s v="15908881-2"/>
    <n v="1604524"/>
    <x v="5"/>
    <s v="Konecta Pl"/>
    <s v="Ejecutivo Telefonico"/>
    <s v="LAMPA"/>
    <s v="Solicitud de Comprobante de Pago"/>
    <s v="RecaudaciÃƒÂ³n"/>
    <x v="1806"/>
  </r>
  <r>
    <n v="202110"/>
    <d v="2021-10-01T14:25:14"/>
    <d v="2021-10-01T00:00:00"/>
    <d v="1899-12-30T14:25:14"/>
    <s v="441517-5"/>
    <n v="8858"/>
    <x v="1504"/>
    <n v="7"/>
    <n v="7"/>
    <n v="7"/>
    <n v="36"/>
    <s v="OK"/>
    <n v="12"/>
    <d v="2021-10-01T13:56:08"/>
    <n v="1160"/>
    <n v="13"/>
    <n v="994681935"/>
    <s v="15908881-2"/>
    <n v="1604524"/>
    <x v="5"/>
    <s v="Konecta Pl"/>
    <s v="Ejecutivo Telefonico"/>
    <s v="RECOLETA"/>
    <s v="Informa saldo cuenta"/>
    <s v="FacturaciÃƒÂ³n"/>
    <x v="156"/>
  </r>
  <r>
    <n v="202110"/>
    <d v="2021-10-01T14:25:14"/>
    <d v="2021-10-01T00:00:00"/>
    <d v="1899-12-30T14:25:14"/>
    <s v="-"/>
    <n v="12780"/>
    <x v="1505"/>
    <s v="err"/>
    <m/>
    <m/>
    <n v="51"/>
    <s v="NOK"/>
    <n v="12"/>
    <d v="2021-10-01T14:19:47"/>
    <n v="192"/>
    <n v="13"/>
    <n v="225593228"/>
    <s v="7680165-7"/>
    <n v="1600854"/>
    <x v="0"/>
    <s v="Konecta Pl"/>
    <s v="Ejecutivo"/>
    <m/>
    <m/>
    <m/>
    <x v="1"/>
  </r>
  <r>
    <n v="202110"/>
    <d v="2021-10-01T14:30:51"/>
    <d v="2021-10-01T00:00:00"/>
    <d v="1899-12-30T14:30:51"/>
    <s v="372364-K"/>
    <n v="12299"/>
    <x v="6"/>
    <m/>
    <m/>
    <m/>
    <m/>
    <m/>
    <n v="12"/>
    <d v="2021-10-01T14:14:58"/>
    <n v="366"/>
    <n v="13"/>
    <n v="932242767"/>
    <s v="9125326-7"/>
    <n v="1604034"/>
    <x v="6"/>
    <s v="Konecta Pl"/>
    <s v="Ejecutivo Telefonico"/>
    <s v="PUDAHUEL"/>
    <s v="Informa saldo cuenta"/>
    <s v="FacturaciÃƒÂ³n"/>
    <x v="1807"/>
  </r>
  <r>
    <n v="202110"/>
    <d v="2021-10-01T14:31:54"/>
    <d v="2021-10-01T00:00:00"/>
    <d v="1899-12-30T14:31:54"/>
    <s v="3357135-6"/>
    <n v="12291"/>
    <x v="6"/>
    <m/>
    <m/>
    <m/>
    <m/>
    <m/>
    <n v="12"/>
    <d v="2021-10-01T14:13:05"/>
    <n v="455"/>
    <n v="14"/>
    <n v="951274134"/>
    <s v="13715540-0"/>
    <n v="1602251"/>
    <x v="14"/>
    <s v="DTS Planta"/>
    <s v="Gerente general de asuntos sin importancia"/>
    <s v="NUNOA"/>
    <s v="Informa saldo cuenta"/>
    <s v="FacturaciÃƒÂ³n"/>
    <x v="1808"/>
  </r>
  <r>
    <n v="202110"/>
    <d v="2021-10-01T14:51:01"/>
    <d v="2021-10-01T00:00:00"/>
    <d v="1899-12-30T14:51:01"/>
    <s v="1029149-6"/>
    <n v="12291"/>
    <x v="6"/>
    <m/>
    <m/>
    <m/>
    <m/>
    <m/>
    <n v="12"/>
    <d v="2021-10-01T14:13:05"/>
    <n v="455"/>
    <n v="14"/>
    <n v="951274134"/>
    <s v="13715540-0"/>
    <n v="1602251"/>
    <x v="14"/>
    <s v="DTS Planta"/>
    <s v="Gerente general de asuntos sin importancia"/>
    <s v="SAN RAMON"/>
    <s v="Informa fecha lectura"/>
    <s v="Lectura"/>
    <x v="1809"/>
  </r>
  <r>
    <n v="202110"/>
    <d v="2021-10-01T14:29:59"/>
    <d v="2021-10-01T00:00:00"/>
    <d v="1899-12-30T14:29:59"/>
    <s v="2641680-9"/>
    <n v="13404"/>
    <x v="1506"/>
    <n v="7"/>
    <n v="7"/>
    <n v="7"/>
    <n v="44"/>
    <s v="OK"/>
    <n v="12"/>
    <d v="2021-10-01T19:20:59"/>
    <n v="373"/>
    <n v="14"/>
    <n v="989556392"/>
    <s v="8585231-0"/>
    <n v="1602283"/>
    <x v="8"/>
    <s v="UpCom"/>
    <s v="Ejecutivo AtenciÃƒÂ³n Telefonica"/>
    <s v="SANTIAGO"/>
    <s v="Solicitud de Comprobante de Pago"/>
    <s v="RecaudaciÃƒÂ³n"/>
    <x v="1810"/>
  </r>
  <r>
    <n v="202110"/>
    <d v="2021-10-01T14:29:59"/>
    <d v="2021-10-01T00:00:00"/>
    <d v="1899-12-30T14:29:59"/>
    <s v="2641680-9"/>
    <n v="13404"/>
    <x v="1506"/>
    <n v="7"/>
    <n v="7"/>
    <n v="7"/>
    <n v="44"/>
    <s v="OK"/>
    <n v="12"/>
    <d v="2021-10-01T14:20:25"/>
    <n v="352"/>
    <n v="14"/>
    <n v="229445047"/>
    <s v="-"/>
    <n v="1602283"/>
    <x v="8"/>
    <s v="UpCom"/>
    <s v="Ejecutivo AtenciÃƒÂ³n Telefonica"/>
    <s v="SANTIAGO"/>
    <s v="Solicitud de Comprobante de Pago"/>
    <s v="RecaudaciÃƒÂ³n"/>
    <x v="1810"/>
  </r>
  <r>
    <n v="202110"/>
    <d v="2021-10-01T14:55:04"/>
    <d v="2021-10-01T00:00:00"/>
    <d v="1899-12-30T14:55:04"/>
    <s v="2928712-0"/>
    <n v="13404"/>
    <x v="1507"/>
    <s v="h"/>
    <m/>
    <m/>
    <n v="14"/>
    <s v="NOK"/>
    <n v="12"/>
    <d v="2021-10-01T19:20:59"/>
    <n v="373"/>
    <n v="14"/>
    <n v="989556392"/>
    <s v="8585231-0"/>
    <n v="1602283"/>
    <x v="8"/>
    <s v="UpCom"/>
    <s v="Ejecutivo AtenciÃƒÂ³n Telefonica"/>
    <s v="LAS CONDES"/>
    <s v="Informa saldo cuenta"/>
    <s v="FacturaciÃƒÂ³n"/>
    <x v="1273"/>
  </r>
  <r>
    <n v="202110"/>
    <d v="2021-10-01T14:55:04"/>
    <d v="2021-10-01T00:00:00"/>
    <d v="1899-12-30T14:55:04"/>
    <s v="2928712-0"/>
    <n v="13404"/>
    <x v="1507"/>
    <s v="h"/>
    <m/>
    <m/>
    <n v="14"/>
    <s v="NOK"/>
    <n v="12"/>
    <d v="2021-10-01T14:20:25"/>
    <n v="352"/>
    <n v="14"/>
    <n v="229445047"/>
    <s v="-"/>
    <n v="1602283"/>
    <x v="8"/>
    <s v="UpCom"/>
    <s v="Ejecutivo AtenciÃƒÂ³n Telefonica"/>
    <s v="LAS CONDES"/>
    <s v="Informa saldo cuenta"/>
    <s v="FacturaciÃƒÂ³n"/>
    <x v="1273"/>
  </r>
  <r>
    <n v="202110"/>
    <d v="2021-10-01T14:56:07"/>
    <d v="2021-10-01T00:00:00"/>
    <d v="1899-12-30T14:56:07"/>
    <s v="-"/>
    <n v="14224"/>
    <x v="6"/>
    <m/>
    <m/>
    <m/>
    <m/>
    <m/>
    <n v="12"/>
    <d v="2021-10-01T14:22:23"/>
    <n v="163"/>
    <n v="14"/>
    <n v="935234420"/>
    <s v="-"/>
    <n v="1602104"/>
    <x v="3"/>
    <s v="UpCom"/>
    <s v="Ejecutivo Atencion Comercial"/>
    <m/>
    <m/>
    <m/>
    <x v="1"/>
  </r>
  <r>
    <n v="202110"/>
    <d v="2021-10-01T14:55:04"/>
    <d v="2021-10-01T00:00:00"/>
    <d v="1899-12-30T14:55:04"/>
    <s v="99840-0"/>
    <n v="14045"/>
    <x v="6"/>
    <m/>
    <m/>
    <m/>
    <m/>
    <m/>
    <n v="12"/>
    <d v="2021-10-01T14:24:09"/>
    <n v="229"/>
    <n v="14"/>
    <n v="223742751"/>
    <s v="-"/>
    <n v="1602251"/>
    <x v="14"/>
    <s v="DTS Planta"/>
    <s v="Gerente general de asuntos sin importancia"/>
    <s v="SANTIAGO"/>
    <s v="Informa saldo cuenta"/>
    <s v="FacturaciÃƒÂ³n"/>
    <x v="1811"/>
  </r>
  <r>
    <n v="202110"/>
    <d v="2021-10-01T14:55:04"/>
    <d v="2021-10-01T00:00:00"/>
    <d v="1899-12-30T14:55:04"/>
    <s v="1605801-7"/>
    <n v="14045"/>
    <x v="6"/>
    <m/>
    <m/>
    <m/>
    <m/>
    <m/>
    <n v="12"/>
    <d v="2021-10-01T14:24:09"/>
    <n v="229"/>
    <n v="14"/>
    <n v="223742751"/>
    <s v="-"/>
    <n v="1602251"/>
    <x v="14"/>
    <s v="DTS Planta"/>
    <s v="Gerente general de asuntos sin importancia"/>
    <s v="MAIPU"/>
    <s v="Solicitud de informe de pagos"/>
    <s v="RecaudaciÃƒÂ³n"/>
    <x v="1812"/>
  </r>
  <r>
    <n v="202110"/>
    <d v="2021-10-01T14:56:07"/>
    <d v="2021-10-01T00:00:00"/>
    <d v="1899-12-30T14:56:07"/>
    <s v="568796-9"/>
    <n v="14642"/>
    <x v="6"/>
    <m/>
    <m/>
    <m/>
    <m/>
    <m/>
    <n v="12"/>
    <d v="2021-10-01T14:30:18"/>
    <n v="128"/>
    <n v="13"/>
    <n v="949110124"/>
    <s v="8213413-1"/>
    <n v="1600854"/>
    <x v="0"/>
    <s v="Konecta Pl"/>
    <s v="Ejecutivo"/>
    <s v="INDEPENDENCIA"/>
    <s v="Informa saldo cuenta"/>
    <s v="FacturaciÃƒÂ³n"/>
    <x v="1813"/>
  </r>
  <r>
    <n v="202110"/>
    <d v="2021-10-01T14:31:54"/>
    <d v="2021-10-01T00:00:00"/>
    <d v="1899-12-30T14:31:54"/>
    <s v="-"/>
    <n v="14715"/>
    <x v="1508"/>
    <n v="7"/>
    <n v="7"/>
    <n v="7"/>
    <n v="72"/>
    <s v="OK"/>
    <n v="12"/>
    <d v="2021-10-01T14:26:28"/>
    <n v="166"/>
    <n v="14"/>
    <n v="983455149"/>
    <s v="18105236-8"/>
    <n v="1602283"/>
    <x v="8"/>
    <s v="UpCom"/>
    <s v="Ejecutivo AtenciÃƒÂ³n Telefonica"/>
    <m/>
    <m/>
    <m/>
    <x v="1"/>
  </r>
  <r>
    <n v="202110"/>
    <d v="2021-10-01T16:14:45"/>
    <d v="2021-10-01T00:00:00"/>
    <d v="1899-12-30T16:14:45"/>
    <s v="3158242-3"/>
    <n v="15212"/>
    <x v="6"/>
    <m/>
    <m/>
    <m/>
    <m/>
    <m/>
    <n v="12"/>
    <d v="2021-10-01T15:57:49"/>
    <n v="349"/>
    <n v="13"/>
    <n v="984724785"/>
    <s v="15703503-7"/>
    <n v="1604034"/>
    <x v="6"/>
    <s v="Konecta Pl"/>
    <s v="Ejecutivo Telefonico"/>
    <s v="QUINTA NORMAL"/>
    <s v="Informa saldo cuenta"/>
    <s v="FacturaciÃƒÂ³n"/>
    <x v="1814"/>
  </r>
  <r>
    <n v="202110"/>
    <d v="2021-10-01T16:05:28"/>
    <d v="2021-10-01T00:00:00"/>
    <d v="1899-12-30T16:05:28"/>
    <s v="-"/>
    <n v="331"/>
    <x v="6"/>
    <m/>
    <m/>
    <m/>
    <m/>
    <m/>
    <n v="12"/>
    <d v="2021-10-01T15:57:30"/>
    <n v="199"/>
    <n v="14"/>
    <n v="227348739"/>
    <s v="-"/>
    <n v="1602104"/>
    <x v="3"/>
    <s v="UpCom"/>
    <s v="Ejecutivo Atencion Comercial"/>
    <m/>
    <m/>
    <m/>
    <x v="1"/>
  </r>
  <r>
    <n v="202110"/>
    <d v="2021-10-01T16:12:42"/>
    <d v="2021-10-01T00:00:00"/>
    <d v="1899-12-30T16:12:42"/>
    <s v="208011-7"/>
    <n v="920"/>
    <x v="6"/>
    <m/>
    <m/>
    <m/>
    <m/>
    <m/>
    <n v="12"/>
    <d v="2021-10-01T16:03:58"/>
    <n v="218"/>
    <n v="13"/>
    <n v="993454073"/>
    <s v="15544185-2"/>
    <n v="1604034"/>
    <x v="6"/>
    <s v="Konecta Pl"/>
    <s v="Ejecutivo Telefonico"/>
    <s v="LA FLORIDA"/>
    <s v="Informa saldo cuenta"/>
    <s v="FacturaciÃƒÂ³n"/>
    <x v="1815"/>
  </r>
  <r>
    <n v="202110"/>
    <d v="2021-10-01T16:11:39"/>
    <d v="2021-10-01T00:00:00"/>
    <d v="1899-12-30T16:11:39"/>
    <s v="423799-4"/>
    <n v="241"/>
    <x v="6"/>
    <m/>
    <m/>
    <m/>
    <m/>
    <m/>
    <n v="12"/>
    <d v="2021-10-01T15:48:33"/>
    <n v="566"/>
    <n v="14"/>
    <n v="982485383"/>
    <s v="15882853-7"/>
    <n v="1602409"/>
    <x v="9"/>
    <s v="-"/>
    <s v="Ejecutivo AtenciÃƒÂ³n Telefonica"/>
    <s v="PEDRO AGUIRRE CERDA"/>
    <s v="Solicitud de Comprobante de Pago"/>
    <s v="RecaudaciÃƒÂ³n"/>
    <x v="1816"/>
  </r>
  <r>
    <n v="202110"/>
    <d v="2021-10-01T16:19:52"/>
    <d v="2021-10-01T00:00:00"/>
    <d v="1899-12-30T16:19:52"/>
    <s v="40616-3"/>
    <n v="241"/>
    <x v="6"/>
    <m/>
    <m/>
    <m/>
    <m/>
    <m/>
    <n v="12"/>
    <d v="2021-10-01T15:48:33"/>
    <n v="566"/>
    <n v="14"/>
    <n v="982485383"/>
    <s v="15882853-7"/>
    <n v="1602409"/>
    <x v="9"/>
    <s v="-"/>
    <s v="Ejecutivo AtenciÃƒÂ³n Telefonica"/>
    <s v="LAS CONDES"/>
    <s v="Informa saldo cuenta"/>
    <s v="FacturaciÃƒÂ³n"/>
    <x v="1817"/>
  </r>
  <r>
    <n v="202110"/>
    <d v="2021-10-01T16:15:49"/>
    <d v="2021-10-01T00:00:00"/>
    <d v="1899-12-30T16:15:49"/>
    <s v="40616-3"/>
    <n v="241"/>
    <x v="6"/>
    <m/>
    <m/>
    <m/>
    <m/>
    <m/>
    <n v="12"/>
    <d v="2021-10-01T15:48:33"/>
    <n v="566"/>
    <n v="14"/>
    <n v="982485383"/>
    <s v="15882853-7"/>
    <n v="1602409"/>
    <x v="9"/>
    <s v="-"/>
    <s v="Ejecutivo AtenciÃƒÂ³n Telefonica"/>
    <s v="LAS CONDES"/>
    <s v="Consulta PÃƒÂ¡gina Web"/>
    <s v="Soporte Internet"/>
    <x v="1818"/>
  </r>
  <r>
    <n v="202110"/>
    <d v="2021-10-01T16:19:52"/>
    <d v="2021-10-01T00:00:00"/>
    <d v="1899-12-30T16:19:52"/>
    <s v="1638014-8"/>
    <n v="2292"/>
    <x v="6"/>
    <m/>
    <m/>
    <m/>
    <m/>
    <m/>
    <n v="12"/>
    <d v="2021-10-01T16:01:57"/>
    <n v="243"/>
    <n v="14"/>
    <n v="988193887"/>
    <s v="8037453-4"/>
    <n v="1602409"/>
    <x v="9"/>
    <s v="-"/>
    <s v="Ejecutivo AtenciÃƒÂ³n Telefonica"/>
    <s v="SANTIAGO"/>
    <s v="Informa saldo cuenta"/>
    <s v="FacturaciÃƒÂ³n"/>
    <x v="1819"/>
  </r>
  <r>
    <n v="202110"/>
    <d v="2021-10-01T16:37:42"/>
    <d v="2021-10-01T00:00:00"/>
    <d v="1899-12-30T16:37:42"/>
    <s v="3312232-2"/>
    <n v="1529"/>
    <x v="6"/>
    <m/>
    <m/>
    <m/>
    <m/>
    <m/>
    <n v="12"/>
    <d v="2021-10-01T16:04:15"/>
    <n v="687"/>
    <n v="14"/>
    <n v="978482383"/>
    <s v="10204987-K"/>
    <n v="1602104"/>
    <x v="3"/>
    <s v="UpCom"/>
    <s v="Ejecutivo Atencion Comercial"/>
    <s v="SAN MIGUEL"/>
    <s v="Informa saldo cuenta"/>
    <s v="FacturaciÃƒÂ³n"/>
    <x v="1820"/>
  </r>
  <r>
    <n v="202110"/>
    <d v="2021-10-01T16:26:11"/>
    <d v="2021-10-01T00:00:00"/>
    <d v="1899-12-30T16:26:11"/>
    <s v="-"/>
    <n v="3164"/>
    <x v="6"/>
    <m/>
    <m/>
    <m/>
    <m/>
    <m/>
    <n v="12"/>
    <d v="2021-10-01T16:06:10"/>
    <n v="56"/>
    <n v="14"/>
    <n v="975499041"/>
    <s v="13038686-5"/>
    <n v="1602409"/>
    <x v="9"/>
    <s v="-"/>
    <s v="Ejecutivo AtenciÃƒÂ³n Telefonica"/>
    <m/>
    <m/>
    <m/>
    <x v="1"/>
  </r>
  <r>
    <n v="202110"/>
    <d v="2021-10-01T17:04:31"/>
    <d v="2021-10-01T00:00:00"/>
    <d v="1899-12-30T17:04:31"/>
    <s v="284122-3"/>
    <n v="3289"/>
    <x v="6"/>
    <m/>
    <m/>
    <m/>
    <m/>
    <m/>
    <n v="12"/>
    <d v="2021-10-01T16:15:52"/>
    <n v="488"/>
    <n v="14"/>
    <n v="935782499"/>
    <s v="20835778-6"/>
    <n v="1602104"/>
    <x v="3"/>
    <s v="UpCom"/>
    <s v="Ejecutivo Atencion Comercial"/>
    <s v="PUDAHUEL"/>
    <s v="Informa saldo cuenta"/>
    <s v="FacturaciÃƒÂ³n"/>
    <x v="444"/>
  </r>
  <r>
    <n v="202110"/>
    <d v="2021-10-01T17:04:31"/>
    <d v="2021-10-01T00:00:00"/>
    <d v="1899-12-30T17:04:31"/>
    <s v="521628-1"/>
    <n v="3289"/>
    <x v="6"/>
    <m/>
    <m/>
    <m/>
    <m/>
    <m/>
    <n v="12"/>
    <d v="2021-10-01T16:15:52"/>
    <n v="488"/>
    <n v="14"/>
    <n v="935782499"/>
    <s v="20835778-6"/>
    <n v="1602104"/>
    <x v="3"/>
    <s v="UpCom"/>
    <s v="Ejecutivo Atencion Comercial"/>
    <s v="NUNOA"/>
    <s v="Solicitud de Comprobante de Pago"/>
    <s v="RecaudaciÃƒÂ³n"/>
    <x v="1821"/>
  </r>
  <r>
    <n v="202110"/>
    <d v="2021-10-01T16:29:12"/>
    <d v="2021-10-01T00:00:00"/>
    <d v="1899-12-30T16:29:12"/>
    <s v="1248388-0"/>
    <n v="3686"/>
    <x v="6"/>
    <m/>
    <m/>
    <m/>
    <m/>
    <m/>
    <n v="12"/>
    <d v="2021-10-01T16:08:13"/>
    <n v="429"/>
    <n v="14"/>
    <n v="958816537"/>
    <s v="18598552-0"/>
    <n v="1602409"/>
    <x v="9"/>
    <s v="-"/>
    <s v="Ejecutivo AtenciÃƒÂ³n Telefonica"/>
    <s v="SANTIAGO"/>
    <s v="Informa saldo cuenta"/>
    <s v="FacturaciÃƒÂ³n"/>
    <x v="1822"/>
  </r>
  <r>
    <n v="202110"/>
    <d v="2021-10-01T17:03:28"/>
    <d v="2021-10-01T00:00:00"/>
    <d v="1899-12-30T17:03:28"/>
    <s v="1235805-9"/>
    <n v="2581"/>
    <x v="6"/>
    <m/>
    <m/>
    <m/>
    <m/>
    <m/>
    <n v="12"/>
    <d v="2021-10-01T16:15:06"/>
    <n v="793"/>
    <n v="14"/>
    <n v="972195284"/>
    <s v="13691812-5"/>
    <n v="1602251"/>
    <x v="14"/>
    <s v="DTS Planta"/>
    <s v="Gerente general de asuntos sin importancia"/>
    <s v="PUDAHUEL"/>
    <s v="Subregistro medidor inoperativo"/>
    <s v="Disciplina de Mercado"/>
    <x v="1823"/>
  </r>
  <r>
    <n v="202110"/>
    <d v="2021-10-01T17:03:28"/>
    <d v="2021-10-01T00:00:00"/>
    <d v="1899-12-30T17:03:28"/>
    <s v="1664367-K"/>
    <n v="2581"/>
    <x v="6"/>
    <m/>
    <m/>
    <m/>
    <m/>
    <m/>
    <n v="12"/>
    <d v="2021-10-01T16:15:06"/>
    <n v="793"/>
    <n v="14"/>
    <n v="972195284"/>
    <s v="13691812-5"/>
    <n v="1602251"/>
    <x v="14"/>
    <s v="DTS Planta"/>
    <s v="Gerente general de asuntos sin importancia"/>
    <s v="CERRILLOS"/>
    <s v="Informa saldo cuenta"/>
    <s v="FacturaciÃƒÂ³n"/>
    <x v="1824"/>
  </r>
  <r>
    <n v="202110"/>
    <d v="2021-10-01T17:03:28"/>
    <d v="2021-10-01T00:00:00"/>
    <d v="1899-12-30T17:03:28"/>
    <s v="879498-7"/>
    <n v="2581"/>
    <x v="6"/>
    <m/>
    <m/>
    <m/>
    <m/>
    <m/>
    <n v="12"/>
    <d v="2021-10-01T16:15:06"/>
    <n v="793"/>
    <n v="14"/>
    <n v="972195284"/>
    <s v="13691812-5"/>
    <n v="1602251"/>
    <x v="14"/>
    <s v="DTS Planta"/>
    <s v="Gerente general de asuntos sin importancia"/>
    <s v="LA GRANJA"/>
    <s v="ACTIVACION / DESACTIVACION SUSCRIPCION EDE"/>
    <s v="ModificaciÃƒÂ³n de Datos"/>
    <x v="1825"/>
  </r>
  <r>
    <n v="202110"/>
    <d v="2021-10-01T16:38:20"/>
    <d v="2021-10-01T00:00:00"/>
    <d v="1899-12-30T16:38:20"/>
    <s v="-"/>
    <n v="5691"/>
    <x v="6"/>
    <m/>
    <m/>
    <m/>
    <m/>
    <m/>
    <n v="12"/>
    <d v="2021-10-01T16:24:11"/>
    <n v="144"/>
    <n v="14"/>
    <n v="946476676"/>
    <s v="6929261-5"/>
    <n v="1602104"/>
    <x v="3"/>
    <s v="UpCom"/>
    <s v="Ejecutivo Atencion Comercial"/>
    <m/>
    <m/>
    <m/>
    <x v="1"/>
  </r>
  <r>
    <n v="202110"/>
    <d v="2021-10-01T17:07:41"/>
    <d v="2021-10-01T00:00:00"/>
    <d v="1899-12-30T17:07:41"/>
    <s v="3186212-4"/>
    <n v="6640"/>
    <x v="1509"/>
    <s v="h"/>
    <m/>
    <m/>
    <n v="32"/>
    <s v="NOK"/>
    <n v="12"/>
    <d v="2021-10-01T16:27:54"/>
    <n v="187"/>
    <n v="14"/>
    <n v="994383509"/>
    <s v="-"/>
    <n v="1602104"/>
    <x v="3"/>
    <s v="UpCom"/>
    <s v="Ejecutivo Atencion Comercial"/>
    <s v="LA FLORIDA"/>
    <s v="02.Sin Suministro - Domicilio sin corriente"/>
    <s v="Emergencia"/>
    <x v="1826"/>
  </r>
  <r>
    <n v="202110"/>
    <d v="2021-10-01T17:07:41"/>
    <d v="2021-10-01T00:00:00"/>
    <d v="1899-12-30T17:07:41"/>
    <s v="1164670-0"/>
    <n v="5813"/>
    <x v="1510"/>
    <m/>
    <m/>
    <m/>
    <n v="4"/>
    <s v="NOK"/>
    <n v="12"/>
    <d v="2021-10-01T16:15:33"/>
    <n v="438"/>
    <n v="14"/>
    <n v="233182331"/>
    <s v="-"/>
    <n v="1602409"/>
    <x v="9"/>
    <s v="-"/>
    <s v="Ejecutivo AtenciÃƒÂ³n Telefonica"/>
    <s v="LA FLORIDA"/>
    <s v="Informa saldo cuenta"/>
    <s v="FacturaciÃƒÂ³n"/>
    <x v="1827"/>
  </r>
  <r>
    <n v="202110"/>
    <d v="2021-10-01T17:07:41"/>
    <d v="2021-10-01T00:00:00"/>
    <d v="1899-12-30T17:07:41"/>
    <s v="1293441-6"/>
    <n v="7814"/>
    <x v="6"/>
    <m/>
    <m/>
    <m/>
    <m/>
    <m/>
    <n v="12"/>
    <d v="2021-10-01T16:40:50"/>
    <n v="166"/>
    <n v="13"/>
    <n v="985041778"/>
    <s v="17233189-0"/>
    <n v="1600854"/>
    <x v="0"/>
    <s v="Konecta Pl"/>
    <s v="Ejecutivo"/>
    <s v="LAS CONDES"/>
    <s v="Informa saldo cuenta"/>
    <s v="FacturaciÃƒÂ³n"/>
    <x v="1080"/>
  </r>
  <r>
    <n v="202110"/>
    <d v="2021-10-01T17:07:42"/>
    <d v="2021-10-01T00:00:00"/>
    <d v="1899-12-30T17:07:42"/>
    <s v="3001416-2"/>
    <n v="9212"/>
    <x v="6"/>
    <m/>
    <m/>
    <m/>
    <m/>
    <m/>
    <n v="12"/>
    <d v="2021-10-01T16:44:49"/>
    <n v="560"/>
    <n v="14"/>
    <n v="984092527"/>
    <s v="6337353-2"/>
    <n v="1602283"/>
    <x v="8"/>
    <s v="UpCom"/>
    <s v="Ejecutivo AtenciÃƒÂ³n Telefonica"/>
    <s v="SANTIAGO"/>
    <s v="Pago no ingresado"/>
    <s v="RecaudaciÃƒÂ³n"/>
    <x v="1828"/>
  </r>
  <r>
    <n v="202110"/>
    <d v="2021-10-01T17:09:47"/>
    <d v="2021-10-01T00:00:00"/>
    <d v="1899-12-30T17:09:47"/>
    <s v="-"/>
    <n v="11251"/>
    <x v="6"/>
    <m/>
    <m/>
    <m/>
    <m/>
    <m/>
    <n v="12"/>
    <d v="2021-10-01T17:01:16"/>
    <n v="70"/>
    <n v="13"/>
    <n v="989561764"/>
    <s v="25401559-8"/>
    <n v="1600854"/>
    <x v="0"/>
    <s v="Konecta Pl"/>
    <s v="Ejecutivo"/>
    <m/>
    <m/>
    <m/>
    <x v="1"/>
  </r>
  <r>
    <n v="202110"/>
    <d v="2021-10-01T17:09:49"/>
    <d v="2021-10-01T00:00:00"/>
    <d v="1899-12-30T17:09:49"/>
    <s v="1344599-0"/>
    <n v="10631"/>
    <x v="6"/>
    <m/>
    <m/>
    <m/>
    <m/>
    <m/>
    <n v="12"/>
    <d v="2021-10-01T16:42:28"/>
    <n v="323"/>
    <n v="14"/>
    <n v="993523615"/>
    <s v="6027168-2"/>
    <n v="1602409"/>
    <x v="9"/>
    <s v="-"/>
    <s v="Ejecutivo AtenciÃƒÂ³n Telefonica"/>
    <s v="QUILICURA"/>
    <s v="Informa saldo cuenta"/>
    <s v="FacturaciÃƒÂ³n"/>
    <x v="1829"/>
  </r>
  <r>
    <n v="202110"/>
    <d v="2021-10-01T17:14:06"/>
    <d v="2021-10-01T00:00:00"/>
    <d v="1899-12-30T17:14:06"/>
    <s v="2562556-0"/>
    <n v="11447"/>
    <x v="1511"/>
    <n v="7"/>
    <n v="7"/>
    <n v="7"/>
    <n v="50"/>
    <s v="OK"/>
    <n v="12"/>
    <d v="2021-10-01T17:00:19"/>
    <n v="254"/>
    <n v="13"/>
    <n v="963724462"/>
    <s v="10710079-2"/>
    <n v="1604524"/>
    <x v="5"/>
    <s v="Konecta Pl"/>
    <s v="Ejecutivo Telefonico"/>
    <s v="LA FLORIDA"/>
    <s v="Informa saldo cuenta"/>
    <s v="FacturaciÃƒÂ³n"/>
    <x v="1830"/>
  </r>
  <r>
    <n v="202110"/>
    <d v="2021-10-01T17:14:06"/>
    <d v="2021-10-01T00:00:00"/>
    <d v="1899-12-30T17:14:06"/>
    <s v="-"/>
    <n v="11761"/>
    <x v="6"/>
    <m/>
    <m/>
    <m/>
    <m/>
    <m/>
    <n v="12"/>
    <d v="2021-10-01T16:57:42"/>
    <n v="196"/>
    <n v="14"/>
    <n v="974074316"/>
    <s v="7060693-3"/>
    <n v="1602104"/>
    <x v="3"/>
    <s v="UpCom"/>
    <s v="Ejecutivo Atencion Comercial"/>
    <m/>
    <m/>
    <m/>
    <x v="1"/>
  </r>
  <r>
    <n v="202110"/>
    <d v="2021-10-01T17:10:59"/>
    <d v="2021-10-01T00:00:00"/>
    <d v="1899-12-30T17:10:59"/>
    <s v="2928038-K"/>
    <n v="11446"/>
    <x v="1512"/>
    <n v="7"/>
    <n v="7"/>
    <n v="7"/>
    <n v="59"/>
    <s v="OK"/>
    <n v="12"/>
    <d v="2021-10-01T16:57:55"/>
    <n v="325"/>
    <n v="14"/>
    <n v="988007127"/>
    <s v="18152480-4"/>
    <n v="1602283"/>
    <x v="8"/>
    <s v="UpCom"/>
    <s v="Ejecutivo AtenciÃƒÂ³n Telefonica"/>
    <s v="RENCA"/>
    <s v="Informa saldo cuenta"/>
    <s v="FacturaciÃƒÂ³n"/>
    <x v="1831"/>
  </r>
  <r>
    <n v="202110"/>
    <d v="2021-10-01T17:15:15"/>
    <d v="2021-10-01T00:00:00"/>
    <d v="1899-12-30T17:15:15"/>
    <s v="2928038-K"/>
    <n v="11446"/>
    <x v="1513"/>
    <m/>
    <m/>
    <m/>
    <n v="6"/>
    <s v="NOK"/>
    <n v="12"/>
    <d v="2021-10-01T16:57:55"/>
    <n v="325"/>
    <n v="14"/>
    <n v="988007127"/>
    <s v="18152480-4"/>
    <n v="1602283"/>
    <x v="8"/>
    <s v="UpCom"/>
    <s v="Ejecutivo AtenciÃƒÂ³n Telefonica"/>
    <s v="RENCA"/>
    <s v="Pago no ingresado"/>
    <s v="RecaudaciÃƒÂ³n"/>
    <x v="1832"/>
  </r>
  <r>
    <n v="202110"/>
    <d v="2021-10-01T17:15:12"/>
    <d v="2021-10-01T00:00:00"/>
    <d v="1899-12-30T17:15:12"/>
    <s v="1543281-0"/>
    <n v="9681"/>
    <x v="6"/>
    <m/>
    <m/>
    <m/>
    <m/>
    <m/>
    <n v="12"/>
    <d v="2021-10-01T16:48:07"/>
    <n v="969"/>
    <n v="14"/>
    <n v="993018177"/>
    <s v="12461820-7"/>
    <n v="1602251"/>
    <x v="14"/>
    <s v="DTS Planta"/>
    <s v="Gerente general de asuntos sin importancia"/>
    <s v="LA REINA"/>
    <s v="Ley 21.249 / 21.301 Consulta Beneficios."/>
    <s v="FacturaciÃƒÂ³n"/>
    <x v="1833"/>
  </r>
  <r>
    <n v="202110"/>
    <d v="2021-10-01T17:15:09"/>
    <d v="2021-10-01T00:00:00"/>
    <d v="1899-12-30T17:15:09"/>
    <s v="299600-6"/>
    <n v="9681"/>
    <x v="1514"/>
    <n v="7"/>
    <n v="7"/>
    <n v="7"/>
    <n v="36"/>
    <s v="OK"/>
    <n v="12"/>
    <d v="2021-10-01T16:48:07"/>
    <n v="969"/>
    <n v="14"/>
    <n v="993018177"/>
    <s v="12461820-7"/>
    <n v="1602251"/>
    <x v="14"/>
    <s v="DTS Planta"/>
    <s v="Gerente general de asuntos sin importancia"/>
    <s v="MACUL"/>
    <s v="Informa saldo cuenta"/>
    <s v="FacturaciÃƒÂ³n"/>
    <x v="1355"/>
  </r>
  <r>
    <n v="202110"/>
    <d v="2021-10-01T17:15:09"/>
    <d v="2021-10-01T00:00:00"/>
    <d v="1899-12-30T17:15:09"/>
    <s v="299600-6"/>
    <n v="9681"/>
    <x v="1515"/>
    <s v="h"/>
    <m/>
    <m/>
    <n v="106"/>
    <s v="NOK"/>
    <n v="12"/>
    <d v="2021-10-01T16:48:07"/>
    <n v="969"/>
    <n v="14"/>
    <n v="993018177"/>
    <s v="12461820-7"/>
    <n v="1602251"/>
    <x v="14"/>
    <s v="DTS Planta"/>
    <s v="Gerente general de asuntos sin importancia"/>
    <s v="MACUL"/>
    <s v="ModificaciÃƒÂ³n de perfil de facturaciÃƒÂ³n"/>
    <s v="ModificaciÃƒÂ³n de Datos"/>
    <x v="1356"/>
  </r>
  <r>
    <n v="202110"/>
    <d v="2021-10-01T17:15:09"/>
    <d v="2021-10-01T00:00:00"/>
    <d v="1899-12-30T17:15:09"/>
    <s v="324178-5"/>
    <n v="9681"/>
    <x v="6"/>
    <m/>
    <m/>
    <m/>
    <m/>
    <m/>
    <n v="12"/>
    <d v="2021-10-01T16:48:07"/>
    <n v="969"/>
    <n v="14"/>
    <n v="993018177"/>
    <s v="12461820-7"/>
    <n v="1602251"/>
    <x v="14"/>
    <s v="DTS Planta"/>
    <s v="Gerente general de asuntos sin importancia"/>
    <s v="MAIPU"/>
    <s v="Lectura Especial"/>
    <s v="Lectura"/>
    <x v="1834"/>
  </r>
  <r>
    <n v="202110"/>
    <d v="2021-10-01T17:23:32"/>
    <d v="2021-10-01T00:00:00"/>
    <d v="1899-12-30T17:23:32"/>
    <s v="-"/>
    <n v="13156"/>
    <x v="6"/>
    <m/>
    <m/>
    <m/>
    <m/>
    <m/>
    <n v="12"/>
    <d v="2021-10-01T17:08:43"/>
    <n v="184"/>
    <n v="14"/>
    <n v="969070857"/>
    <s v="18443089-4"/>
    <n v="1602251"/>
    <x v="14"/>
    <s v="DTS Planta"/>
    <s v="Gerente general de asuntos sin importancia"/>
    <m/>
    <m/>
    <m/>
    <x v="1"/>
  </r>
  <r>
    <n v="202110"/>
    <d v="2021-10-01T17:27:48"/>
    <d v="2021-10-01T00:00:00"/>
    <d v="1899-12-30T17:27:48"/>
    <s v="798757-9"/>
    <n v="13006"/>
    <x v="6"/>
    <m/>
    <m/>
    <m/>
    <m/>
    <m/>
    <n v="12"/>
    <d v="2021-10-01T17:05:03"/>
    <n v="460"/>
    <n v="14"/>
    <n v="984142259"/>
    <s v="4887552-1"/>
    <n v="1602104"/>
    <x v="3"/>
    <s v="UpCom"/>
    <s v="Ejecutivo Atencion Comercial"/>
    <s v="CONCHALI"/>
    <s v="Cortes reiterados"/>
    <s v="Calidad de Suministro"/>
    <x v="58"/>
  </r>
  <r>
    <n v="202110"/>
    <d v="2021-10-01T17:29:56"/>
    <d v="2021-10-01T00:00:00"/>
    <d v="1899-12-30T17:29:56"/>
    <s v="1379717-K"/>
    <n v="14029"/>
    <x v="6"/>
    <m/>
    <m/>
    <m/>
    <m/>
    <m/>
    <n v="12"/>
    <d v="2021-10-01T17:14:56"/>
    <n v="253"/>
    <n v="14"/>
    <n v="452981793"/>
    <s v="-"/>
    <n v="1602251"/>
    <x v="14"/>
    <s v="DTS Planta"/>
    <s v="Gerente general de asuntos sin importancia"/>
    <s v="PUDAHUEL"/>
    <s v="Informa saldo cuenta"/>
    <s v="FacturaciÃƒÂ³n"/>
    <x v="1835"/>
  </r>
  <r>
    <n v="202110"/>
    <d v="2021-10-01T17:29:56"/>
    <d v="2021-10-01T00:00:00"/>
    <d v="1899-12-30T17:29:56"/>
    <s v="1379717-K"/>
    <n v="14029"/>
    <x v="6"/>
    <m/>
    <m/>
    <m/>
    <m/>
    <m/>
    <n v="12"/>
    <d v="2021-10-01T19:27:50"/>
    <n v="476"/>
    <n v="13"/>
    <n v="945652609"/>
    <s v="-"/>
    <n v="1600101"/>
    <x v="13"/>
    <s v="Konecta Pl"/>
    <s v="Ejecutivo"/>
    <s v="PUDAHUEL"/>
    <s v="Informa saldo cuenta"/>
    <s v="FacturaciÃƒÂ³n"/>
    <x v="1835"/>
  </r>
  <r>
    <n v="202110"/>
    <d v="2021-10-01T17:22:30"/>
    <d v="2021-10-01T00:00:00"/>
    <d v="1899-12-30T17:22:30"/>
    <s v="-"/>
    <n v="14512"/>
    <x v="1516"/>
    <n v="7"/>
    <s v="h"/>
    <m/>
    <n v="28"/>
    <s v="NOK"/>
    <n v="12"/>
    <d v="2021-10-01T17:15:28"/>
    <n v="120"/>
    <n v="14"/>
    <n v="974849033"/>
    <s v="26816353-0"/>
    <n v="1602104"/>
    <x v="3"/>
    <s v="UpCom"/>
    <s v="Ejecutivo Atencion Comercial"/>
    <m/>
    <m/>
    <m/>
    <x v="1"/>
  </r>
  <r>
    <n v="202110"/>
    <d v="2021-10-01T17:22:30"/>
    <d v="2021-10-01T00:00:00"/>
    <d v="1899-12-30T17:22:30"/>
    <s v="-"/>
    <n v="13374"/>
    <x v="1517"/>
    <n v="7"/>
    <n v="7"/>
    <n v="7"/>
    <n v="57"/>
    <s v="OK"/>
    <n v="12"/>
    <d v="2021-10-01T16:59:13"/>
    <n v="594"/>
    <n v="14"/>
    <n v="997383238"/>
    <s v="11959347-6"/>
    <n v="1602409"/>
    <x v="9"/>
    <s v="-"/>
    <s v="Ejecutivo AtenciÃƒÂ³n Telefonica"/>
    <m/>
    <m/>
    <m/>
    <x v="1"/>
  </r>
  <r>
    <n v="202110"/>
    <d v="2021-10-01T17:24:35"/>
    <d v="2021-10-01T00:00:00"/>
    <d v="1899-12-30T17:24:35"/>
    <s v="873434-8"/>
    <n v="11914"/>
    <x v="1518"/>
    <n v="1"/>
    <n v="1"/>
    <n v="1"/>
    <n v="96"/>
    <s v="OK"/>
    <n v="12"/>
    <d v="2021-10-01T17:05:00"/>
    <n v="1230"/>
    <n v="13"/>
    <n v="994590848"/>
    <s v="9798676-2"/>
    <n v="1600854"/>
    <x v="0"/>
    <s v="Konecta Pl"/>
    <s v="Ejecutivo"/>
    <s v="SANTIAGO"/>
    <s v="Informa saldo cuenta"/>
    <s v="FacturaciÃƒÂ³n"/>
    <x v="1836"/>
  </r>
  <r>
    <n v="202110"/>
    <d v="2021-10-01T17:33:07"/>
    <d v="2021-10-01T00:00:00"/>
    <d v="1899-12-30T17:33:07"/>
    <s v="1554631-K"/>
    <n v="14322"/>
    <x v="6"/>
    <m/>
    <m/>
    <m/>
    <m/>
    <m/>
    <n v="12"/>
    <d v="2021-10-01T17:18:38"/>
    <n v="339"/>
    <n v="13"/>
    <n v="962446826"/>
    <s v="11457282-9"/>
    <n v="1604524"/>
    <x v="5"/>
    <s v="Konecta Pl"/>
    <s v="Ejecutivo Telefonico"/>
    <s v="MAIPU"/>
    <s v="Informa saldo cuenta"/>
    <s v="FacturaciÃƒÂ³n"/>
    <x v="1837"/>
  </r>
  <r>
    <n v="202110"/>
    <d v="2021-10-01T17:35:11"/>
    <d v="2021-10-01T00:00:00"/>
    <d v="1899-12-30T17:35:11"/>
    <s v="1023444-1"/>
    <n v="69"/>
    <x v="1519"/>
    <n v="7"/>
    <s v="h"/>
    <m/>
    <n v="43"/>
    <s v="NOK"/>
    <n v="12"/>
    <d v="2021-10-01T17:28:44"/>
    <n v="199"/>
    <n v="13"/>
    <n v="945042739"/>
    <s v="7257500-8"/>
    <n v="1600854"/>
    <x v="0"/>
    <s v="Konecta Pl"/>
    <s v="Ejecutivo"/>
    <s v="MAIPU"/>
    <s v="Informa saldo cuenta"/>
    <s v="FacturaciÃƒÂ³n"/>
    <x v="1838"/>
  </r>
  <r>
    <n v="202110"/>
    <d v="2021-10-01T17:45:31"/>
    <d v="2021-10-01T00:00:00"/>
    <d v="1899-12-30T17:45:31"/>
    <s v="394311-9"/>
    <n v="737"/>
    <x v="6"/>
    <m/>
    <m/>
    <m/>
    <m/>
    <m/>
    <n v="12"/>
    <d v="2021-10-01T17:33:35"/>
    <n v="230"/>
    <n v="13"/>
    <n v="957728643"/>
    <s v="4557416-4"/>
    <n v="1600854"/>
    <x v="0"/>
    <s v="Konecta Pl"/>
    <s v="Ejecutivo"/>
    <s v="RECOLETA"/>
    <s v="Informa saldo cuenta"/>
    <s v="FacturaciÃƒÂ³n"/>
    <x v="1693"/>
  </r>
  <r>
    <n v="202110"/>
    <d v="2021-10-01T17:36:14"/>
    <d v="2021-10-01T00:00:00"/>
    <d v="1899-12-30T17:36:14"/>
    <s v="1341278-2"/>
    <n v="737"/>
    <x v="1520"/>
    <n v="6"/>
    <n v="7"/>
    <n v="7"/>
    <n v="63"/>
    <s v="OK"/>
    <n v="12"/>
    <d v="2021-10-01T17:33:35"/>
    <n v="230"/>
    <n v="13"/>
    <n v="957728643"/>
    <s v="4557416-4"/>
    <n v="1600854"/>
    <x v="0"/>
    <s v="Konecta Pl"/>
    <s v="Ejecutivo"/>
    <s v="QUILICURA"/>
    <s v="02.Sin Suministro - Domicilio sin corriente"/>
    <s v="Emergencia"/>
    <x v="1058"/>
  </r>
  <r>
    <n v="202110"/>
    <d v="2021-10-01T17:45:34"/>
    <d v="2021-10-01T00:00:00"/>
    <d v="1899-12-30T17:45:34"/>
    <s v="777031-6"/>
    <n v="15237"/>
    <x v="1521"/>
    <m/>
    <m/>
    <m/>
    <n v="4"/>
    <s v="NOK"/>
    <n v="12"/>
    <d v="2021-10-01T17:24:29"/>
    <n v="680"/>
    <n v="13"/>
    <n v="997790283"/>
    <s v="-"/>
    <n v="1604524"/>
    <x v="5"/>
    <s v="Konecta Pl"/>
    <s v="Ejecutivo Telefonico"/>
    <s v="LA CISTERNA"/>
    <s v="Informa saldo cuenta"/>
    <s v="FacturaciÃƒÂ³n"/>
    <x v="1839"/>
  </r>
  <r>
    <n v="202110"/>
    <d v="2021-10-01T17:45:33"/>
    <d v="2021-10-01T00:00:00"/>
    <d v="1899-12-30T17:45:33"/>
    <s v="463611-2"/>
    <n v="15237"/>
    <x v="6"/>
    <m/>
    <m/>
    <m/>
    <m/>
    <m/>
    <n v="12"/>
    <d v="2021-10-01T17:24:29"/>
    <n v="680"/>
    <n v="13"/>
    <n v="997790283"/>
    <s v="-"/>
    <n v="1604524"/>
    <x v="5"/>
    <s v="Konecta Pl"/>
    <s v="Ejecutivo Telefonico"/>
    <s v="LO ESPEJO"/>
    <s v="Ley 21.249 / 21.301 Consulta Beneficios."/>
    <s v="FacturaciÃƒÂ³n"/>
    <x v="1678"/>
  </r>
  <r>
    <n v="202110"/>
    <d v="2021-10-01T17:42:21"/>
    <d v="2021-10-01T00:00:00"/>
    <d v="1899-12-30T17:42:21"/>
    <s v="2834872-K"/>
    <n v="1066"/>
    <x v="1522"/>
    <n v="5"/>
    <n v="7"/>
    <n v="7"/>
    <n v="68"/>
    <s v="OK"/>
    <n v="12"/>
    <d v="2021-10-01T17:32:34"/>
    <n v="434"/>
    <n v="14"/>
    <n v="997372584"/>
    <s v="-"/>
    <n v="1602251"/>
    <x v="14"/>
    <s v="DTS Planta"/>
    <s v="Gerente general de asuntos sin importancia"/>
    <s v="LAMPA"/>
    <s v="Informa saldo cuenta"/>
    <s v="FacturaciÃƒÂ³n"/>
    <x v="1840"/>
  </r>
  <r>
    <n v="202110"/>
    <d v="2021-10-01T17:43:24"/>
    <d v="2021-10-01T00:00:00"/>
    <d v="1899-12-30T17:43:24"/>
    <s v="-"/>
    <n v="1599"/>
    <x v="1523"/>
    <n v="7"/>
    <n v="7"/>
    <n v="7"/>
    <n v="92"/>
    <s v="OK"/>
    <n v="12"/>
    <d v="2021-10-01T17:24:30"/>
    <n v="300"/>
    <n v="14"/>
    <n v="976061814"/>
    <s v="-"/>
    <n v="1602409"/>
    <x v="9"/>
    <s v="-"/>
    <s v="Ejecutivo AtenciÃƒÂ³n Telefonica"/>
    <m/>
    <m/>
    <m/>
    <x v="1"/>
  </r>
  <r>
    <n v="202110"/>
    <d v="2021-10-01T17:54:00"/>
    <d v="2021-10-01T00:00:00"/>
    <d v="1899-12-30T17:54:00"/>
    <s v="-"/>
    <n v="1961"/>
    <x v="1524"/>
    <s v="h"/>
    <m/>
    <m/>
    <n v="36"/>
    <s v="NOK"/>
    <n v="12"/>
    <d v="2021-10-01T17:39:22"/>
    <n v="167"/>
    <n v="17"/>
    <n v="965860363"/>
    <s v="-"/>
    <n v="1600101"/>
    <x v="13"/>
    <s v="Konecta Pl"/>
    <s v="Ejecutivo"/>
    <m/>
    <m/>
    <m/>
    <x v="1"/>
  </r>
  <r>
    <n v="202110"/>
    <d v="2021-10-01T17:55:08"/>
    <d v="2021-10-01T00:00:00"/>
    <d v="1899-12-30T17:55:08"/>
    <s v="-"/>
    <n v="2047"/>
    <x v="6"/>
    <m/>
    <m/>
    <m/>
    <m/>
    <m/>
    <n v="12"/>
    <d v="2021-10-01T17:29:40"/>
    <n v="204"/>
    <n v="14"/>
    <n v="933516164"/>
    <s v="19165464-1"/>
    <n v="1602409"/>
    <x v="9"/>
    <s v="-"/>
    <s v="Ejecutivo AtenciÃƒÂ³n Telefonica"/>
    <m/>
    <m/>
    <m/>
    <x v="1"/>
  </r>
  <r>
    <n v="202110"/>
    <d v="2021-10-01T18:00:44"/>
    <d v="2021-10-01T00:00:00"/>
    <d v="1899-12-30T18:00:44"/>
    <s v="-"/>
    <n v="2916"/>
    <x v="1525"/>
    <s v="h"/>
    <m/>
    <m/>
    <n v="17"/>
    <s v="NOK"/>
    <n v="12"/>
    <d v="2021-10-01T17:33:18"/>
    <n v="216"/>
    <n v="14"/>
    <n v="977821428"/>
    <s v="8201523-k"/>
    <n v="1602409"/>
    <x v="9"/>
    <s v="-"/>
    <s v="Ejecutivo AtenciÃƒÂ³n Telefonica"/>
    <m/>
    <m/>
    <m/>
    <x v="1"/>
  </r>
  <r>
    <n v="202110"/>
    <d v="2021-10-01T18:01:47"/>
    <d v="2021-10-01T00:00:00"/>
    <d v="1899-12-30T18:01:47"/>
    <s v="1561283-5"/>
    <n v="3308"/>
    <x v="6"/>
    <m/>
    <m/>
    <m/>
    <m/>
    <m/>
    <n v="12"/>
    <d v="2021-10-01T17:46:48"/>
    <n v="163"/>
    <n v="14"/>
    <n v="973839299"/>
    <s v="25641650-6"/>
    <n v="1602283"/>
    <x v="8"/>
    <s v="UpCom"/>
    <s v="Ejecutivo AtenciÃƒÂ³n Telefonica"/>
    <s v="MAIPU"/>
    <s v="Denuncia Hurto energÃƒÂ­a"/>
    <s v="Disciplina de Mercado"/>
    <x v="1841"/>
  </r>
  <r>
    <n v="202110"/>
    <d v="2021-10-01T17:59:14"/>
    <d v="2021-10-01T00:00:00"/>
    <d v="1899-12-30T17:59:14"/>
    <s v="63741-6"/>
    <n v="2857"/>
    <x v="1526"/>
    <n v="1"/>
    <n v="1"/>
    <n v="1"/>
    <n v="52"/>
    <s v="OK"/>
    <n v="12"/>
    <d v="2021-10-01T17:48:01"/>
    <n v="419"/>
    <n v="13"/>
    <n v="979940169"/>
    <s v="-"/>
    <n v="1600854"/>
    <x v="0"/>
    <s v="Konecta Pl"/>
    <s v="Ejecutivo"/>
    <s v="PEDRO AGUIRRE CERDA"/>
    <s v="Informa saldo cuenta"/>
    <s v="FacturaciÃƒÂ³n"/>
    <x v="1842"/>
  </r>
  <r>
    <n v="202110"/>
    <d v="2021-10-01T18:03:17"/>
    <d v="2021-10-01T00:00:00"/>
    <d v="1899-12-30T18:03:17"/>
    <s v="2936687-K"/>
    <n v="3397"/>
    <x v="1527"/>
    <n v="6"/>
    <s v="h"/>
    <m/>
    <n v="49"/>
    <s v="NOK"/>
    <n v="12"/>
    <d v="2021-10-01T17:37:04"/>
    <n v="658"/>
    <n v="14"/>
    <n v="953053497"/>
    <s v="7235307-2"/>
    <n v="1602409"/>
    <x v="9"/>
    <s v="-"/>
    <s v="Ejecutivo AtenciÃƒÂ³n Telefonica"/>
    <s v="LAS CONDES"/>
    <s v="Informa saldo cuenta"/>
    <s v="FacturaciÃƒÂ³n"/>
    <x v="1843"/>
  </r>
  <r>
    <n v="202110"/>
    <d v="2021-10-01T18:16:36"/>
    <d v="2021-10-01T00:00:00"/>
    <d v="1899-12-30T18:16:36"/>
    <s v="3383730-5"/>
    <n v="5791"/>
    <x v="6"/>
    <m/>
    <m/>
    <m/>
    <m/>
    <m/>
    <n v="12"/>
    <d v="2021-10-01T18:03:21"/>
    <n v="236"/>
    <n v="13"/>
    <n v="994325990"/>
    <s v="8046634-K"/>
    <n v="1604524"/>
    <x v="5"/>
    <s v="Konecta Pl"/>
    <s v="Ejecutivo Telefonico"/>
    <s v="LAS CONDES"/>
    <s v="Informa saldo cuenta"/>
    <s v="FacturaciÃƒÂ³n"/>
    <x v="1844"/>
  </r>
  <r>
    <n v="202110"/>
    <d v="2021-10-01T18:18:42"/>
    <d v="2021-10-01T00:00:00"/>
    <d v="1899-12-30T18:18:42"/>
    <s v="9033716-5"/>
    <n v="5502"/>
    <x v="6"/>
    <m/>
    <m/>
    <m/>
    <m/>
    <m/>
    <n v="12"/>
    <d v="2021-10-01T17:48:32"/>
    <n v="492"/>
    <n v="14"/>
    <n v="948628654"/>
    <s v="-"/>
    <n v="1602409"/>
    <x v="9"/>
    <s v="-"/>
    <s v="Ejecutivo AtenciÃƒÂ³n Telefonica"/>
    <s v="COLINA"/>
    <s v="Informa saldo cuenta"/>
    <s v="FacturaciÃƒÂ³n"/>
    <x v="1845"/>
  </r>
  <r>
    <n v="202110"/>
    <d v="2021-10-01T18:14:32"/>
    <d v="2021-10-01T00:00:00"/>
    <d v="1899-12-30T18:14:32"/>
    <s v="601767-3"/>
    <n v="5502"/>
    <x v="1528"/>
    <n v="7"/>
    <n v="7"/>
    <n v="7"/>
    <n v="31"/>
    <s v="OK"/>
    <n v="12"/>
    <d v="2021-10-01T17:48:32"/>
    <n v="492"/>
    <n v="14"/>
    <n v="948628654"/>
    <s v="-"/>
    <n v="1602409"/>
    <x v="9"/>
    <s v="-"/>
    <s v="Ejecutivo AtenciÃƒÂ³n Telefonica"/>
    <s v="PROVIDENCIA"/>
    <s v="Lectura Especial"/>
    <s v="Lectura"/>
    <x v="1846"/>
  </r>
  <r>
    <n v="202110"/>
    <d v="2021-10-01T18:14:32"/>
    <d v="2021-10-01T00:00:00"/>
    <d v="1899-12-30T18:14:32"/>
    <s v="-"/>
    <n v="6194"/>
    <x v="1529"/>
    <n v="7"/>
    <n v="7"/>
    <n v="6"/>
    <n v="96"/>
    <s v="OK"/>
    <n v="12"/>
    <d v="2021-10-01T18:09:35"/>
    <n v="157"/>
    <n v="13"/>
    <n v="222820916"/>
    <s v="-"/>
    <n v="1600854"/>
    <x v="0"/>
    <s v="Konecta Pl"/>
    <s v="Ejecutivo"/>
    <m/>
    <m/>
    <m/>
    <x v="1"/>
  </r>
  <r>
    <n v="202110"/>
    <d v="2021-10-01T18:18:42"/>
    <d v="2021-10-01T00:00:00"/>
    <d v="1899-12-30T18:18:42"/>
    <s v="-"/>
    <n v="6475"/>
    <x v="1530"/>
    <n v="7"/>
    <n v="7"/>
    <n v="7"/>
    <n v="46"/>
    <s v="OK"/>
    <n v="12"/>
    <d v="2021-10-01T18:12:23"/>
    <n v="172"/>
    <n v="13"/>
    <n v="998132084"/>
    <s v="6888572-8"/>
    <n v="1600854"/>
    <x v="0"/>
    <s v="Konecta Pl"/>
    <s v="Ejecutivo"/>
    <m/>
    <m/>
    <m/>
    <x v="1"/>
  </r>
  <r>
    <n v="202110"/>
    <d v="2021-10-01T18:21:46"/>
    <d v="2021-10-01T00:00:00"/>
    <d v="1899-12-30T18:21:46"/>
    <s v="71470-4"/>
    <n v="6886"/>
    <x v="1531"/>
    <n v="7"/>
    <n v="7"/>
    <n v="7"/>
    <n v="54"/>
    <s v="OK"/>
    <n v="12"/>
    <d v="2021-10-01T18:15:25"/>
    <n v="249"/>
    <n v="13"/>
    <n v="227696032"/>
    <s v="8829395-9"/>
    <n v="1600854"/>
    <x v="0"/>
    <s v="Konecta Pl"/>
    <s v="Ejecutivo"/>
    <s v="LA REINA"/>
    <s v="Informa saldo cuenta"/>
    <s v="FacturaciÃƒÂ³n"/>
    <x v="1847"/>
  </r>
  <r>
    <n v="202110"/>
    <d v="2021-10-01T18:23:49"/>
    <d v="2021-10-01T00:00:00"/>
    <d v="1899-12-30T18:23:49"/>
    <s v="722392-7"/>
    <n v="6994"/>
    <x v="1532"/>
    <n v="6"/>
    <n v="5"/>
    <n v="5"/>
    <n v="75"/>
    <s v="OK"/>
    <n v="12"/>
    <d v="2021-10-01T18:00:15"/>
    <n v="581"/>
    <n v="14"/>
    <n v="999148844"/>
    <s v="6028490-3"/>
    <n v="1602409"/>
    <x v="9"/>
    <s v="-"/>
    <s v="Ejecutivo AtenciÃƒÂ³n Telefonica"/>
    <s v="ESTACION CENTRAL"/>
    <s v="Informa saldo cuenta"/>
    <s v="FacturaciÃƒÂ³n"/>
    <x v="1848"/>
  </r>
  <r>
    <n v="202110"/>
    <d v="2021-10-01T18:31:03"/>
    <d v="2021-10-01T00:00:00"/>
    <d v="1899-12-30T18:31:03"/>
    <s v="2688309-1"/>
    <n v="6188"/>
    <x v="1533"/>
    <n v="7"/>
    <s v="h"/>
    <m/>
    <n v="40"/>
    <s v="NOK"/>
    <n v="12"/>
    <d v="2021-10-01T18:07:27"/>
    <n v="1348"/>
    <n v="13"/>
    <n v="982632028"/>
    <s v="-"/>
    <n v="1604524"/>
    <x v="5"/>
    <s v="Konecta Pl"/>
    <s v="Ejecutivo Telefonico"/>
    <s v="PENALOLEN"/>
    <s v="Solicitud contacto para convenio"/>
    <s v="RecaudaciÃƒÂ³n"/>
    <x v="1849"/>
  </r>
  <r>
    <n v="202110"/>
    <d v="2021-10-01T18:35:26"/>
    <d v="2021-10-01T00:00:00"/>
    <d v="1899-12-30T18:35:26"/>
    <s v="2688309-1"/>
    <n v="6188"/>
    <x v="1534"/>
    <n v="6"/>
    <n v="6"/>
    <n v="7"/>
    <n v="54"/>
    <s v="OK"/>
    <n v="12"/>
    <d v="2021-10-01T18:07:27"/>
    <n v="1348"/>
    <n v="13"/>
    <n v="982632028"/>
    <s v="-"/>
    <n v="1604524"/>
    <x v="5"/>
    <s v="Konecta Pl"/>
    <s v="Ejecutivo Telefonico"/>
    <s v="PENALOLEN"/>
    <s v="Informa saldo cuenta"/>
    <s v="FacturaciÃƒÂ³n"/>
    <x v="1850"/>
  </r>
  <r>
    <n v="202110"/>
    <d v="2021-10-01T18:39:39"/>
    <d v="2021-10-01T00:00:00"/>
    <d v="1899-12-30T18:39:39"/>
    <s v="3038328-1"/>
    <n v="7754"/>
    <x v="6"/>
    <m/>
    <m/>
    <m/>
    <m/>
    <m/>
    <n v="12"/>
    <d v="2021-10-01T18:18:45"/>
    <n v="636"/>
    <n v="14"/>
    <n v="956665262"/>
    <s v="-"/>
    <n v="1602251"/>
    <x v="14"/>
    <s v="DTS Planta"/>
    <s v="Gerente general de asuntos sin importancia"/>
    <s v="PENALOLEN"/>
    <s v="ACTIVACION / DESACTIVACION SUSCRIPCION EDE"/>
    <s v="ModificaciÃƒÂ³n de Datos"/>
    <x v="1851"/>
  </r>
  <r>
    <n v="202110"/>
    <d v="2021-10-01T18:40:42"/>
    <d v="2021-10-01T00:00:00"/>
    <d v="1899-12-30T18:40:42"/>
    <s v="284985-2"/>
    <n v="7754"/>
    <x v="6"/>
    <m/>
    <m/>
    <m/>
    <m/>
    <m/>
    <n v="12"/>
    <d v="2021-10-01T18:18:45"/>
    <n v="636"/>
    <n v="14"/>
    <n v="956665262"/>
    <s v="-"/>
    <n v="1602251"/>
    <x v="14"/>
    <s v="DTS Planta"/>
    <s v="Gerente general de asuntos sin importancia"/>
    <s v="LO ESPEJO"/>
    <s v="Solicitud de Comprobante de Pago"/>
    <s v="RecaudaciÃƒÂ³n"/>
    <x v="1852"/>
  </r>
  <r>
    <n v="202110"/>
    <d v="2021-10-01T18:31:20"/>
    <d v="2021-10-01T00:00:00"/>
    <d v="1899-12-30T18:31:20"/>
    <s v="1625279-4"/>
    <n v="7754"/>
    <x v="1535"/>
    <n v="7"/>
    <n v="7"/>
    <n v="7"/>
    <n v="58"/>
    <s v="OK"/>
    <n v="12"/>
    <d v="2021-10-01T18:18:45"/>
    <n v="636"/>
    <n v="14"/>
    <n v="956665262"/>
    <s v="-"/>
    <n v="1602251"/>
    <x v="14"/>
    <s v="DTS Planta"/>
    <s v="Gerente general de asuntos sin importancia"/>
    <s v="LA FLORIDA"/>
    <s v="Informa saldo cuenta"/>
    <s v="FacturaciÃƒÂ³n"/>
    <x v="1853"/>
  </r>
  <r>
    <n v="202110"/>
    <d v="2021-10-01T18:40:42"/>
    <d v="2021-10-01T00:00:00"/>
    <d v="1899-12-30T18:40:42"/>
    <s v="1625279-4"/>
    <n v="7754"/>
    <x v="6"/>
    <m/>
    <m/>
    <m/>
    <m/>
    <m/>
    <n v="12"/>
    <d v="2021-10-01T18:18:45"/>
    <n v="636"/>
    <n v="14"/>
    <n v="956665262"/>
    <s v="-"/>
    <n v="1602251"/>
    <x v="14"/>
    <s v="DTS Planta"/>
    <s v="Gerente general de asuntos sin importancia"/>
    <s v="LA FLORIDA"/>
    <s v="Informa fecha lectura"/>
    <s v="Lectura"/>
    <x v="1854"/>
  </r>
  <r>
    <n v="202110"/>
    <d v="2021-10-01T18:44:56"/>
    <d v="2021-10-01T00:00:00"/>
    <d v="1899-12-30T18:44:56"/>
    <s v="231051-1"/>
    <n v="8850"/>
    <x v="1536"/>
    <m/>
    <m/>
    <m/>
    <n v="15"/>
    <s v="NOK"/>
    <n v="12"/>
    <d v="2021-10-01T18:29:19"/>
    <n v="278"/>
    <n v="16"/>
    <n v="990765231"/>
    <s v="13672790-7"/>
    <n v="1600251"/>
    <x v="1"/>
    <s v="Konecta Pl"/>
    <s v="Ejecutiva"/>
    <s v="SANTIAGO"/>
    <s v="Informa saldo cuenta"/>
    <s v="FacturaciÃƒÂ³n"/>
    <x v="1855"/>
  </r>
  <r>
    <n v="202110"/>
    <d v="2021-10-01T18:37:33"/>
    <d v="2021-10-01T00:00:00"/>
    <d v="1899-12-30T18:37:33"/>
    <s v="943687-1"/>
    <n v="8732"/>
    <x v="1537"/>
    <n v="7"/>
    <n v="7"/>
    <s v="h"/>
    <n v="60"/>
    <s v="NOK"/>
    <n v="12"/>
    <d v="2021-10-01T18:30:05"/>
    <n v="397"/>
    <n v="13"/>
    <n v="979634364"/>
    <s v="-"/>
    <n v="1604524"/>
    <x v="5"/>
    <s v="Konecta Pl"/>
    <s v="Ejecutivo Telefonico"/>
    <s v="LA FLORIDA"/>
    <s v="Solicitud de Comprobante de Pago"/>
    <s v="RecaudaciÃƒÂ³n"/>
    <x v="1856"/>
  </r>
  <r>
    <n v="202110"/>
    <d v="2021-10-01T18:46:01"/>
    <d v="2021-10-01T00:00:00"/>
    <d v="1899-12-30T18:46:01"/>
    <s v="1596063-9"/>
    <n v="8732"/>
    <x v="6"/>
    <m/>
    <m/>
    <m/>
    <m/>
    <m/>
    <n v="12"/>
    <d v="2021-10-01T18:30:05"/>
    <n v="397"/>
    <n v="13"/>
    <n v="979634364"/>
    <s v="-"/>
    <n v="1604524"/>
    <x v="5"/>
    <s v="Konecta Pl"/>
    <s v="Ejecutivo Telefonico"/>
    <s v="QUILICURA"/>
    <s v="Informa saldo cuenta"/>
    <s v="FacturaciÃƒÂ³n"/>
    <x v="1857"/>
  </r>
  <r>
    <n v="202110"/>
    <d v="2021-10-01T18:42:49"/>
    <d v="2021-10-01T00:00:00"/>
    <d v="1899-12-30T18:42:49"/>
    <s v="733363-3"/>
    <n v="8390"/>
    <x v="1538"/>
    <n v="5"/>
    <n v="4"/>
    <n v="4"/>
    <n v="66"/>
    <s v="OK"/>
    <n v="12"/>
    <d v="2021-10-01T18:28:57"/>
    <n v="673"/>
    <n v="13"/>
    <n v="228117158"/>
    <s v="-"/>
    <n v="1600854"/>
    <x v="0"/>
    <s v="Konecta Pl"/>
    <s v="Ejecutivo"/>
    <s v="SAN MIGUEL"/>
    <s v="Informa saldo cuenta"/>
    <s v="FacturaciÃƒÂ³n"/>
    <x v="1139"/>
  </r>
  <r>
    <n v="202110"/>
    <d v="2021-10-01T18:47:09"/>
    <d v="2021-10-01T00:00:00"/>
    <d v="1899-12-30T18:47:09"/>
    <s v="733363-3"/>
    <n v="8390"/>
    <x v="1539"/>
    <s v="h"/>
    <m/>
    <m/>
    <n v="72"/>
    <s v="NOK"/>
    <n v="12"/>
    <d v="2021-10-01T18:28:57"/>
    <n v="673"/>
    <n v="13"/>
    <n v="228117158"/>
    <s v="-"/>
    <n v="1600854"/>
    <x v="0"/>
    <s v="Konecta Pl"/>
    <s v="Ejecutivo"/>
    <s v="SAN MIGUEL"/>
    <s v="Solicitud de Comprobante de Pago"/>
    <s v="RecaudaciÃƒÂ³n"/>
    <x v="1140"/>
  </r>
  <r>
    <n v="202110"/>
    <d v="2021-10-01T18:52:35"/>
    <d v="2021-10-01T00:00:00"/>
    <d v="1899-12-30T18:52:35"/>
    <s v="-"/>
    <n v="9645"/>
    <x v="6"/>
    <m/>
    <m/>
    <m/>
    <m/>
    <m/>
    <n v="12"/>
    <d v="2021-10-01T18:40:23"/>
    <n v="233"/>
    <n v="13"/>
    <n v="990684734"/>
    <s v="6741583-3"/>
    <n v="1600854"/>
    <x v="0"/>
    <s v="Konecta Pl"/>
    <s v="Ejecutivo"/>
    <m/>
    <m/>
    <m/>
    <x v="1"/>
  </r>
  <r>
    <n v="202110"/>
    <d v="2021-10-01T18:43:53"/>
    <d v="2021-10-01T00:00:00"/>
    <d v="1899-12-30T18:43:53"/>
    <s v="824614-9"/>
    <n v="9530"/>
    <x v="1540"/>
    <n v="7"/>
    <n v="7"/>
    <n v="7"/>
    <n v="70"/>
    <s v="OK"/>
    <n v="12"/>
    <d v="2021-10-01T18:35:14"/>
    <n v="369"/>
    <n v="14"/>
    <n v="952585299"/>
    <s v="18293189-6"/>
    <n v="1602251"/>
    <x v="14"/>
    <s v="DTS Planta"/>
    <s v="Gerente general de asuntos sin importancia"/>
    <s v="LA CISTERNA"/>
    <s v="Informa saldo cuenta"/>
    <s v="FacturaciÃƒÂ³n"/>
    <x v="1858"/>
  </r>
  <r>
    <n v="202110"/>
    <d v="2021-10-01T18:57:45"/>
    <d v="2021-10-01T00:00:00"/>
    <d v="1899-12-30T18:57:45"/>
    <s v="1001452-2"/>
    <n v="10012"/>
    <x v="6"/>
    <m/>
    <m/>
    <m/>
    <m/>
    <m/>
    <n v="12"/>
    <d v="2021-10-01T18:44:27"/>
    <n v="394"/>
    <n v="13"/>
    <n v="978569040"/>
    <s v="-"/>
    <n v="1600854"/>
    <x v="0"/>
    <s v="Konecta Pl"/>
    <s v="Ejecutivo"/>
    <s v="ESTACION CENTRAL"/>
    <s v="Solicitud de Comprobante de Pago"/>
    <s v="RecaudaciÃƒÂ³n"/>
    <x v="1859"/>
  </r>
  <r>
    <n v="202110"/>
    <d v="2021-10-01T19:00:56"/>
    <d v="2021-10-01T00:00:00"/>
    <d v="1899-12-30T19:00:56"/>
    <s v="-"/>
    <n v="10482"/>
    <x v="6"/>
    <m/>
    <m/>
    <m/>
    <m/>
    <m/>
    <n v="12"/>
    <d v="2021-10-01T18:33:59"/>
    <n v="271"/>
    <n v="14"/>
    <n v="227777616"/>
    <s v="-"/>
    <n v="1602409"/>
    <x v="9"/>
    <s v="-"/>
    <s v="Ejecutivo AtenciÃƒÂ³n Telefonica"/>
    <m/>
    <m/>
    <m/>
    <x v="1"/>
  </r>
  <r>
    <n v="202110"/>
    <d v="2021-10-01T18:53:38"/>
    <d v="2021-10-01T00:00:00"/>
    <d v="1899-12-30T18:53:38"/>
    <s v="2966267-3"/>
    <n v="10607"/>
    <x v="1541"/>
    <n v="7"/>
    <n v="6"/>
    <n v="5"/>
    <n v="54"/>
    <s v="OK"/>
    <n v="12"/>
    <d v="2021-10-01T18:48:29"/>
    <n v="262"/>
    <n v="13"/>
    <n v="942515920"/>
    <s v="15792152-5"/>
    <n v="1604524"/>
    <x v="5"/>
    <s v="Konecta Pl"/>
    <s v="Ejecutivo Telefonico"/>
    <s v="LA GRANJA"/>
    <s v="Informa saldo cuenta"/>
    <s v="FacturaciÃƒÂ³n"/>
    <x v="1860"/>
  </r>
  <r>
    <n v="202110"/>
    <d v="2021-10-01T19:08:18"/>
    <d v="2021-10-01T00:00:00"/>
    <d v="1899-12-30T19:08:18"/>
    <s v="2006-0"/>
    <n v="10849"/>
    <x v="6"/>
    <m/>
    <m/>
    <m/>
    <m/>
    <m/>
    <n v="12"/>
    <d v="2021-10-01T18:38:40"/>
    <n v="359"/>
    <n v="14"/>
    <n v="944852628"/>
    <s v="-"/>
    <n v="1602409"/>
    <x v="9"/>
    <s v="-"/>
    <s v="Ejecutivo AtenciÃƒÂ³n Telefonica"/>
    <s v="PROVIDENCIA"/>
    <s v="Informa saldo cuenta"/>
    <s v="FacturaciÃƒÂ³n"/>
    <x v="1861"/>
  </r>
  <r>
    <n v="202110"/>
    <d v="2021-10-01T19:08:19"/>
    <d v="2021-10-01T00:00:00"/>
    <d v="1899-12-30T19:08:19"/>
    <s v="2006-0"/>
    <n v="10849"/>
    <x v="6"/>
    <m/>
    <m/>
    <m/>
    <m/>
    <m/>
    <n v="12"/>
    <d v="2021-10-01T18:38:40"/>
    <n v="359"/>
    <n v="14"/>
    <n v="944852628"/>
    <s v="-"/>
    <n v="1602409"/>
    <x v="9"/>
    <s v="-"/>
    <s v="Ejecutivo AtenciÃƒÂ³n Telefonica"/>
    <s v="PROVIDENCIA"/>
    <s v="Solicitud de Comprobante de Pago"/>
    <s v="RecaudaciÃƒÂ³n"/>
    <x v="1862"/>
  </r>
  <r>
    <n v="202110"/>
    <d v="2021-10-01T19:09:22"/>
    <d v="2021-10-01T00:00:00"/>
    <d v="1899-12-30T19:09:22"/>
    <s v="1202532-7"/>
    <n v="11079"/>
    <x v="6"/>
    <m/>
    <m/>
    <m/>
    <m/>
    <m/>
    <n v="12"/>
    <d v="2021-10-01T18:52:33"/>
    <n v="324"/>
    <n v="14"/>
    <n v="946309311"/>
    <s v="13914223-3"/>
    <n v="1602251"/>
    <x v="14"/>
    <s v="DTS Planta"/>
    <s v="Gerente general de asuntos sin importancia"/>
    <s v="PEDRO AGUIRRE CERDA"/>
    <s v="Informa saldo cuenta"/>
    <s v="FacturaciÃƒÂ³n"/>
    <x v="1863"/>
  </r>
  <r>
    <n v="202110"/>
    <d v="2021-10-04T10:07:37"/>
    <d v="2021-10-04T00:00:00"/>
    <d v="1899-12-30T10:07:37"/>
    <s v="-"/>
    <n v="4577"/>
    <x v="1542"/>
    <n v="7"/>
    <n v="6"/>
    <n v="6"/>
    <n v="73"/>
    <s v="OK"/>
    <n v="12"/>
    <d v="2021-10-04T09:53:03"/>
    <n v="355"/>
    <n v="14"/>
    <n v="987328606"/>
    <s v="7310328-2"/>
    <n v="1602283"/>
    <x v="8"/>
    <s v="UpCom"/>
    <s v="Ejecutivo AtenciÃƒÂ³n Telefonica"/>
    <m/>
    <m/>
    <m/>
    <x v="1"/>
  </r>
  <r>
    <n v="202110"/>
    <d v="2021-10-04T10:16:06"/>
    <d v="2021-10-04T00:00:00"/>
    <d v="1899-12-30T10:16:06"/>
    <s v="156031-K"/>
    <n v="6216"/>
    <x v="1543"/>
    <n v="7"/>
    <n v="7"/>
    <n v="7"/>
    <n v="36"/>
    <s v="OK"/>
    <n v="12"/>
    <d v="2021-10-04T09:59:09"/>
    <n v="320"/>
    <n v="14"/>
    <n v="962812459"/>
    <s v="10546582-3"/>
    <n v="1602283"/>
    <x v="8"/>
    <s v="UpCom"/>
    <s v="Ejecutivo AtenciÃƒÂ³n Telefonica"/>
    <s v="PEDRO AGUIRRE CERDA"/>
    <s v="Ingreso de Lectura Informada por Cliente"/>
    <s v="Lectura"/>
    <x v="1864"/>
  </r>
  <r>
    <n v="202110"/>
    <d v="2021-10-04T10:16:06"/>
    <d v="2021-10-04T00:00:00"/>
    <d v="1899-12-30T10:16:06"/>
    <s v="265074-6"/>
    <n v="6216"/>
    <x v="6"/>
    <m/>
    <m/>
    <m/>
    <m/>
    <m/>
    <n v="12"/>
    <d v="2021-10-04T09:59:09"/>
    <n v="320"/>
    <n v="14"/>
    <n v="962812459"/>
    <s v="10546582-3"/>
    <n v="1602283"/>
    <x v="8"/>
    <s v="UpCom"/>
    <s v="Ejecutivo AtenciÃƒÂ³n Telefonica"/>
    <s v="LAS CONDES"/>
    <s v="Informa saldo cuenta"/>
    <s v="FacturaciÃƒÂ³n"/>
    <x v="1865"/>
  </r>
  <r>
    <n v="202110"/>
    <d v="2021-10-04T10:20:13"/>
    <d v="2021-10-04T00:00:00"/>
    <d v="1899-12-30T10:20:13"/>
    <s v="3495455-0"/>
    <n v="7525"/>
    <x v="6"/>
    <m/>
    <m/>
    <m/>
    <m/>
    <m/>
    <n v="12"/>
    <d v="2021-10-04T10:04:40"/>
    <n v="207"/>
    <n v="14"/>
    <n v="951074471"/>
    <s v="17150506-2"/>
    <n v="1602283"/>
    <x v="8"/>
    <s v="UpCom"/>
    <s v="Ejecutivo AtenciÃƒÂ³n Telefonica"/>
    <s v="MAIPU"/>
    <s v="Informa saldo cuenta"/>
    <s v="FacturaciÃƒÂ³n"/>
    <x v="1866"/>
  </r>
  <r>
    <n v="202110"/>
    <d v="2021-10-04T10:19:10"/>
    <d v="2021-10-04T00:00:00"/>
    <d v="1899-12-30T10:19:10"/>
    <s v="75832-9"/>
    <n v="8992"/>
    <x v="1544"/>
    <n v="7"/>
    <n v="7"/>
    <n v="7"/>
    <n v="59"/>
    <s v="OK"/>
    <n v="12"/>
    <d v="2021-10-04T10:17:57"/>
    <n v="148"/>
    <n v="13"/>
    <n v="223185217"/>
    <s v="-"/>
    <n v="1600854"/>
    <x v="0"/>
    <s v="Konecta Pl"/>
    <s v="Ejecutivo"/>
    <s v="PENALOLEN"/>
    <s v="Lectura Especial"/>
    <s v="Lectura"/>
    <x v="116"/>
  </r>
  <r>
    <n v="202110"/>
    <d v="2021-10-04T10:30:43"/>
    <d v="2021-10-04T00:00:00"/>
    <d v="1899-12-30T10:30:43"/>
    <s v="-"/>
    <n v="9717"/>
    <x v="1545"/>
    <n v="1"/>
    <n v="7"/>
    <n v="7"/>
    <n v="33"/>
    <s v="OK"/>
    <n v="12"/>
    <d v="2021-10-04T10:20:35"/>
    <n v="117"/>
    <n v="13"/>
    <n v="999971444"/>
    <s v="11971455-9"/>
    <n v="1600854"/>
    <x v="0"/>
    <s v="Konecta Pl"/>
    <s v="Ejecutivo"/>
    <m/>
    <m/>
    <m/>
    <x v="1"/>
  </r>
  <r>
    <n v="202110"/>
    <d v="2021-10-04T10:26:33"/>
    <d v="2021-10-04T00:00:00"/>
    <d v="1899-12-30T10:26:33"/>
    <s v="3324424-K"/>
    <n v="10533"/>
    <x v="1546"/>
    <n v="7"/>
    <n v="7"/>
    <n v="6"/>
    <n v="27"/>
    <s v="OK"/>
    <n v="12"/>
    <d v="2021-10-04T10:22:15"/>
    <n v="201"/>
    <n v="13"/>
    <n v="930092325"/>
    <s v="15587184-9"/>
    <n v="1604034"/>
    <x v="6"/>
    <s v="Konecta Pl"/>
    <s v="Ejecutivo Telefonico"/>
    <s v="MAIPU"/>
    <s v="Informa saldo cuenta"/>
    <s v="FacturaciÃƒÂ³n"/>
    <x v="1867"/>
  </r>
  <r>
    <n v="202110"/>
    <d v="2021-10-04T10:32:52"/>
    <d v="2021-10-04T00:00:00"/>
    <d v="1899-12-30T10:32:52"/>
    <s v="-"/>
    <n v="13739"/>
    <x v="1547"/>
    <n v="7"/>
    <n v="7"/>
    <n v="7"/>
    <n v="80"/>
    <s v="OK"/>
    <n v="12"/>
    <d v="2021-10-04T10:32:01"/>
    <n v="154"/>
    <n v="13"/>
    <n v="941069718"/>
    <s v="-"/>
    <n v="1600854"/>
    <x v="0"/>
    <s v="Konecta Pl"/>
    <s v="Ejecutivo"/>
    <m/>
    <m/>
    <m/>
    <x v="1"/>
  </r>
  <r>
    <n v="202110"/>
    <d v="2021-10-04T10:45:04"/>
    <d v="2021-10-04T00:00:00"/>
    <d v="1899-12-30T10:45:04"/>
    <s v="3307975-3"/>
    <n v="11815"/>
    <x v="1548"/>
    <n v="7"/>
    <n v="7"/>
    <n v="7"/>
    <n v="57"/>
    <s v="OK"/>
    <n v="12"/>
    <d v="2021-10-04T10:23:03"/>
    <n v="845"/>
    <n v="14"/>
    <n v="989799754"/>
    <s v="7365039-9"/>
    <n v="1602283"/>
    <x v="8"/>
    <s v="UpCom"/>
    <s v="Ejecutivo AtenciÃƒÂ³n Telefonica"/>
    <s v="LA FLORIDA"/>
    <s v="Informa saldo cuenta"/>
    <s v="FacturaciÃƒÂ³n"/>
    <x v="1868"/>
  </r>
  <r>
    <n v="202110"/>
    <d v="2021-10-04T10:49:16"/>
    <d v="2021-10-04T00:00:00"/>
    <d v="1899-12-30T10:49:16"/>
    <s v="3307975-3"/>
    <n v="11815"/>
    <x v="6"/>
    <m/>
    <m/>
    <m/>
    <m/>
    <m/>
    <n v="12"/>
    <d v="2021-10-04T10:23:03"/>
    <n v="845"/>
    <n v="14"/>
    <n v="989799754"/>
    <s v="7365039-9"/>
    <n v="1602283"/>
    <x v="8"/>
    <s v="UpCom"/>
    <s v="Ejecutivo AtenciÃƒÂ³n Telefonica"/>
    <s v="LA FLORIDA"/>
    <s v="Solicitud de Convenio"/>
    <s v="FacturaciÃƒÂ³n"/>
    <x v="1869"/>
  </r>
  <r>
    <n v="202110"/>
    <d v="2021-10-04T10:50:21"/>
    <d v="2021-10-04T00:00:00"/>
    <d v="1899-12-30T10:50:21"/>
    <s v="2554260-6"/>
    <n v="13130"/>
    <x v="6"/>
    <m/>
    <m/>
    <m/>
    <m/>
    <m/>
    <n v="12"/>
    <d v="2021-10-04T10:28:10"/>
    <n v="624"/>
    <n v="14"/>
    <n v="946599538"/>
    <s v="-"/>
    <n v="1602251"/>
    <x v="14"/>
    <s v="DTS Planta"/>
    <s v="Gerente general de asuntos sin importancia"/>
    <s v="QUILICURA"/>
    <s v="Informa saldo cuenta"/>
    <s v="FacturaciÃƒÂ³n"/>
    <x v="1870"/>
  </r>
  <r>
    <n v="202110"/>
    <d v="2021-10-04T10:50:21"/>
    <d v="2021-10-04T00:00:00"/>
    <d v="1899-12-30T10:50:21"/>
    <s v="235199-4"/>
    <n v="799"/>
    <x v="6"/>
    <m/>
    <m/>
    <m/>
    <m/>
    <m/>
    <n v="12"/>
    <d v="2021-10-04T10:37:18"/>
    <n v="49"/>
    <n v="14"/>
    <n v="994827856"/>
    <s v="-"/>
    <n v="1602283"/>
    <x v="8"/>
    <s v="UpCom"/>
    <s v="Ejecutivo AtenciÃƒÂ³n Telefonica"/>
    <s v="SANTIAGO"/>
    <s v="Solicitud de Comprobante de Pago"/>
    <s v="RecaudaciÃƒÂ³n"/>
    <x v="473"/>
  </r>
  <r>
    <n v="202110"/>
    <d v="2021-10-04T10:41:00"/>
    <d v="2021-10-04T00:00:00"/>
    <d v="1899-12-30T10:41:00"/>
    <s v="419175-7"/>
    <n v="799"/>
    <x v="1549"/>
    <n v="1"/>
    <n v="1"/>
    <n v="1"/>
    <n v="46"/>
    <s v="OK"/>
    <n v="12"/>
    <d v="2021-10-04T10:37:18"/>
    <n v="49"/>
    <n v="14"/>
    <n v="994827856"/>
    <s v="-"/>
    <n v="1602283"/>
    <x v="8"/>
    <s v="UpCom"/>
    <s v="Ejecutivo AtenciÃƒÂ³n Telefonica"/>
    <s v="LA GRANJA"/>
    <s v="Pago no ingresado"/>
    <s v="RecaudaciÃƒÂ³n"/>
    <x v="310"/>
  </r>
  <r>
    <n v="202110"/>
    <d v="2021-10-04T10:53:27"/>
    <d v="2021-10-04T00:00:00"/>
    <d v="1899-12-30T10:53:27"/>
    <s v="2670481-2"/>
    <n v="13090"/>
    <x v="6"/>
    <m/>
    <m/>
    <m/>
    <m/>
    <m/>
    <n v="12"/>
    <d v="2021-10-04T10:25:41"/>
    <n v="859"/>
    <n v="14"/>
    <n v="986624011"/>
    <s v="12435657-1"/>
    <n v="1602104"/>
    <x v="3"/>
    <s v="UpCom"/>
    <s v="Ejecutivo Atencion Comercial"/>
    <s v="LAS CONDES"/>
    <s v="Solicitud de Comprobante de Pago"/>
    <s v="RecaudaciÃƒÂ³n"/>
    <x v="1871"/>
  </r>
  <r>
    <n v="202110"/>
    <d v="2021-10-04T10:53:27"/>
    <d v="2021-10-04T00:00:00"/>
    <d v="1899-12-30T10:53:27"/>
    <s v="872139-4"/>
    <n v="13090"/>
    <x v="6"/>
    <m/>
    <m/>
    <m/>
    <m/>
    <m/>
    <n v="12"/>
    <d v="2021-10-04T10:25:41"/>
    <n v="859"/>
    <n v="14"/>
    <n v="986624011"/>
    <s v="12435657-1"/>
    <n v="1602104"/>
    <x v="3"/>
    <s v="UpCom"/>
    <s v="Ejecutivo Atencion Comercial"/>
    <s v="LO ESPEJO"/>
    <s v="Informa saldo cuenta"/>
    <s v="FacturaciÃƒÂ³n"/>
    <x v="1872"/>
  </r>
  <r>
    <n v="202110"/>
    <d v="2021-10-04T10:54:30"/>
    <d v="2021-10-04T00:00:00"/>
    <d v="1899-12-30T10:54:30"/>
    <s v="173451-2"/>
    <n v="103"/>
    <x v="6"/>
    <m/>
    <m/>
    <m/>
    <m/>
    <m/>
    <n v="12"/>
    <d v="2021-10-04T10:35:56"/>
    <n v="586"/>
    <n v="13"/>
    <n v="958067432"/>
    <s v="-"/>
    <n v="1604034"/>
    <x v="6"/>
    <s v="Konecta Pl"/>
    <s v="Ejecutivo Telefonico"/>
    <s v="CONCHALI"/>
    <s v="Ingreso de Lectura Informada por Cliente"/>
    <s v="Lectura"/>
    <x v="1873"/>
  </r>
  <r>
    <n v="202110"/>
    <d v="2021-10-04T10:48:11"/>
    <d v="2021-10-04T00:00:00"/>
    <d v="1899-12-30T10:48:11"/>
    <s v="370004-6"/>
    <n v="1119"/>
    <x v="1550"/>
    <n v="7"/>
    <n v="7"/>
    <n v="7"/>
    <n v="32"/>
    <s v="OK"/>
    <n v="12"/>
    <d v="2021-10-04T10:38:45"/>
    <n v="427"/>
    <n v="14"/>
    <n v="978876878"/>
    <s v="3593039-6"/>
    <n v="1602251"/>
    <x v="14"/>
    <s v="DTS Planta"/>
    <s v="Gerente general de asuntos sin importancia"/>
    <s v="ESTACION CENTRAL"/>
    <s v="Informa saldo cuenta"/>
    <s v="FacturaciÃƒÂ³n"/>
    <x v="1874"/>
  </r>
  <r>
    <n v="202110"/>
    <d v="2021-10-04T10:58:44"/>
    <d v="2021-10-04T00:00:00"/>
    <d v="1899-12-30T10:58:44"/>
    <s v="213157-9"/>
    <n v="2548"/>
    <x v="1551"/>
    <m/>
    <m/>
    <m/>
    <n v="6"/>
    <s v="NOK"/>
    <n v="12"/>
    <d v="2021-10-04T10:40:11"/>
    <n v="248"/>
    <n v="14"/>
    <n v="226954707"/>
    <s v="10802656-1"/>
    <n v="1602104"/>
    <x v="3"/>
    <s v="UpCom"/>
    <s v="Ejecutivo Atencion Comercial"/>
    <s v="PROVIDENCIA"/>
    <s v="Informa saldo cuenta"/>
    <s v="FacturaciÃƒÂ³n"/>
    <x v="1875"/>
  </r>
  <r>
    <n v="202110"/>
    <d v="2021-10-04T10:50:21"/>
    <d v="2021-10-04T00:00:00"/>
    <d v="1899-12-30T10:50:21"/>
    <s v="-"/>
    <n v="4188"/>
    <x v="1552"/>
    <n v="4"/>
    <s v="h"/>
    <m/>
    <n v="29"/>
    <s v="NOK"/>
    <n v="12"/>
    <d v="2021-10-04T10:44:30"/>
    <n v="51"/>
    <n v="14"/>
    <n v="999967942"/>
    <s v="18459031-K"/>
    <n v="1602104"/>
    <x v="3"/>
    <s v="UpCom"/>
    <s v="Ejecutivo Atencion Comercial"/>
    <m/>
    <m/>
    <m/>
    <x v="1"/>
  </r>
  <r>
    <n v="202110"/>
    <d v="2021-10-04T10:59:47"/>
    <d v="2021-10-04T00:00:00"/>
    <d v="1899-12-30T10:59:47"/>
    <s v="2672828-2"/>
    <n v="4506"/>
    <x v="1553"/>
    <m/>
    <m/>
    <m/>
    <n v="11"/>
    <s v="NOK"/>
    <n v="12"/>
    <d v="2021-10-04T10:47:52"/>
    <n v="61"/>
    <n v="14"/>
    <n v="227712371"/>
    <s v="7154331-5"/>
    <n v="1602251"/>
    <x v="14"/>
    <s v="DTS Planta"/>
    <s v="Gerente general de asuntos sin importancia"/>
    <s v="MAIPU"/>
    <s v="Informa saldo cuenta"/>
    <s v="FacturaciÃƒÂ³n"/>
    <x v="1876"/>
  </r>
  <r>
    <n v="202110"/>
    <d v="2021-10-04T11:04:03"/>
    <d v="2021-10-04T00:00:00"/>
    <d v="1899-12-30T11:04:03"/>
    <s v="-"/>
    <n v="5333"/>
    <x v="1554"/>
    <m/>
    <m/>
    <m/>
    <n v="4"/>
    <s v="NOK"/>
    <n v="12"/>
    <d v="2021-10-04T10:50:04"/>
    <n v="137"/>
    <n v="14"/>
    <n v="981869996"/>
    <s v="18302177-K"/>
    <n v="1602251"/>
    <x v="14"/>
    <s v="DTS Planta"/>
    <s v="Gerente general de asuntos sin importancia"/>
    <m/>
    <m/>
    <m/>
    <x v="1"/>
  </r>
  <r>
    <n v="202110"/>
    <d v="2021-10-04T11:03:00"/>
    <d v="2021-10-04T00:00:00"/>
    <d v="1899-12-30T11:03:00"/>
    <s v="2864971-1"/>
    <n v="5967"/>
    <x v="6"/>
    <m/>
    <m/>
    <m/>
    <m/>
    <m/>
    <n v="12"/>
    <d v="2021-10-04T11:34:32"/>
    <n v="298"/>
    <n v="14"/>
    <n v="977757798"/>
    <s v="6369494-0"/>
    <n v="1602283"/>
    <x v="8"/>
    <s v="UpCom"/>
    <s v="Ejecutivo AtenciÃƒÂ³n Telefonica"/>
    <s v="QUINTA NORMAL"/>
    <s v="01.Sin Suministro - Sector sin corriente"/>
    <s v="Emergencia"/>
    <x v="861"/>
  </r>
  <r>
    <n v="202110"/>
    <d v="2021-10-04T11:03:00"/>
    <d v="2021-10-04T00:00:00"/>
    <d v="1899-12-30T11:03:00"/>
    <s v="2864971-1"/>
    <n v="5967"/>
    <x v="6"/>
    <m/>
    <m/>
    <m/>
    <m/>
    <m/>
    <n v="12"/>
    <d v="2021-10-04T10:52:32"/>
    <n v="8"/>
    <n v="14"/>
    <n v="954101348"/>
    <s v="-"/>
    <n v="1602251"/>
    <x v="14"/>
    <s v="DTS Planta"/>
    <s v="Gerente general de asuntos sin importancia"/>
    <s v="QUINTA NORMAL"/>
    <s v="01.Sin Suministro - Sector sin corriente"/>
    <s v="Emergencia"/>
    <x v="861"/>
  </r>
  <r>
    <n v="202110"/>
    <d v="2021-10-04T11:05:06"/>
    <d v="2021-10-04T00:00:00"/>
    <d v="1899-12-30T11:05:06"/>
    <s v="521416-5"/>
    <n v="6168"/>
    <x v="1555"/>
    <n v="1"/>
    <s v="h"/>
    <m/>
    <n v="45"/>
    <s v="NOK"/>
    <n v="12"/>
    <d v="2021-10-04T10:53:05"/>
    <n v="6"/>
    <n v="14"/>
    <n v="228673016"/>
    <s v="-"/>
    <n v="1602251"/>
    <x v="14"/>
    <s v="DTS Planta"/>
    <s v="Gerente general de asuntos sin importancia"/>
    <s v="NUNOA"/>
    <s v="Informa saldo cuenta"/>
    <s v="FacturaciÃƒÂ³n"/>
    <x v="1877"/>
  </r>
  <r>
    <n v="202110"/>
    <d v="2021-10-04T10:56:40"/>
    <d v="2021-10-04T00:00:00"/>
    <d v="1899-12-30T10:56:40"/>
    <s v="395168-5"/>
    <n v="5226"/>
    <x v="1556"/>
    <n v="7"/>
    <s v="h"/>
    <m/>
    <n v="49"/>
    <s v="NOK"/>
    <n v="12"/>
    <d v="2021-10-04T10:49:08"/>
    <n v="261"/>
    <n v="14"/>
    <n v="227347917"/>
    <s v="5605767-6"/>
    <n v="1602283"/>
    <x v="8"/>
    <s v="UpCom"/>
    <s v="Ejecutivo AtenciÃƒÂ³n Telefonica"/>
    <s v="RECOLETA"/>
    <s v="Informa saldo cuenta"/>
    <s v="FacturaciÃƒÂ³n"/>
    <x v="1878"/>
  </r>
  <r>
    <n v="202110"/>
    <d v="2021-10-04T10:59:47"/>
    <d v="2021-10-04T00:00:00"/>
    <d v="1899-12-30T10:59:47"/>
    <s v="-"/>
    <n v="6439"/>
    <x v="1557"/>
    <n v="7"/>
    <s v="h"/>
    <m/>
    <n v="42"/>
    <s v="NOK"/>
    <n v="12"/>
    <d v="2021-10-04T10:53:40"/>
    <n v="214"/>
    <n v="14"/>
    <n v="991628978"/>
    <s v="-"/>
    <n v="1602283"/>
    <x v="8"/>
    <s v="UpCom"/>
    <s v="Ejecutivo AtenciÃƒÂ³n Telefonica"/>
    <m/>
    <m/>
    <m/>
    <x v="1"/>
  </r>
  <r>
    <n v="202110"/>
    <d v="2021-10-04T11:10:53"/>
    <d v="2021-10-04T00:00:00"/>
    <d v="1899-12-30T11:10:53"/>
    <s v="1389939-8"/>
    <n v="7681"/>
    <x v="6"/>
    <m/>
    <m/>
    <m/>
    <m/>
    <m/>
    <n v="12"/>
    <d v="2021-10-04T10:57:38"/>
    <n v="150"/>
    <n v="14"/>
    <n v="944122134"/>
    <s v="13466709-5"/>
    <n v="1602251"/>
    <x v="14"/>
    <s v="DTS Planta"/>
    <s v="Gerente general de asuntos sin importancia"/>
    <s v="MAIPU"/>
    <s v="Informa saldo cuenta"/>
    <s v="FacturaciÃƒÂ³n"/>
    <x v="1879"/>
  </r>
  <r>
    <n v="202110"/>
    <d v="2021-10-04T11:07:40"/>
    <d v="2021-10-04T00:00:00"/>
    <d v="1899-12-30T11:07:40"/>
    <s v="781473-9"/>
    <n v="8660"/>
    <x v="1558"/>
    <n v="1"/>
    <s v="h"/>
    <m/>
    <n v="176"/>
    <s v="NOK"/>
    <n v="12"/>
    <d v="2021-10-04T11:00:19"/>
    <n v="29"/>
    <n v="14"/>
    <n v="223118023"/>
    <s v="4960354-1"/>
    <n v="1602251"/>
    <x v="14"/>
    <s v="DTS Planta"/>
    <s v="Gerente general de asuntos sin importancia"/>
    <s v="PEDRO AGUIRRE CERDA"/>
    <s v="Informa saldo cuenta"/>
    <s v="FacturaciÃƒÂ³n"/>
    <x v="1880"/>
  </r>
  <r>
    <n v="202110"/>
    <d v="2021-10-04T11:14:09"/>
    <d v="2021-10-04T00:00:00"/>
    <d v="1899-12-30T11:14:09"/>
    <s v="2516120-3"/>
    <n v="8301"/>
    <x v="6"/>
    <m/>
    <m/>
    <m/>
    <m/>
    <m/>
    <n v="12"/>
    <d v="2021-10-04T10:56:27"/>
    <n v="208"/>
    <n v="14"/>
    <n v="226830002"/>
    <s v="-"/>
    <n v="1602104"/>
    <x v="3"/>
    <s v="UpCom"/>
    <s v="Ejecutivo Atencion Comercial"/>
    <s v="MAIPU"/>
    <s v="Informa saldo cuenta"/>
    <s v="FacturaciÃƒÂ³n"/>
    <x v="1881"/>
  </r>
  <r>
    <n v="202110"/>
    <d v="2021-10-04T11:09:48"/>
    <d v="2021-10-04T00:00:00"/>
    <d v="1899-12-30T11:09:48"/>
    <s v="-"/>
    <n v="5420"/>
    <x v="1559"/>
    <n v="7"/>
    <n v="7"/>
    <n v="7"/>
    <n v="59"/>
    <s v="OK"/>
    <n v="12"/>
    <d v="2021-10-04T11:04:42"/>
    <n v="468"/>
    <n v="13"/>
    <n v="962099768"/>
    <s v="5891073-2"/>
    <n v="1604034"/>
    <x v="6"/>
    <s v="Konecta Pl"/>
    <s v="Ejecutivo Telefonico"/>
    <m/>
    <m/>
    <m/>
    <x v="1"/>
  </r>
  <r>
    <n v="202110"/>
    <d v="2021-10-04T11:05:09"/>
    <d v="2021-10-04T00:00:00"/>
    <d v="1899-12-30T11:05:09"/>
    <s v="-"/>
    <n v="5420"/>
    <x v="1560"/>
    <n v="7"/>
    <n v="7"/>
    <n v="7"/>
    <n v="61"/>
    <s v="OK"/>
    <n v="12"/>
    <d v="2021-10-04T11:04:42"/>
    <n v="468"/>
    <n v="13"/>
    <n v="962099768"/>
    <s v="5891073-2"/>
    <n v="1604034"/>
    <x v="6"/>
    <s v="Konecta Pl"/>
    <s v="Ejecutivo Telefonico"/>
    <m/>
    <m/>
    <m/>
    <x v="1"/>
  </r>
  <r>
    <n v="202110"/>
    <d v="2021-10-04T11:10:53"/>
    <d v="2021-10-04T00:00:00"/>
    <d v="1899-12-30T11:10:53"/>
    <s v="3319259-2"/>
    <n v="9500"/>
    <x v="1561"/>
    <n v="1"/>
    <n v="1"/>
    <n v="1"/>
    <n v="58"/>
    <s v="OK"/>
    <n v="12"/>
    <d v="2021-10-04T11:02:45"/>
    <n v="69"/>
    <n v="14"/>
    <n v="997130537"/>
    <s v="-"/>
    <n v="1602251"/>
    <x v="14"/>
    <s v="DTS Planta"/>
    <s v="Gerente general de asuntos sin importancia"/>
    <s v="ESTACION CENTRAL"/>
    <s v="Informa saldo cuenta"/>
    <s v="FacturaciÃƒÂ³n"/>
    <x v="1882"/>
  </r>
  <r>
    <n v="202110"/>
    <d v="2021-10-04T11:15:12"/>
    <d v="2021-10-04T00:00:00"/>
    <d v="1899-12-30T11:15:12"/>
    <s v="531891-2"/>
    <n v="9213"/>
    <x v="1562"/>
    <n v="6"/>
    <n v="6"/>
    <n v="6"/>
    <n v="64"/>
    <s v="OK"/>
    <n v="12"/>
    <d v="2021-10-04T11:09:24"/>
    <n v="173"/>
    <n v="13"/>
    <n v="996820374"/>
    <s v="12854277-9"/>
    <n v="1600854"/>
    <x v="0"/>
    <s v="Konecta Pl"/>
    <s v="Ejecutivo"/>
    <s v="LAS CONDES"/>
    <s v="Informa saldo cuenta"/>
    <s v="FacturaciÃƒÂ³n"/>
    <x v="1883"/>
  </r>
  <r>
    <n v="202110"/>
    <d v="2021-10-04T11:19:19"/>
    <d v="2021-10-04T00:00:00"/>
    <d v="1899-12-30T11:19:19"/>
    <s v="2551452-1"/>
    <n v="8382"/>
    <x v="1563"/>
    <m/>
    <m/>
    <m/>
    <n v="4"/>
    <s v="NOK"/>
    <n v="12"/>
    <d v="2021-10-04T11:05:05"/>
    <n v="319"/>
    <n v="13"/>
    <n v="226569281"/>
    <s v="12584962-8"/>
    <n v="1604034"/>
    <x v="6"/>
    <s v="Konecta Pl"/>
    <s v="Ejecutivo Telefonico"/>
    <s v="LO BARNECHEA"/>
    <s v="Informa saldo cuenta"/>
    <s v="FacturaciÃƒÂ³n"/>
    <x v="1884"/>
  </r>
  <r>
    <n v="202110"/>
    <d v="2021-10-04T11:20:22"/>
    <d v="2021-10-04T00:00:00"/>
    <d v="1899-12-30T11:20:22"/>
    <s v="796013-1"/>
    <n v="10184"/>
    <x v="6"/>
    <m/>
    <m/>
    <m/>
    <m/>
    <m/>
    <n v="12"/>
    <d v="2021-10-04T11:04:31"/>
    <n v="332"/>
    <n v="14"/>
    <n v="232207638"/>
    <s v="-"/>
    <n v="1602251"/>
    <x v="14"/>
    <s v="DTS Planta"/>
    <s v="Gerente general de asuntos sin importancia"/>
    <s v="RECOLETA"/>
    <s v="Ingreso de Lectura Informada por Cliente"/>
    <s v="Lectura"/>
    <x v="1885"/>
  </r>
  <r>
    <n v="202110"/>
    <d v="2021-10-04T11:13:05"/>
    <d v="2021-10-04T00:00:00"/>
    <d v="1899-12-30T11:13:05"/>
    <s v="276323-0"/>
    <n v="9379"/>
    <x v="1564"/>
    <n v="6"/>
    <n v="6"/>
    <n v="6"/>
    <n v="31"/>
    <s v="OK"/>
    <n v="12"/>
    <d v="2021-10-04T11:00:05"/>
    <n v="508"/>
    <n v="14"/>
    <n v="224493044"/>
    <s v="61202016-7"/>
    <n v="1602104"/>
    <x v="3"/>
    <s v="UpCom"/>
    <s v="Ejecutivo Atencion Comercial"/>
    <s v="SANTIAGO"/>
    <s v="Informa fecha lectura"/>
    <s v="Lectura"/>
    <x v="1886"/>
  </r>
  <r>
    <n v="202110"/>
    <d v="2021-10-04T11:15:12"/>
    <d v="2021-10-04T00:00:00"/>
    <d v="1899-12-30T11:15:12"/>
    <s v="608281-5"/>
    <n v="10163"/>
    <x v="1565"/>
    <n v="7"/>
    <n v="7"/>
    <n v="7"/>
    <n v="33"/>
    <s v="OK"/>
    <n v="12"/>
    <d v="2021-10-04T11:12:27"/>
    <n v="232"/>
    <n v="13"/>
    <n v="962544022"/>
    <s v="18666856-1"/>
    <n v="1600854"/>
    <x v="0"/>
    <s v="Konecta Pl"/>
    <s v="Ejecutivo"/>
    <s v="VITACURA"/>
    <s v="Artefacto daÃƒÂ±ado"/>
    <s v="Calidad de Suministro"/>
    <x v="1887"/>
  </r>
  <r>
    <n v="202110"/>
    <d v="2021-10-04T11:23:32"/>
    <d v="2021-10-04T00:00:00"/>
    <d v="1899-12-30T11:23:32"/>
    <s v="189658-K"/>
    <n v="10163"/>
    <x v="1566"/>
    <s v="h"/>
    <m/>
    <m/>
    <n v="45"/>
    <s v="NOK"/>
    <n v="12"/>
    <d v="2021-10-04T11:12:27"/>
    <n v="232"/>
    <n v="13"/>
    <n v="962544022"/>
    <s v="18666856-1"/>
    <n v="1600854"/>
    <x v="0"/>
    <s v="Konecta Pl"/>
    <s v="Ejecutivo"/>
    <s v="CERRILLOS"/>
    <s v="Informa saldo cuenta"/>
    <s v="FacturaciÃƒÂ³n"/>
    <x v="1888"/>
  </r>
  <r>
    <n v="202110"/>
    <d v="2021-10-04T11:16:15"/>
    <d v="2021-10-04T00:00:00"/>
    <d v="1899-12-30T11:16:15"/>
    <s v="550295-0"/>
    <n v="10171"/>
    <x v="1567"/>
    <n v="7"/>
    <n v="7"/>
    <n v="7"/>
    <n v="60"/>
    <s v="OK"/>
    <n v="12"/>
    <d v="2021-10-04T11:10:25"/>
    <n v="304"/>
    <n v="13"/>
    <n v="998641651"/>
    <s v="13337314-4"/>
    <n v="1604034"/>
    <x v="6"/>
    <s v="Konecta Pl"/>
    <s v="Ejecutivo Telefonico"/>
    <s v="LO ESPEJO"/>
    <s v="Informa saldo cuenta"/>
    <s v="FacturaciÃƒÂ³n"/>
    <x v="1889"/>
  </r>
  <r>
    <n v="202110"/>
    <d v="2021-10-04T11:16:15"/>
    <d v="2021-10-04T00:00:00"/>
    <d v="1899-12-30T11:16:15"/>
    <s v="-"/>
    <n v="11715"/>
    <x v="1568"/>
    <n v="7"/>
    <n v="7"/>
    <n v="7"/>
    <n v="53"/>
    <s v="OK"/>
    <n v="12"/>
    <d v="2021-10-04T11:08:41"/>
    <n v="272"/>
    <n v="14"/>
    <n v="984364821"/>
    <s v="-"/>
    <n v="1602283"/>
    <x v="8"/>
    <s v="UpCom"/>
    <s v="Ejecutivo AtenciÃƒÂ³n Telefonica"/>
    <m/>
    <m/>
    <m/>
    <x v="1"/>
  </r>
  <r>
    <n v="202110"/>
    <d v="2021-10-04T11:20:22"/>
    <d v="2021-10-04T00:00:00"/>
    <d v="1899-12-30T11:20:22"/>
    <s v="2733245-5"/>
    <n v="14079"/>
    <x v="1569"/>
    <n v="7"/>
    <n v="7"/>
    <n v="7"/>
    <n v="63"/>
    <s v="OK"/>
    <n v="12"/>
    <d v="2021-10-04T11:15:40"/>
    <n v="227"/>
    <n v="13"/>
    <n v="997890880"/>
    <s v="-"/>
    <n v="1604034"/>
    <x v="6"/>
    <s v="Konecta Pl"/>
    <s v="Ejecutivo Telefonico"/>
    <s v="MAIPU"/>
    <s v="Informa saldo cuenta"/>
    <s v="FacturaciÃƒÂ³n"/>
    <x v="1890"/>
  </r>
  <r>
    <n v="202110"/>
    <d v="2021-10-04T11:29:00"/>
    <d v="2021-10-04T00:00:00"/>
    <d v="1899-12-30T11:29:00"/>
    <s v="2655111-0"/>
    <n v="14079"/>
    <x v="1570"/>
    <m/>
    <m/>
    <m/>
    <n v="6"/>
    <s v="NOK"/>
    <n v="12"/>
    <d v="2021-10-04T11:15:40"/>
    <n v="227"/>
    <n v="13"/>
    <n v="997890880"/>
    <s v="-"/>
    <n v="1604034"/>
    <x v="6"/>
    <s v="Konecta Pl"/>
    <s v="Ejecutivo Telefonico"/>
    <s v="LA FLORIDA"/>
    <s v="02.Sin Suministro - Domicilio sin corriente"/>
    <s v="Emergencia"/>
    <x v="102"/>
  </r>
  <r>
    <n v="202110"/>
    <d v="2021-10-04T11:22:10"/>
    <d v="2021-10-04T00:00:00"/>
    <d v="1899-12-30T11:22:10"/>
    <s v="3135232-0"/>
    <n v="13211"/>
    <x v="6"/>
    <m/>
    <m/>
    <m/>
    <m/>
    <m/>
    <n v="12"/>
    <d v="2021-10-04T11:13:21"/>
    <n v="323"/>
    <n v="14"/>
    <n v="225222952"/>
    <s v="-"/>
    <n v="1602283"/>
    <x v="8"/>
    <s v="UpCom"/>
    <s v="Ejecutivo AtenciÃƒÂ³n Telefonica"/>
    <s v="SAN MIGUEL"/>
    <s v="Informa saldo cuenta"/>
    <s v="FacturaciÃƒÂ³n"/>
    <x v="1891"/>
  </r>
  <r>
    <n v="202110"/>
    <d v="2021-10-04T11:31:16"/>
    <d v="2021-10-04T00:00:00"/>
    <d v="1899-12-30T11:31:16"/>
    <s v="2740734-K"/>
    <n v="13211"/>
    <x v="6"/>
    <m/>
    <m/>
    <m/>
    <m/>
    <m/>
    <n v="12"/>
    <d v="2021-10-04T11:13:21"/>
    <n v="323"/>
    <n v="14"/>
    <n v="225222952"/>
    <s v="-"/>
    <n v="1602283"/>
    <x v="8"/>
    <s v="UpCom"/>
    <s v="Ejecutivo AtenciÃƒÂ³n Telefonica"/>
    <s v="QUILICURA"/>
    <s v="Lectura Especial"/>
    <s v="Lectura"/>
    <x v="1892"/>
  </r>
  <r>
    <n v="202110"/>
    <d v="2021-10-04T11:31:16"/>
    <d v="2021-10-04T00:00:00"/>
    <d v="1899-12-30T11:31:16"/>
    <s v="533014-9"/>
    <n v="12157"/>
    <x v="6"/>
    <m/>
    <m/>
    <m/>
    <m/>
    <m/>
    <n v="12"/>
    <d v="2021-10-04T11:08:43"/>
    <n v="486"/>
    <n v="14"/>
    <n v="942855164"/>
    <s v="10860006-3"/>
    <n v="1602104"/>
    <x v="3"/>
    <s v="UpCom"/>
    <s v="Ejecutivo Atencion Comercial"/>
    <s v="SANTIAGO"/>
    <s v="Informa saldo cuenta"/>
    <s v="FacturaciÃƒÂ³n"/>
    <x v="1893"/>
  </r>
  <r>
    <n v="202110"/>
    <d v="2021-10-04T11:31:16"/>
    <d v="2021-10-04T00:00:00"/>
    <d v="1899-12-30T11:31:16"/>
    <s v="1278730-8"/>
    <n v="13983"/>
    <x v="6"/>
    <m/>
    <m/>
    <m/>
    <m/>
    <m/>
    <n v="12"/>
    <d v="2021-10-04T11:15:01"/>
    <n v="274"/>
    <n v="14"/>
    <n v="992505362"/>
    <s v="4801136-5"/>
    <n v="1602251"/>
    <x v="14"/>
    <s v="DTS Planta"/>
    <s v="Gerente general de asuntos sin importancia"/>
    <s v="LO BARNECHEA"/>
    <s v="Informa saldo cuenta"/>
    <s v="FacturaciÃƒÂ³n"/>
    <x v="1894"/>
  </r>
  <r>
    <n v="202110"/>
    <d v="2021-10-04T11:31:16"/>
    <d v="2021-10-04T00:00:00"/>
    <d v="1899-12-30T11:31:16"/>
    <s v="1278730-8"/>
    <n v="13983"/>
    <x v="6"/>
    <m/>
    <m/>
    <m/>
    <m/>
    <m/>
    <n v="12"/>
    <d v="2021-10-04T11:15:01"/>
    <n v="274"/>
    <n v="14"/>
    <n v="992505362"/>
    <s v="4801136-5"/>
    <n v="1602251"/>
    <x v="14"/>
    <s v="DTS Planta"/>
    <s v="Gerente general de asuntos sin importancia"/>
    <s v="LO BARNECHEA"/>
    <s v="Informa saldo cuenta"/>
    <s v="FacturaciÃƒÂ³n"/>
    <x v="1894"/>
  </r>
  <r>
    <n v="202110"/>
    <d v="2021-10-04T11:33:22"/>
    <d v="2021-10-04T00:00:00"/>
    <d v="1899-12-30T11:33:22"/>
    <s v="3010701-2"/>
    <n v="14980"/>
    <x v="6"/>
    <m/>
    <m/>
    <m/>
    <m/>
    <m/>
    <n v="12"/>
    <d v="2021-10-04T11:19:38"/>
    <n v="284"/>
    <n v="13"/>
    <n v="953525416"/>
    <s v="13663523-9"/>
    <n v="1604034"/>
    <x v="6"/>
    <s v="Konecta Pl"/>
    <s v="Ejecutivo Telefonico"/>
    <s v="ESTACION CENTRAL"/>
    <s v="Informa saldo cuenta"/>
    <s v="FacturaciÃƒÂ³n"/>
    <x v="1895"/>
  </r>
  <r>
    <n v="202110"/>
    <d v="2021-10-04T11:37:35"/>
    <d v="2021-10-04T00:00:00"/>
    <d v="1899-12-30T11:37:35"/>
    <s v="818091-1"/>
    <n v="166"/>
    <x v="6"/>
    <m/>
    <m/>
    <m/>
    <m/>
    <m/>
    <n v="12"/>
    <d v="2021-10-04T11:19:46"/>
    <n v="278"/>
    <n v="14"/>
    <n v="224312600"/>
    <s v="99534720-2"/>
    <n v="1602251"/>
    <x v="14"/>
    <s v="DTS Planta"/>
    <s v="Gerente general de asuntos sin importancia"/>
    <s v="LO PRADO"/>
    <s v="ACTIVACION / DESACTIVACION SUSCRIPCION EDE"/>
    <s v="ModificaciÃƒÂ³n de Datos"/>
    <x v="1896"/>
  </r>
  <r>
    <n v="202110"/>
    <d v="2021-10-04T11:36:32"/>
    <d v="2021-10-04T00:00:00"/>
    <d v="1899-12-30T11:36:32"/>
    <s v="818091-1"/>
    <n v="166"/>
    <x v="6"/>
    <m/>
    <m/>
    <m/>
    <m/>
    <m/>
    <n v="12"/>
    <d v="2021-10-04T11:19:46"/>
    <n v="278"/>
    <n v="14"/>
    <n v="224312600"/>
    <s v="99534720-2"/>
    <n v="1602251"/>
    <x v="14"/>
    <s v="DTS Planta"/>
    <s v="Gerente general de asuntos sin importancia"/>
    <s v="LO PRADO"/>
    <s v="Informa saldo cuenta"/>
    <s v="FacturaciÃƒÂ³n"/>
    <x v="1897"/>
  </r>
  <r>
    <n v="202110"/>
    <d v="2021-10-04T11:36:32"/>
    <d v="2021-10-04T00:00:00"/>
    <d v="1899-12-30T11:36:32"/>
    <s v="693679-2"/>
    <n v="166"/>
    <x v="1571"/>
    <m/>
    <m/>
    <m/>
    <n v="2"/>
    <s v="NOK"/>
    <n v="12"/>
    <d v="2021-10-04T11:19:46"/>
    <n v="278"/>
    <n v="14"/>
    <n v="224312600"/>
    <s v="99534720-2"/>
    <n v="1602251"/>
    <x v="14"/>
    <s v="DTS Planta"/>
    <s v="Gerente general de asuntos sin importancia"/>
    <s v="NUNOA"/>
    <s v="Solicitud de Comprobante de Pago"/>
    <s v="RecaudaciÃƒÂ³n"/>
    <x v="1898"/>
  </r>
  <r>
    <n v="202110"/>
    <d v="2021-10-04T11:38:42"/>
    <d v="2021-10-04T00:00:00"/>
    <d v="1899-12-30T11:38:42"/>
    <s v="986266-8"/>
    <n v="1652"/>
    <x v="6"/>
    <m/>
    <m/>
    <m/>
    <m/>
    <m/>
    <n v="12"/>
    <d v="2021-10-04T11:24:32"/>
    <n v="286"/>
    <n v="13"/>
    <n v="977999036"/>
    <s v="-"/>
    <n v="1604034"/>
    <x v="6"/>
    <s v="Konecta Pl"/>
    <s v="Ejecutivo Telefonico"/>
    <s v="MACUL"/>
    <s v="Informa saldo cuenta"/>
    <s v="FacturaciÃƒÂ³n"/>
    <x v="1899"/>
  </r>
  <r>
    <n v="202110"/>
    <d v="2021-10-04T11:35:29"/>
    <d v="2021-10-04T00:00:00"/>
    <d v="1899-12-30T11:35:29"/>
    <s v="1303595-4"/>
    <n v="2212"/>
    <x v="1572"/>
    <n v="7"/>
    <n v="7"/>
    <n v="7"/>
    <n v="33"/>
    <s v="OK"/>
    <n v="12"/>
    <d v="2021-10-04T11:24:35"/>
    <n v="270"/>
    <n v="14"/>
    <n v="227793997"/>
    <s v="-"/>
    <n v="1602251"/>
    <x v="14"/>
    <s v="DTS Planta"/>
    <s v="Gerente general de asuntos sin importancia"/>
    <s v="PUDAHUEL"/>
    <s v="Informa saldo cuenta"/>
    <s v="FacturaciÃƒÂ³n"/>
    <x v="1900"/>
  </r>
  <r>
    <n v="202110"/>
    <d v="2021-10-04T11:39:45"/>
    <d v="2021-10-04T00:00:00"/>
    <d v="1899-12-30T11:39:45"/>
    <s v="693679-2"/>
    <n v="2212"/>
    <x v="1573"/>
    <s v="h"/>
    <m/>
    <m/>
    <n v="115"/>
    <s v="NOK"/>
    <n v="12"/>
    <d v="2021-10-04T11:24:35"/>
    <n v="270"/>
    <n v="14"/>
    <n v="227793997"/>
    <s v="-"/>
    <n v="1602251"/>
    <x v="14"/>
    <s v="DTS Planta"/>
    <s v="Gerente general de asuntos sin importancia"/>
    <s v="NUNOA"/>
    <s v="Solicitud de Comprobante de Pago"/>
    <s v="RecaudaciÃƒÂ³n"/>
    <x v="1901"/>
  </r>
  <r>
    <n v="202110"/>
    <d v="2021-10-04T11:32:19"/>
    <d v="2021-10-04T00:00:00"/>
    <d v="1899-12-30T11:32:19"/>
    <s v="1332932-K"/>
    <n v="2820"/>
    <x v="1574"/>
    <n v="7"/>
    <n v="7"/>
    <n v="7"/>
    <n v="46"/>
    <s v="OK"/>
    <n v="12"/>
    <d v="2021-10-04T11:30:45"/>
    <n v="243"/>
    <n v="13"/>
    <n v="988636708"/>
    <s v="12908820-6"/>
    <n v="1600854"/>
    <x v="0"/>
    <s v="Konecta Pl"/>
    <s v="Ejecutivo"/>
    <s v="LA FLORIDA"/>
    <s v="Informa saldo cuenta"/>
    <s v="FacturaciÃƒÂ³n"/>
    <x v="1902"/>
  </r>
  <r>
    <n v="202110"/>
    <d v="2021-10-04T11:37:35"/>
    <d v="2021-10-04T00:00:00"/>
    <d v="1899-12-30T11:37:35"/>
    <s v="1001451-4"/>
    <n v="212"/>
    <x v="1575"/>
    <n v="7"/>
    <n v="7"/>
    <n v="7"/>
    <n v="34"/>
    <s v="OK"/>
    <n v="12"/>
    <d v="2021-10-04T11:18:56"/>
    <n v="679"/>
    <n v="14"/>
    <n v="992017060"/>
    <s v="10422571-3"/>
    <n v="1602283"/>
    <x v="8"/>
    <s v="UpCom"/>
    <s v="Ejecutivo AtenciÃƒÂ³n Telefonica"/>
    <s v="ESTACION CENTRAL"/>
    <s v="Informa saldo cuenta"/>
    <s v="FacturaciÃƒÂ³n"/>
    <x v="1903"/>
  </r>
  <r>
    <n v="202110"/>
    <d v="2021-10-04T11:41:48"/>
    <d v="2021-10-04T00:00:00"/>
    <d v="1899-12-30T11:41:48"/>
    <s v="1001451-4"/>
    <n v="212"/>
    <x v="6"/>
    <m/>
    <m/>
    <m/>
    <m/>
    <m/>
    <n v="12"/>
    <d v="2021-10-04T11:18:56"/>
    <n v="679"/>
    <n v="14"/>
    <n v="992017060"/>
    <s v="10422571-3"/>
    <n v="1602283"/>
    <x v="8"/>
    <s v="UpCom"/>
    <s v="Ejecutivo AtenciÃƒÂ³n Telefonica"/>
    <s v="ESTACION CENTRAL"/>
    <s v="ACTIVACION / DESACTIVACION SUSCRIPCION EDE"/>
    <s v="ModificaciÃƒÂ³n de Datos"/>
    <x v="1904"/>
  </r>
  <r>
    <n v="202110"/>
    <d v="2021-10-04T11:37:35"/>
    <d v="2021-10-04T00:00:00"/>
    <d v="1899-12-30T11:37:35"/>
    <s v="1001451-4"/>
    <n v="4409"/>
    <x v="1576"/>
    <n v="7"/>
    <n v="6"/>
    <n v="7"/>
    <n v="41"/>
    <s v="OK"/>
    <n v="12"/>
    <d v="2021-10-04T11:30:25"/>
    <n v="236"/>
    <n v="14"/>
    <n v="962573139"/>
    <s v="-"/>
    <n v="1602283"/>
    <x v="8"/>
    <s v="UpCom"/>
    <s v="Ejecutivo AtenciÃƒÂ³n Telefonica"/>
    <s v="ESTACION CENTRAL"/>
    <s v="ModificaciÃƒÂ³n de perfil de facturaciÃƒÂ³n"/>
    <s v="ModificaciÃƒÂ³n de Datos"/>
    <x v="1905"/>
  </r>
  <r>
    <n v="202110"/>
    <d v="2021-10-04T11:48:14"/>
    <d v="2021-10-04T00:00:00"/>
    <d v="1899-12-30T11:48:14"/>
    <s v="3180235-0"/>
    <n v="3785"/>
    <x v="6"/>
    <m/>
    <m/>
    <m/>
    <m/>
    <m/>
    <n v="12"/>
    <d v="2021-10-04T11:29:17"/>
    <n v="394"/>
    <n v="14"/>
    <n v="966014172"/>
    <s v="-"/>
    <n v="1602251"/>
    <x v="14"/>
    <s v="DTS Planta"/>
    <s v="Gerente general de asuntos sin importancia"/>
    <s v="NUNOA"/>
    <s v="Error en registro / pagina web"/>
    <s v="Soporte Internet"/>
    <x v="1906"/>
  </r>
  <r>
    <n v="202110"/>
    <d v="2021-10-04T11:48:14"/>
    <d v="2021-10-04T00:00:00"/>
    <d v="1899-12-30T11:48:14"/>
    <s v="469475-9"/>
    <n v="3785"/>
    <x v="1577"/>
    <n v="7"/>
    <n v="5"/>
    <n v="2"/>
    <n v="53"/>
    <s v="OK"/>
    <n v="12"/>
    <d v="2021-10-04T11:29:17"/>
    <n v="394"/>
    <n v="14"/>
    <n v="966014172"/>
    <s v="-"/>
    <n v="1602251"/>
    <x v="14"/>
    <s v="DTS Planta"/>
    <s v="Gerente general de asuntos sin importancia"/>
    <s v="PEDRO AGUIRRE CERDA"/>
    <s v="Informa saldo cuenta"/>
    <s v="FacturaciÃƒÂ³n"/>
    <x v="1907"/>
  </r>
  <r>
    <n v="202110"/>
    <d v="2021-10-04T11:47:08"/>
    <d v="2021-10-04T00:00:00"/>
    <d v="1899-12-30T11:47:08"/>
    <s v="1180901-4"/>
    <n v="3785"/>
    <x v="6"/>
    <m/>
    <m/>
    <m/>
    <m/>
    <m/>
    <n v="12"/>
    <d v="2021-10-04T11:29:17"/>
    <n v="394"/>
    <n v="14"/>
    <n v="966014172"/>
    <s v="-"/>
    <n v="1602251"/>
    <x v="14"/>
    <s v="DTS Planta"/>
    <s v="Gerente general de asuntos sin importancia"/>
    <s v="LA FLORIDA"/>
    <s v="Ingreso de Lectura Informada por Cliente"/>
    <s v="Lectura"/>
    <x v="1908"/>
  </r>
  <r>
    <n v="202110"/>
    <d v="2021-10-04T11:47:08"/>
    <d v="2021-10-04T00:00:00"/>
    <d v="1899-12-30T11:47:08"/>
    <s v="3172303-5"/>
    <n v="3785"/>
    <x v="6"/>
    <m/>
    <m/>
    <m/>
    <m/>
    <m/>
    <n v="12"/>
    <d v="2021-10-04T11:29:17"/>
    <n v="394"/>
    <n v="14"/>
    <n v="966014172"/>
    <s v="-"/>
    <n v="1602251"/>
    <x v="14"/>
    <s v="DTS Planta"/>
    <s v="Gerente general de asuntos sin importancia"/>
    <s v="MAIPU"/>
    <s v="Solicitud de Comprobante de Pago"/>
    <s v="RecaudaciÃƒÂ³n"/>
    <x v="239"/>
  </r>
  <r>
    <n v="202110"/>
    <d v="2021-10-04T11:43:58"/>
    <d v="2021-10-04T00:00:00"/>
    <d v="1899-12-30T11:43:58"/>
    <s v="1302749-8"/>
    <n v="216"/>
    <x v="1578"/>
    <n v="7"/>
    <n v="7"/>
    <n v="7"/>
    <n v="51"/>
    <s v="OK"/>
    <n v="12"/>
    <d v="2021-10-04T11:17:00"/>
    <n v="997"/>
    <n v="14"/>
    <n v="991706106"/>
    <s v="6491489-8"/>
    <n v="1602104"/>
    <x v="3"/>
    <s v="UpCom"/>
    <s v="Ejecutivo Atencion Comercial"/>
    <s v="NUNOA"/>
    <s v="Informa saldo cuenta"/>
    <s v="FacturaciÃƒÂ³n"/>
    <x v="1909"/>
  </r>
  <r>
    <n v="202110"/>
    <d v="2021-10-04T11:47:08"/>
    <d v="2021-10-04T00:00:00"/>
    <d v="1899-12-30T11:47:08"/>
    <s v="3318323-2"/>
    <n v="5967"/>
    <x v="1579"/>
    <n v="7"/>
    <s v="h"/>
    <m/>
    <n v="53"/>
    <s v="NOK"/>
    <n v="12"/>
    <d v="2021-10-04T11:34:32"/>
    <n v="298"/>
    <n v="14"/>
    <n v="977757798"/>
    <s v="6369494-0"/>
    <n v="1602283"/>
    <x v="8"/>
    <s v="UpCom"/>
    <s v="Ejecutivo AtenciÃƒÂ³n Telefonica"/>
    <s v="LAMPA"/>
    <s v="Informa saldo cuenta"/>
    <s v="FacturaciÃƒÂ³n"/>
    <x v="1910"/>
  </r>
  <r>
    <n v="202110"/>
    <d v="2021-10-04T11:47:08"/>
    <d v="2021-10-04T00:00:00"/>
    <d v="1899-12-30T11:47:08"/>
    <s v="3318323-2"/>
    <n v="5967"/>
    <x v="1579"/>
    <n v="7"/>
    <s v="h"/>
    <m/>
    <n v="53"/>
    <s v="NOK"/>
    <n v="12"/>
    <d v="2021-10-04T10:52:32"/>
    <n v="8"/>
    <n v="14"/>
    <n v="954101348"/>
    <s v="-"/>
    <n v="1602251"/>
    <x v="14"/>
    <s v="DTS Planta"/>
    <s v="Gerente general de asuntos sin importancia"/>
    <m/>
    <m/>
    <m/>
    <x v="1"/>
  </r>
  <r>
    <n v="202110"/>
    <d v="2021-10-04T11:51:31"/>
    <d v="2021-10-04T00:00:00"/>
    <d v="1899-12-30T11:51:31"/>
    <s v="2864971-1"/>
    <n v="5967"/>
    <x v="6"/>
    <m/>
    <m/>
    <m/>
    <m/>
    <m/>
    <n v="12"/>
    <d v="2021-10-04T11:34:32"/>
    <n v="298"/>
    <n v="14"/>
    <n v="977757798"/>
    <s v="6369494-0"/>
    <n v="1602283"/>
    <x v="8"/>
    <s v="UpCom"/>
    <s v="Ejecutivo AtenciÃƒÂ³n Telefonica"/>
    <s v="QUINTA NORMAL"/>
    <s v="01.Sin Suministro - Sector sin corriente"/>
    <s v="Emergencia"/>
    <x v="861"/>
  </r>
  <r>
    <n v="202110"/>
    <d v="2021-10-04T11:51:31"/>
    <d v="2021-10-04T00:00:00"/>
    <d v="1899-12-30T11:51:31"/>
    <s v="2864971-1"/>
    <n v="5967"/>
    <x v="6"/>
    <m/>
    <m/>
    <m/>
    <m/>
    <m/>
    <n v="12"/>
    <d v="2021-10-04T10:52:32"/>
    <n v="8"/>
    <n v="14"/>
    <n v="954101348"/>
    <s v="-"/>
    <n v="1602251"/>
    <x v="14"/>
    <s v="DTS Planta"/>
    <s v="Gerente general de asuntos sin importancia"/>
    <s v="QUINTA NORMAL"/>
    <s v="01.Sin Suministro - Sector sin corriente"/>
    <s v="Emergencia"/>
    <x v="861"/>
  </r>
  <r>
    <n v="202110"/>
    <d v="2021-10-04T11:53:37"/>
    <d v="2021-10-04T00:00:00"/>
    <d v="1899-12-30T11:53:37"/>
    <s v="3325485-7"/>
    <n v="6095"/>
    <x v="6"/>
    <m/>
    <m/>
    <m/>
    <m/>
    <m/>
    <n v="12"/>
    <d v="2021-10-04T11:36:01"/>
    <n v="298"/>
    <n v="14"/>
    <n v="994713402"/>
    <s v="17595104-0"/>
    <n v="1602251"/>
    <x v="14"/>
    <s v="DTS Planta"/>
    <s v="Gerente general de asuntos sin importancia"/>
    <s v="SANTIAGO"/>
    <s v="Informa saldo cuenta"/>
    <s v="FacturaciÃƒÂ³n"/>
    <x v="1911"/>
  </r>
  <r>
    <n v="202110"/>
    <d v="2021-10-04T11:43:58"/>
    <d v="2021-10-04T00:00:00"/>
    <d v="1899-12-30T11:43:58"/>
    <s v="1407124-5"/>
    <n v="5072"/>
    <x v="1580"/>
    <n v="1"/>
    <s v="h"/>
    <m/>
    <n v="42"/>
    <s v="NOK"/>
    <n v="12"/>
    <d v="2021-10-04T11:40:14"/>
    <n v="302"/>
    <n v="13"/>
    <n v="226207100"/>
    <s v="-"/>
    <n v="1600854"/>
    <x v="0"/>
    <s v="Konecta Pl"/>
    <s v="Ejecutivo"/>
    <s v="LAMPA"/>
    <s v="Informa saldo cuenta"/>
    <s v="FacturaciÃƒÂ³n"/>
    <x v="1912"/>
  </r>
  <r>
    <n v="202110"/>
    <d v="2021-10-04T11:55:40"/>
    <d v="2021-10-04T00:00:00"/>
    <d v="1899-12-30T11:55:40"/>
    <s v="430599-K"/>
    <n v="6889"/>
    <x v="6"/>
    <m/>
    <m/>
    <m/>
    <m/>
    <m/>
    <n v="12"/>
    <d v="2021-10-04T11:39:41"/>
    <n v="240"/>
    <n v="14"/>
    <n v="971815017"/>
    <s v="12190543-4"/>
    <n v="1602283"/>
    <x v="8"/>
    <s v="UpCom"/>
    <s v="Ejecutivo AtenciÃƒÂ³n Telefonica"/>
    <s v="LA FLORIDA"/>
    <s v="Informa saldo cuenta"/>
    <s v="FacturaciÃƒÂ³n"/>
    <x v="1913"/>
  </r>
  <r>
    <n v="202110"/>
    <d v="2021-10-04T11:56:46"/>
    <d v="2021-10-04T00:00:00"/>
    <d v="1899-12-30T11:56:46"/>
    <s v="-"/>
    <n v="6385"/>
    <x v="6"/>
    <m/>
    <m/>
    <m/>
    <m/>
    <m/>
    <n v="12"/>
    <d v="2021-10-04T11:45:57"/>
    <n v="151"/>
    <n v="13"/>
    <n v="964748135"/>
    <s v="-"/>
    <n v="1600854"/>
    <x v="0"/>
    <s v="Konecta Pl"/>
    <s v="Ejecutivo"/>
    <m/>
    <m/>
    <m/>
    <x v="1"/>
  </r>
  <r>
    <n v="202110"/>
    <d v="2021-10-04T11:57:50"/>
    <d v="2021-10-04T00:00:00"/>
    <d v="1899-12-30T11:57:50"/>
    <s v="1036799-9"/>
    <n v="7992"/>
    <x v="6"/>
    <m/>
    <m/>
    <m/>
    <m/>
    <m/>
    <n v="12"/>
    <d v="2021-10-04T11:43:52"/>
    <n v="132"/>
    <n v="14"/>
    <n v="978860873"/>
    <s v="-"/>
    <n v="1602283"/>
    <x v="8"/>
    <s v="UpCom"/>
    <s v="Ejecutivo AtenciÃƒÂ³n Telefonica"/>
    <s v="ESTACION CENTRAL"/>
    <s v="Informa saldo cuenta"/>
    <s v="FacturaciÃƒÂ³n"/>
    <x v="1914"/>
  </r>
  <r>
    <n v="202110"/>
    <d v="2021-10-04T11:49:18"/>
    <d v="2021-10-04T00:00:00"/>
    <d v="1899-12-30T11:49:18"/>
    <s v="-"/>
    <n v="6905"/>
    <x v="1581"/>
    <n v="1"/>
    <n v="7"/>
    <n v="7"/>
    <n v="55"/>
    <s v="OK"/>
    <n v="12"/>
    <d v="2021-10-04T11:37:51"/>
    <n v="403"/>
    <n v="14"/>
    <n v="974079286"/>
    <s v="5536796-5"/>
    <n v="1602104"/>
    <x v="3"/>
    <s v="UpCom"/>
    <s v="Ejecutivo Atencion Comercial"/>
    <m/>
    <m/>
    <m/>
    <x v="1"/>
  </r>
  <r>
    <n v="202110"/>
    <d v="2021-10-04T12:02:46"/>
    <d v="2021-10-04T00:00:00"/>
    <d v="1899-12-30T12:02:46"/>
    <s v="752868-K"/>
    <n v="4621"/>
    <x v="6"/>
    <m/>
    <m/>
    <m/>
    <m/>
    <m/>
    <n v="12"/>
    <d v="2021-10-04T11:36:39"/>
    <n v="920"/>
    <n v="13"/>
    <n v="933911213"/>
    <s v="-"/>
    <n v="1604034"/>
    <x v="6"/>
    <s v="Konecta Pl"/>
    <s v="Ejecutivo Telefonico"/>
    <s v="CONCHALI"/>
    <s v="02.Sin Suministro - Domicilio sin corriente"/>
    <s v="Emergencia"/>
    <x v="504"/>
  </r>
  <r>
    <n v="202110"/>
    <d v="2021-10-04T12:00:56"/>
    <d v="2021-10-04T00:00:00"/>
    <d v="1899-12-30T12:00:56"/>
    <s v="443366-1"/>
    <n v="10571"/>
    <x v="1582"/>
    <n v="3"/>
    <n v="4"/>
    <n v="4"/>
    <n v="46"/>
    <s v="OK"/>
    <n v="12"/>
    <d v="2021-10-04T11:47:31"/>
    <n v="223"/>
    <n v="14"/>
    <n v="997901839"/>
    <s v="-"/>
    <n v="1602104"/>
    <x v="3"/>
    <s v="UpCom"/>
    <s v="Ejecutivo Atencion Comercial"/>
    <s v="LAS CONDES"/>
    <s v="Informa saldo cuenta"/>
    <s v="FacturaciÃƒÂ³n"/>
    <x v="1915"/>
  </r>
  <r>
    <n v="202110"/>
    <d v="2021-10-04T12:02:44"/>
    <d v="2021-10-04T00:00:00"/>
    <d v="1899-12-30T12:02:44"/>
    <s v="751647-9"/>
    <n v="10418"/>
    <x v="1583"/>
    <s v="h"/>
    <m/>
    <m/>
    <n v="32"/>
    <s v="NOK"/>
    <n v="12"/>
    <d v="2021-10-04T11:48:47"/>
    <n v="276"/>
    <n v="14"/>
    <n v="984458290"/>
    <s v="7385912-3"/>
    <n v="1602283"/>
    <x v="8"/>
    <s v="UpCom"/>
    <s v="Ejecutivo AtenciÃƒÂ³n Telefonica"/>
    <s v="INDEPENDENCIA"/>
    <s v="Informa saldo cuenta"/>
    <s v="FacturaciÃƒÂ³n"/>
    <x v="1916"/>
  </r>
  <r>
    <n v="202110"/>
    <d v="2021-10-04T11:58:53"/>
    <d v="2021-10-04T00:00:00"/>
    <d v="1899-12-30T11:58:53"/>
    <s v="-"/>
    <n v="11974"/>
    <x v="1584"/>
    <n v="1"/>
    <n v="1"/>
    <n v="1"/>
    <n v="71"/>
    <s v="OK"/>
    <n v="12"/>
    <d v="2021-10-04T11:55:20"/>
    <n v="76"/>
    <n v="14"/>
    <n v="958407289"/>
    <s v="-"/>
    <n v="1602251"/>
    <x v="14"/>
    <s v="DTS Planta"/>
    <s v="Gerente general de asuntos sin importancia"/>
    <m/>
    <m/>
    <m/>
    <x v="1"/>
  </r>
  <r>
    <n v="202110"/>
    <d v="2021-10-04T12:19:52"/>
    <d v="2021-10-04T00:00:00"/>
    <d v="1899-12-30T12:19:52"/>
    <s v="-"/>
    <n v="14840"/>
    <x v="6"/>
    <m/>
    <m/>
    <m/>
    <m/>
    <m/>
    <n v="12"/>
    <d v="2021-10-04T12:05:39"/>
    <n v="125"/>
    <n v="14"/>
    <n v="963388382"/>
    <s v="9473603-K"/>
    <n v="1602251"/>
    <x v="14"/>
    <s v="DTS Planta"/>
    <s v="Gerente general de asuntos sin importancia"/>
    <m/>
    <m/>
    <m/>
    <x v="1"/>
  </r>
  <r>
    <n v="202110"/>
    <d v="2021-10-04T12:17:46"/>
    <d v="2021-10-04T00:00:00"/>
    <d v="1899-12-30T12:17:46"/>
    <s v="541852-6"/>
    <n v="14551"/>
    <x v="1585"/>
    <s v="h"/>
    <m/>
    <m/>
    <n v="14"/>
    <s v="NOK"/>
    <n v="12"/>
    <d v="2021-10-04T12:04:20"/>
    <n v="594"/>
    <n v="14"/>
    <n v="998376780"/>
    <s v="5786578-4"/>
    <n v="1602283"/>
    <x v="8"/>
    <s v="UpCom"/>
    <s v="Ejecutivo AtenciÃƒÂ³n Telefonica"/>
    <s v="LO PRADO"/>
    <s v="Solicitud de Comprobante de Pago"/>
    <s v="RecaudaciÃƒÂ³n"/>
    <x v="1917"/>
  </r>
  <r>
    <n v="202110"/>
    <d v="2021-10-04T12:27:37"/>
    <d v="2021-10-04T00:00:00"/>
    <d v="1899-12-30T12:27:37"/>
    <s v="2569529-1"/>
    <n v="1418"/>
    <x v="6"/>
    <m/>
    <m/>
    <m/>
    <m/>
    <m/>
    <n v="12"/>
    <d v="2021-10-04T12:13:06"/>
    <n v="115"/>
    <n v="14"/>
    <n v="989341334"/>
    <s v="18426416-1"/>
    <n v="1602251"/>
    <x v="14"/>
    <s v="DTS Planta"/>
    <s v="Gerente general de asuntos sin importancia"/>
    <s v="QUILICURA"/>
    <s v="Informa saldo cuenta"/>
    <s v="FacturaciÃƒÂ³n"/>
    <x v="1918"/>
  </r>
  <r>
    <n v="202110"/>
    <d v="2021-10-04T12:29:46"/>
    <d v="2021-10-04T00:00:00"/>
    <d v="1899-12-30T12:29:46"/>
    <s v="166675-4"/>
    <n v="1814"/>
    <x v="6"/>
    <m/>
    <m/>
    <m/>
    <m/>
    <m/>
    <n v="12"/>
    <d v="2021-10-04T12:14:24"/>
    <n v="79"/>
    <n v="14"/>
    <n v="992504356"/>
    <s v="4779383-1"/>
    <n v="1602283"/>
    <x v="8"/>
    <s v="UpCom"/>
    <s v="Ejecutivo AtenciÃƒÂ³n Telefonica"/>
    <s v="LA REINA"/>
    <s v="Informa fecha lectura"/>
    <s v="Lectura"/>
    <x v="1919"/>
  </r>
  <r>
    <n v="202110"/>
    <d v="2021-10-04T12:32:02"/>
    <d v="2021-10-04T00:00:00"/>
    <d v="1899-12-30T12:32:02"/>
    <s v="56977-1"/>
    <n v="1999"/>
    <x v="6"/>
    <m/>
    <m/>
    <m/>
    <m/>
    <m/>
    <n v="12"/>
    <d v="2021-10-04T12:15:22"/>
    <n v="322"/>
    <n v="14"/>
    <n v="977479472"/>
    <s v="8888779-4"/>
    <n v="1602251"/>
    <x v="14"/>
    <s v="DTS Planta"/>
    <s v="Gerente general de asuntos sin importancia"/>
    <s v="PUDAHUEL"/>
    <s v="Informa saldo cuenta"/>
    <s v="FacturaciÃƒÂ³n"/>
    <x v="61"/>
  </r>
  <r>
    <n v="202110"/>
    <d v="2021-10-04T12:23:11"/>
    <d v="2021-10-04T00:00:00"/>
    <d v="1899-12-30T12:23:11"/>
    <s v="3336794-5"/>
    <n v="320"/>
    <x v="1586"/>
    <n v="7"/>
    <n v="7"/>
    <n v="7"/>
    <n v="37"/>
    <s v="OK"/>
    <n v="12"/>
    <d v="2021-10-04T12:11:20"/>
    <n v="685"/>
    <n v="13"/>
    <n v="941375740"/>
    <s v="27213561-4"/>
    <n v="1604034"/>
    <x v="6"/>
    <s v="Konecta Pl"/>
    <s v="Ejecutivo Telefonico"/>
    <s v="SAN MIGUEL"/>
    <s v="Ley 21.249/21.301 Solicitud Beneficio"/>
    <s v="FacturaciÃƒÂ³n"/>
    <x v="1920"/>
  </r>
  <r>
    <n v="202110"/>
    <d v="2021-10-04T12:33:05"/>
    <d v="2021-10-04T00:00:00"/>
    <d v="1899-12-30T12:33:05"/>
    <s v="-"/>
    <n v="941"/>
    <x v="6"/>
    <m/>
    <m/>
    <m/>
    <m/>
    <m/>
    <n v="12"/>
    <d v="2021-10-04T12:09:16"/>
    <n v="623"/>
    <n v="14"/>
    <n v="954238688"/>
    <s v="11491780-K"/>
    <n v="1602104"/>
    <x v="3"/>
    <s v="UpCom"/>
    <s v="Ejecutivo Atencion Comercial"/>
    <m/>
    <m/>
    <m/>
    <x v="1"/>
  </r>
  <r>
    <n v="202110"/>
    <d v="2021-10-04T12:34:08"/>
    <d v="2021-10-04T00:00:00"/>
    <d v="1899-12-30T12:34:08"/>
    <s v="-"/>
    <n v="4361"/>
    <x v="1587"/>
    <s v="h"/>
    <m/>
    <m/>
    <n v="18"/>
    <s v="NOK"/>
    <n v="12"/>
    <d v="2021-10-04T12:20:56"/>
    <n v="118"/>
    <n v="14"/>
    <n v="996822910"/>
    <s v="10278144-9"/>
    <n v="1602251"/>
    <x v="14"/>
    <s v="DTS Planta"/>
    <s v="Gerente general de asuntos sin importancia"/>
    <m/>
    <m/>
    <m/>
    <x v="1"/>
  </r>
  <r>
    <n v="202110"/>
    <d v="2021-10-04T12:32:01"/>
    <d v="2021-10-04T00:00:00"/>
    <d v="1899-12-30T12:32:01"/>
    <s v="-"/>
    <n v="5020"/>
    <x v="1588"/>
    <n v="7"/>
    <n v="6"/>
    <s v="h"/>
    <n v="88"/>
    <s v="NOK"/>
    <n v="12"/>
    <d v="2021-10-04T12:19:50"/>
    <n v="175"/>
    <n v="14"/>
    <n v="948112890"/>
    <s v="-"/>
    <n v="1602104"/>
    <x v="3"/>
    <s v="UpCom"/>
    <s v="Ejecutivo Atencion Comercial"/>
    <m/>
    <m/>
    <m/>
    <x v="1"/>
  </r>
  <r>
    <n v="202110"/>
    <d v="2021-10-04T12:32:02"/>
    <d v="2021-10-04T00:00:00"/>
    <d v="1899-12-30T12:32:02"/>
    <s v="772885-9"/>
    <n v="5347"/>
    <x v="1589"/>
    <n v="7"/>
    <n v="7"/>
    <n v="7"/>
    <n v="60"/>
    <s v="OK"/>
    <n v="12"/>
    <d v="2021-10-04T12:23:12"/>
    <n v="127"/>
    <n v="14"/>
    <n v="934474228"/>
    <s v="16125527-0"/>
    <n v="1602251"/>
    <x v="14"/>
    <s v="DTS Planta"/>
    <s v="Gerente general de asuntos sin importancia"/>
    <s v="CERRO NAVIA"/>
    <s v="Informa saldo cuenta"/>
    <s v="FacturaciÃƒÂ³n"/>
    <x v="1921"/>
  </r>
  <r>
    <n v="202110"/>
    <d v="2021-10-04T12:43:03"/>
    <d v="2021-10-04T00:00:00"/>
    <d v="1899-12-30T12:43:03"/>
    <s v="250316-6"/>
    <n v="6964"/>
    <x v="6"/>
    <m/>
    <m/>
    <m/>
    <m/>
    <m/>
    <n v="12"/>
    <d v="2021-10-04T12:27:10"/>
    <n v="282"/>
    <n v="14"/>
    <n v="985951121"/>
    <s v="13903522-4"/>
    <n v="1602251"/>
    <x v="14"/>
    <s v="DTS Planta"/>
    <s v="Gerente general de asuntos sin importancia"/>
    <s v="NUNOA"/>
    <s v="Ingreso de Lectura Informada por Cliente"/>
    <s v="Lectura"/>
    <x v="1922"/>
  </r>
  <r>
    <n v="202110"/>
    <d v="2021-10-04T12:34:08"/>
    <d v="2021-10-04T00:00:00"/>
    <d v="1899-12-30T12:34:08"/>
    <s v="354927-5"/>
    <n v="6964"/>
    <x v="1590"/>
    <n v="7"/>
    <n v="7"/>
    <s v="h"/>
    <n v="55"/>
    <s v="NOK"/>
    <n v="12"/>
    <d v="2021-10-04T12:27:10"/>
    <n v="282"/>
    <n v="14"/>
    <n v="985951121"/>
    <s v="13903522-4"/>
    <n v="1602251"/>
    <x v="14"/>
    <s v="DTS Planta"/>
    <s v="Gerente general de asuntos sin importancia"/>
    <s v="LAS CONDES"/>
    <s v="Informa saldo cuenta"/>
    <s v="FacturaciÃƒÂ³n"/>
    <x v="1923"/>
  </r>
  <r>
    <n v="202110"/>
    <d v="2021-10-04T12:43:13"/>
    <d v="2021-10-04T00:00:00"/>
    <d v="1899-12-30T12:43:13"/>
    <s v="772885-9"/>
    <n v="6964"/>
    <x v="6"/>
    <m/>
    <m/>
    <m/>
    <m/>
    <m/>
    <n v="12"/>
    <d v="2021-10-04T12:27:10"/>
    <n v="282"/>
    <n v="14"/>
    <n v="985951121"/>
    <s v="13903522-4"/>
    <n v="1602251"/>
    <x v="14"/>
    <s v="DTS Planta"/>
    <s v="Gerente general de asuntos sin importancia"/>
    <s v="CERRO NAVIA"/>
    <s v="Informa fecha lectura"/>
    <s v="Lectura"/>
    <x v="1924"/>
  </r>
  <r>
    <n v="202110"/>
    <d v="2021-10-04T12:46:44"/>
    <d v="2021-10-04T00:00:00"/>
    <d v="1899-12-30T12:46:44"/>
    <s v="162372-9"/>
    <n v="7920"/>
    <x v="6"/>
    <m/>
    <m/>
    <m/>
    <m/>
    <m/>
    <n v="12"/>
    <d v="2021-10-04T12:32:02"/>
    <n v="188"/>
    <n v="14"/>
    <n v="974997144"/>
    <s v="-"/>
    <n v="1602251"/>
    <x v="14"/>
    <s v="DTS Planta"/>
    <s v="Gerente general de asuntos sin importancia"/>
    <s v="LA FLORIDA"/>
    <s v="Informa saldo cuenta"/>
    <s v="FacturaciÃƒÂ³n"/>
    <x v="1925"/>
  </r>
  <r>
    <n v="202110"/>
    <d v="2021-10-04T12:47:50"/>
    <d v="2021-10-04T00:00:00"/>
    <d v="1899-12-30T12:47:50"/>
    <s v="-"/>
    <n v="7942"/>
    <x v="6"/>
    <m/>
    <m/>
    <m/>
    <m/>
    <m/>
    <n v="12"/>
    <d v="2021-10-04T12:30:05"/>
    <n v="276"/>
    <n v="14"/>
    <n v="952142218"/>
    <s v="-"/>
    <n v="1602104"/>
    <x v="3"/>
    <s v="UpCom"/>
    <s v="Ejecutivo Atencion Comercial"/>
    <m/>
    <m/>
    <m/>
    <x v="1"/>
  </r>
  <r>
    <n v="202110"/>
    <d v="2021-10-04T12:40:21"/>
    <d v="2021-10-04T00:00:00"/>
    <d v="1899-12-30T12:40:21"/>
    <s v="555498-5"/>
    <n v="8170"/>
    <x v="1591"/>
    <n v="3"/>
    <n v="1"/>
    <n v="1"/>
    <n v="71"/>
    <s v="OK"/>
    <n v="12"/>
    <d v="2021-10-04T12:32:29"/>
    <n v="426"/>
    <n v="13"/>
    <n v="998742622"/>
    <s v="7720738-4"/>
    <n v="1604034"/>
    <x v="6"/>
    <s v="Konecta Pl"/>
    <s v="Ejecutivo Telefonico"/>
    <s v="SANTIAGO"/>
    <s v="Informa saldo cuenta"/>
    <s v="FacturaciÃƒÂ³n"/>
    <x v="577"/>
  </r>
  <r>
    <n v="202110"/>
    <d v="2021-10-04T12:42:58"/>
    <d v="2021-10-04T00:00:00"/>
    <d v="1899-12-30T12:42:58"/>
    <s v="3035844-9"/>
    <n v="5095"/>
    <x v="1592"/>
    <s v="h"/>
    <m/>
    <m/>
    <n v="32"/>
    <s v="NOK"/>
    <n v="12"/>
    <d v="2021-10-04T12:21:56"/>
    <n v="991"/>
    <n v="14"/>
    <n v="994199200"/>
    <s v="10994089-5"/>
    <n v="1602283"/>
    <x v="8"/>
    <s v="UpCom"/>
    <s v="Ejecutivo AtenciÃƒÂ³n Telefonica"/>
    <s v="PENALOLEN"/>
    <s v="Pago no ingresado"/>
    <s v="RecaudaciÃƒÂ³n"/>
    <x v="1926"/>
  </r>
  <r>
    <n v="202110"/>
    <d v="2021-10-04T12:43:14"/>
    <d v="2021-10-04T00:00:00"/>
    <d v="1899-12-30T12:43:14"/>
    <s v="3131510-7"/>
    <n v="8902"/>
    <x v="6"/>
    <m/>
    <m/>
    <m/>
    <m/>
    <m/>
    <n v="12"/>
    <d v="2021-10-04T12:34:52"/>
    <n v="174"/>
    <n v="14"/>
    <n v="979651139"/>
    <s v="-"/>
    <n v="1602104"/>
    <x v="3"/>
    <s v="UpCom"/>
    <s v="Ejecutivo Atencion Comercial"/>
    <s v="SANTIAGO"/>
    <s v="Informa saldo cuenta"/>
    <s v="FacturaciÃƒÂ³n"/>
    <x v="1927"/>
  </r>
  <r>
    <n v="202110"/>
    <d v="2021-10-04T12:54:13"/>
    <d v="2021-10-04T00:00:00"/>
    <d v="1899-12-30T12:54:13"/>
    <s v="-"/>
    <n v="9755"/>
    <x v="6"/>
    <m/>
    <m/>
    <m/>
    <m/>
    <m/>
    <n v="12"/>
    <d v="2021-10-04T12:37:56"/>
    <n v="19"/>
    <n v="14"/>
    <n v="963433729"/>
    <s v="9795057-1"/>
    <n v="1602104"/>
    <x v="3"/>
    <s v="UpCom"/>
    <s v="Ejecutivo Atencion Comercial"/>
    <m/>
    <m/>
    <m/>
    <x v="1"/>
  </r>
  <r>
    <n v="202110"/>
    <d v="2021-10-04T12:52:03"/>
    <d v="2021-10-04T00:00:00"/>
    <d v="1899-12-30T12:52:03"/>
    <s v="770455-0"/>
    <n v="8440"/>
    <x v="6"/>
    <m/>
    <m/>
    <m/>
    <m/>
    <m/>
    <n v="12"/>
    <d v="2021-10-04T12:35:22"/>
    <n v="343"/>
    <n v="14"/>
    <n v="982527582"/>
    <s v="-"/>
    <n v="1602251"/>
    <x v="14"/>
    <s v="DTS Planta"/>
    <s v="Gerente general de asuntos sin importancia"/>
    <s v="CERRILLOS"/>
    <s v="Informa saldo cuenta"/>
    <s v="FacturaciÃƒÂ³n"/>
    <x v="1928"/>
  </r>
  <r>
    <n v="202110"/>
    <d v="2021-10-04T12:54:13"/>
    <d v="2021-10-04T00:00:00"/>
    <d v="1899-12-30T12:54:13"/>
    <s v="-"/>
    <n v="9755"/>
    <x v="6"/>
    <m/>
    <m/>
    <m/>
    <m/>
    <m/>
    <n v="12"/>
    <d v="2021-10-04T12:37:56"/>
    <n v="19"/>
    <n v="14"/>
    <n v="963433729"/>
    <s v="9795057-1"/>
    <n v="1602104"/>
    <x v="3"/>
    <s v="UpCom"/>
    <s v="Ejecutivo Atencion Comercial"/>
    <m/>
    <m/>
    <m/>
    <x v="1"/>
  </r>
  <r>
    <n v="202110"/>
    <d v="2021-10-04T12:45:36"/>
    <d v="2021-10-04T00:00:00"/>
    <d v="1899-12-30T12:45:36"/>
    <s v="1254890-7"/>
    <n v="9247"/>
    <x v="1593"/>
    <n v="3"/>
    <n v="3"/>
    <n v="3"/>
    <n v="80"/>
    <s v="OK"/>
    <n v="12"/>
    <d v="2021-10-04T12:39:54"/>
    <n v="419"/>
    <n v="13"/>
    <n v="953265797"/>
    <s v="7251908-6"/>
    <n v="1600854"/>
    <x v="0"/>
    <s v="Konecta Pl"/>
    <s v="Ejecutivo"/>
    <s v="LAS CONDES"/>
    <s v="Informa saldo cuenta"/>
    <s v="FacturaciÃƒÂ³n"/>
    <x v="1561"/>
  </r>
  <r>
    <n v="202110"/>
    <d v="2021-10-04T12:54:13"/>
    <d v="2021-10-04T00:00:00"/>
    <d v="1899-12-30T12:54:13"/>
    <s v="3122836-0"/>
    <n v="9247"/>
    <x v="6"/>
    <m/>
    <m/>
    <m/>
    <m/>
    <m/>
    <n v="12"/>
    <d v="2021-10-04T12:39:54"/>
    <n v="419"/>
    <n v="13"/>
    <n v="953265797"/>
    <s v="7251908-6"/>
    <n v="1600854"/>
    <x v="0"/>
    <s v="Konecta Pl"/>
    <s v="Ejecutivo"/>
    <s v="QUILICURA"/>
    <s v="Lectura Especial"/>
    <s v="Lectura"/>
    <x v="1562"/>
  </r>
  <r>
    <n v="202110"/>
    <d v="2021-10-04T12:53:10"/>
    <d v="2021-10-04T00:00:00"/>
    <d v="1899-12-30T12:53:10"/>
    <s v="1275539-2"/>
    <n v="10305"/>
    <x v="1594"/>
    <n v="7"/>
    <n v="7"/>
    <n v="7"/>
    <n v="56"/>
    <s v="OK"/>
    <n v="12"/>
    <d v="2021-10-04T12:39:49"/>
    <n v="476"/>
    <n v="14"/>
    <n v="222205006"/>
    <s v="-"/>
    <n v="1602104"/>
    <x v="3"/>
    <s v="UpCom"/>
    <s v="Ejecutivo Atencion Comercial"/>
    <s v="PUDAHUEL"/>
    <s v="Informa saldo cuenta"/>
    <s v="FacturaciÃƒÂ³n"/>
    <x v="1929"/>
  </r>
  <r>
    <n v="202110"/>
    <d v="2021-10-04T13:01:59"/>
    <d v="2021-10-04T00:00:00"/>
    <d v="1899-12-30T13:01:59"/>
    <s v="2852905-8"/>
    <n v="9406"/>
    <x v="6"/>
    <m/>
    <m/>
    <m/>
    <m/>
    <m/>
    <n v="12"/>
    <d v="2021-10-04T12:38:37"/>
    <n v="696"/>
    <n v="14"/>
    <n v="982072495"/>
    <s v="13551865-4"/>
    <n v="1602283"/>
    <x v="8"/>
    <s v="UpCom"/>
    <s v="Ejecutivo AtenciÃƒÂ³n Telefonica"/>
    <s v="LAS CONDES"/>
    <s v="Informa fecha lectura"/>
    <s v="Lectura"/>
    <x v="1930"/>
  </r>
  <r>
    <n v="202110"/>
    <d v="2021-10-04T13:06:40"/>
    <d v="2021-10-04T00:00:00"/>
    <d v="1899-12-30T13:06:40"/>
    <s v="2783895-2"/>
    <n v="13637"/>
    <x v="6"/>
    <m/>
    <m/>
    <m/>
    <m/>
    <m/>
    <n v="12"/>
    <d v="2021-10-04T12:47:56"/>
    <n v="213"/>
    <n v="14"/>
    <n v="934509390"/>
    <s v="76771630-3"/>
    <n v="1602104"/>
    <x v="3"/>
    <s v="UpCom"/>
    <s v="Ejecutivo Atencion Comercial"/>
    <s v="LAS CONDES"/>
    <s v="Solicitud de Comprobante de Pago"/>
    <s v="RecaudaciÃƒÂ³n"/>
    <x v="1931"/>
  </r>
  <r>
    <n v="202110"/>
    <d v="2021-10-04T13:09:47"/>
    <d v="2021-10-04T00:00:00"/>
    <d v="1899-12-30T13:09:47"/>
    <s v="-"/>
    <n v="14608"/>
    <x v="6"/>
    <m/>
    <m/>
    <m/>
    <m/>
    <m/>
    <n v="12"/>
    <d v="2021-10-04T12:51:39"/>
    <n v="157"/>
    <n v="14"/>
    <n v="982262649"/>
    <s v="17313306-5"/>
    <n v="1602104"/>
    <x v="3"/>
    <s v="UpCom"/>
    <s v="Ejecutivo Atencion Comercial"/>
    <m/>
    <m/>
    <m/>
    <x v="1"/>
  </r>
  <r>
    <n v="202110"/>
    <d v="2021-10-04T13:19:25"/>
    <d v="2021-10-04T00:00:00"/>
    <d v="1899-12-30T13:19:25"/>
    <s v="2786528-3"/>
    <n v="15215"/>
    <x v="6"/>
    <m/>
    <m/>
    <m/>
    <m/>
    <m/>
    <n v="12"/>
    <d v="2021-10-04T12:54:27"/>
    <n v="528"/>
    <n v="14"/>
    <n v="972167717"/>
    <s v="-"/>
    <n v="1602104"/>
    <x v="3"/>
    <s v="UpCom"/>
    <s v="Ejecutivo Atencion Comercial"/>
    <s v="QUILICURA"/>
    <s v="Informa saldo cuenta"/>
    <s v="FacturaciÃƒÂ³n"/>
    <x v="1932"/>
  </r>
  <r>
    <n v="202110"/>
    <d v="2021-10-04T13:17:16"/>
    <d v="2021-10-04T00:00:00"/>
    <d v="1899-12-30T13:17:16"/>
    <s v="1158619-8"/>
    <n v="15215"/>
    <x v="6"/>
    <m/>
    <m/>
    <m/>
    <m/>
    <m/>
    <n v="12"/>
    <d v="2021-10-04T12:54:27"/>
    <n v="528"/>
    <n v="14"/>
    <n v="972167717"/>
    <s v="-"/>
    <n v="1602104"/>
    <x v="3"/>
    <s v="UpCom"/>
    <s v="Ejecutivo Atencion Comercial"/>
    <s v="LA FLORIDA"/>
    <s v="Artefacto daÃƒÂ±ado"/>
    <s v="Calidad de Suministro"/>
    <x v="1933"/>
  </r>
  <r>
    <n v="202110"/>
    <d v="2021-10-04T13:08:43"/>
    <d v="2021-10-04T00:00:00"/>
    <d v="1899-12-30T13:08:43"/>
    <s v="1255653-5"/>
    <n v="13429"/>
    <x v="1595"/>
    <n v="3"/>
    <n v="2"/>
    <n v="3"/>
    <n v="57"/>
    <s v="OK"/>
    <n v="12"/>
    <d v="2021-10-04T12:54:47"/>
    <n v="810"/>
    <n v="13"/>
    <n v="978209048"/>
    <s v="16031477-k"/>
    <n v="1604034"/>
    <x v="6"/>
    <s v="Konecta Pl"/>
    <s v="Ejecutivo Telefonico"/>
    <s v="LA FLORIDA"/>
    <s v="Lectura Especial"/>
    <s v="Lectura"/>
    <x v="1934"/>
  </r>
  <r>
    <n v="202110"/>
    <d v="2021-10-04T13:17:16"/>
    <d v="2021-10-04T00:00:00"/>
    <d v="1899-12-30T13:17:16"/>
    <s v="11274-7"/>
    <n v="13429"/>
    <x v="1596"/>
    <n v="7"/>
    <n v="5"/>
    <n v="5"/>
    <n v="36"/>
    <s v="OK"/>
    <n v="12"/>
    <d v="2021-10-04T12:54:47"/>
    <n v="810"/>
    <n v="13"/>
    <n v="978209048"/>
    <s v="16031477-k"/>
    <n v="1604034"/>
    <x v="6"/>
    <s v="Konecta Pl"/>
    <s v="Ejecutivo Telefonico"/>
    <s v="LO PRADO"/>
    <s v="Informa fecha lectura"/>
    <s v="Lectura"/>
    <x v="536"/>
  </r>
  <r>
    <n v="202110"/>
    <d v="2021-10-04T13:21:32"/>
    <d v="2021-10-04T00:00:00"/>
    <d v="1899-12-30T13:21:32"/>
    <s v="-"/>
    <n v="1735"/>
    <x v="6"/>
    <m/>
    <m/>
    <m/>
    <m/>
    <m/>
    <n v="12"/>
    <d v="2021-10-04T13:03:25"/>
    <n v="263"/>
    <n v="14"/>
    <n v="989726075"/>
    <s v="12403451-5"/>
    <n v="1602104"/>
    <x v="3"/>
    <s v="UpCom"/>
    <s v="Ejecutivo Atencion Comercial"/>
    <m/>
    <m/>
    <m/>
    <x v="1"/>
  </r>
  <r>
    <n v="202110"/>
    <d v="2021-10-04T13:21:32"/>
    <d v="2021-10-04T00:00:00"/>
    <d v="1899-12-30T13:21:32"/>
    <s v="1386596-5"/>
    <n v="2528"/>
    <x v="6"/>
    <m/>
    <m/>
    <m/>
    <m/>
    <m/>
    <n v="12"/>
    <d v="2021-10-04T13:10:12"/>
    <n v="281"/>
    <n v="13"/>
    <n v="966694257"/>
    <s v="-"/>
    <n v="1600854"/>
    <x v="0"/>
    <s v="Konecta Pl"/>
    <s v="Ejecutivo"/>
    <s v="MAIPU"/>
    <s v="Cortes o desconexiones no avisadas"/>
    <s v="Calidad de Suministro"/>
    <x v="253"/>
  </r>
  <r>
    <n v="202110"/>
    <d v="2021-10-04T13:13:06"/>
    <d v="2021-10-04T00:00:00"/>
    <d v="1899-12-30T13:13:06"/>
    <s v="1386596-5"/>
    <n v="2528"/>
    <x v="1597"/>
    <n v="7"/>
    <n v="7"/>
    <n v="7"/>
    <n v="41"/>
    <s v="OK"/>
    <n v="12"/>
    <d v="2021-10-04T13:10:12"/>
    <n v="281"/>
    <n v="13"/>
    <n v="966694257"/>
    <s v="-"/>
    <n v="1600854"/>
    <x v="0"/>
    <s v="Konecta Pl"/>
    <s v="Ejecutivo"/>
    <s v="MAIPU"/>
    <s v="Consulta por desconexiÃƒÂ³n programada"/>
    <s v="Emergencia"/>
    <x v="254"/>
  </r>
  <r>
    <n v="202110"/>
    <d v="2021-10-04T13:25:46"/>
    <d v="2021-10-04T00:00:00"/>
    <d v="1899-12-30T13:25:46"/>
    <s v="-"/>
    <n v="2004"/>
    <x v="6"/>
    <m/>
    <m/>
    <m/>
    <m/>
    <m/>
    <n v="12"/>
    <d v="2021-10-04T12:56:48"/>
    <n v="301"/>
    <n v="14"/>
    <n v="992057551"/>
    <s v="-"/>
    <n v="1602409"/>
    <x v="9"/>
    <s v="-"/>
    <s v="Ejecutivo AtenciÃƒÂ³n Telefonica"/>
    <m/>
    <m/>
    <m/>
    <x v="1"/>
  </r>
  <r>
    <n v="202110"/>
    <d v="2021-10-04T13:27:31"/>
    <d v="2021-10-04T00:00:00"/>
    <d v="1899-12-30T13:27:31"/>
    <s v="854216-3"/>
    <n v="4679"/>
    <x v="6"/>
    <m/>
    <m/>
    <m/>
    <m/>
    <m/>
    <n v="12"/>
    <d v="2021-10-04T13:15:04"/>
    <n v="280"/>
    <n v="13"/>
    <n v="957367471"/>
    <s v="-"/>
    <n v="1600854"/>
    <x v="0"/>
    <s v="Konecta Pl"/>
    <s v="Ejecutivo"/>
    <s v="TIL TIL"/>
    <s v="Solicitud de Comprobante de Pago"/>
    <s v="RecaudaciÃƒÂ³n"/>
    <x v="1935"/>
  </r>
  <r>
    <n v="202110"/>
    <d v="2021-10-04T13:27:31"/>
    <d v="2021-10-04T00:00:00"/>
    <d v="1899-12-30T13:27:31"/>
    <s v="854216-3"/>
    <n v="4679"/>
    <x v="6"/>
    <m/>
    <m/>
    <m/>
    <m/>
    <m/>
    <n v="12"/>
    <d v="2021-10-04T13:15:04"/>
    <n v="280"/>
    <n v="13"/>
    <n v="957367471"/>
    <s v="-"/>
    <n v="1600854"/>
    <x v="0"/>
    <s v="Konecta Pl"/>
    <s v="Ejecutivo"/>
    <s v="TIL TIL"/>
    <s v="Informa saldo cuenta"/>
    <s v="FacturaciÃƒÂ³n"/>
    <x v="1936"/>
  </r>
  <r>
    <n v="202110"/>
    <d v="2021-10-04T13:27:31"/>
    <d v="2021-10-04T00:00:00"/>
    <d v="1899-12-30T13:27:31"/>
    <s v="570991-1"/>
    <n v="2546"/>
    <x v="6"/>
    <m/>
    <m/>
    <m/>
    <m/>
    <m/>
    <n v="12"/>
    <d v="2021-10-04T13:07:58"/>
    <n v="375"/>
    <n v="14"/>
    <n v="953261904"/>
    <s v="16555606-2"/>
    <n v="1602104"/>
    <x v="3"/>
    <s v="UpCom"/>
    <s v="Ejecutivo Atencion Comercial"/>
    <s v="LO BARNECHEA"/>
    <s v="Informa saldo cuenta"/>
    <s v="FacturaciÃƒÂ³n"/>
    <x v="1937"/>
  </r>
  <r>
    <n v="202110"/>
    <d v="2021-10-04T13:24:41"/>
    <d v="2021-10-04T00:00:00"/>
    <d v="1899-12-30T13:24:41"/>
    <s v="1340602-2"/>
    <n v="2546"/>
    <x v="1598"/>
    <n v="7"/>
    <n v="7"/>
    <n v="7"/>
    <n v="46"/>
    <s v="OK"/>
    <n v="12"/>
    <d v="2021-10-04T13:07:58"/>
    <n v="375"/>
    <n v="14"/>
    <n v="953261904"/>
    <s v="16555606-2"/>
    <n v="1602104"/>
    <x v="3"/>
    <s v="UpCom"/>
    <s v="Ejecutivo Atencion Comercial"/>
    <s v="LA FLORIDA"/>
    <s v="02.Sin Suministro - Domicilio sin corriente"/>
    <s v="Emergencia"/>
    <x v="1938"/>
  </r>
  <r>
    <n v="202110"/>
    <d v="2021-10-04T13:30:45"/>
    <d v="2021-10-04T00:00:00"/>
    <d v="1899-12-30T13:30:45"/>
    <s v="3206308-K"/>
    <n v="4985"/>
    <x v="6"/>
    <m/>
    <m/>
    <m/>
    <m/>
    <m/>
    <n v="12"/>
    <d v="2021-10-04T13:14:03"/>
    <n v="425"/>
    <n v="13"/>
    <n v="974083270"/>
    <s v="19161817-3"/>
    <n v="1604034"/>
    <x v="6"/>
    <s v="Konecta Pl"/>
    <s v="Ejecutivo Telefonico"/>
    <s v="QUILICURA"/>
    <s v="Ley 21.249/21.301 Solicitud Beneficio"/>
    <s v="FacturaciÃƒÂ³n"/>
    <x v="1939"/>
  </r>
  <r>
    <n v="202110"/>
    <d v="2021-10-04T13:39:07"/>
    <d v="2021-10-04T00:00:00"/>
    <d v="1899-12-30T13:39:07"/>
    <s v="203441-7"/>
    <n v="4538"/>
    <x v="6"/>
    <m/>
    <m/>
    <m/>
    <m/>
    <m/>
    <n v="12"/>
    <d v="2021-10-04T13:14:24"/>
    <n v="602"/>
    <n v="14"/>
    <n v="225540836"/>
    <s v="-"/>
    <n v="1602104"/>
    <x v="3"/>
    <s v="UpCom"/>
    <s v="Ejecutivo Atencion Comercial"/>
    <s v="SANTIAGO"/>
    <s v="Informa saldo cuenta"/>
    <s v="FacturaciÃƒÂ³n"/>
    <x v="1699"/>
  </r>
  <r>
    <n v="202110"/>
    <d v="2021-10-04T13:33:53"/>
    <d v="2021-10-04T00:00:00"/>
    <d v="1899-12-30T13:33:53"/>
    <s v="3085212-5"/>
    <n v="7075"/>
    <x v="1599"/>
    <n v="7"/>
    <n v="7"/>
    <n v="7"/>
    <n v="75"/>
    <s v="OK"/>
    <n v="12"/>
    <d v="2021-10-04T13:21:29"/>
    <n v="577"/>
    <n v="13"/>
    <n v="994409118"/>
    <s v="11243222-1"/>
    <n v="1600854"/>
    <x v="0"/>
    <s v="Konecta Pl"/>
    <s v="Ejecutivo"/>
    <s v="ESTACION CENTRAL"/>
    <s v="Informa saldo cuenta"/>
    <s v="FacturaciÃƒÂ³n"/>
    <x v="1940"/>
  </r>
  <r>
    <n v="202110"/>
    <d v="2021-10-04T13:39:07"/>
    <d v="2021-10-04T00:00:00"/>
    <d v="1899-12-30T13:39:07"/>
    <s v="2584976-0"/>
    <n v="3395"/>
    <x v="6"/>
    <m/>
    <m/>
    <m/>
    <m/>
    <m/>
    <n v="12"/>
    <d v="2021-10-04T13:02:00"/>
    <n v="837"/>
    <n v="14"/>
    <n v="968540270"/>
    <s v="7688618-0"/>
    <n v="1602409"/>
    <x v="9"/>
    <s v="-"/>
    <s v="Ejecutivo AtenciÃƒÂ³n Telefonica"/>
    <s v="MAIPU"/>
    <s v="Solicitud de Comprobante de Pago"/>
    <s v="RecaudaciÃƒÂ³n"/>
    <x v="204"/>
  </r>
  <r>
    <n v="202110"/>
    <d v="2021-10-04T13:39:07"/>
    <d v="2021-10-04T00:00:00"/>
    <d v="1899-12-30T13:39:07"/>
    <s v="415020-1"/>
    <n v="3395"/>
    <x v="1600"/>
    <s v="h"/>
    <m/>
    <m/>
    <n v="105"/>
    <s v="NOK"/>
    <n v="12"/>
    <d v="2021-10-04T13:02:00"/>
    <n v="837"/>
    <n v="14"/>
    <n v="968540270"/>
    <s v="7688618-0"/>
    <n v="1602409"/>
    <x v="9"/>
    <s v="-"/>
    <s v="Ejecutivo AtenciÃƒÂ³n Telefonica"/>
    <s v="QUINTA NORMAL"/>
    <s v="Informa fecha lectura"/>
    <s v="Lectura"/>
    <x v="1941"/>
  </r>
  <r>
    <n v="202110"/>
    <d v="2021-10-04T13:39:07"/>
    <d v="2021-10-04T00:00:00"/>
    <d v="1899-12-30T13:39:07"/>
    <s v="415020-1"/>
    <n v="3395"/>
    <x v="1601"/>
    <s v="h"/>
    <m/>
    <m/>
    <n v="106"/>
    <s v="NOK"/>
    <n v="12"/>
    <d v="2021-10-04T13:02:00"/>
    <n v="837"/>
    <n v="14"/>
    <n v="968540270"/>
    <s v="7688618-0"/>
    <n v="1602409"/>
    <x v="9"/>
    <s v="-"/>
    <s v="Ejecutivo AtenciÃƒÂ³n Telefonica"/>
    <s v="QUINTA NORMAL"/>
    <s v="Ingreso de Lectura Informada por Cliente"/>
    <s v="Lectura"/>
    <x v="1942"/>
  </r>
  <r>
    <n v="202110"/>
    <d v="2021-10-04T13:38:04"/>
    <d v="2021-10-04T00:00:00"/>
    <d v="1899-12-30T13:38:04"/>
    <s v="202667-8"/>
    <n v="3395"/>
    <x v="1602"/>
    <s v="h"/>
    <m/>
    <m/>
    <n v="105"/>
    <s v="NOK"/>
    <n v="12"/>
    <d v="2021-10-04T13:02:00"/>
    <n v="837"/>
    <n v="14"/>
    <n v="968540270"/>
    <s v="7688618-0"/>
    <n v="1602409"/>
    <x v="9"/>
    <s v="-"/>
    <s v="Ejecutivo AtenciÃƒÂ³n Telefonica"/>
    <s v="SANTIAGO"/>
    <s v="Informa saldo cuenta"/>
    <s v="FacturaciÃƒÂ³n"/>
    <x v="203"/>
  </r>
  <r>
    <n v="202110"/>
    <d v="2021-10-04T13:38:04"/>
    <d v="2021-10-04T00:00:00"/>
    <d v="1899-12-30T13:38:04"/>
    <s v="2584976-0"/>
    <n v="3395"/>
    <x v="6"/>
    <m/>
    <m/>
    <m/>
    <m/>
    <m/>
    <n v="12"/>
    <d v="2021-10-04T13:02:00"/>
    <n v="837"/>
    <n v="14"/>
    <n v="968540270"/>
    <s v="7688618-0"/>
    <n v="1602409"/>
    <x v="9"/>
    <s v="-"/>
    <s v="Ejecutivo AtenciÃƒÂ³n Telefonica"/>
    <s v="MAIPU"/>
    <s v="Consulta por desconexiÃƒÂ³n programada"/>
    <s v="Emergencia"/>
    <x v="205"/>
  </r>
  <r>
    <n v="202110"/>
    <d v="2021-10-04T13:40:10"/>
    <d v="2021-10-04T00:00:00"/>
    <d v="1899-12-30T13:40:10"/>
    <s v="459974-8"/>
    <n v="7668"/>
    <x v="1603"/>
    <n v="7"/>
    <n v="7"/>
    <n v="7"/>
    <n v="46"/>
    <s v="OK"/>
    <n v="12"/>
    <d v="2021-10-04T13:21:18"/>
    <n v="541"/>
    <n v="13"/>
    <n v="920273108"/>
    <s v="9490085-9"/>
    <n v="1604034"/>
    <x v="6"/>
    <s v="Konecta Pl"/>
    <s v="Ejecutivo Telefonico"/>
    <s v="CERRO NAVIA"/>
    <s v="Solicitud de Comprobante de Pago"/>
    <s v="RecaudaciÃƒÂ³n"/>
    <x v="1943"/>
  </r>
  <r>
    <n v="202110"/>
    <d v="2021-10-04T13:40:10"/>
    <d v="2021-10-04T00:00:00"/>
    <d v="1899-12-30T13:40:10"/>
    <s v="84496-9"/>
    <n v="9866"/>
    <x v="1604"/>
    <m/>
    <m/>
    <m/>
    <n v="5"/>
    <s v="NOK"/>
    <n v="12"/>
    <d v="2021-10-04T13:31:16"/>
    <n v="147"/>
    <n v="13"/>
    <n v="993079995"/>
    <s v="15891997-4"/>
    <n v="1600854"/>
    <x v="0"/>
    <s v="Konecta Pl"/>
    <s v="Ejecutivo"/>
    <s v="LAS CONDES"/>
    <s v="Informa saldo cuenta"/>
    <s v="FacturaciÃƒÂ³n"/>
    <x v="1944"/>
  </r>
  <r>
    <n v="202110"/>
    <d v="2021-10-04T13:45:23"/>
    <d v="2021-10-04T00:00:00"/>
    <d v="1899-12-30T13:45:23"/>
    <s v="2887112-0"/>
    <n v="7613"/>
    <x v="1605"/>
    <s v="h"/>
    <m/>
    <m/>
    <n v="37"/>
    <s v="NOK"/>
    <n v="12"/>
    <d v="2021-10-04T13:16:09"/>
    <n v="359"/>
    <n v="14"/>
    <n v="957115297"/>
    <s v="16441669-0"/>
    <n v="1602409"/>
    <x v="9"/>
    <s v="-"/>
    <s v="Ejecutivo AtenciÃƒÂ³n Telefonica"/>
    <s v="LAMPA"/>
    <s v="Problema InstalaciÃƒÂ³n"/>
    <s v="Medidor Inteligente"/>
    <x v="1945"/>
  </r>
  <r>
    <n v="202110"/>
    <d v="2021-10-04T13:43:20"/>
    <d v="2021-10-04T00:00:00"/>
    <d v="1899-12-30T13:43:20"/>
    <s v="837227-6"/>
    <n v="10469"/>
    <x v="1606"/>
    <n v="7"/>
    <n v="7"/>
    <n v="4"/>
    <n v="29"/>
    <s v="OK"/>
    <n v="12"/>
    <d v="2021-10-04T13:33:54"/>
    <n v="317"/>
    <n v="13"/>
    <n v="932564062"/>
    <s v="9490260-6"/>
    <n v="1600854"/>
    <x v="0"/>
    <s v="Konecta Pl"/>
    <s v="Ejecutivo"/>
    <s v="MACUL"/>
    <s v="Informa saldo cuenta"/>
    <s v="FacturaciÃƒÂ³n"/>
    <x v="1946"/>
  </r>
  <r>
    <n v="202110"/>
    <d v="2021-10-04T13:39:07"/>
    <d v="2021-10-04T00:00:00"/>
    <d v="1899-12-30T13:39:07"/>
    <s v="-"/>
    <n v="9868"/>
    <x v="1607"/>
    <n v="6"/>
    <n v="4"/>
    <n v="6"/>
    <n v="62"/>
    <s v="OK"/>
    <n v="12"/>
    <d v="2021-10-04T13:31:21"/>
    <n v="144"/>
    <n v="14"/>
    <n v="959342291"/>
    <s v="23611560-7"/>
    <n v="1602104"/>
    <x v="3"/>
    <s v="UpCom"/>
    <s v="Ejecutivo Atencion Comercial"/>
    <m/>
    <m/>
    <m/>
    <x v="1"/>
  </r>
  <r>
    <n v="202110"/>
    <d v="2021-10-04T13:49:56"/>
    <d v="2021-10-04T00:00:00"/>
    <d v="1899-12-30T13:49:56"/>
    <s v="648258-9"/>
    <n v="8623"/>
    <x v="6"/>
    <m/>
    <m/>
    <m/>
    <m/>
    <m/>
    <n v="12"/>
    <d v="2021-10-04T13:31:36"/>
    <n v="372"/>
    <n v="14"/>
    <n v="982089338"/>
    <s v="9496691-4"/>
    <n v="1602283"/>
    <x v="8"/>
    <s v="UpCom"/>
    <s v="Ejecutivo AtenciÃƒÂ³n Telefonica"/>
    <s v="LA FLORIDA"/>
    <s v="Solicitud de Comprobante de Pago"/>
    <s v="RecaudaciÃƒÂ³n"/>
    <x v="913"/>
  </r>
  <r>
    <n v="202110"/>
    <d v="2021-10-04T13:49:56"/>
    <d v="2021-10-04T00:00:00"/>
    <d v="1899-12-30T13:49:56"/>
    <s v="599995-2"/>
    <n v="8623"/>
    <x v="6"/>
    <m/>
    <m/>
    <m/>
    <m/>
    <m/>
    <n v="12"/>
    <d v="2021-10-04T13:31:36"/>
    <n v="372"/>
    <n v="14"/>
    <n v="982089338"/>
    <s v="9496691-4"/>
    <n v="1602283"/>
    <x v="8"/>
    <s v="UpCom"/>
    <s v="Ejecutivo AtenciÃƒÂ³n Telefonica"/>
    <s v="SAN JOAQUIN"/>
    <s v="Informa saldo cuenta"/>
    <s v="FacturaciÃƒÂ³n"/>
    <x v="1947"/>
  </r>
  <r>
    <n v="202110"/>
    <d v="2021-10-04T13:53:04"/>
    <d v="2021-10-04T00:00:00"/>
    <d v="1899-12-30T13:53:04"/>
    <s v="3318742-4"/>
    <n v="11579"/>
    <x v="6"/>
    <m/>
    <m/>
    <m/>
    <m/>
    <m/>
    <n v="12"/>
    <d v="2021-10-04T13:39:21"/>
    <n v="291"/>
    <n v="13"/>
    <n v="953131630"/>
    <s v="13677636-3"/>
    <n v="1600854"/>
    <x v="0"/>
    <s v="Konecta Pl"/>
    <s v="Ejecutivo"/>
    <s v="QUINTA NORMAL"/>
    <s v="Informa saldo cuenta"/>
    <s v="FacturaciÃƒÂ³n"/>
    <x v="1948"/>
  </r>
  <r>
    <n v="202110"/>
    <d v="2021-10-04T13:55:08"/>
    <d v="2021-10-04T00:00:00"/>
    <d v="1899-12-30T13:55:08"/>
    <s v="971924-5"/>
    <n v="9772"/>
    <x v="1608"/>
    <m/>
    <m/>
    <m/>
    <n v="8"/>
    <s v="NOK"/>
    <n v="12"/>
    <d v="2021-10-04T13:22:19"/>
    <n v="607"/>
    <n v="14"/>
    <n v="993159515"/>
    <s v="10619509-9"/>
    <n v="1602409"/>
    <x v="9"/>
    <s v="-"/>
    <s v="Ejecutivo AtenciÃƒÂ³n Telefonica"/>
    <s v="LA FLORIDA"/>
    <s v="Informa saldo cuenta"/>
    <s v="FacturaciÃƒÂ³n"/>
    <x v="1949"/>
  </r>
  <r>
    <n v="202110"/>
    <d v="2021-10-04T13:55:08"/>
    <d v="2021-10-04T00:00:00"/>
    <d v="1899-12-30T13:55:08"/>
    <s v="-"/>
    <n v="12934"/>
    <x v="1609"/>
    <n v="7"/>
    <n v="7"/>
    <n v="7"/>
    <n v="57"/>
    <s v="OK"/>
    <n v="12"/>
    <d v="2021-10-04T13:44:24"/>
    <n v="239"/>
    <n v="13"/>
    <n v="227244550"/>
    <s v="-"/>
    <n v="1600854"/>
    <x v="0"/>
    <s v="Konecta Pl"/>
    <s v="Ejecutivo"/>
    <m/>
    <m/>
    <m/>
    <x v="1"/>
  </r>
  <r>
    <n v="202110"/>
    <d v="2021-10-04T13:57:14"/>
    <d v="2021-10-04T00:00:00"/>
    <d v="1899-12-30T13:57:14"/>
    <s v="842489-6"/>
    <n v="12193"/>
    <x v="1610"/>
    <n v="7"/>
    <s v="h"/>
    <m/>
    <n v="56"/>
    <s v="NOK"/>
    <n v="12"/>
    <d v="2021-10-04T13:38:00"/>
    <n v="699"/>
    <n v="14"/>
    <n v="963744441"/>
    <s v="10366519-1"/>
    <n v="1602283"/>
    <x v="8"/>
    <s v="UpCom"/>
    <s v="Ejecutivo AtenciÃƒÂ³n Telefonica"/>
    <s v="RECOLETA"/>
    <s v="Ingreso de Lectura Informada por Cliente"/>
    <s v="Lectura"/>
    <x v="1950"/>
  </r>
  <r>
    <n v="202110"/>
    <d v="2021-10-04T13:53:04"/>
    <d v="2021-10-04T00:00:00"/>
    <d v="1899-12-30T13:53:04"/>
    <s v="116818-5"/>
    <n v="12193"/>
    <x v="1611"/>
    <n v="7"/>
    <n v="7"/>
    <n v="7"/>
    <n v="34"/>
    <s v="OK"/>
    <n v="12"/>
    <d v="2021-10-04T13:38:00"/>
    <n v="699"/>
    <n v="14"/>
    <n v="963744441"/>
    <s v="10366519-1"/>
    <n v="1602283"/>
    <x v="8"/>
    <s v="UpCom"/>
    <s v="Ejecutivo AtenciÃƒÂ³n Telefonica"/>
    <s v="LA FLORIDA"/>
    <s v="Ley 21.249 / 21.301 Consulta Beneficios."/>
    <s v="FacturaciÃƒÂ³n"/>
    <x v="1951"/>
  </r>
  <r>
    <n v="202110"/>
    <d v="2021-10-04T14:03:28"/>
    <d v="2021-10-04T00:00:00"/>
    <d v="1899-12-30T14:03:28"/>
    <s v="1057325-4"/>
    <n v="14470"/>
    <x v="6"/>
    <m/>
    <m/>
    <m/>
    <m/>
    <m/>
    <n v="12"/>
    <d v="2021-10-04T13:53:01"/>
    <n v="197"/>
    <n v="13"/>
    <n v="226633000"/>
    <s v="-"/>
    <n v="1600854"/>
    <x v="0"/>
    <s v="Konecta Pl"/>
    <s v="Ejecutivo"/>
    <s v="PROVIDENCIA"/>
    <s v="Informa saldo cuenta"/>
    <s v="FacturaciÃƒÂ³n"/>
    <x v="1952"/>
  </r>
  <r>
    <n v="202110"/>
    <d v="2021-10-04T14:03:28"/>
    <d v="2021-10-04T00:00:00"/>
    <d v="1899-12-30T14:03:28"/>
    <s v="63562-6"/>
    <n v="14470"/>
    <x v="6"/>
    <m/>
    <m/>
    <m/>
    <m/>
    <m/>
    <n v="12"/>
    <d v="2021-10-04T13:53:01"/>
    <n v="197"/>
    <n v="13"/>
    <n v="226633000"/>
    <s v="-"/>
    <n v="1600854"/>
    <x v="0"/>
    <s v="Konecta Pl"/>
    <s v="Ejecutivo"/>
    <s v="PEDRO AGUIRRE CERDA"/>
    <s v="Consulta Varias"/>
    <s v="Servicio ElÃƒÂ©ctrico"/>
    <x v="1953"/>
  </r>
  <r>
    <n v="202110"/>
    <d v="2021-10-04T13:56:11"/>
    <d v="2021-10-04T00:00:00"/>
    <d v="1899-12-30T13:56:11"/>
    <s v="-"/>
    <n v="8"/>
    <x v="1612"/>
    <n v="1"/>
    <n v="1"/>
    <n v="1"/>
    <n v="42"/>
    <s v="OK"/>
    <n v="12"/>
    <d v="2021-10-04T13:56:28"/>
    <n v="58"/>
    <n v="13"/>
    <n v="986393223"/>
    <s v="-"/>
    <n v="1600854"/>
    <x v="0"/>
    <s v="Konecta Pl"/>
    <s v="Ejecutivo"/>
    <m/>
    <m/>
    <m/>
    <x v="1"/>
  </r>
  <r>
    <n v="202110"/>
    <d v="2021-10-04T14:07:47"/>
    <d v="2021-10-04T00:00:00"/>
    <d v="1899-12-30T14:07:47"/>
    <s v="1095130-5"/>
    <n v="13177"/>
    <x v="1613"/>
    <n v="1"/>
    <n v="1"/>
    <n v="1"/>
    <n v="42"/>
    <s v="OK"/>
    <n v="12"/>
    <d v="2021-10-04T13:43:42"/>
    <n v="777"/>
    <n v="13"/>
    <n v="932711980"/>
    <s v="-"/>
    <n v="1604034"/>
    <x v="6"/>
    <s v="Konecta Pl"/>
    <s v="Ejecutivo Telefonico"/>
    <s v="LAMPA"/>
    <s v="RedistribuciÃƒÂ³n de consumos"/>
    <s v="Lectura"/>
    <x v="1954"/>
  </r>
  <r>
    <n v="202110"/>
    <d v="2021-10-04T14:03:28"/>
    <d v="2021-10-04T00:00:00"/>
    <d v="1899-12-30T14:03:28"/>
    <s v="-"/>
    <n v="265"/>
    <x v="1614"/>
    <n v="7"/>
    <n v="5"/>
    <n v="4"/>
    <n v="47"/>
    <s v="OK"/>
    <n v="12"/>
    <d v="2021-10-04T13:49:49"/>
    <n v="632"/>
    <n v="14"/>
    <n v="981865737"/>
    <s v="19946150-8"/>
    <n v="1602283"/>
    <x v="8"/>
    <s v="UpCom"/>
    <s v="Ejecutivo AtenciÃƒÂ³n Telefonica"/>
    <m/>
    <m/>
    <m/>
    <x v="1"/>
  </r>
  <r>
    <n v="202110"/>
    <d v="2021-10-04T14:03:28"/>
    <d v="2021-10-04T00:00:00"/>
    <d v="1899-12-30T14:03:28"/>
    <s v="710527-4"/>
    <n v="449"/>
    <x v="1615"/>
    <n v="7"/>
    <n v="5"/>
    <n v="6"/>
    <n v="40"/>
    <s v="OK"/>
    <n v="12"/>
    <d v="2021-10-04T13:56:50"/>
    <n v="361"/>
    <n v="13"/>
    <n v="992757571"/>
    <s v="76478774-9"/>
    <n v="1604034"/>
    <x v="6"/>
    <s v="Konecta Pl"/>
    <s v="Ejecutivo Telefonico"/>
    <s v="RENCA"/>
    <s v="Solicitud de Comprobante de Pago"/>
    <s v="RecaudaciÃƒÂ³n"/>
    <x v="442"/>
  </r>
  <r>
    <n v="202110"/>
    <d v="2021-10-04T14:12:06"/>
    <d v="2021-10-04T00:00:00"/>
    <d v="1899-12-30T14:12:06"/>
    <s v="2862749-1"/>
    <n v="449"/>
    <x v="6"/>
    <m/>
    <m/>
    <m/>
    <m/>
    <m/>
    <n v="12"/>
    <d v="2021-10-04T13:56:50"/>
    <n v="361"/>
    <n v="13"/>
    <n v="992757571"/>
    <s v="76478774-9"/>
    <n v="1604034"/>
    <x v="6"/>
    <s v="Konecta Pl"/>
    <s v="Ejecutivo Telefonico"/>
    <s v="NUNOA"/>
    <s v="ModificaciÃƒÂ³n de datos comerciales"/>
    <s v="ModificaciÃƒÂ³n de Datos"/>
    <x v="1955"/>
  </r>
  <r>
    <n v="202110"/>
    <d v="2021-10-04T14:14:13"/>
    <d v="2021-10-04T00:00:00"/>
    <d v="1899-12-30T14:14:13"/>
    <s v="1094481-3"/>
    <n v="772"/>
    <x v="6"/>
    <m/>
    <m/>
    <m/>
    <m/>
    <m/>
    <n v="12"/>
    <d v="2021-10-04T13:40:58"/>
    <n v="665"/>
    <n v="14"/>
    <n v="979994088"/>
    <s v="17539440-0"/>
    <n v="1602409"/>
    <x v="9"/>
    <s v="-"/>
    <s v="Ejecutivo AtenciÃƒÂ³n Telefonica"/>
    <s v="ESTACION CENTRAL"/>
    <s v="Informa saldo cuenta"/>
    <s v="FacturaciÃƒÂ³n"/>
    <x v="1956"/>
  </r>
  <r>
    <n v="202110"/>
    <d v="2021-10-04T14:14:13"/>
    <d v="2021-10-04T00:00:00"/>
    <d v="1899-12-30T14:14:13"/>
    <s v="543049-6"/>
    <n v="772"/>
    <x v="6"/>
    <m/>
    <m/>
    <m/>
    <m/>
    <m/>
    <n v="12"/>
    <d v="2021-10-04T13:40:58"/>
    <n v="665"/>
    <n v="14"/>
    <n v="979994088"/>
    <s v="17539440-0"/>
    <n v="1602409"/>
    <x v="9"/>
    <s v="-"/>
    <s v="Ejecutivo AtenciÃƒÂ³n Telefonica"/>
    <s v="MAIPU"/>
    <s v="Solicitud de Comprobante de Pago"/>
    <s v="RecaudaciÃƒÂ³n"/>
    <x v="266"/>
  </r>
  <r>
    <n v="202110"/>
    <d v="2021-10-04T14:17:16"/>
    <d v="2021-10-04T00:00:00"/>
    <d v="1899-12-30T14:17:16"/>
    <s v="2568821-K"/>
    <n v="3491"/>
    <x v="1616"/>
    <n v="7"/>
    <n v="7"/>
    <n v="7"/>
    <n v="33"/>
    <s v="OK"/>
    <n v="12"/>
    <d v="2021-10-04T13:52:13"/>
    <n v="170"/>
    <n v="14"/>
    <n v="991974099"/>
    <s v="13756968-K"/>
    <n v="1602409"/>
    <x v="9"/>
    <s v="-"/>
    <s v="Ejecutivo AtenciÃƒÂ³n Telefonica"/>
    <s v="LO BARNECHEA"/>
    <s v="Consulta PÃƒÂ¡gina Web"/>
    <s v="Soporte Internet"/>
    <x v="1957"/>
  </r>
  <r>
    <n v="202110"/>
    <d v="2021-10-04T14:18:20"/>
    <d v="2021-10-04T00:00:00"/>
    <d v="1899-12-30T14:18:20"/>
    <s v="1094481-3"/>
    <n v="3491"/>
    <x v="6"/>
    <m/>
    <m/>
    <m/>
    <m/>
    <m/>
    <n v="12"/>
    <d v="2021-10-04T13:52:13"/>
    <n v="170"/>
    <n v="14"/>
    <n v="991974099"/>
    <s v="13756968-K"/>
    <n v="1602409"/>
    <x v="9"/>
    <s v="-"/>
    <s v="Ejecutivo AtenciÃƒÂ³n Telefonica"/>
    <s v="ESTACION CENTRAL"/>
    <s v="Informa saldo cuenta"/>
    <s v="FacturaciÃƒÂ³n"/>
    <x v="1958"/>
  </r>
  <r>
    <n v="202110"/>
    <d v="2021-10-04T14:14:13"/>
    <d v="2021-10-04T00:00:00"/>
    <d v="1899-12-30T14:14:13"/>
    <s v="-"/>
    <n v="2928"/>
    <x v="1617"/>
    <n v="7"/>
    <n v="7"/>
    <n v="7"/>
    <n v="60"/>
    <s v="OK"/>
    <n v="12"/>
    <d v="2021-10-04T13:58:25"/>
    <n v="411"/>
    <n v="14"/>
    <n v="988937246"/>
    <s v="-"/>
    <n v="1602104"/>
    <x v="3"/>
    <s v="UpCom"/>
    <s v="Ejecutivo Atencion Comercial"/>
    <m/>
    <m/>
    <m/>
    <x v="1"/>
  </r>
  <r>
    <n v="202110"/>
    <d v="2021-10-04T14:23:30"/>
    <d v="2021-10-04T00:00:00"/>
    <d v="1899-12-30T14:23:30"/>
    <s v="3025383-3"/>
    <n v="4078"/>
    <x v="6"/>
    <m/>
    <m/>
    <m/>
    <m/>
    <m/>
    <n v="12"/>
    <d v="2021-10-04T13:55:14"/>
    <n v="237"/>
    <n v="14"/>
    <n v="968318841"/>
    <s v="16073758-1"/>
    <n v="1602409"/>
    <x v="9"/>
    <s v="-"/>
    <s v="Ejecutivo AtenciÃƒÂ³n Telefonica"/>
    <s v="SANTIAGO"/>
    <s v="Informa saldo cuenta"/>
    <s v="FacturaciÃƒÂ³n"/>
    <x v="1959"/>
  </r>
  <r>
    <n v="202110"/>
    <d v="2021-10-04T14:17:16"/>
    <d v="2021-10-04T00:00:00"/>
    <d v="1899-12-30T14:17:16"/>
    <s v="486407-7"/>
    <n v="186"/>
    <x v="1618"/>
    <n v="5"/>
    <n v="5"/>
    <n v="5"/>
    <n v="31"/>
    <s v="OK"/>
    <n v="12"/>
    <d v="2021-10-04T13:57:37"/>
    <n v="1026"/>
    <n v="13"/>
    <n v="988055737"/>
    <s v="8011652-7"/>
    <n v="1600854"/>
    <x v="0"/>
    <s v="Konecta Pl"/>
    <s v="Ejecutivo"/>
    <s v="VITACURA"/>
    <s v="Informa saldo cuenta"/>
    <s v="FacturaciÃƒÂ³n"/>
    <x v="1960"/>
  </r>
  <r>
    <n v="202110"/>
    <d v="2021-10-04T14:14:13"/>
    <d v="2021-10-04T00:00:00"/>
    <d v="1899-12-30T14:14:13"/>
    <s v="173263-3"/>
    <n v="3974"/>
    <x v="1619"/>
    <n v="7"/>
    <n v="7"/>
    <n v="7"/>
    <n v="38"/>
    <s v="OK"/>
    <n v="12"/>
    <d v="2021-10-04T14:06:54"/>
    <n v="387"/>
    <n v="13"/>
    <n v="987302164"/>
    <s v="10815074-2"/>
    <n v="1604034"/>
    <x v="6"/>
    <s v="Konecta Pl"/>
    <s v="Ejecutivo Telefonico"/>
    <s v="CONCHALI"/>
    <s v="-"/>
    <s v="FacturaciÃƒÂ³n"/>
    <x v="1961"/>
  </r>
  <r>
    <n v="202110"/>
    <d v="2021-10-04T14:17:16"/>
    <d v="2021-10-04T00:00:00"/>
    <d v="1899-12-30T14:17:16"/>
    <s v="885836-5"/>
    <n v="4282"/>
    <x v="1620"/>
    <n v="7"/>
    <n v="1"/>
    <n v="7"/>
    <n v="71"/>
    <s v="OK"/>
    <n v="12"/>
    <d v="2021-10-04T14:07:14"/>
    <n v="447"/>
    <n v="14"/>
    <n v="992326365"/>
    <s v="6228695-4"/>
    <n v="1602283"/>
    <x v="8"/>
    <s v="UpCom"/>
    <s v="Ejecutivo AtenciÃƒÂ³n Telefonica"/>
    <s v="RECOLETA"/>
    <s v="Solicitud de Comprobante de Pago"/>
    <s v="RecaudaciÃƒÂ³n"/>
    <x v="1962"/>
  </r>
  <r>
    <n v="202110"/>
    <d v="2021-10-04T14:25:33"/>
    <d v="2021-10-04T00:00:00"/>
    <d v="1899-12-30T14:25:33"/>
    <s v="-"/>
    <n v="6137"/>
    <x v="1621"/>
    <n v="7"/>
    <n v="7"/>
    <n v="7"/>
    <n v="55"/>
    <s v="OK"/>
    <n v="12"/>
    <d v="2021-10-04T14:14:52"/>
    <n v="181"/>
    <n v="14"/>
    <n v="229684242"/>
    <s v="-"/>
    <n v="1602283"/>
    <x v="8"/>
    <s v="UpCom"/>
    <s v="Ejecutivo AtenciÃƒÂ³n Telefonica"/>
    <m/>
    <m/>
    <m/>
    <x v="1"/>
  </r>
  <r>
    <n v="202110"/>
    <d v="2021-10-04T14:23:00"/>
    <d v="2021-10-04T00:00:00"/>
    <d v="1899-12-30T14:23:00"/>
    <s v="-"/>
    <n v="5892"/>
    <x v="1622"/>
    <n v="6"/>
    <n v="6"/>
    <s v="h"/>
    <n v="47"/>
    <s v="NOK"/>
    <n v="12"/>
    <d v="2021-10-04T14:11:36"/>
    <n v="325"/>
    <n v="14"/>
    <n v="944471112"/>
    <s v="19513870-2"/>
    <n v="1602104"/>
    <x v="3"/>
    <s v="UpCom"/>
    <s v="Ejecutivo Atencion Comercial"/>
    <m/>
    <m/>
    <m/>
    <x v="1"/>
  </r>
  <r>
    <n v="202110"/>
    <d v="2021-10-04T14:34:30"/>
    <d v="2021-10-04T00:00:00"/>
    <d v="1899-12-30T14:34:30"/>
    <s v="-"/>
    <n v="7089"/>
    <x v="1623"/>
    <m/>
    <m/>
    <m/>
    <n v="8"/>
    <s v="NOK"/>
    <n v="12"/>
    <d v="2021-10-04T14:21:33"/>
    <n v="320"/>
    <n v="13"/>
    <n v="983332115"/>
    <s v="3808249-3"/>
    <n v="1600854"/>
    <x v="0"/>
    <s v="Konecta Pl"/>
    <s v="Ejecutivo"/>
    <m/>
    <m/>
    <m/>
    <x v="1"/>
  </r>
  <r>
    <n v="202110"/>
    <d v="2021-10-04T14:34:30"/>
    <d v="2021-10-04T00:00:00"/>
    <d v="1899-12-30T14:34:30"/>
    <s v="79243-8"/>
    <n v="7348"/>
    <x v="6"/>
    <m/>
    <m/>
    <m/>
    <m/>
    <m/>
    <n v="12"/>
    <d v="2021-10-04T14:17:11"/>
    <n v="214"/>
    <n v="14"/>
    <n v="996055292"/>
    <s v="7348324-7"/>
    <n v="1602104"/>
    <x v="3"/>
    <s v="UpCom"/>
    <s v="Ejecutivo Atencion Comercial"/>
    <s v="RECOLETA"/>
    <s v="Solicitud de Comprobante de Pago"/>
    <s v="RecaudaciÃƒÂ³n"/>
    <x v="78"/>
  </r>
  <r>
    <n v="202110"/>
    <d v="2021-10-04T14:34:30"/>
    <d v="2021-10-04T00:00:00"/>
    <d v="1899-12-30T14:34:30"/>
    <s v="693690-3"/>
    <n v="7348"/>
    <x v="6"/>
    <m/>
    <m/>
    <m/>
    <m/>
    <m/>
    <n v="12"/>
    <d v="2021-10-04T14:17:11"/>
    <n v="214"/>
    <n v="14"/>
    <n v="996055292"/>
    <s v="7348324-7"/>
    <n v="1602104"/>
    <x v="3"/>
    <s v="UpCom"/>
    <s v="Ejecutivo Atencion Comercial"/>
    <s v="NUNOA"/>
    <s v="Informa saldo cuenta"/>
    <s v="FacturaciÃƒÂ³n"/>
    <x v="1311"/>
  </r>
  <r>
    <n v="202110"/>
    <d v="2021-10-04T14:37:40"/>
    <d v="2021-10-04T00:00:00"/>
    <d v="1899-12-30T14:37:40"/>
    <s v="969646-6"/>
    <n v="6985"/>
    <x v="6"/>
    <m/>
    <m/>
    <m/>
    <m/>
    <m/>
    <n v="12"/>
    <d v="2021-10-04T14:18:03"/>
    <n v="412"/>
    <n v="14"/>
    <n v="228081539"/>
    <s v="7179512-8"/>
    <n v="1602283"/>
    <x v="8"/>
    <s v="UpCom"/>
    <s v="Ejecutivo AtenciÃƒÂ³n Telefonica"/>
    <s v="QUILICURA"/>
    <s v="Informa saldo cuenta"/>
    <s v="FacturaciÃƒÂ³n"/>
    <x v="1963"/>
  </r>
  <r>
    <n v="202110"/>
    <d v="2021-10-04T14:36:36"/>
    <d v="2021-10-04T00:00:00"/>
    <d v="1899-12-30T14:36:36"/>
    <s v="254985-9"/>
    <n v="6985"/>
    <x v="6"/>
    <m/>
    <m/>
    <m/>
    <m/>
    <m/>
    <n v="12"/>
    <d v="2021-10-04T14:18:03"/>
    <n v="412"/>
    <n v="14"/>
    <n v="228081539"/>
    <s v="7179512-8"/>
    <n v="1602283"/>
    <x v="8"/>
    <s v="UpCom"/>
    <s v="Ejecutivo AtenciÃƒÂ³n Telefonica"/>
    <s v="NUNOA"/>
    <s v="Solicitud de Comprobante de Pago"/>
    <s v="RecaudaciÃƒÂ³n"/>
    <x v="1964"/>
  </r>
  <r>
    <n v="202110"/>
    <d v="2021-10-04T14:35:33"/>
    <d v="2021-10-04T00:00:00"/>
    <d v="1899-12-30T14:35:33"/>
    <s v="303132-2"/>
    <n v="8078"/>
    <x v="1624"/>
    <n v="7"/>
    <n v="7"/>
    <n v="7"/>
    <n v="41"/>
    <s v="OK"/>
    <n v="12"/>
    <d v="2021-10-04T14:24:40"/>
    <n v="358"/>
    <n v="13"/>
    <n v="956690925"/>
    <s v="-"/>
    <n v="1604034"/>
    <x v="6"/>
    <s v="Konecta Pl"/>
    <s v="Ejecutivo Telefonico"/>
    <s v="LAS CONDES"/>
    <s v="Informa saldo cuenta"/>
    <s v="FacturaciÃƒÂ³n"/>
    <x v="1204"/>
  </r>
  <r>
    <n v="202110"/>
    <d v="2021-10-04T14:34:30"/>
    <d v="2021-10-04T00:00:00"/>
    <d v="1899-12-30T14:34:30"/>
    <s v="143121-8"/>
    <n v="8049"/>
    <x v="1625"/>
    <n v="5"/>
    <n v="5"/>
    <n v="5"/>
    <n v="37"/>
    <s v="OK"/>
    <n v="12"/>
    <d v="2021-10-04T14:20:55"/>
    <n v="507"/>
    <n v="14"/>
    <n v="984497094"/>
    <s v="12261615-0"/>
    <n v="1602104"/>
    <x v="3"/>
    <s v="UpCom"/>
    <s v="Ejecutivo Atencion Comercial"/>
    <s v="MAIPU"/>
    <s v="Informa saldo cuenta"/>
    <s v="FacturaciÃƒÂ³n"/>
    <x v="1965"/>
  </r>
  <r>
    <n v="202110"/>
    <d v="2021-10-04T14:49:09"/>
    <d v="2021-10-04T00:00:00"/>
    <d v="1899-12-30T14:49:09"/>
    <s v="371114-5"/>
    <n v="8525"/>
    <x v="1626"/>
    <n v="7"/>
    <n v="7"/>
    <n v="7"/>
    <n v="43"/>
    <s v="OK"/>
    <n v="12"/>
    <d v="2021-10-04T14:25:46"/>
    <n v="978"/>
    <n v="14"/>
    <n v="961317450"/>
    <s v="16166305-0"/>
    <n v="1602283"/>
    <x v="8"/>
    <s v="UpCom"/>
    <s v="Ejecutivo AtenciÃƒÂ³n Telefonica"/>
    <s v="QUINTA NORMAL"/>
    <s v="Solicitud de Comprobante de Pago"/>
    <s v="RecaudaciÃƒÂ³n"/>
    <x v="1966"/>
  </r>
  <r>
    <n v="202110"/>
    <d v="2021-10-04T14:49:09"/>
    <d v="2021-10-04T00:00:00"/>
    <d v="1899-12-30T14:49:09"/>
    <s v="90064-8"/>
    <n v="9705"/>
    <x v="1627"/>
    <n v="7"/>
    <n v="6"/>
    <n v="7"/>
    <n v="48"/>
    <s v="OK"/>
    <n v="12"/>
    <d v="2021-10-04T14:29:33"/>
    <n v="856"/>
    <n v="14"/>
    <n v="983746990"/>
    <s v="9574823-6"/>
    <n v="1602104"/>
    <x v="3"/>
    <s v="UpCom"/>
    <s v="Ejecutivo Atencion Comercial"/>
    <s v="LA FLORIDA"/>
    <s v="Solicitud contacto para convenio"/>
    <s v="RecaudaciÃƒÂ³n"/>
    <x v="1967"/>
  </r>
  <r>
    <n v="202110"/>
    <d v="2021-10-04T14:53:22"/>
    <d v="2021-10-04T00:00:00"/>
    <d v="1899-12-30T14:53:22"/>
    <s v="75518-4"/>
    <n v="9705"/>
    <x v="1628"/>
    <n v="7"/>
    <n v="6"/>
    <n v="7"/>
    <n v="59"/>
    <s v="OK"/>
    <n v="12"/>
    <d v="2021-10-04T14:29:33"/>
    <n v="856"/>
    <n v="14"/>
    <n v="983746990"/>
    <s v="9574823-6"/>
    <n v="1602104"/>
    <x v="3"/>
    <s v="UpCom"/>
    <s v="Ejecutivo Atencion Comercial"/>
    <s v="MACUL"/>
    <s v="Informa saldo cuenta"/>
    <s v="FacturaciÃƒÂ³n"/>
    <x v="1968"/>
  </r>
  <r>
    <n v="202110"/>
    <d v="2021-10-04T14:58:30"/>
    <d v="2021-10-04T00:00:00"/>
    <d v="1899-12-30T14:58:30"/>
    <s v="-"/>
    <n v="12593"/>
    <x v="1629"/>
    <m/>
    <m/>
    <m/>
    <n v="6"/>
    <s v="NOK"/>
    <n v="12"/>
    <d v="2021-10-04T14:48:20"/>
    <n v="212"/>
    <n v="13"/>
    <n v="961398279"/>
    <s v="12583826-k"/>
    <n v="1600854"/>
    <x v="0"/>
    <s v="Konecta Pl"/>
    <s v="Ejecutivo"/>
    <m/>
    <m/>
    <m/>
    <x v="1"/>
  </r>
  <r>
    <n v="202110"/>
    <d v="2021-10-04T15:11:21"/>
    <d v="2021-10-04T00:00:00"/>
    <d v="1899-12-30T15:11:21"/>
    <s v="-"/>
    <n v="554"/>
    <x v="6"/>
    <m/>
    <m/>
    <m/>
    <m/>
    <m/>
    <n v="12"/>
    <d v="2021-10-04T14:58:06"/>
    <n v="4"/>
    <n v="14"/>
    <n v="974702411"/>
    <s v="13044669-8"/>
    <n v="1602104"/>
    <x v="3"/>
    <s v="UpCom"/>
    <s v="Ejecutivo Atencion Comercial"/>
    <m/>
    <m/>
    <m/>
    <x v="1"/>
  </r>
  <r>
    <n v="202110"/>
    <d v="2021-10-04T15:05:52"/>
    <d v="2021-10-04T00:00:00"/>
    <d v="1899-12-30T15:05:52"/>
    <s v="-"/>
    <n v="721"/>
    <x v="1630"/>
    <n v="7"/>
    <n v="7"/>
    <n v="7"/>
    <n v="58"/>
    <s v="OK"/>
    <n v="12"/>
    <d v="2021-10-04T15:05:24"/>
    <n v="139"/>
    <n v="13"/>
    <n v="442969930"/>
    <s v="-"/>
    <n v="1600854"/>
    <x v="0"/>
    <s v="Konecta Pl"/>
    <s v="Ejecutivo"/>
    <m/>
    <m/>
    <m/>
    <x v="1"/>
  </r>
  <r>
    <n v="202110"/>
    <d v="2021-10-04T15:08:53"/>
    <d v="2021-10-04T00:00:00"/>
    <d v="1899-12-30T15:08:53"/>
    <s v="-"/>
    <n v="1259"/>
    <x v="1631"/>
    <n v="6"/>
    <s v="h"/>
    <m/>
    <n v="20"/>
    <s v="NOK"/>
    <n v="12"/>
    <d v="2021-10-04T15:08:02"/>
    <n v="155"/>
    <n v="13"/>
    <n v="987262373"/>
    <s v="9994718-7"/>
    <n v="1600854"/>
    <x v="0"/>
    <s v="Konecta Pl"/>
    <s v="Ejecutivo"/>
    <m/>
    <m/>
    <m/>
    <x v="1"/>
  </r>
  <r>
    <n v="202110"/>
    <d v="2021-10-04T15:34:02"/>
    <d v="2021-10-04T00:00:00"/>
    <d v="1899-12-30T15:34:02"/>
    <s v="663634-9"/>
    <n v="1140"/>
    <x v="6"/>
    <m/>
    <m/>
    <m/>
    <m/>
    <m/>
    <n v="12"/>
    <d v="2021-10-04T15:02:35"/>
    <n v="1015"/>
    <n v="14"/>
    <n v="227871600"/>
    <s v="-"/>
    <n v="1602104"/>
    <x v="3"/>
    <s v="UpCom"/>
    <s v="Ejecutivo Atencion Comercial"/>
    <s v="LAS CONDES"/>
    <s v="Informa saldo cuenta"/>
    <s v="FacturaciÃƒÂ³n"/>
    <x v="1969"/>
  </r>
  <r>
    <n v="202110"/>
    <d v="2021-10-04T15:43:17"/>
    <d v="2021-10-04T00:00:00"/>
    <d v="1899-12-30T15:43:17"/>
    <s v="865116-7"/>
    <n v="6952"/>
    <x v="6"/>
    <m/>
    <m/>
    <m/>
    <m/>
    <m/>
    <n v="12"/>
    <d v="2021-10-04T15:29:41"/>
    <n v="207"/>
    <n v="13"/>
    <n v="945218621"/>
    <s v="11740848-5"/>
    <n v="1604034"/>
    <x v="6"/>
    <s v="Konecta Pl"/>
    <s v="Ejecutivo Telefonico"/>
    <s v="LO PRADO"/>
    <s v="Informa saldo cuenta"/>
    <s v="FacturaciÃƒÂ³n"/>
    <x v="1970"/>
  </r>
  <r>
    <n v="202110"/>
    <d v="2021-10-04T15:49:30"/>
    <d v="2021-10-04T00:00:00"/>
    <d v="1899-12-30T15:49:30"/>
    <s v="286747-8"/>
    <n v="7658"/>
    <x v="6"/>
    <m/>
    <m/>
    <m/>
    <m/>
    <m/>
    <n v="12"/>
    <d v="2021-10-04T15:33:19"/>
    <n v="289"/>
    <n v="13"/>
    <n v="945129727"/>
    <s v="-"/>
    <n v="1604034"/>
    <x v="6"/>
    <s v="Konecta Pl"/>
    <s v="Ejecutivo Telefonico"/>
    <s v="LO ESPEJO"/>
    <s v="Informa saldo cuenta"/>
    <s v="FacturaciÃƒÂ³n"/>
    <x v="1971"/>
  </r>
  <r>
    <n v="202110"/>
    <d v="2021-10-04T15:52:46"/>
    <d v="2021-10-04T00:00:00"/>
    <d v="1899-12-30T15:52:46"/>
    <s v="-"/>
    <n v="10129"/>
    <x v="1632"/>
    <n v="7"/>
    <n v="7"/>
    <n v="7"/>
    <n v="55"/>
    <s v="OK"/>
    <n v="12"/>
    <d v="2021-10-04T15:33:46"/>
    <n v="319"/>
    <n v="14"/>
    <n v="983526383"/>
    <s v="-"/>
    <n v="1602409"/>
    <x v="9"/>
    <s v="-"/>
    <s v="Ejecutivo AtenciÃƒÂ³n Telefonica"/>
    <m/>
    <m/>
    <m/>
    <x v="1"/>
  </r>
  <r>
    <n v="202110"/>
    <d v="2021-10-04T16:10:30"/>
    <d v="2021-10-04T00:00:00"/>
    <d v="1899-12-30T16:10:30"/>
    <s v="-"/>
    <n v="12249"/>
    <x v="6"/>
    <m/>
    <m/>
    <m/>
    <m/>
    <m/>
    <n v="12"/>
    <d v="2021-10-04T15:53:40"/>
    <n v="193"/>
    <n v="14"/>
    <n v="953868839"/>
    <s v="16113990-4"/>
    <n v="1602283"/>
    <x v="8"/>
    <s v="UpCom"/>
    <s v="Ejecutivo AtenciÃƒÂ³n Telefonica"/>
    <m/>
    <m/>
    <m/>
    <x v="1"/>
  </r>
  <r>
    <n v="202110"/>
    <d v="2021-10-04T16:09:26"/>
    <d v="2021-10-04T00:00:00"/>
    <d v="1899-12-30T16:09:26"/>
    <s v="767885-1"/>
    <n v="13752"/>
    <x v="6"/>
    <m/>
    <m/>
    <m/>
    <m/>
    <m/>
    <n v="12"/>
    <d v="2021-10-04T15:57:56"/>
    <n v="62"/>
    <n v="17"/>
    <n v="991669687"/>
    <s v="-"/>
    <n v="1600101"/>
    <x v="13"/>
    <s v="Konecta Pl"/>
    <s v="Ejecutivo"/>
    <s v="SANTIAGO"/>
    <s v="Lectura Especial"/>
    <s v="Lectura"/>
    <x v="1972"/>
  </r>
  <r>
    <n v="202110"/>
    <d v="2021-10-04T16:11:33"/>
    <d v="2021-10-04T00:00:00"/>
    <d v="1899-12-30T16:11:33"/>
    <s v="3353879-0"/>
    <n v="12233"/>
    <x v="6"/>
    <m/>
    <m/>
    <m/>
    <m/>
    <m/>
    <n v="12"/>
    <d v="2021-10-04T15:54:25"/>
    <n v="522"/>
    <n v="13"/>
    <n v="990718365"/>
    <s v="26515370-4"/>
    <n v="1600854"/>
    <x v="0"/>
    <s v="Konecta Pl"/>
    <s v="Ejecutivo"/>
    <s v="LA FLORIDA"/>
    <s v="Subregistro medidor inoperativo"/>
    <s v="Disciplina de Mercado"/>
    <x v="1973"/>
  </r>
  <r>
    <n v="202110"/>
    <d v="2021-10-04T16:12:42"/>
    <d v="2021-10-04T00:00:00"/>
    <d v="1899-12-30T16:12:42"/>
    <s v="2694809-6"/>
    <n v="12233"/>
    <x v="6"/>
    <m/>
    <m/>
    <m/>
    <m/>
    <m/>
    <n v="12"/>
    <d v="2021-10-04T15:54:25"/>
    <n v="522"/>
    <n v="13"/>
    <n v="990718365"/>
    <s v="26515370-4"/>
    <n v="1600854"/>
    <x v="0"/>
    <s v="Konecta Pl"/>
    <s v="Ejecutivo"/>
    <s v="LAS CONDES"/>
    <s v="Informa saldo cuenta"/>
    <s v="FacturaciÃƒÂ³n"/>
    <x v="1974"/>
  </r>
  <r>
    <n v="202110"/>
    <d v="2021-10-04T16:12:42"/>
    <d v="2021-10-04T00:00:00"/>
    <d v="1899-12-30T16:12:42"/>
    <s v="3537856-1"/>
    <n v="13002"/>
    <x v="6"/>
    <m/>
    <m/>
    <m/>
    <m/>
    <m/>
    <n v="12"/>
    <d v="2021-10-04T15:57:04"/>
    <n v="271"/>
    <n v="14"/>
    <n v="225794127"/>
    <s v="26194985-7"/>
    <n v="1602283"/>
    <x v="8"/>
    <s v="UpCom"/>
    <s v="Ejecutivo AtenciÃƒÂ³n Telefonica"/>
    <s v="ESTACION CENTRAL"/>
    <s v="Informa saldo cuenta"/>
    <s v="FacturaciÃƒÂ³n"/>
    <x v="1975"/>
  </r>
  <r>
    <n v="202110"/>
    <d v="2021-10-04T16:15:58"/>
    <d v="2021-10-04T00:00:00"/>
    <d v="1899-12-30T16:15:58"/>
    <s v="-"/>
    <n v="14827"/>
    <x v="1633"/>
    <n v="7"/>
    <n v="7"/>
    <n v="7"/>
    <n v="34"/>
    <s v="OK"/>
    <n v="12"/>
    <d v="2021-10-04T16:01:57"/>
    <n v="168"/>
    <n v="17"/>
    <n v="954838495"/>
    <s v="-"/>
    <n v="1600101"/>
    <x v="13"/>
    <s v="Konecta Pl"/>
    <s v="Ejecutivo"/>
    <m/>
    <m/>
    <m/>
    <x v="1"/>
  </r>
  <r>
    <n v="202110"/>
    <d v="2021-10-04T16:15:58"/>
    <d v="2021-10-04T00:00:00"/>
    <d v="1899-12-30T16:15:58"/>
    <s v="68393-0"/>
    <n v="12665"/>
    <x v="1634"/>
    <n v="7"/>
    <n v="5"/>
    <n v="5"/>
    <n v="55"/>
    <s v="OK"/>
    <n v="12"/>
    <d v="2021-10-04T15:44:53"/>
    <n v="808"/>
    <n v="14"/>
    <n v="998102659"/>
    <s v="20063669-4"/>
    <n v="1602409"/>
    <x v="9"/>
    <s v="-"/>
    <s v="Ejecutivo AtenciÃƒÂ³n Telefonica"/>
    <s v="SANTIAGO"/>
    <s v="Ingreso de Lectura Informada por Cliente"/>
    <s v="Lectura"/>
    <x v="1976"/>
  </r>
  <r>
    <n v="202110"/>
    <d v="2021-10-04T16:21:11"/>
    <d v="2021-10-04T00:00:00"/>
    <d v="1899-12-30T16:21:11"/>
    <s v="3027241-2"/>
    <n v="12665"/>
    <x v="1635"/>
    <m/>
    <m/>
    <m/>
    <n v="7"/>
    <s v="NOK"/>
    <n v="12"/>
    <d v="2021-10-04T15:44:53"/>
    <n v="808"/>
    <n v="14"/>
    <n v="998102659"/>
    <s v="20063669-4"/>
    <n v="1602409"/>
    <x v="9"/>
    <s v="-"/>
    <s v="Ejecutivo AtenciÃƒÂ³n Telefonica"/>
    <s v="RECOLETA"/>
    <s v="Informa saldo cuenta"/>
    <s v="FacturaciÃƒÂ³n"/>
    <x v="1977"/>
  </r>
  <r>
    <n v="202110"/>
    <d v="2021-10-04T16:22:14"/>
    <d v="2021-10-04T00:00:00"/>
    <d v="1899-12-30T16:22:14"/>
    <s v="2689321-6"/>
    <n v="14127"/>
    <x v="6"/>
    <m/>
    <m/>
    <m/>
    <m/>
    <m/>
    <n v="12"/>
    <d v="2021-10-04T16:01:45"/>
    <n v="509"/>
    <n v="14"/>
    <n v="976736220"/>
    <s v="3469139-8"/>
    <n v="1602283"/>
    <x v="8"/>
    <s v="UpCom"/>
    <s v="Ejecutivo AtenciÃƒÂ³n Telefonica"/>
    <s v="MACUL"/>
    <s v="Otras consultas"/>
    <s v="Emergencia"/>
    <x v="1978"/>
  </r>
  <r>
    <n v="202110"/>
    <d v="2021-10-04T16:22:14"/>
    <d v="2021-10-04T00:00:00"/>
    <d v="1899-12-30T16:22:14"/>
    <s v="3220045-1"/>
    <n v="14127"/>
    <x v="6"/>
    <m/>
    <m/>
    <m/>
    <m/>
    <m/>
    <n v="12"/>
    <d v="2021-10-04T16:01:45"/>
    <n v="509"/>
    <n v="14"/>
    <n v="976736220"/>
    <s v="3469139-8"/>
    <n v="1602283"/>
    <x v="8"/>
    <s v="UpCom"/>
    <s v="Ejecutivo AtenciÃƒÂ³n Telefonica"/>
    <s v="SANTIAGO"/>
    <s v="Informa saldo cuenta"/>
    <s v="FacturaciÃƒÂ³n"/>
    <x v="1979"/>
  </r>
  <r>
    <n v="202110"/>
    <d v="2021-10-04T16:25:22"/>
    <d v="2021-10-04T00:00:00"/>
    <d v="1899-12-30T16:25:22"/>
    <s v="1151004-3"/>
    <n v="1071"/>
    <x v="6"/>
    <m/>
    <m/>
    <m/>
    <m/>
    <m/>
    <n v="12"/>
    <d v="2021-10-04T15:58:31"/>
    <n v="295"/>
    <n v="14"/>
    <n v="966531542"/>
    <s v="26049199-7"/>
    <n v="1602409"/>
    <x v="9"/>
    <s v="-"/>
    <s v="Ejecutivo AtenciÃƒÂ³n Telefonica"/>
    <s v="MAIPU"/>
    <s v="-"/>
    <s v="-"/>
    <x v="1980"/>
  </r>
  <r>
    <n v="202110"/>
    <d v="2021-10-04T16:25:22"/>
    <d v="2021-10-04T00:00:00"/>
    <d v="1899-12-30T16:25:22"/>
    <s v="1151004-3"/>
    <n v="1071"/>
    <x v="6"/>
    <m/>
    <m/>
    <m/>
    <m/>
    <m/>
    <n v="12"/>
    <d v="2021-10-04T15:58:31"/>
    <n v="295"/>
    <n v="14"/>
    <n v="966531542"/>
    <s v="26049199-7"/>
    <n v="1602409"/>
    <x v="9"/>
    <s v="-"/>
    <s v="Ejecutivo AtenciÃƒÂ³n Telefonica"/>
    <s v="MAIPU"/>
    <s v="-"/>
    <s v="-"/>
    <x v="1980"/>
  </r>
  <r>
    <n v="202110"/>
    <d v="2021-10-04T16:27:31"/>
    <d v="2021-10-04T00:00:00"/>
    <d v="1899-12-30T16:27:31"/>
    <s v="-"/>
    <n v="1229"/>
    <x v="1636"/>
    <n v="1"/>
    <n v="1"/>
    <n v="1"/>
    <n v="50"/>
    <s v="OK"/>
    <n v="12"/>
    <d v="2021-10-04T16:09:07"/>
    <n v="411"/>
    <n v="17"/>
    <n v="992659601"/>
    <s v="-"/>
    <n v="1600101"/>
    <x v="13"/>
    <s v="Konecta Pl"/>
    <s v="Ejecutivo"/>
    <m/>
    <m/>
    <m/>
    <x v="1"/>
  </r>
  <r>
    <n v="202110"/>
    <d v="2021-10-04T16:19:08"/>
    <d v="2021-10-04T00:00:00"/>
    <d v="1899-12-30T16:19:08"/>
    <s v="-"/>
    <n v="1225"/>
    <x v="1637"/>
    <n v="7"/>
    <n v="7"/>
    <n v="7"/>
    <n v="35"/>
    <s v="OK"/>
    <n v="12"/>
    <d v="2021-10-04T16:10:24"/>
    <n v="333"/>
    <n v="14"/>
    <n v="968461883"/>
    <s v="-"/>
    <n v="1602283"/>
    <x v="8"/>
    <s v="UpCom"/>
    <s v="Ejecutivo AtenciÃƒÂ³n Telefonica"/>
    <m/>
    <m/>
    <m/>
    <x v="1"/>
  </r>
  <r>
    <n v="202110"/>
    <d v="2021-10-04T16:28:34"/>
    <d v="2021-10-04T00:00:00"/>
    <d v="1899-12-30T16:28:34"/>
    <s v="294310-7"/>
    <n v="2380"/>
    <x v="1638"/>
    <n v="7"/>
    <n v="7"/>
    <n v="7"/>
    <n v="72"/>
    <s v="OK"/>
    <n v="12"/>
    <d v="2021-10-04T16:16:08"/>
    <n v="250"/>
    <n v="14"/>
    <n v="971849583"/>
    <s v="-"/>
    <n v="1602283"/>
    <x v="8"/>
    <s v="UpCom"/>
    <s v="Ejecutivo AtenciÃƒÂ³n Telefonica"/>
    <s v="NUNOA"/>
    <s v="Informa saldo cuenta"/>
    <s v="FacturaciÃƒÂ³n"/>
    <x v="1981"/>
  </r>
  <r>
    <n v="202110"/>
    <d v="2021-10-04T16:27:31"/>
    <d v="2021-10-04T00:00:00"/>
    <d v="1899-12-30T16:27:31"/>
    <s v="-"/>
    <n v="4323"/>
    <x v="1639"/>
    <n v="3"/>
    <n v="4"/>
    <s v="h"/>
    <n v="104"/>
    <s v="NOK"/>
    <n v="12"/>
    <d v="2021-10-04T16:23:56"/>
    <n v="126"/>
    <n v="17"/>
    <n v="983385841"/>
    <s v="-"/>
    <n v="1600101"/>
    <x v="13"/>
    <s v="Konecta Pl"/>
    <s v="Ejecutivo"/>
    <m/>
    <m/>
    <m/>
    <x v="1"/>
  </r>
  <r>
    <n v="202110"/>
    <d v="2021-10-04T16:38:03"/>
    <d v="2021-10-04T00:00:00"/>
    <d v="1899-12-30T16:38:03"/>
    <s v="1151004-3"/>
    <n v="2103"/>
    <x v="6"/>
    <m/>
    <m/>
    <m/>
    <m/>
    <m/>
    <n v="12"/>
    <d v="2021-10-04T16:03:27"/>
    <n v="753"/>
    <n v="14"/>
    <n v="955828971"/>
    <s v="9256328-6"/>
    <n v="1602409"/>
    <x v="9"/>
    <s v="-"/>
    <s v="Ejecutivo AtenciÃƒÂ³n Telefonica"/>
    <s v="MAIPU"/>
    <s v="Pago mal amortizado"/>
    <s v="RecaudaciÃƒÂ³n"/>
    <x v="1982"/>
  </r>
  <r>
    <n v="202110"/>
    <d v="2021-10-04T16:38:03"/>
    <d v="2021-10-04T00:00:00"/>
    <d v="1899-12-30T16:38:03"/>
    <s v="2853944-4"/>
    <n v="4420"/>
    <x v="1640"/>
    <n v="5"/>
    <n v="3"/>
    <n v="2"/>
    <n v="38"/>
    <s v="OK"/>
    <n v="12"/>
    <d v="2021-10-04T16:25:51"/>
    <n v="355"/>
    <n v="13"/>
    <n v="991394596"/>
    <s v="8852195-1"/>
    <n v="1604034"/>
    <x v="6"/>
    <s v="Konecta Pl"/>
    <s v="Ejecutivo Telefonico"/>
    <s v="PUDAHUEL"/>
    <s v="Informa saldo cuenta"/>
    <s v="FacturaciÃƒÂ³n"/>
    <x v="1983"/>
  </r>
  <r>
    <n v="202110"/>
    <d v="2021-10-04T16:34:57"/>
    <d v="2021-10-04T00:00:00"/>
    <d v="1899-12-30T16:34:57"/>
    <s v="-"/>
    <n v="4591"/>
    <x v="1641"/>
    <n v="6"/>
    <n v="6"/>
    <s v="h"/>
    <n v="82"/>
    <s v="NOK"/>
    <n v="12"/>
    <d v="2021-10-04T16:16:11"/>
    <n v="307"/>
    <n v="14"/>
    <n v="999821442"/>
    <s v="-"/>
    <n v="1602409"/>
    <x v="9"/>
    <s v="-"/>
    <s v="Ejecutivo AtenciÃƒÂ³n Telefonica"/>
    <m/>
    <m/>
    <m/>
    <x v="1"/>
  </r>
  <r>
    <n v="202110"/>
    <d v="2021-10-04T16:37:00"/>
    <d v="2021-10-04T00:00:00"/>
    <d v="1899-12-30T16:37:00"/>
    <s v="-"/>
    <n v="6089"/>
    <x v="1642"/>
    <n v="7"/>
    <n v="7"/>
    <n v="7"/>
    <n v="59"/>
    <s v="OK"/>
    <n v="12"/>
    <d v="2021-10-04T16:32:08"/>
    <n v="146"/>
    <n v="17"/>
    <n v="973186538"/>
    <s v="-"/>
    <n v="1600101"/>
    <x v="13"/>
    <s v="Konecta Pl"/>
    <s v="Ejecutivo"/>
    <m/>
    <m/>
    <m/>
    <x v="1"/>
  </r>
  <r>
    <n v="202110"/>
    <d v="2021-10-04T16:37:00"/>
    <d v="2021-10-04T00:00:00"/>
    <d v="1899-12-30T16:37:00"/>
    <s v="864622-8"/>
    <n v="6141"/>
    <x v="1643"/>
    <n v="7"/>
    <n v="7"/>
    <n v="7"/>
    <n v="50"/>
    <s v="OK"/>
    <n v="12"/>
    <d v="2021-10-04T16:33:44"/>
    <n v="158"/>
    <n v="13"/>
    <n v="932554213"/>
    <s v="8488598-3"/>
    <n v="1604034"/>
    <x v="6"/>
    <s v="Konecta Pl"/>
    <s v="Ejecutivo Telefonico"/>
    <s v="CERRO NAVIA"/>
    <s v="Informa saldo cuenta"/>
    <s v="FacturaciÃƒÂ³n"/>
    <x v="1984"/>
  </r>
  <r>
    <n v="202110"/>
    <d v="2021-10-04T16:46:29"/>
    <d v="2021-10-04T00:00:00"/>
    <d v="1899-12-30T16:46:29"/>
    <s v="284122-3"/>
    <n v="3289"/>
    <x v="6"/>
    <m/>
    <m/>
    <m/>
    <m/>
    <m/>
    <n v="12"/>
    <d v="2021-10-04T16:20:28"/>
    <n v="864"/>
    <n v="14"/>
    <n v="942606709"/>
    <s v="-"/>
    <n v="1602283"/>
    <x v="8"/>
    <s v="UpCom"/>
    <s v="Ejecutivo AtenciÃƒÂ³n Telefonica"/>
    <s v="PUDAHUEL"/>
    <s v="Informa saldo cuenta"/>
    <s v="FacturaciÃƒÂ³n"/>
    <x v="444"/>
  </r>
  <r>
    <n v="202110"/>
    <d v="2021-10-04T16:47:33"/>
    <d v="2021-10-04T00:00:00"/>
    <d v="1899-12-30T16:47:33"/>
    <s v="521628-1"/>
    <n v="3289"/>
    <x v="1644"/>
    <m/>
    <m/>
    <m/>
    <n v="3"/>
    <s v="NOK"/>
    <n v="12"/>
    <d v="2021-10-04T16:20:28"/>
    <n v="864"/>
    <n v="14"/>
    <n v="942606709"/>
    <s v="-"/>
    <n v="1602283"/>
    <x v="8"/>
    <s v="UpCom"/>
    <s v="Ejecutivo AtenciÃƒÂ³n Telefonica"/>
    <s v="NUNOA"/>
    <s v="Solicitud de Comprobante de Pago"/>
    <s v="RecaudaciÃƒÂ³n"/>
    <x v="1821"/>
  </r>
  <r>
    <n v="202110"/>
    <d v="2021-10-04T16:47:33"/>
    <d v="2021-10-04T00:00:00"/>
    <d v="1899-12-30T16:47:33"/>
    <s v="232935-2"/>
    <n v="3289"/>
    <x v="6"/>
    <m/>
    <m/>
    <m/>
    <m/>
    <m/>
    <n v="12"/>
    <d v="2021-10-04T16:20:28"/>
    <n v="864"/>
    <n v="14"/>
    <n v="942606709"/>
    <s v="-"/>
    <n v="1602283"/>
    <x v="8"/>
    <s v="UpCom"/>
    <s v="Ejecutivo AtenciÃƒÂ³n Telefonica"/>
    <s v="LO PRADO"/>
    <s v="Ley 21.249 / 21.301 Consulta Beneficios."/>
    <s v="FacturaciÃƒÂ³n"/>
    <x v="1985"/>
  </r>
  <r>
    <n v="202110"/>
    <d v="2021-10-04T16:42:10"/>
    <d v="2021-10-04T00:00:00"/>
    <d v="1899-12-30T16:42:10"/>
    <s v="2766082-7"/>
    <n v="6631"/>
    <x v="1645"/>
    <n v="1"/>
    <n v="1"/>
    <n v="6"/>
    <n v="58"/>
    <s v="OK"/>
    <n v="12"/>
    <d v="2021-10-04T16:38:11"/>
    <n v="38"/>
    <n v="14"/>
    <n v="229409730"/>
    <s v="-"/>
    <n v="1602283"/>
    <x v="8"/>
    <s v="UpCom"/>
    <s v="Ejecutivo AtenciÃƒÂ³n Telefonica"/>
    <s v="LAS CONDES"/>
    <s v="Informa saldo cuenta"/>
    <s v="FacturaciÃƒÂ³n"/>
    <x v="276"/>
  </r>
  <r>
    <n v="202110"/>
    <d v="2021-10-04T16:51:46"/>
    <d v="2021-10-04T00:00:00"/>
    <d v="1899-12-30T16:51:46"/>
    <s v="9132866-6"/>
    <n v="6145"/>
    <x v="6"/>
    <m/>
    <m/>
    <m/>
    <m/>
    <m/>
    <n v="12"/>
    <d v="2021-10-04T16:24:39"/>
    <n v="310"/>
    <n v="14"/>
    <n v="974490364"/>
    <s v="18991509-8"/>
    <n v="1602409"/>
    <x v="9"/>
    <s v="-"/>
    <s v="Ejecutivo AtenciÃƒÂ³n Telefonica"/>
    <s v="COLINA"/>
    <s v="Informa saldo cuenta"/>
    <s v="FacturaciÃƒÂ³n"/>
    <x v="1986"/>
  </r>
  <r>
    <n v="202110"/>
    <d v="2021-10-04T17:01:06"/>
    <d v="2021-10-04T00:00:00"/>
    <d v="1899-12-30T17:01:06"/>
    <s v="-"/>
    <n v="9108"/>
    <x v="6"/>
    <m/>
    <m/>
    <m/>
    <m/>
    <m/>
    <n v="12"/>
    <d v="2021-10-04T16:38:47"/>
    <n v="6"/>
    <n v="14"/>
    <n v="998435537"/>
    <s v="12696846-9"/>
    <n v="1602409"/>
    <x v="9"/>
    <s v="-"/>
    <s v="Ejecutivo AtenciÃƒÂ³n Telefonica"/>
    <m/>
    <m/>
    <m/>
    <x v="1"/>
  </r>
  <r>
    <n v="202110"/>
    <d v="2021-10-04T17:02:09"/>
    <d v="2021-10-04T00:00:00"/>
    <d v="1899-12-30T17:02:09"/>
    <s v="259900-7"/>
    <n v="9185"/>
    <x v="6"/>
    <m/>
    <m/>
    <m/>
    <m/>
    <m/>
    <n v="12"/>
    <d v="2021-10-04T16:39:03"/>
    <n v="64"/>
    <n v="14"/>
    <n v="222737823"/>
    <s v="5242606-5"/>
    <n v="1602409"/>
    <x v="9"/>
    <s v="-"/>
    <s v="Ejecutivo AtenciÃƒÂ³n Telefonica"/>
    <s v="RECOLETA"/>
    <s v="Informa saldo cuenta"/>
    <s v="FacturaciÃƒÂ³n"/>
    <x v="1987"/>
  </r>
  <r>
    <n v="202110"/>
    <d v="2021-10-04T17:06:22"/>
    <d v="2021-10-04T00:00:00"/>
    <d v="1899-12-30T17:06:22"/>
    <s v="45401-K"/>
    <n v="7247"/>
    <x v="6"/>
    <m/>
    <m/>
    <m/>
    <m/>
    <m/>
    <n v="12"/>
    <d v="2021-10-04T16:38:46"/>
    <n v="989"/>
    <n v="13"/>
    <n v="930702356"/>
    <s v="12072430-4"/>
    <n v="1604524"/>
    <x v="5"/>
    <s v="Konecta Pl"/>
    <s v="Ejecutivo Telefonico"/>
    <s v="LA FLORIDA"/>
    <s v="Informa saldo cuenta"/>
    <s v="FacturaciÃƒÂ³n"/>
    <x v="1988"/>
  </r>
  <r>
    <n v="202110"/>
    <d v="2021-10-04T17:06:22"/>
    <d v="2021-10-04T00:00:00"/>
    <d v="1899-12-30T17:06:22"/>
    <s v="6051117-9"/>
    <n v="6851"/>
    <x v="6"/>
    <m/>
    <m/>
    <m/>
    <m/>
    <m/>
    <n v="12"/>
    <d v="2021-10-04T16:37:00"/>
    <n v="1227"/>
    <n v="13"/>
    <n v="992203483"/>
    <s v="7214081-8"/>
    <n v="1604034"/>
    <x v="6"/>
    <s v="Konecta Pl"/>
    <s v="Ejecutivo Telefonico"/>
    <s v="COLINA"/>
    <s v="Informa saldo cuenta"/>
    <s v="FacturaciÃƒÂ³n"/>
    <x v="1989"/>
  </r>
  <r>
    <n v="202110"/>
    <d v="2021-10-04T16:58:02"/>
    <d v="2021-10-04T00:00:00"/>
    <d v="1899-12-30T16:58:02"/>
    <s v="514318-7"/>
    <n v="6851"/>
    <x v="1646"/>
    <n v="5"/>
    <n v="5"/>
    <n v="5"/>
    <n v="64"/>
    <s v="OK"/>
    <n v="12"/>
    <d v="2021-10-04T16:37:00"/>
    <n v="1227"/>
    <n v="13"/>
    <n v="992203483"/>
    <s v="7214081-8"/>
    <n v="1604034"/>
    <x v="6"/>
    <s v="Konecta Pl"/>
    <s v="Ejecutivo Telefonico"/>
    <s v="NUNOA"/>
    <s v="Solicitud de InstalaciÃƒÂ³n"/>
    <s v="Medidor Inteligente"/>
    <x v="1990"/>
  </r>
  <r>
    <n v="202110"/>
    <d v="2021-10-04T17:02:12"/>
    <d v="2021-10-04T00:00:00"/>
    <d v="1899-12-30T17:02:12"/>
    <s v="3430801-2"/>
    <n v="8155"/>
    <x v="1647"/>
    <n v="7"/>
    <n v="7"/>
    <n v="7"/>
    <n v="32"/>
    <s v="OK"/>
    <n v="12"/>
    <d v="2021-10-04T16:43:35"/>
    <n v="698"/>
    <n v="14"/>
    <n v="990137816"/>
    <s v="15821502-0"/>
    <n v="1602283"/>
    <x v="8"/>
    <s v="UpCom"/>
    <s v="Ejecutivo AtenciÃƒÂ³n Telefonica"/>
    <s v="INDEPENDENCIA"/>
    <s v="Informa saldo cuenta"/>
    <s v="FacturaciÃƒÂ³n"/>
    <x v="1991"/>
  </r>
  <r>
    <n v="202110"/>
    <d v="2021-10-04T17:11:39"/>
    <d v="2021-10-04T00:00:00"/>
    <d v="1899-12-30T17:11:39"/>
    <s v="510601-K"/>
    <n v="11231"/>
    <x v="6"/>
    <m/>
    <m/>
    <m/>
    <m/>
    <m/>
    <n v="12"/>
    <d v="2021-10-04T16:57:38"/>
    <n v="258"/>
    <n v="13"/>
    <n v="995308233"/>
    <s v="11646642-2"/>
    <n v="1604034"/>
    <x v="6"/>
    <s v="Konecta Pl"/>
    <s v="Ejecutivo Telefonico"/>
    <s v="SAN MIGUEL"/>
    <s v="Informa saldo cuenta"/>
    <s v="FacturaciÃƒÂ³n"/>
    <x v="1992"/>
  </r>
  <r>
    <n v="202110"/>
    <d v="2021-10-04T17:12:42"/>
    <d v="2021-10-04T00:00:00"/>
    <d v="1899-12-30T17:12:42"/>
    <s v="-"/>
    <n v="12813"/>
    <x v="6"/>
    <m/>
    <m/>
    <m/>
    <m/>
    <m/>
    <n v="12"/>
    <d v="2021-10-04T17:01:06"/>
    <n v="61"/>
    <n v="17"/>
    <n v="976816832"/>
    <s v="-"/>
    <n v="1600101"/>
    <x v="13"/>
    <s v="Konecta Pl"/>
    <s v="Ejecutivo"/>
    <m/>
    <m/>
    <m/>
    <x v="1"/>
  </r>
  <r>
    <n v="202110"/>
    <d v="2021-10-04T17:16:52"/>
    <d v="2021-10-04T00:00:00"/>
    <d v="1899-12-30T17:16:52"/>
    <s v="-"/>
    <n v="12086"/>
    <x v="6"/>
    <m/>
    <m/>
    <m/>
    <m/>
    <m/>
    <n v="12"/>
    <d v="2021-10-04T17:02:07"/>
    <n v="358"/>
    <n v="13"/>
    <n v="989549315"/>
    <s v="8870617-K"/>
    <n v="1604034"/>
    <x v="6"/>
    <s v="Konecta Pl"/>
    <s v="Ejecutivo Telefonico"/>
    <m/>
    <m/>
    <m/>
    <x v="1"/>
  </r>
  <r>
    <n v="202110"/>
    <d v="2021-10-04T17:14:45"/>
    <d v="2021-10-04T00:00:00"/>
    <d v="1899-12-30T17:14:45"/>
    <s v="2656641-K"/>
    <n v="12023"/>
    <x v="1648"/>
    <n v="7"/>
    <n v="7"/>
    <n v="7"/>
    <n v="33"/>
    <s v="OK"/>
    <n v="12"/>
    <d v="2021-10-04T16:49:00"/>
    <n v="457"/>
    <n v="14"/>
    <n v="935302107"/>
    <s v="13676680-5"/>
    <n v="1602409"/>
    <x v="9"/>
    <s v="-"/>
    <s v="Ejecutivo AtenciÃƒÂ³n Telefonica"/>
    <s v="MAIPU"/>
    <s v="Informa saldo cuenta"/>
    <s v="FacturaciÃƒÂ³n"/>
    <x v="1993"/>
  </r>
  <r>
    <n v="202110"/>
    <d v="2021-10-04T17:23:08"/>
    <d v="2021-10-04T00:00:00"/>
    <d v="1899-12-30T17:23:08"/>
    <s v="1148320-8"/>
    <n v="11851"/>
    <x v="6"/>
    <m/>
    <m/>
    <m/>
    <m/>
    <m/>
    <n v="12"/>
    <d v="2021-10-04T16:59:24"/>
    <n v="748"/>
    <n v="14"/>
    <n v="223243475"/>
    <s v="-"/>
    <n v="1602283"/>
    <x v="8"/>
    <s v="UpCom"/>
    <s v="Ejecutivo AtenciÃƒÂ³n Telefonica"/>
    <s v="MAIPU"/>
    <s v="Solicitud de Comprobante de Pago"/>
    <s v="RecaudaciÃƒÂ³n"/>
    <x v="1994"/>
  </r>
  <r>
    <n v="202110"/>
    <d v="2021-10-04T17:23:08"/>
    <d v="2021-10-04T00:00:00"/>
    <d v="1899-12-30T17:23:08"/>
    <s v="1148320-8"/>
    <n v="11851"/>
    <x v="6"/>
    <m/>
    <m/>
    <m/>
    <m/>
    <m/>
    <n v="12"/>
    <d v="2021-10-04T16:59:24"/>
    <n v="748"/>
    <n v="14"/>
    <n v="223243475"/>
    <s v="-"/>
    <n v="1602283"/>
    <x v="8"/>
    <s v="UpCom"/>
    <s v="Ejecutivo AtenciÃƒÂ³n Telefonica"/>
    <s v="MAIPU"/>
    <s v="Informa saldo cuenta"/>
    <s v="FacturaciÃƒÂ³n"/>
    <x v="1995"/>
  </r>
  <r>
    <n v="202110"/>
    <d v="2021-10-04T17:19:59"/>
    <d v="2021-10-04T00:00:00"/>
    <d v="1899-12-30T17:19:59"/>
    <s v="3235619-2"/>
    <n v="14577"/>
    <x v="1649"/>
    <n v="7"/>
    <n v="7"/>
    <n v="7"/>
    <n v="59"/>
    <s v="OK"/>
    <n v="12"/>
    <d v="2021-10-04T17:05:54"/>
    <n v="270"/>
    <n v="14"/>
    <n v="981522279"/>
    <s v="16069533-1"/>
    <n v="1602104"/>
    <x v="3"/>
    <s v="UpCom"/>
    <s v="Ejecutivo Atencion Comercial"/>
    <s v="SAN MIGUEL"/>
    <s v="Informa saldo cuenta"/>
    <s v="FacturaciÃƒÂ³n"/>
    <x v="1996"/>
  </r>
  <r>
    <n v="202110"/>
    <d v="2021-10-04T17:16:52"/>
    <d v="2021-10-04T00:00:00"/>
    <d v="1899-12-30T17:16:52"/>
    <s v="330623-2"/>
    <n v="13814"/>
    <x v="1650"/>
    <n v="7"/>
    <s v="h"/>
    <m/>
    <n v="35"/>
    <s v="NOK"/>
    <n v="12"/>
    <d v="2021-10-04T17:08:15"/>
    <n v="480"/>
    <n v="13"/>
    <n v="994834244"/>
    <s v="-"/>
    <n v="1604034"/>
    <x v="6"/>
    <s v="Konecta Pl"/>
    <s v="Ejecutivo Telefonico"/>
    <s v="LA CISTERNA"/>
    <s v="02.Sin Suministro - Domicilio sin corriente"/>
    <s v="Emergencia"/>
    <x v="1997"/>
  </r>
  <r>
    <n v="202110"/>
    <d v="2021-10-04T17:27:34"/>
    <d v="2021-10-04T00:00:00"/>
    <d v="1899-12-30T17:27:34"/>
    <s v="-"/>
    <n v="149"/>
    <x v="6"/>
    <m/>
    <m/>
    <m/>
    <m/>
    <m/>
    <n v="12"/>
    <d v="2021-10-04T17:12:03"/>
    <n v="227"/>
    <n v="14"/>
    <n v="978227590"/>
    <s v="14525961-4"/>
    <n v="1602283"/>
    <x v="8"/>
    <s v="UpCom"/>
    <s v="Ejecutivo AtenciÃƒÂ³n Telefonica"/>
    <m/>
    <m/>
    <m/>
    <x v="1"/>
  </r>
  <r>
    <n v="202110"/>
    <d v="2021-10-04T17:27:34"/>
    <d v="2021-10-04T00:00:00"/>
    <d v="1899-12-30T17:27:34"/>
    <s v="3362329-1"/>
    <n v="12567"/>
    <x v="6"/>
    <m/>
    <m/>
    <m/>
    <m/>
    <m/>
    <n v="12"/>
    <d v="2021-10-04T17:04:18"/>
    <n v="836"/>
    <n v="13"/>
    <n v="964663340"/>
    <s v="12677962-3"/>
    <n v="1604524"/>
    <x v="5"/>
    <s v="Konecta Pl"/>
    <s v="Ejecutivo Telefonico"/>
    <s v="LA FLORIDA"/>
    <s v="Informa fecha lectura"/>
    <s v="Lectura"/>
    <x v="1998"/>
  </r>
  <r>
    <n v="202110"/>
    <d v="2021-10-04T17:27:34"/>
    <d v="2021-10-04T00:00:00"/>
    <d v="1899-12-30T17:27:34"/>
    <s v="3362329-1"/>
    <n v="12567"/>
    <x v="6"/>
    <m/>
    <m/>
    <m/>
    <m/>
    <m/>
    <n v="12"/>
    <d v="2021-10-04T17:04:18"/>
    <n v="836"/>
    <n v="13"/>
    <n v="964663340"/>
    <s v="12677962-3"/>
    <n v="1604524"/>
    <x v="5"/>
    <s v="Konecta Pl"/>
    <s v="Ejecutivo Telefonico"/>
    <s v="LA FLORIDA"/>
    <s v="Ingreso de Lectura Informada por Cliente"/>
    <s v="Lectura"/>
    <x v="1999"/>
  </r>
  <r>
    <n v="202110"/>
    <d v="2021-10-04T17:27:34"/>
    <d v="2021-10-04T00:00:00"/>
    <d v="1899-12-30T17:27:34"/>
    <s v="3362329-1"/>
    <n v="12567"/>
    <x v="6"/>
    <m/>
    <m/>
    <m/>
    <m/>
    <m/>
    <n v="12"/>
    <d v="2021-10-04T17:04:18"/>
    <n v="836"/>
    <n v="13"/>
    <n v="964663340"/>
    <s v="12677962-3"/>
    <n v="1604524"/>
    <x v="5"/>
    <s v="Konecta Pl"/>
    <s v="Ejecutivo Telefonico"/>
    <s v="LA FLORIDA"/>
    <s v="Informa saldo cuenta"/>
    <s v="FacturaciÃƒÂ³n"/>
    <x v="2000"/>
  </r>
  <r>
    <n v="202110"/>
    <d v="2021-10-04T17:32:05"/>
    <d v="2021-10-04T00:00:00"/>
    <d v="1899-12-30T17:32:05"/>
    <s v="783881-6"/>
    <n v="857"/>
    <x v="1651"/>
    <s v="h"/>
    <m/>
    <m/>
    <n v="36"/>
    <s v="NOK"/>
    <n v="12"/>
    <d v="2021-10-04T17:13:37"/>
    <n v="277"/>
    <n v="14"/>
    <n v="931997151"/>
    <s v="17281359-3"/>
    <n v="1602104"/>
    <x v="3"/>
    <s v="UpCom"/>
    <s v="Ejecutivo Atencion Comercial"/>
    <s v="SANTIAGO"/>
    <s v="Informa saldo cuenta"/>
    <s v="FacturaciÃƒÂ³n"/>
    <x v="2001"/>
  </r>
  <r>
    <n v="202110"/>
    <d v="2021-10-04T17:33:08"/>
    <d v="2021-10-04T00:00:00"/>
    <d v="1899-12-30T17:33:08"/>
    <s v="2573060-7"/>
    <n v="476"/>
    <x v="6"/>
    <m/>
    <m/>
    <m/>
    <m/>
    <m/>
    <n v="12"/>
    <d v="2021-10-04T17:18:25"/>
    <n v="321"/>
    <n v="13"/>
    <n v="973392298"/>
    <s v="13460858-7"/>
    <n v="1604524"/>
    <x v="5"/>
    <s v="Konecta Pl"/>
    <s v="Ejecutivo Telefonico"/>
    <s v="QUILICURA"/>
    <s v="Informa saldo cuenta"/>
    <s v="FacturaciÃƒÂ³n"/>
    <x v="1146"/>
  </r>
  <r>
    <n v="202110"/>
    <d v="2021-10-04T17:36:21"/>
    <d v="2021-10-04T00:00:00"/>
    <d v="1899-12-30T17:36:21"/>
    <s v="1040786-9"/>
    <n v="14496"/>
    <x v="6"/>
    <m/>
    <m/>
    <m/>
    <m/>
    <m/>
    <n v="12"/>
    <d v="2021-10-04T16:56:48"/>
    <n v="997"/>
    <n v="14"/>
    <n v="951953766"/>
    <s v="9227988-K"/>
    <n v="1602409"/>
    <x v="9"/>
    <s v="-"/>
    <s v="Ejecutivo AtenciÃƒÂ³n Telefonica"/>
    <s v="RENCA"/>
    <s v="Error en registro / pagina web"/>
    <s v="Soporte Internet"/>
    <x v="2002"/>
  </r>
  <r>
    <n v="202110"/>
    <d v="2021-10-04T17:36:21"/>
    <d v="2021-10-04T00:00:00"/>
    <d v="1899-12-30T17:36:21"/>
    <s v="1040786-9"/>
    <n v="14496"/>
    <x v="6"/>
    <m/>
    <m/>
    <m/>
    <m/>
    <m/>
    <n v="12"/>
    <d v="2021-10-04T16:56:48"/>
    <n v="997"/>
    <n v="14"/>
    <n v="951953766"/>
    <s v="9227988-K"/>
    <n v="1602409"/>
    <x v="9"/>
    <s v="-"/>
    <s v="Ejecutivo AtenciÃƒÂ³n Telefonica"/>
    <s v="RENCA"/>
    <s v="Informa saldo cuenta"/>
    <s v="FacturaciÃƒÂ³n"/>
    <x v="2003"/>
  </r>
  <r>
    <n v="202110"/>
    <d v="2021-10-04T17:38:24"/>
    <d v="2021-10-04T00:00:00"/>
    <d v="1899-12-30T17:38:24"/>
    <s v="95301-6"/>
    <n v="885"/>
    <x v="6"/>
    <m/>
    <m/>
    <m/>
    <m/>
    <m/>
    <n v="12"/>
    <d v="2021-10-04T17:16:00"/>
    <n v="611"/>
    <n v="14"/>
    <n v="963191975"/>
    <s v="14167255-K"/>
    <n v="1602283"/>
    <x v="8"/>
    <s v="UpCom"/>
    <s v="Ejecutivo AtenciÃƒÂ³n Telefonica"/>
    <s v="SANTIAGO"/>
    <s v="Informa saldo cuenta"/>
    <s v="FacturaciÃƒÂ³n"/>
    <x v="2004"/>
  </r>
  <r>
    <n v="202110"/>
    <d v="2021-10-04T17:39:28"/>
    <d v="2021-10-04T00:00:00"/>
    <d v="1899-12-30T17:39:28"/>
    <s v="-"/>
    <n v="3069"/>
    <x v="1652"/>
    <n v="4"/>
    <n v="1"/>
    <n v="1"/>
    <n v="45"/>
    <s v="OK"/>
    <n v="12"/>
    <d v="2021-10-04T17:24:15"/>
    <n v="39"/>
    <n v="14"/>
    <n v="988937952"/>
    <s v="2925316-1"/>
    <n v="1602104"/>
    <x v="3"/>
    <s v="UpCom"/>
    <s v="Ejecutivo Atencion Comercial"/>
    <m/>
    <m/>
    <m/>
    <x v="1"/>
  </r>
  <r>
    <n v="202110"/>
    <d v="2021-10-04T17:39:28"/>
    <d v="2021-10-04T00:00:00"/>
    <d v="1899-12-30T17:39:28"/>
    <s v="-"/>
    <n v="15338"/>
    <x v="1653"/>
    <n v="1"/>
    <n v="1"/>
    <n v="2"/>
    <n v="39"/>
    <s v="OK"/>
    <n v="12"/>
    <d v="2021-10-04T17:16:26"/>
    <n v="770"/>
    <n v="13"/>
    <n v="223132882"/>
    <s v="10928566-8"/>
    <n v="1604034"/>
    <x v="6"/>
    <s v="Konecta Pl"/>
    <s v="Ejecutivo Telefonico"/>
    <m/>
    <m/>
    <m/>
    <x v="1"/>
  </r>
  <r>
    <n v="202110"/>
    <d v="2021-10-04T17:38:24"/>
    <d v="2021-10-04T00:00:00"/>
    <d v="1899-12-30T17:38:24"/>
    <s v="368327-3"/>
    <n v="2648"/>
    <x v="6"/>
    <m/>
    <m/>
    <m/>
    <m/>
    <m/>
    <n v="12"/>
    <d v="2021-10-04T17:13:35"/>
    <n v="183"/>
    <n v="14"/>
    <n v="959088911"/>
    <s v="12514114-5"/>
    <n v="1602409"/>
    <x v="9"/>
    <s v="-"/>
    <s v="Ejecutivo AtenciÃƒÂ³n Telefonica"/>
    <s v="MAIPU"/>
    <s v="-"/>
    <s v="-"/>
    <x v="2005"/>
  </r>
  <r>
    <n v="202110"/>
    <d v="2021-10-04T17:35:18"/>
    <d v="2021-10-04T00:00:00"/>
    <d v="1899-12-30T17:35:18"/>
    <s v="-"/>
    <n v="2518"/>
    <x v="1654"/>
    <n v="7"/>
    <n v="7"/>
    <n v="7"/>
    <n v="54"/>
    <s v="OK"/>
    <n v="12"/>
    <d v="2021-10-04T17:29:31"/>
    <n v="295"/>
    <n v="13"/>
    <n v="990818273"/>
    <s v="8863149-8"/>
    <n v="1604034"/>
    <x v="6"/>
    <s v="Konecta Pl"/>
    <s v="Ejecutivo Telefonico"/>
    <m/>
    <m/>
    <m/>
    <x v="1"/>
  </r>
  <r>
    <n v="202110"/>
    <d v="2021-10-04T17:35:18"/>
    <d v="2021-10-04T00:00:00"/>
    <d v="1899-12-30T17:35:18"/>
    <s v="368327-3"/>
    <n v="3339"/>
    <x v="1655"/>
    <n v="6"/>
    <n v="6"/>
    <s v="h"/>
    <n v="111"/>
    <s v="NOK"/>
    <n v="12"/>
    <d v="2021-10-04T17:17:00"/>
    <n v="282"/>
    <n v="14"/>
    <n v="975143720"/>
    <s v="6615026-7"/>
    <n v="1602409"/>
    <x v="9"/>
    <s v="-"/>
    <s v="Ejecutivo AtenciÃƒÂ³n Telefonica"/>
    <s v="MAIPU"/>
    <s v="Lectura Especial"/>
    <s v="Lectura"/>
    <x v="2006"/>
  </r>
  <r>
    <n v="202110"/>
    <d v="2021-10-04T17:48:00"/>
    <d v="2021-10-04T00:00:00"/>
    <d v="1899-12-30T17:48:00"/>
    <s v="787948-2"/>
    <n v="1377"/>
    <x v="1656"/>
    <n v="1"/>
    <n v="1"/>
    <n v="1"/>
    <n v="76"/>
    <s v="OK"/>
    <n v="12"/>
    <d v="2021-10-04T17:23:56"/>
    <n v="849"/>
    <n v="13"/>
    <n v="998702322"/>
    <s v="-"/>
    <n v="1604524"/>
    <x v="5"/>
    <s v="Konecta Pl"/>
    <s v="Ejecutivo Telefonico"/>
    <s v="LA FLORIDA"/>
    <s v="Informa saldo cuenta"/>
    <s v="FacturaciÃƒÂ³n"/>
    <x v="2007"/>
  </r>
  <r>
    <n v="202110"/>
    <d v="2021-10-04T17:52:13"/>
    <d v="2021-10-04T00:00:00"/>
    <d v="1899-12-30T17:52:13"/>
    <s v="1270605-7"/>
    <n v="5145"/>
    <x v="6"/>
    <m/>
    <m/>
    <m/>
    <m/>
    <m/>
    <n v="12"/>
    <d v="2021-10-04T17:38:38"/>
    <n v="272"/>
    <n v="13"/>
    <n v="956498452"/>
    <s v="-"/>
    <n v="1604524"/>
    <x v="5"/>
    <s v="Konecta Pl"/>
    <s v="Ejecutivo Telefonico"/>
    <s v="HUECHURABA"/>
    <s v="Informa saldo cuenta"/>
    <s v="FacturaciÃƒÂ³n"/>
    <x v="2008"/>
  </r>
  <r>
    <n v="202110"/>
    <d v="2021-10-04T17:53:16"/>
    <d v="2021-10-04T00:00:00"/>
    <d v="1899-12-30T17:53:16"/>
    <s v="-"/>
    <n v="5225"/>
    <x v="6"/>
    <m/>
    <m/>
    <m/>
    <m/>
    <m/>
    <n v="12"/>
    <d v="2021-10-04T17:34:39"/>
    <n v="304"/>
    <n v="14"/>
    <n v="223573277"/>
    <s v="-"/>
    <n v="1602104"/>
    <x v="3"/>
    <s v="UpCom"/>
    <s v="Ejecutivo Atencion Comercial"/>
    <m/>
    <m/>
    <m/>
    <x v="1"/>
  </r>
  <r>
    <n v="202110"/>
    <d v="2021-10-04T17:46:51"/>
    <d v="2021-10-04T00:00:00"/>
    <d v="1899-12-30T17:46:51"/>
    <s v="255714-2"/>
    <n v="5350"/>
    <x v="1657"/>
    <n v="7"/>
    <n v="6"/>
    <n v="7"/>
    <n v="64"/>
    <s v="OK"/>
    <n v="12"/>
    <d v="2021-10-04T17:38:35"/>
    <n v="300"/>
    <n v="14"/>
    <n v="964685529"/>
    <s v="18815544-8"/>
    <n v="1602283"/>
    <x v="8"/>
    <s v="UpCom"/>
    <s v="Ejecutivo AtenciÃƒÂ³n Telefonica"/>
    <s v="MACUL"/>
    <s v="Informa saldo cuenta"/>
    <s v="FacturaciÃƒÂ³n"/>
    <x v="2009"/>
  </r>
  <r>
    <n v="202110"/>
    <d v="2021-10-04T17:56:23"/>
    <d v="2021-10-04T00:00:00"/>
    <d v="1899-12-30T17:56:23"/>
    <s v="396711-5"/>
    <n v="6167"/>
    <x v="6"/>
    <m/>
    <m/>
    <m/>
    <m/>
    <m/>
    <n v="12"/>
    <d v="2021-10-04T17:39:54"/>
    <n v="219"/>
    <n v="14"/>
    <n v="222892676"/>
    <s v="-"/>
    <n v="1602104"/>
    <x v="3"/>
    <s v="UpCom"/>
    <s v="Ejecutivo Atencion Comercial"/>
    <s v="INDEPENDENCIA"/>
    <s v="Informa saldo cuenta"/>
    <s v="FacturaciÃƒÂ³n"/>
    <x v="2010"/>
  </r>
  <r>
    <n v="202110"/>
    <d v="2021-10-04T17:50:08"/>
    <d v="2021-10-04T00:00:00"/>
    <d v="1899-12-30T17:50:08"/>
    <s v="793032-1"/>
    <n v="6416"/>
    <x v="1658"/>
    <n v="7"/>
    <n v="7"/>
    <n v="7"/>
    <n v="40"/>
    <s v="OK"/>
    <n v="12"/>
    <d v="2021-10-04T17:44:23"/>
    <n v="279"/>
    <n v="13"/>
    <n v="994353922"/>
    <s v="15381465-1"/>
    <n v="1604524"/>
    <x v="5"/>
    <s v="Konecta Pl"/>
    <s v="Ejecutivo Telefonico"/>
    <s v="PROVIDENCIA"/>
    <s v="Informa saldo cuenta"/>
    <s v="FacturaciÃƒÂ³n"/>
    <x v="2011"/>
  </r>
  <r>
    <n v="202110"/>
    <d v="2021-10-04T17:58:29"/>
    <d v="2021-10-04T00:00:00"/>
    <d v="1899-12-30T17:58:29"/>
    <s v="793032-1"/>
    <n v="6416"/>
    <x v="1659"/>
    <n v="7"/>
    <n v="6"/>
    <n v="7"/>
    <n v="78"/>
    <s v="OK"/>
    <n v="12"/>
    <d v="2021-10-04T17:44:23"/>
    <n v="279"/>
    <n v="13"/>
    <n v="994353922"/>
    <s v="15381465-1"/>
    <n v="1604524"/>
    <x v="5"/>
    <s v="Konecta Pl"/>
    <s v="Ejecutivo Telefonico"/>
    <s v="PROVIDENCIA"/>
    <s v="Solicitud de Comprobante de Pago"/>
    <s v="RecaudaciÃƒÂ³n"/>
    <x v="2012"/>
  </r>
  <r>
    <n v="202110"/>
    <d v="2021-10-04T17:54:19"/>
    <d v="2021-10-04T00:00:00"/>
    <d v="1899-12-30T17:54:19"/>
    <s v="55267-4"/>
    <n v="6416"/>
    <x v="1660"/>
    <n v="7"/>
    <n v="5"/>
    <n v="7"/>
    <n v="64"/>
    <s v="OK"/>
    <n v="12"/>
    <d v="2021-10-04T17:44:23"/>
    <n v="279"/>
    <n v="13"/>
    <n v="994353922"/>
    <s v="15381465-1"/>
    <n v="1604524"/>
    <x v="5"/>
    <s v="Konecta Pl"/>
    <s v="Ejecutivo Telefonico"/>
    <s v="LO PRADO"/>
    <s v="Informa fecha lectura"/>
    <s v="Lectura"/>
    <x v="2013"/>
  </r>
  <r>
    <n v="202110"/>
    <d v="2021-10-04T17:58:29"/>
    <d v="2021-10-04T00:00:00"/>
    <d v="1899-12-30T17:58:29"/>
    <s v="-"/>
    <n v="7203"/>
    <x v="1661"/>
    <n v="1"/>
    <n v="7"/>
    <n v="7"/>
    <n v="40"/>
    <s v="OK"/>
    <n v="12"/>
    <d v="2021-10-04T17:43:47"/>
    <n v="103"/>
    <n v="14"/>
    <n v="225468312"/>
    <s v="6471828-2"/>
    <n v="1602104"/>
    <x v="3"/>
    <s v="UpCom"/>
    <s v="Ejecutivo Atencion Comercial"/>
    <m/>
    <m/>
    <m/>
    <x v="1"/>
  </r>
  <r>
    <n v="202110"/>
    <d v="2021-10-04T18:02:42"/>
    <d v="2021-10-04T00:00:00"/>
    <d v="1899-12-30T18:02:42"/>
    <s v="2928092-4"/>
    <n v="7544"/>
    <x v="6"/>
    <m/>
    <m/>
    <m/>
    <m/>
    <m/>
    <n v="12"/>
    <d v="2021-10-04T17:45:41"/>
    <n v="214"/>
    <n v="14"/>
    <n v="962264590"/>
    <s v="8896928-6"/>
    <n v="1602104"/>
    <x v="3"/>
    <s v="UpCom"/>
    <s v="Ejecutivo Atencion Comercial"/>
    <s v="LA FLORIDA"/>
    <s v="Informa saldo cuenta"/>
    <s v="FacturaciÃƒÂ³n"/>
    <x v="2014"/>
  </r>
  <r>
    <n v="202110"/>
    <d v="2021-10-04T18:06:07"/>
    <d v="2021-10-04T00:00:00"/>
    <d v="1899-12-30T18:06:07"/>
    <s v="478846-K"/>
    <n v="6529"/>
    <x v="1662"/>
    <n v="1"/>
    <n v="1"/>
    <n v="1"/>
    <n v="64"/>
    <s v="OK"/>
    <n v="12"/>
    <d v="2021-10-04T17:43:24"/>
    <n v="661"/>
    <n v="16"/>
    <n v="998420030"/>
    <s v="5067971-3"/>
    <n v="1600251"/>
    <x v="1"/>
    <s v="Konecta Pl"/>
    <s v="Ejecutiva"/>
    <s v="LA REINA"/>
    <s v="Consulta Varias"/>
    <s v="Servicio ElÃƒÂ©ctrico"/>
    <x v="2015"/>
  </r>
  <r>
    <n v="202110"/>
    <d v="2021-10-04T18:06:12"/>
    <d v="2021-10-04T00:00:00"/>
    <d v="1899-12-30T18:06:12"/>
    <s v="191799-4"/>
    <n v="6529"/>
    <x v="6"/>
    <m/>
    <m/>
    <m/>
    <m/>
    <m/>
    <n v="12"/>
    <d v="2021-10-04T17:43:24"/>
    <n v="661"/>
    <n v="16"/>
    <n v="998420030"/>
    <s v="5067971-3"/>
    <n v="1600251"/>
    <x v="1"/>
    <s v="Konecta Pl"/>
    <s v="Ejecutiva"/>
    <s v="CERRO NAVIA"/>
    <s v="Informa saldo cuenta"/>
    <s v="FacturaciÃƒÂ³n"/>
    <x v="2016"/>
  </r>
  <r>
    <n v="202110"/>
    <d v="2021-10-04T17:59:32"/>
    <d v="2021-10-04T00:00:00"/>
    <d v="1899-12-30T17:59:32"/>
    <s v="127667-0"/>
    <n v="6570"/>
    <x v="1663"/>
    <n v="7"/>
    <n v="7"/>
    <n v="7"/>
    <n v="62"/>
    <s v="OK"/>
    <n v="12"/>
    <d v="2021-10-04T17:43:47"/>
    <n v="790"/>
    <n v="14"/>
    <n v="233194049"/>
    <s v="-"/>
    <n v="1602283"/>
    <x v="8"/>
    <s v="UpCom"/>
    <s v="Ejecutivo AtenciÃƒÂ³n Telefonica"/>
    <s v="CONCHALI"/>
    <s v="Informa saldo cuenta"/>
    <s v="FacturaciÃƒÂ³n"/>
    <x v="2017"/>
  </r>
  <r>
    <n v="202110"/>
    <d v="2021-10-04T18:10:26"/>
    <d v="2021-10-04T00:00:00"/>
    <d v="1899-12-30T18:10:26"/>
    <s v="727289-8"/>
    <n v="8712"/>
    <x v="6"/>
    <m/>
    <m/>
    <m/>
    <m/>
    <m/>
    <n v="12"/>
    <d v="2021-10-04T17:54:41"/>
    <n v="329"/>
    <n v="13"/>
    <n v="977575670"/>
    <s v="8236338-6"/>
    <n v="1600315"/>
    <x v="11"/>
    <s v="Konecta Pl"/>
    <s v="Ejecutivo"/>
    <s v="CERRO NAVIA"/>
    <s v="Informa saldo cuenta"/>
    <s v="FacturaciÃƒÂ³n"/>
    <x v="2018"/>
  </r>
  <r>
    <n v="202110"/>
    <d v="2021-10-04T18:13:36"/>
    <d v="2021-10-04T00:00:00"/>
    <d v="1899-12-30T18:13:36"/>
    <s v="-"/>
    <n v="9880"/>
    <x v="1664"/>
    <s v="h"/>
    <m/>
    <m/>
    <n v="21"/>
    <s v="NOK"/>
    <n v="12"/>
    <d v="2021-10-04T17:58:13"/>
    <n v="199"/>
    <n v="14"/>
    <n v="958532616"/>
    <s v="8342956-9"/>
    <n v="1602283"/>
    <x v="8"/>
    <s v="UpCom"/>
    <s v="Ejecutivo AtenciÃƒÂ³n Telefonica"/>
    <m/>
    <m/>
    <m/>
    <x v="1"/>
  </r>
  <r>
    <n v="202110"/>
    <d v="2021-10-04T18:14:39"/>
    <d v="2021-10-04T00:00:00"/>
    <d v="1899-12-30T18:14:39"/>
    <s v="102541-4"/>
    <n v="9567"/>
    <x v="6"/>
    <m/>
    <m/>
    <m/>
    <m/>
    <m/>
    <n v="12"/>
    <d v="2021-10-04T17:54:31"/>
    <n v="356"/>
    <n v="14"/>
    <n v="224559221"/>
    <s v="-"/>
    <n v="1602104"/>
    <x v="3"/>
    <s v="UpCom"/>
    <s v="Ejecutivo Atencion Comercial"/>
    <s v="LO PRADO"/>
    <s v="Informa saldo cuenta"/>
    <s v="FacturaciÃƒÂ³n"/>
    <x v="2019"/>
  </r>
  <r>
    <n v="202110"/>
    <d v="2021-10-04T18:20:47"/>
    <d v="2021-10-04T00:00:00"/>
    <d v="1899-12-30T18:20:47"/>
    <s v="946026-8"/>
    <n v="10106"/>
    <x v="6"/>
    <m/>
    <m/>
    <m/>
    <m/>
    <m/>
    <n v="12"/>
    <d v="2021-10-04T18:01:50"/>
    <n v="635"/>
    <n v="13"/>
    <n v="985271896"/>
    <s v="8543284-2"/>
    <n v="1600315"/>
    <x v="11"/>
    <s v="Konecta Pl"/>
    <s v="Ejecutivo"/>
    <s v="QUINTA NORMAL"/>
    <s v="Informa saldo cuenta"/>
    <s v="FacturaciÃƒÂ³n"/>
    <x v="2020"/>
  </r>
  <r>
    <n v="202110"/>
    <d v="2021-10-04T18:14:39"/>
    <d v="2021-10-04T00:00:00"/>
    <d v="1899-12-30T18:14:39"/>
    <s v="3234338-4"/>
    <n v="11427"/>
    <x v="1665"/>
    <n v="7"/>
    <n v="7"/>
    <n v="7"/>
    <n v="23"/>
    <s v="OK"/>
    <n v="12"/>
    <d v="2021-10-04T18:04:11"/>
    <n v="314"/>
    <n v="14"/>
    <n v="968653373"/>
    <s v="21828808-1"/>
    <n v="1602104"/>
    <x v="3"/>
    <s v="UpCom"/>
    <s v="Ejecutivo Atencion Comercial"/>
    <s v="NUNOA"/>
    <s v="Informa saldo cuenta"/>
    <s v="FacturaciÃƒÂ³n"/>
    <x v="2021"/>
  </r>
  <r>
    <n v="202110"/>
    <d v="2021-10-04T18:24:57"/>
    <d v="2021-10-04T00:00:00"/>
    <d v="1899-12-30T18:24:57"/>
    <s v="841753-9"/>
    <n v="12288"/>
    <x v="6"/>
    <m/>
    <m/>
    <m/>
    <m/>
    <m/>
    <n v="12"/>
    <d v="2021-10-04T18:09:35"/>
    <n v="115"/>
    <n v="14"/>
    <n v="222972593"/>
    <s v="10148099-2"/>
    <n v="1602104"/>
    <x v="3"/>
    <s v="UpCom"/>
    <s v="Ejecutivo Atencion Comercial"/>
    <s v="RECOLETA"/>
    <s v="Informa saldo cuenta"/>
    <s v="FacturaciÃƒÂ³n"/>
    <x v="2022"/>
  </r>
  <r>
    <n v="202110"/>
    <d v="2021-10-04T18:27:12"/>
    <d v="2021-10-04T00:00:00"/>
    <d v="1899-12-30T18:27:12"/>
    <s v="231823-7"/>
    <n v="12306"/>
    <x v="6"/>
    <m/>
    <m/>
    <m/>
    <m/>
    <m/>
    <n v="12"/>
    <d v="2021-10-04T18:12:49"/>
    <n v="149"/>
    <n v="17"/>
    <n v="984548693"/>
    <s v="15386439-K"/>
    <n v="1600101"/>
    <x v="13"/>
    <s v="Konecta Pl"/>
    <s v="Ejecutivo"/>
    <s v="ESTACION CENTRAL"/>
    <s v="Informa saldo cuenta"/>
    <s v="FacturaciÃƒÂ³n"/>
    <x v="2023"/>
  </r>
  <r>
    <n v="202110"/>
    <d v="2021-10-04T18:30:19"/>
    <d v="2021-10-04T00:00:00"/>
    <d v="1899-12-30T18:30:19"/>
    <s v="1497175-0"/>
    <n v="11638"/>
    <x v="6"/>
    <m/>
    <m/>
    <m/>
    <m/>
    <m/>
    <n v="12"/>
    <d v="2021-10-04T18:07:25"/>
    <n v="659"/>
    <n v="14"/>
    <n v="956699127"/>
    <s v="17564587-K"/>
    <n v="1602283"/>
    <x v="8"/>
    <s v="UpCom"/>
    <s v="Ejecutivo AtenciÃƒÂ³n Telefonica"/>
    <s v="MAIPU"/>
    <s v="Informa saldo cuenta"/>
    <s v="FacturaciÃƒÂ³n"/>
    <x v="2024"/>
  </r>
  <r>
    <n v="202110"/>
    <d v="2021-10-04T18:30:19"/>
    <d v="2021-10-04T00:00:00"/>
    <d v="1899-12-30T18:30:19"/>
    <s v="1497175-0"/>
    <n v="11638"/>
    <x v="6"/>
    <m/>
    <m/>
    <m/>
    <m/>
    <m/>
    <n v="12"/>
    <d v="2021-10-04T18:07:25"/>
    <n v="659"/>
    <n v="14"/>
    <n v="956699127"/>
    <s v="17564587-K"/>
    <n v="1602283"/>
    <x v="8"/>
    <s v="UpCom"/>
    <s v="Ejecutivo AtenciÃƒÂ³n Telefonica"/>
    <s v="MAIPU"/>
    <s v="Error en registro / pagina web"/>
    <s v="Soporte Internet"/>
    <x v="2025"/>
  </r>
  <r>
    <n v="202110"/>
    <d v="2021-10-04T18:22:53"/>
    <d v="2021-10-04T00:00:00"/>
    <d v="1899-12-30T18:22:53"/>
    <s v="-"/>
    <n v="13213"/>
    <x v="1666"/>
    <n v="1"/>
    <s v="h"/>
    <m/>
    <n v="59"/>
    <s v="NOK"/>
    <n v="12"/>
    <d v="2021-10-04T18:15:37"/>
    <n v="141"/>
    <n v="14"/>
    <n v="227615586"/>
    <s v="4523295-6"/>
    <n v="1602104"/>
    <x v="3"/>
    <s v="UpCom"/>
    <s v="Ejecutivo Atencion Comercial"/>
    <m/>
    <m/>
    <m/>
    <x v="1"/>
  </r>
  <r>
    <n v="202110"/>
    <d v="2021-10-04T18:39:46"/>
    <d v="2021-10-04T00:00:00"/>
    <d v="1899-12-30T18:39:46"/>
    <s v="1028517-8"/>
    <n v="14010"/>
    <x v="6"/>
    <m/>
    <m/>
    <m/>
    <m/>
    <m/>
    <n v="12"/>
    <d v="2021-10-04T18:20:58"/>
    <n v="236"/>
    <n v="14"/>
    <n v="991382482"/>
    <s v="-"/>
    <n v="1602104"/>
    <x v="3"/>
    <s v="UpCom"/>
    <s v="Ejecutivo Atencion Comercial"/>
    <s v="MAIPU"/>
    <s v="Informa saldo cuenta"/>
    <s v="FacturaciÃƒÂ³n"/>
    <x v="2026"/>
  </r>
  <r>
    <n v="202110"/>
    <d v="2021-10-04T18:38:42"/>
    <d v="2021-10-04T00:00:00"/>
    <d v="1899-12-30T18:38:42"/>
    <s v="1140448-0"/>
    <n v="14010"/>
    <x v="6"/>
    <m/>
    <m/>
    <m/>
    <m/>
    <m/>
    <n v="12"/>
    <d v="2021-10-04T18:20:58"/>
    <n v="236"/>
    <n v="14"/>
    <n v="991382482"/>
    <s v="-"/>
    <n v="1602104"/>
    <x v="3"/>
    <s v="UpCom"/>
    <s v="Ejecutivo Atencion Comercial"/>
    <s v="CERRO NAVIA"/>
    <s v="Solicitud contacto para convenio"/>
    <s v="RecaudaciÃƒÂ³n"/>
    <x v="2027"/>
  </r>
  <r>
    <n v="202110"/>
    <d v="2021-10-04T18:32:26"/>
    <d v="2021-10-04T00:00:00"/>
    <d v="1899-12-30T18:32:26"/>
    <s v="-"/>
    <n v="14799"/>
    <x v="1667"/>
    <n v="1"/>
    <s v="h"/>
    <m/>
    <n v="42"/>
    <s v="NOK"/>
    <n v="12"/>
    <d v="2021-10-04T18:29:17"/>
    <n v="82"/>
    <n v="17"/>
    <n v="981644288"/>
    <s v="-"/>
    <n v="1600101"/>
    <x v="13"/>
    <s v="Konecta Pl"/>
    <s v="Ejecutivo"/>
    <m/>
    <m/>
    <m/>
    <x v="1"/>
  </r>
  <r>
    <n v="202110"/>
    <d v="2021-10-04T18:43:55"/>
    <d v="2021-10-04T00:00:00"/>
    <d v="1899-12-30T18:43:55"/>
    <s v="30329-1"/>
    <n v="14110"/>
    <x v="6"/>
    <m/>
    <m/>
    <m/>
    <m/>
    <m/>
    <n v="12"/>
    <d v="2021-10-04T18:26:02"/>
    <n v="363"/>
    <n v="13"/>
    <n v="997093001"/>
    <s v="-"/>
    <n v="1604524"/>
    <x v="5"/>
    <s v="Konecta Pl"/>
    <s v="Ejecutivo Telefonico"/>
    <s v="MACUL"/>
    <s v="ACTIVACION / DESACTIVACION SUSCRIPCION EDE"/>
    <s v="ModificaciÃƒÂ³n de Datos"/>
    <x v="2028"/>
  </r>
  <r>
    <n v="202110"/>
    <d v="2021-10-04T18:40:49"/>
    <d v="2021-10-04T00:00:00"/>
    <d v="1899-12-30T18:40:49"/>
    <s v="9187433-4"/>
    <n v="14110"/>
    <x v="6"/>
    <m/>
    <m/>
    <m/>
    <m/>
    <m/>
    <n v="12"/>
    <d v="2021-10-04T18:26:02"/>
    <n v="363"/>
    <n v="13"/>
    <n v="997093001"/>
    <s v="-"/>
    <n v="1604524"/>
    <x v="5"/>
    <s v="Konecta Pl"/>
    <s v="Ejecutivo Telefonico"/>
    <s v="COLINA"/>
    <s v="Informa saldo cuenta"/>
    <s v="FacturaciÃƒÂ³n"/>
    <x v="2029"/>
  </r>
  <r>
    <n v="202110"/>
    <d v="2021-10-04T18:37:36"/>
    <d v="2021-10-04T00:00:00"/>
    <d v="1899-12-30T18:37:36"/>
    <s v="887738-6"/>
    <n v="13932"/>
    <x v="1668"/>
    <n v="7"/>
    <n v="7"/>
    <n v="7"/>
    <n v="41"/>
    <s v="OK"/>
    <n v="12"/>
    <d v="2021-10-04T18:24:52"/>
    <n v="747"/>
    <n v="13"/>
    <n v="974612900"/>
    <s v="16718494-4"/>
    <n v="1604034"/>
    <x v="6"/>
    <s v="Konecta Pl"/>
    <s v="Ejecutivo Telefonico"/>
    <s v="RECOLETA"/>
    <s v="Informa saldo cuenta"/>
    <s v="FacturaciÃƒÂ³n"/>
    <x v="2030"/>
  </r>
  <r>
    <n v="202110"/>
    <d v="2021-10-04T18:38:39"/>
    <d v="2021-10-04T00:00:00"/>
    <d v="1899-12-30T18:38:39"/>
    <s v="280449-2"/>
    <n v="15298"/>
    <x v="1669"/>
    <n v="7"/>
    <n v="7"/>
    <n v="7"/>
    <n v="47"/>
    <s v="OK"/>
    <n v="12"/>
    <d v="2021-10-04T18:33:42"/>
    <n v="268"/>
    <n v="13"/>
    <n v="233452131"/>
    <s v="-"/>
    <n v="1604524"/>
    <x v="5"/>
    <s v="Konecta Pl"/>
    <s v="Ejecutivo Telefonico"/>
    <s v="QUINTA NORMAL"/>
    <s v="Informa fecha lectura"/>
    <s v="Lectura"/>
    <x v="2031"/>
  </r>
  <r>
    <n v="202110"/>
    <d v="2021-10-04T18:49:27"/>
    <d v="2021-10-04T00:00:00"/>
    <d v="1899-12-30T18:49:27"/>
    <s v="-"/>
    <n v="560"/>
    <x v="6"/>
    <m/>
    <m/>
    <m/>
    <m/>
    <m/>
    <n v="12"/>
    <d v="2021-10-04T18:36:42"/>
    <n v="91"/>
    <n v="17"/>
    <n v="981644288"/>
    <s v="-"/>
    <n v="1600101"/>
    <x v="13"/>
    <s v="Konecta Pl"/>
    <s v="Ejecutivo"/>
    <m/>
    <m/>
    <m/>
    <x v="1"/>
  </r>
  <r>
    <n v="202110"/>
    <d v="2021-10-04T18:44:59"/>
    <d v="2021-10-04T00:00:00"/>
    <d v="1899-12-30T18:44:59"/>
    <s v="1322493-5"/>
    <n v="14770"/>
    <x v="1670"/>
    <n v="7"/>
    <n v="7"/>
    <n v="7"/>
    <n v="48"/>
    <s v="OK"/>
    <n v="12"/>
    <d v="2021-10-04T18:30:09"/>
    <n v="861"/>
    <n v="13"/>
    <n v="961946361"/>
    <s v="-"/>
    <n v="1600315"/>
    <x v="11"/>
    <s v="Konecta Pl"/>
    <s v="Ejecutivo"/>
    <s v="PUDAHUEL"/>
    <s v="Lectura Especial"/>
    <s v="Lectura"/>
    <x v="2032"/>
  </r>
  <r>
    <n v="202110"/>
    <d v="2021-10-04T18:54:46"/>
    <d v="2021-10-04T00:00:00"/>
    <d v="1899-12-30T18:54:46"/>
    <s v="749387-8"/>
    <n v="736"/>
    <x v="1671"/>
    <n v="7"/>
    <n v="7"/>
    <n v="7"/>
    <n v="77"/>
    <s v="OK"/>
    <n v="12"/>
    <d v="2021-10-04T18:37:00"/>
    <n v="914"/>
    <n v="14"/>
    <n v="227382942"/>
    <s v="5637630-5"/>
    <n v="1602283"/>
    <x v="8"/>
    <s v="UpCom"/>
    <s v="Ejecutivo AtenciÃƒÂ³n Telefonica"/>
    <s v="RECOLETA"/>
    <s v="ACTIVACION / DESACTIVACION SUSCRIPCION EDE"/>
    <s v="ModificaciÃƒÂ³n de Datos"/>
    <x v="2033"/>
  </r>
  <r>
    <n v="202110"/>
    <d v="2021-10-04T19:00:00"/>
    <d v="2021-10-04T00:00:00"/>
    <d v="1899-12-30T19:00:00"/>
    <s v="749387-8"/>
    <n v="736"/>
    <x v="1672"/>
    <n v="7"/>
    <n v="7"/>
    <n v="7"/>
    <n v="45"/>
    <s v="OK"/>
    <n v="12"/>
    <d v="2021-10-04T18:37:00"/>
    <n v="914"/>
    <n v="14"/>
    <n v="227382942"/>
    <s v="5637630-5"/>
    <n v="1602283"/>
    <x v="8"/>
    <s v="UpCom"/>
    <s v="Ejecutivo AtenciÃƒÂ³n Telefonica"/>
    <s v="RECOLETA"/>
    <s v="ModificaciÃƒÂ³n de perfil de facturaciÃƒÂ³n"/>
    <s v="ModificaciÃƒÂ³n de Datos"/>
    <x v="2034"/>
  </r>
  <r>
    <n v="202110"/>
    <d v="2021-10-04T19:05:10"/>
    <d v="2021-10-04T00:00:00"/>
    <d v="1899-12-30T19:05:10"/>
    <s v="749387-8"/>
    <n v="736"/>
    <x v="1673"/>
    <n v="7"/>
    <n v="7"/>
    <n v="7"/>
    <n v="45"/>
    <s v="OK"/>
    <n v="12"/>
    <d v="2021-10-04T18:37:00"/>
    <n v="914"/>
    <n v="14"/>
    <n v="227382942"/>
    <s v="5637630-5"/>
    <n v="1602283"/>
    <x v="8"/>
    <s v="UpCom"/>
    <s v="Ejecutivo AtenciÃƒÂ³n Telefonica"/>
    <s v="RECOLETA"/>
    <s v="Subregistro medidor inoperativo"/>
    <s v="Disciplina de Mercado"/>
    <x v="2035"/>
  </r>
  <r>
    <n v="202110"/>
    <d v="2021-10-04T19:06:13"/>
    <d v="2021-10-04T00:00:00"/>
    <d v="1899-12-30T19:06:13"/>
    <s v="-"/>
    <n v="2279"/>
    <x v="1674"/>
    <n v="1"/>
    <n v="7"/>
    <n v="7"/>
    <n v="63"/>
    <s v="OK"/>
    <n v="12"/>
    <d v="2021-10-04T18:47:42"/>
    <n v="180"/>
    <n v="14"/>
    <n v="965526015"/>
    <s v="27135996-9"/>
    <n v="1602104"/>
    <x v="3"/>
    <s v="UpCom"/>
    <s v="Ejecutivo Atencion Comercial"/>
    <m/>
    <m/>
    <m/>
    <x v="1"/>
  </r>
  <r>
    <n v="202110"/>
    <d v="2021-10-04T19:07:16"/>
    <d v="2021-10-04T00:00:00"/>
    <d v="1899-12-30T19:07:16"/>
    <s v="183228-K"/>
    <n v="2368"/>
    <x v="6"/>
    <m/>
    <m/>
    <m/>
    <m/>
    <m/>
    <n v="12"/>
    <d v="2021-10-04T18:52:45"/>
    <n v="277"/>
    <n v="13"/>
    <n v="966852892"/>
    <s v="-"/>
    <n v="1604034"/>
    <x v="6"/>
    <s v="Konecta Pl"/>
    <s v="Ejecutivo Telefonico"/>
    <s v="LAMPA"/>
    <s v="-"/>
    <s v="Emergencia"/>
    <x v="2036"/>
  </r>
  <r>
    <n v="202110"/>
    <d v="2021-10-04T18:58:56"/>
    <d v="2021-10-04T00:00:00"/>
    <d v="1899-12-30T18:58:56"/>
    <s v="1127874-4"/>
    <n v="1672"/>
    <x v="1675"/>
    <n v="1"/>
    <n v="1"/>
    <n v="3"/>
    <n v="58"/>
    <s v="OK"/>
    <n v="12"/>
    <d v="2021-10-04T18:47:07"/>
    <n v="664"/>
    <n v="13"/>
    <n v="992776076"/>
    <s v="15644764-1"/>
    <n v="1600315"/>
    <x v="11"/>
    <s v="Konecta Pl"/>
    <s v="Ejecutivo"/>
    <s v="LAS CONDES"/>
    <s v="Informa saldo cuenta"/>
    <s v="FacturaciÃƒÂ³n"/>
    <x v="2037"/>
  </r>
  <r>
    <n v="202110"/>
    <d v="2021-10-05T10:13:48"/>
    <d v="2021-10-05T00:00:00"/>
    <d v="1899-12-30T10:13:48"/>
    <s v="732321-2"/>
    <n v="13741"/>
    <x v="6"/>
    <m/>
    <m/>
    <m/>
    <m/>
    <m/>
    <n v="12"/>
    <d v="2021-10-05T09:52:29"/>
    <n v="560"/>
    <n v="14"/>
    <n v="932297775"/>
    <s v="19475899-5"/>
    <n v="1602283"/>
    <x v="8"/>
    <s v="UpCom"/>
    <s v="Ejecutivo AtenciÃƒÂ³n Telefonica"/>
    <s v="LA CISTERNA"/>
    <s v="Informa fecha lectura"/>
    <s v="Lectura"/>
    <x v="2038"/>
  </r>
  <r>
    <n v="202110"/>
    <d v="2021-10-05T10:12:44"/>
    <d v="2021-10-05T00:00:00"/>
    <d v="1899-12-30T10:12:44"/>
    <s v="443540-0"/>
    <n v="366"/>
    <x v="1676"/>
    <n v="7"/>
    <n v="7"/>
    <n v="7"/>
    <n v="33"/>
    <s v="OK"/>
    <n v="12"/>
    <d v="2021-10-05T10:02:00"/>
    <n v="220"/>
    <n v="14"/>
    <n v="978654842"/>
    <s v="10958228-K"/>
    <n v="1602283"/>
    <x v="8"/>
    <s v="UpCom"/>
    <s v="Ejecutivo AtenciÃƒÂ³n Telefonica"/>
    <s v="LAS CONDES"/>
    <s v="Informa saldo cuenta"/>
    <s v="FacturaciÃƒÂ³n"/>
    <x v="2039"/>
  </r>
  <r>
    <n v="202110"/>
    <d v="2021-10-05T10:13:48"/>
    <d v="2021-10-05T00:00:00"/>
    <d v="1899-12-30T10:13:48"/>
    <s v="2746699-0"/>
    <n v="855"/>
    <x v="1677"/>
    <n v="7"/>
    <n v="7"/>
    <n v="7"/>
    <n v="62"/>
    <s v="OK"/>
    <n v="12"/>
    <d v="2021-10-05T10:07:34"/>
    <n v="223"/>
    <n v="13"/>
    <n v="986599327"/>
    <s v="8001578-K"/>
    <n v="1600854"/>
    <x v="0"/>
    <s v="Konecta Pl"/>
    <s v="Ejecutivo"/>
    <s v="INDEPENDENCIA"/>
    <s v="Informa saldo cuenta"/>
    <s v="FacturaciÃƒÂ³n"/>
    <x v="2040"/>
  </r>
  <r>
    <n v="202110"/>
    <d v="2021-10-05T10:14:51"/>
    <d v="2021-10-05T00:00:00"/>
    <d v="1899-12-30T10:14:51"/>
    <s v="-"/>
    <n v="1881"/>
    <x v="1678"/>
    <n v="2"/>
    <n v="2"/>
    <n v="2"/>
    <n v="29"/>
    <s v="OK"/>
    <n v="12"/>
    <d v="2021-10-05T10:06:32"/>
    <n v="215"/>
    <n v="14"/>
    <n v="993356547"/>
    <s v="-"/>
    <n v="1602104"/>
    <x v="3"/>
    <s v="UpCom"/>
    <s v="Ejecutivo Atencion Comercial"/>
    <m/>
    <m/>
    <m/>
    <x v="1"/>
  </r>
  <r>
    <n v="202110"/>
    <d v="2021-10-05T10:30:10"/>
    <d v="2021-10-05T00:00:00"/>
    <d v="1899-12-30T10:30:10"/>
    <s v="1255428-1"/>
    <n v="2664"/>
    <x v="6"/>
    <m/>
    <m/>
    <m/>
    <m/>
    <m/>
    <n v="12"/>
    <d v="2021-10-05T10:10:17"/>
    <n v="332"/>
    <n v="14"/>
    <n v="953524962"/>
    <s v="-"/>
    <n v="1602104"/>
    <x v="3"/>
    <s v="UpCom"/>
    <s v="Ejecutivo Atencion Comercial"/>
    <s v="ESTACION CENTRAL"/>
    <s v="Informa saldo cuenta"/>
    <s v="FacturaciÃƒÂ³n"/>
    <x v="2041"/>
  </r>
  <r>
    <n v="202110"/>
    <d v="2021-10-05T10:34:17"/>
    <d v="2021-10-05T00:00:00"/>
    <d v="1899-12-30T10:34:17"/>
    <s v="173545-4"/>
    <n v="4042"/>
    <x v="6"/>
    <m/>
    <m/>
    <m/>
    <m/>
    <m/>
    <n v="12"/>
    <d v="2021-10-05T10:16:46"/>
    <n v="386"/>
    <n v="14"/>
    <n v="931056367"/>
    <s v="24653937-5"/>
    <n v="1602283"/>
    <x v="8"/>
    <s v="UpCom"/>
    <s v="Ejecutivo AtenciÃƒÂ³n Telefonica"/>
    <s v="CONCHALI"/>
    <s v="Trabajo Provisorio"/>
    <s v="AtenciÃƒÂ³n tÃƒÂ©cnica"/>
    <x v="334"/>
  </r>
  <r>
    <n v="202110"/>
    <d v="2021-10-05T10:34:17"/>
    <d v="2021-10-05T00:00:00"/>
    <d v="1899-12-30T10:34:17"/>
    <s v="3080761-8"/>
    <n v="4042"/>
    <x v="6"/>
    <m/>
    <m/>
    <m/>
    <m/>
    <m/>
    <n v="12"/>
    <d v="2021-10-05T10:16:46"/>
    <n v="386"/>
    <n v="14"/>
    <n v="931056367"/>
    <s v="24653937-5"/>
    <n v="1602283"/>
    <x v="8"/>
    <s v="UpCom"/>
    <s v="Ejecutivo AtenciÃƒÂ³n Telefonica"/>
    <s v="QUINTA NORMAL"/>
    <s v="Informa saldo cuenta"/>
    <s v="FacturaciÃƒÂ³n"/>
    <x v="2042"/>
  </r>
  <r>
    <n v="202110"/>
    <d v="2021-10-05T10:34:17"/>
    <d v="2021-10-05T00:00:00"/>
    <d v="1899-12-30T10:34:17"/>
    <s v="434822-2"/>
    <n v="4042"/>
    <x v="6"/>
    <m/>
    <m/>
    <m/>
    <m/>
    <m/>
    <n v="12"/>
    <d v="2021-10-05T10:16:46"/>
    <n v="386"/>
    <n v="14"/>
    <n v="931056367"/>
    <s v="24653937-5"/>
    <n v="1602283"/>
    <x v="8"/>
    <s v="UpCom"/>
    <s v="Ejecutivo AtenciÃƒÂ³n Telefonica"/>
    <s v="PROVIDENCIA"/>
    <s v="Informa fecha lectura"/>
    <s v="Lectura"/>
    <x v="333"/>
  </r>
  <r>
    <n v="202110"/>
    <d v="2021-10-05T10:34:17"/>
    <d v="2021-10-05T00:00:00"/>
    <d v="1899-12-30T10:34:17"/>
    <s v="3193494-K"/>
    <n v="4527"/>
    <x v="1679"/>
    <n v="7"/>
    <n v="7"/>
    <s v="h"/>
    <n v="51"/>
    <s v="NOK"/>
    <n v="12"/>
    <d v="2021-10-05T10:16:01"/>
    <n v="314"/>
    <n v="14"/>
    <n v="976571406"/>
    <s v="11879597-0"/>
    <n v="1602104"/>
    <x v="3"/>
    <s v="UpCom"/>
    <s v="Ejecutivo Atencion Comercial"/>
    <s v="SANTIAGO"/>
    <s v="Informa facilidades de pago"/>
    <s v="RecaudaciÃƒÂ³n"/>
    <x v="2043"/>
  </r>
  <r>
    <n v="202110"/>
    <d v="2021-10-05T10:40:30"/>
    <d v="2021-10-05T00:00:00"/>
    <d v="1899-12-30T10:40:30"/>
    <s v="-"/>
    <n v="6936"/>
    <x v="1680"/>
    <n v="7"/>
    <n v="7"/>
    <n v="7"/>
    <n v="40"/>
    <s v="OK"/>
    <n v="12"/>
    <d v="2021-10-05T10:26:39"/>
    <n v="199"/>
    <n v="14"/>
    <n v="986656325"/>
    <s v="-"/>
    <n v="1602104"/>
    <x v="3"/>
    <s v="UpCom"/>
    <s v="Ejecutivo Atencion Comercial"/>
    <m/>
    <m/>
    <m/>
    <x v="1"/>
  </r>
  <r>
    <n v="202110"/>
    <d v="2021-10-05T10:45:46"/>
    <d v="2021-10-05T00:00:00"/>
    <d v="1899-12-30T10:45:46"/>
    <s v="3080761-8"/>
    <n v="5962"/>
    <x v="6"/>
    <m/>
    <m/>
    <m/>
    <m/>
    <m/>
    <n v="12"/>
    <d v="2021-10-05T10:23:23"/>
    <n v="589"/>
    <n v="14"/>
    <n v="984213930"/>
    <s v="-"/>
    <n v="1602283"/>
    <x v="8"/>
    <s v="UpCom"/>
    <s v="Ejecutivo AtenciÃƒÂ³n Telefonica"/>
    <s v="QUINTA NORMAL"/>
    <s v="Informa fecha lectura"/>
    <s v="Lectura"/>
    <x v="2044"/>
  </r>
  <r>
    <n v="202110"/>
    <d v="2021-10-05T10:44:43"/>
    <d v="2021-10-05T00:00:00"/>
    <d v="1899-12-30T10:44:43"/>
    <s v="602321-5"/>
    <n v="5962"/>
    <x v="1681"/>
    <n v="7"/>
    <n v="7"/>
    <n v="7"/>
    <n v="35"/>
    <s v="OK"/>
    <n v="12"/>
    <d v="2021-10-05T10:23:23"/>
    <n v="589"/>
    <n v="14"/>
    <n v="984213930"/>
    <s v="-"/>
    <n v="1602283"/>
    <x v="8"/>
    <s v="UpCom"/>
    <s v="Ejecutivo AtenciÃƒÂ³n Telefonica"/>
    <s v="LA FLORIDA"/>
    <s v="Informa saldo cuenta"/>
    <s v="FacturaciÃƒÂ³n"/>
    <x v="2045"/>
  </r>
  <r>
    <n v="202110"/>
    <d v="2021-10-05T10:47:56"/>
    <d v="2021-10-05T00:00:00"/>
    <d v="1899-12-30T10:47:56"/>
    <s v="1217184-6"/>
    <n v="7498"/>
    <x v="6"/>
    <m/>
    <m/>
    <m/>
    <m/>
    <m/>
    <n v="12"/>
    <d v="2021-10-05T10:30:09"/>
    <n v="194"/>
    <n v="14"/>
    <n v="998295081"/>
    <s v="-"/>
    <n v="1602104"/>
    <x v="3"/>
    <s v="UpCom"/>
    <s v="Ejecutivo Atencion Comercial"/>
    <s v="MAIPU"/>
    <s v="Informa saldo cuenta"/>
    <s v="FacturaciÃƒÂ³n"/>
    <x v="2046"/>
  </r>
  <r>
    <n v="202110"/>
    <d v="2021-10-05T10:44:43"/>
    <d v="2021-10-05T00:00:00"/>
    <d v="1899-12-30T10:44:43"/>
    <s v="510912-4"/>
    <n v="7233"/>
    <x v="1682"/>
    <n v="7"/>
    <n v="7"/>
    <n v="7"/>
    <n v="53"/>
    <s v="OK"/>
    <n v="12"/>
    <d v="2021-10-05T10:33:12"/>
    <n v="797"/>
    <n v="13"/>
    <n v="955286083"/>
    <s v="9212713-3"/>
    <n v="1600854"/>
    <x v="0"/>
    <s v="Konecta Pl"/>
    <s v="Ejecutivo"/>
    <s v="PEDRO AGUIRRE CERDA"/>
    <s v="Informa saldo cuenta"/>
    <s v="FacturaciÃƒÂ³n"/>
    <x v="2047"/>
  </r>
  <r>
    <n v="202110"/>
    <d v="2021-10-05T10:54:15"/>
    <d v="2021-10-05T00:00:00"/>
    <d v="1899-12-30T10:54:15"/>
    <s v="1569603-6"/>
    <n v="7610"/>
    <x v="6"/>
    <m/>
    <m/>
    <m/>
    <m/>
    <m/>
    <n v="12"/>
    <d v="2021-10-05T10:33:22"/>
    <n v="560"/>
    <n v="14"/>
    <n v="936219051"/>
    <s v="12128660-2"/>
    <n v="1602283"/>
    <x v="8"/>
    <s v="UpCom"/>
    <s v="Ejecutivo AtenciÃƒÂ³n Telefonica"/>
    <s v="PENALOLEN"/>
    <s v="ACTIVACION / DESACTIVACION SUSCRIPCION EDE"/>
    <s v="ModificaciÃƒÂ³n de Datos"/>
    <x v="2048"/>
  </r>
  <r>
    <n v="202110"/>
    <d v="2021-10-05T10:50:00"/>
    <d v="2021-10-05T00:00:00"/>
    <d v="1899-12-30T10:50:00"/>
    <s v="546650-4"/>
    <n v="7610"/>
    <x v="1683"/>
    <n v="7"/>
    <n v="7"/>
    <n v="7"/>
    <n v="56"/>
    <s v="OK"/>
    <n v="12"/>
    <d v="2021-10-05T10:33:22"/>
    <n v="560"/>
    <n v="14"/>
    <n v="936219051"/>
    <s v="12128660-2"/>
    <n v="1602283"/>
    <x v="8"/>
    <s v="UpCom"/>
    <s v="Ejecutivo AtenciÃƒÂ³n Telefonica"/>
    <s v="LO PRADO"/>
    <s v="Informa saldo cuenta"/>
    <s v="FacturaciÃƒÂ³n"/>
    <x v="2049"/>
  </r>
  <r>
    <n v="202110"/>
    <d v="2021-10-05T10:54:15"/>
    <d v="2021-10-05T00:00:00"/>
    <d v="1899-12-30T10:54:15"/>
    <s v="1569603-6"/>
    <n v="7610"/>
    <x v="6"/>
    <m/>
    <m/>
    <m/>
    <m/>
    <m/>
    <n v="12"/>
    <d v="2021-10-05T10:33:22"/>
    <n v="560"/>
    <n v="14"/>
    <n v="936219051"/>
    <s v="12128660-2"/>
    <n v="1602283"/>
    <x v="8"/>
    <s v="UpCom"/>
    <s v="Ejecutivo AtenciÃƒÂ³n Telefonica"/>
    <s v="PENALOLEN"/>
    <s v="Solicitud de Comprobante de Pago"/>
    <s v="RecaudaciÃƒÂ³n"/>
    <x v="2050"/>
  </r>
  <r>
    <n v="202110"/>
    <d v="2021-10-05T10:55:19"/>
    <d v="2021-10-05T00:00:00"/>
    <d v="1899-12-30T10:55:19"/>
    <s v="-"/>
    <n v="10875"/>
    <x v="1684"/>
    <s v="h"/>
    <m/>
    <m/>
    <n v="26"/>
    <s v="NOK"/>
    <n v="12"/>
    <d v="2021-10-05T10:48:42"/>
    <n v="0"/>
    <n v="13"/>
    <n v="232761069"/>
    <s v="-"/>
    <n v="1600854"/>
    <x v="0"/>
    <s v="Konecta Pl"/>
    <s v="Ejecutivo"/>
    <m/>
    <m/>
    <m/>
    <x v="1"/>
  </r>
  <r>
    <n v="202110"/>
    <d v="2021-10-05T10:55:19"/>
    <d v="2021-10-05T00:00:00"/>
    <d v="1899-12-30T10:55:19"/>
    <s v="-"/>
    <n v="10875"/>
    <x v="1684"/>
    <s v="h"/>
    <m/>
    <m/>
    <n v="26"/>
    <s v="NOK"/>
    <n v="12"/>
    <d v="2021-10-05T10:48:42"/>
    <n v="273"/>
    <n v="13"/>
    <n v="232761069"/>
    <s v="-"/>
    <n v="1600854"/>
    <x v="0"/>
    <s v="Konecta Pl"/>
    <s v="Ejecutivo"/>
    <m/>
    <m/>
    <m/>
    <x v="1"/>
  </r>
  <r>
    <n v="202110"/>
    <d v="2021-10-05T11:00:26"/>
    <d v="2021-10-05T00:00:00"/>
    <d v="1899-12-30T11:00:26"/>
    <s v="-"/>
    <n v="10875"/>
    <x v="6"/>
    <m/>
    <m/>
    <m/>
    <m/>
    <m/>
    <n v="12"/>
    <d v="2021-10-05T10:48:42"/>
    <n v="0"/>
    <n v="13"/>
    <n v="232761069"/>
    <s v="-"/>
    <n v="1600854"/>
    <x v="0"/>
    <s v="Konecta Pl"/>
    <s v="Ejecutivo"/>
    <m/>
    <m/>
    <m/>
    <x v="1"/>
  </r>
  <r>
    <n v="202110"/>
    <d v="2021-10-05T11:00:26"/>
    <d v="2021-10-05T00:00:00"/>
    <d v="1899-12-30T11:00:26"/>
    <s v="-"/>
    <n v="10875"/>
    <x v="6"/>
    <m/>
    <m/>
    <m/>
    <m/>
    <m/>
    <n v="12"/>
    <d v="2021-10-05T10:48:42"/>
    <n v="273"/>
    <n v="13"/>
    <n v="232761069"/>
    <s v="-"/>
    <n v="1600854"/>
    <x v="0"/>
    <s v="Konecta Pl"/>
    <s v="Ejecutivo"/>
    <m/>
    <m/>
    <m/>
    <x v="1"/>
  </r>
  <r>
    <n v="202110"/>
    <d v="2021-10-05T11:04:33"/>
    <d v="2021-10-05T00:00:00"/>
    <d v="1899-12-30T11:04:33"/>
    <s v="3017204-3"/>
    <n v="11441"/>
    <x v="6"/>
    <m/>
    <m/>
    <m/>
    <m/>
    <m/>
    <n v="12"/>
    <d v="2021-10-05T10:45:43"/>
    <n v="267"/>
    <n v="14"/>
    <n v="990673399"/>
    <s v="7543909-1"/>
    <n v="1602104"/>
    <x v="3"/>
    <s v="UpCom"/>
    <s v="Ejecutivo Atencion Comercial"/>
    <s v="VITACURA"/>
    <s v="Informa saldo cuenta"/>
    <s v="FacturaciÃƒÂ³n"/>
    <x v="2051"/>
  </r>
  <r>
    <n v="202110"/>
    <d v="2021-10-05T11:12:50"/>
    <d v="2021-10-05T00:00:00"/>
    <d v="1899-12-30T11:12:50"/>
    <s v="2689978-8"/>
    <n v="13023"/>
    <x v="1685"/>
    <n v="6"/>
    <n v="6"/>
    <n v="6"/>
    <n v="65"/>
    <s v="OK"/>
    <n v="12"/>
    <d v="2021-10-05T10:59:47"/>
    <n v="264"/>
    <n v="13"/>
    <n v="937696187"/>
    <s v="24012178-6"/>
    <n v="1600854"/>
    <x v="0"/>
    <s v="Konecta Pl"/>
    <s v="Ejecutivo"/>
    <s v="SANTIAGO"/>
    <s v="Informa saldo cuenta"/>
    <s v="FacturaciÃƒÂ³n"/>
    <x v="2052"/>
  </r>
  <r>
    <n v="202110"/>
    <d v="2021-10-05T11:14:53"/>
    <d v="2021-10-05T00:00:00"/>
    <d v="1899-12-30T11:14:53"/>
    <s v="1181159-0"/>
    <n v="13736"/>
    <x v="1686"/>
    <m/>
    <m/>
    <m/>
    <n v="4"/>
    <s v="NOK"/>
    <n v="12"/>
    <d v="2021-10-05T10:56:51"/>
    <n v="413"/>
    <n v="14"/>
    <n v="225200600"/>
    <s v="96582050-7"/>
    <n v="1602283"/>
    <x v="8"/>
    <s v="UpCom"/>
    <s v="Ejecutivo AtenciÃƒÂ³n Telefonica"/>
    <s v="MAIPU"/>
    <s v="Informa saldo cuenta"/>
    <s v="FacturaciÃƒÂ³n"/>
    <x v="2053"/>
  </r>
  <r>
    <n v="202110"/>
    <d v="2021-10-05T11:11:47"/>
    <d v="2021-10-05T00:00:00"/>
    <d v="1899-12-30T11:11:47"/>
    <s v="-"/>
    <n v="14283"/>
    <x v="1687"/>
    <n v="1"/>
    <s v="h"/>
    <m/>
    <n v="69"/>
    <s v="NOK"/>
    <n v="12"/>
    <d v="2021-10-05T11:04:26"/>
    <n v="534"/>
    <n v="13"/>
    <n v="229056906"/>
    <s v="7104253-7"/>
    <n v="1600854"/>
    <x v="0"/>
    <s v="Konecta Pl"/>
    <s v="Ejecutivo"/>
    <m/>
    <m/>
    <m/>
    <x v="1"/>
  </r>
  <r>
    <n v="202110"/>
    <d v="2021-10-05T11:15:57"/>
    <d v="2021-10-05T00:00:00"/>
    <d v="1899-12-30T11:15:57"/>
    <s v="-"/>
    <n v="786"/>
    <x v="1688"/>
    <n v="7"/>
    <n v="7"/>
    <n v="7"/>
    <n v="41"/>
    <s v="OK"/>
    <n v="12"/>
    <d v="2021-10-05T11:05:14"/>
    <n v="320"/>
    <n v="14"/>
    <n v="971808754"/>
    <s v="16562563-3"/>
    <n v="1602104"/>
    <x v="3"/>
    <s v="UpCom"/>
    <s v="Ejecutivo Atencion Comercial"/>
    <m/>
    <m/>
    <m/>
    <x v="1"/>
  </r>
  <r>
    <n v="202110"/>
    <d v="2021-10-05T11:17:00"/>
    <d v="2021-10-05T00:00:00"/>
    <d v="1899-12-30T11:17:00"/>
    <s v="-"/>
    <n v="607"/>
    <x v="1689"/>
    <n v="6"/>
    <n v="6"/>
    <n v="6"/>
    <n v="39"/>
    <s v="OK"/>
    <n v="12"/>
    <d v="2021-10-05T11:14:27"/>
    <n v="265"/>
    <n v="13"/>
    <n v="994753035"/>
    <s v="9616275-8"/>
    <n v="1600854"/>
    <x v="0"/>
    <s v="Konecta Pl"/>
    <s v="Ejecutivo"/>
    <m/>
    <m/>
    <m/>
    <x v="1"/>
  </r>
  <r>
    <n v="202110"/>
    <d v="2021-10-05T11:38:26"/>
    <d v="2021-10-05T00:00:00"/>
    <d v="1899-12-30T11:38:26"/>
    <s v="958451-K"/>
    <n v="3160"/>
    <x v="6"/>
    <m/>
    <m/>
    <m/>
    <m/>
    <m/>
    <n v="12"/>
    <d v="2021-10-05T11:14:35"/>
    <n v="505"/>
    <n v="14"/>
    <n v="953506999"/>
    <s v="19039724-6"/>
    <n v="1602104"/>
    <x v="3"/>
    <s v="UpCom"/>
    <s v="Ejecutivo Atencion Comercial"/>
    <s v="LA FLORIDA"/>
    <s v="Informa saldo cuenta"/>
    <s v="FacturaciÃƒÂ³n"/>
    <x v="2054"/>
  </r>
  <r>
    <n v="202110"/>
    <d v="2021-10-05T11:29:09"/>
    <d v="2021-10-05T00:00:00"/>
    <d v="1899-12-30T11:29:09"/>
    <s v="-"/>
    <n v="1738"/>
    <x v="1690"/>
    <n v="7"/>
    <n v="1"/>
    <s v="h"/>
    <n v="22"/>
    <s v="NOK"/>
    <n v="12"/>
    <d v="2021-10-05T11:19:04"/>
    <n v="680"/>
    <n v="13"/>
    <n v="984391958"/>
    <s v="20330438-2"/>
    <n v="1600854"/>
    <x v="0"/>
    <s v="Konecta Pl"/>
    <s v="Ejecutivo"/>
    <m/>
    <m/>
    <m/>
    <x v="1"/>
  </r>
  <r>
    <n v="202110"/>
    <d v="2021-10-05T11:32:12"/>
    <d v="2021-10-05T00:00:00"/>
    <d v="1899-12-30T11:32:12"/>
    <s v="-"/>
    <n v="5781"/>
    <x v="1691"/>
    <n v="7"/>
    <n v="7"/>
    <n v="6"/>
    <n v="43"/>
    <s v="OK"/>
    <n v="12"/>
    <d v="2021-10-05T11:23:11"/>
    <n v="225"/>
    <n v="14"/>
    <n v="993853665"/>
    <s v="7257627-6"/>
    <n v="1602104"/>
    <x v="3"/>
    <s v="UpCom"/>
    <s v="Ejecutivo Atencion Comercial"/>
    <m/>
    <m/>
    <m/>
    <x v="1"/>
  </r>
  <r>
    <n v="202110"/>
    <d v="2021-10-05T11:41:36"/>
    <d v="2021-10-05T00:00:00"/>
    <d v="1899-12-30T11:41:36"/>
    <s v="573865-2"/>
    <n v="4498"/>
    <x v="6"/>
    <m/>
    <m/>
    <m/>
    <m/>
    <m/>
    <n v="12"/>
    <d v="2021-10-05T11:31:02"/>
    <n v="244"/>
    <n v="13"/>
    <n v="955134668"/>
    <s v="13664744-K"/>
    <n v="1600854"/>
    <x v="0"/>
    <s v="Konecta Pl"/>
    <s v="Ejecutivo"/>
    <s v="RENCA"/>
    <s v="Consulta Varias"/>
    <s v="Servicio ElÃƒÂ©ctrico"/>
    <x v="2055"/>
  </r>
  <r>
    <n v="202110"/>
    <d v="2021-10-05T11:44:39"/>
    <d v="2021-10-05T00:00:00"/>
    <d v="1899-12-30T11:44:39"/>
    <s v="-"/>
    <n v="6817"/>
    <x v="6"/>
    <m/>
    <m/>
    <m/>
    <m/>
    <m/>
    <n v="12"/>
    <d v="2021-10-05T11:27:07"/>
    <n v="164"/>
    <n v="14"/>
    <n v="944527709"/>
    <s v="9704997-1"/>
    <n v="1602104"/>
    <x v="3"/>
    <s v="UpCom"/>
    <s v="Ejecutivo Atencion Comercial"/>
    <m/>
    <m/>
    <m/>
    <x v="1"/>
  </r>
  <r>
    <n v="202110"/>
    <d v="2021-10-05T11:45:43"/>
    <d v="2021-10-05T00:00:00"/>
    <d v="1899-12-30T11:45:43"/>
    <s v="-"/>
    <n v="7761"/>
    <x v="6"/>
    <m/>
    <m/>
    <m/>
    <m/>
    <m/>
    <n v="12"/>
    <d v="2021-10-05T11:30:02"/>
    <n v="149"/>
    <n v="14"/>
    <n v="962446826"/>
    <s v="11457282-9"/>
    <n v="1602104"/>
    <x v="3"/>
    <s v="UpCom"/>
    <s v="Ejecutivo Atencion Comercial"/>
    <m/>
    <m/>
    <m/>
    <x v="1"/>
  </r>
  <r>
    <n v="202110"/>
    <d v="2021-10-05T11:40:32"/>
    <d v="2021-10-05T00:00:00"/>
    <d v="1899-12-30T11:40:32"/>
    <s v="1395856-4"/>
    <n v="6075"/>
    <x v="1692"/>
    <n v="7"/>
    <n v="7"/>
    <n v="7"/>
    <n v="64"/>
    <s v="OK"/>
    <n v="12"/>
    <d v="2021-10-05T11:35:17"/>
    <n v="407"/>
    <n v="13"/>
    <n v="228910592"/>
    <s v="-"/>
    <n v="1600854"/>
    <x v="0"/>
    <s v="Konecta Pl"/>
    <s v="Ejecutivo"/>
    <s v="LAS CONDES"/>
    <s v="Ley 21.249 / 21.301 Consulta Beneficios."/>
    <s v="FacturaciÃƒÂ³n"/>
    <x v="2056"/>
  </r>
  <r>
    <n v="202110"/>
    <d v="2021-10-05T11:48:52"/>
    <d v="2021-10-05T00:00:00"/>
    <d v="1899-12-30T11:48:52"/>
    <s v="442063-2"/>
    <n v="6075"/>
    <x v="6"/>
    <m/>
    <m/>
    <m/>
    <m/>
    <m/>
    <n v="12"/>
    <d v="2021-10-05T11:35:17"/>
    <n v="407"/>
    <n v="13"/>
    <n v="228910592"/>
    <s v="-"/>
    <n v="1600854"/>
    <x v="0"/>
    <s v="Konecta Pl"/>
    <s v="Ejecutivo"/>
    <s v="VITACURA"/>
    <s v="Informa fecha lectura"/>
    <s v="Lectura"/>
    <x v="488"/>
  </r>
  <r>
    <n v="202110"/>
    <d v="2021-10-05T11:51:59"/>
    <d v="2021-10-05T00:00:00"/>
    <d v="1899-12-30T11:51:59"/>
    <s v="332479-6"/>
    <n v="1895"/>
    <x v="1693"/>
    <n v="7"/>
    <n v="7"/>
    <n v="7"/>
    <n v="71"/>
    <s v="OK"/>
    <n v="12"/>
    <d v="2021-10-05T11:12:05"/>
    <n v="1560"/>
    <n v="14"/>
    <n v="966078569"/>
    <s v="12871979-2"/>
    <n v="1602283"/>
    <x v="8"/>
    <s v="UpCom"/>
    <s v="Ejecutivo AtenciÃƒÂ³n Telefonica"/>
    <s v="LA GRANJA"/>
    <s v="Ingreso de Lectura Informada por Cliente"/>
    <s v="Lectura"/>
    <x v="2057"/>
  </r>
  <r>
    <n v="202110"/>
    <d v="2021-10-05T11:58:12"/>
    <d v="2021-10-05T00:00:00"/>
    <d v="1899-12-30T11:58:12"/>
    <s v="-"/>
    <n v="9897"/>
    <x v="6"/>
    <m/>
    <m/>
    <m/>
    <m/>
    <m/>
    <n v="12"/>
    <d v="2021-10-05T11:44:47"/>
    <n v="290"/>
    <n v="13"/>
    <n v="950587920"/>
    <s v="6873263-8"/>
    <n v="1600854"/>
    <x v="0"/>
    <s v="Konecta Pl"/>
    <s v="Ejecutivo"/>
    <m/>
    <m/>
    <m/>
    <x v="1"/>
  </r>
  <r>
    <n v="202110"/>
    <d v="2021-10-05T11:58:15"/>
    <d v="2021-10-05T00:00:00"/>
    <d v="1899-12-30T11:58:15"/>
    <s v="301669-2"/>
    <n v="10124"/>
    <x v="1694"/>
    <n v="7"/>
    <n v="7"/>
    <n v="7"/>
    <n v="59"/>
    <s v="OK"/>
    <n v="12"/>
    <d v="2021-10-05T11:43:43"/>
    <n v="314"/>
    <n v="13"/>
    <n v="993285961"/>
    <s v="6246756-8"/>
    <n v="1600315"/>
    <x v="11"/>
    <s v="Konecta Pl"/>
    <s v="Ejecutivo"/>
    <s v="NUNOA"/>
    <s v="Informa saldo cuenta"/>
    <s v="FacturaciÃƒÂ³n"/>
    <x v="2058"/>
  </r>
  <r>
    <n v="202110"/>
    <d v="2021-10-05T12:00:22"/>
    <d v="2021-10-05T00:00:00"/>
    <d v="1899-12-30T12:00:22"/>
    <s v="-"/>
    <n v="11545"/>
    <x v="1695"/>
    <m/>
    <m/>
    <m/>
    <n v="5"/>
    <s v="NOK"/>
    <n v="12"/>
    <d v="2021-10-05T11:49:47"/>
    <n v="112"/>
    <n v="13"/>
    <n v="953776160"/>
    <s v="8936116-8"/>
    <n v="1600854"/>
    <x v="0"/>
    <s v="Konecta Pl"/>
    <s v="Ejecutivo"/>
    <m/>
    <m/>
    <m/>
    <x v="1"/>
  </r>
  <r>
    <n v="202110"/>
    <d v="2021-10-05T12:08:54"/>
    <d v="2021-10-05T00:00:00"/>
    <d v="1899-12-30T12:08:54"/>
    <s v="966830-6"/>
    <n v="9576"/>
    <x v="1696"/>
    <n v="6"/>
    <n v="6"/>
    <n v="6"/>
    <n v="41"/>
    <s v="OK"/>
    <n v="12"/>
    <d v="2021-10-05T11:36:46"/>
    <n v="1014"/>
    <n v="14"/>
    <n v="989063369"/>
    <s v="8969565-1"/>
    <n v="1602104"/>
    <x v="3"/>
    <s v="UpCom"/>
    <s v="Ejecutivo Atencion Comercial"/>
    <s v="PUDAHUEL"/>
    <s v="Informa saldo cuenta"/>
    <s v="FacturaciÃƒÂ³n"/>
    <x v="2059"/>
  </r>
  <r>
    <n v="202110"/>
    <d v="2021-10-05T12:09:57"/>
    <d v="2021-10-05T00:00:00"/>
    <d v="1899-12-30T12:09:57"/>
    <s v="966830-6"/>
    <n v="9576"/>
    <x v="6"/>
    <m/>
    <m/>
    <m/>
    <m/>
    <m/>
    <n v="12"/>
    <d v="2021-10-05T11:36:46"/>
    <n v="1014"/>
    <n v="14"/>
    <n v="989063369"/>
    <s v="8969565-1"/>
    <n v="1602104"/>
    <x v="3"/>
    <s v="UpCom"/>
    <s v="Ejecutivo Atencion Comercial"/>
    <s v="PUDAHUEL"/>
    <s v="Informa saldo cuenta"/>
    <s v="FacturaciÃƒÂ³n"/>
    <x v="2059"/>
  </r>
  <r>
    <n v="202110"/>
    <d v="2021-10-05T12:18:14"/>
    <d v="2021-10-05T00:00:00"/>
    <d v="1899-12-30T12:18:14"/>
    <s v="6066720-9"/>
    <n v="1517"/>
    <x v="1697"/>
    <n v="1"/>
    <s v="h"/>
    <m/>
    <n v="42"/>
    <s v="NOK"/>
    <n v="12"/>
    <d v="2021-10-05T12:07:38"/>
    <n v="30"/>
    <n v="13"/>
    <n v="951279873"/>
    <s v="16941003-8"/>
    <n v="1600315"/>
    <x v="11"/>
    <s v="Konecta Pl"/>
    <s v="Ejecutivo"/>
    <s v="COLINA"/>
    <s v="Informa saldo cuenta"/>
    <s v="FacturaciÃƒÂ³n"/>
    <x v="2060"/>
  </r>
  <r>
    <n v="202110"/>
    <d v="2021-10-05T12:19:18"/>
    <d v="2021-10-05T00:00:00"/>
    <d v="1899-12-30T12:19:18"/>
    <s v="3366203-3"/>
    <n v="1027"/>
    <x v="1698"/>
    <s v="h"/>
    <m/>
    <m/>
    <n v="34"/>
    <s v="NOK"/>
    <n v="12"/>
    <d v="2021-10-05T12:01:44"/>
    <n v="206"/>
    <n v="14"/>
    <n v="992481664"/>
    <s v="9910532-1"/>
    <n v="1602104"/>
    <x v="3"/>
    <s v="UpCom"/>
    <s v="Ejecutivo Atencion Comercial"/>
    <s v="SANTIAGO"/>
    <s v="Informa saldo cuenta"/>
    <s v="FacturaciÃƒÂ³n"/>
    <x v="2061"/>
  </r>
  <r>
    <n v="202110"/>
    <d v="2021-10-05T12:22:32"/>
    <d v="2021-10-05T00:00:00"/>
    <d v="1899-12-30T12:22:32"/>
    <s v="614244-3"/>
    <n v="2313"/>
    <x v="1699"/>
    <n v="4"/>
    <n v="5"/>
    <n v="5"/>
    <n v="61"/>
    <s v="OK"/>
    <n v="12"/>
    <d v="2021-10-05T12:05:21"/>
    <n v="469"/>
    <n v="14"/>
    <n v="991952749"/>
    <s v="-"/>
    <n v="1602104"/>
    <x v="3"/>
    <s v="UpCom"/>
    <s v="Ejecutivo Atencion Comercial"/>
    <s v="CONCHALI"/>
    <s v="Cargo en Boleta"/>
    <s v="FacturaciÃƒÂ³n"/>
    <x v="1528"/>
  </r>
  <r>
    <n v="202110"/>
    <d v="2021-10-05T12:27:44"/>
    <d v="2021-10-05T00:00:00"/>
    <d v="1899-12-30T12:27:44"/>
    <s v="1173498-7"/>
    <n v="2313"/>
    <x v="1700"/>
    <n v="5"/>
    <n v="5"/>
    <n v="5"/>
    <n v="36"/>
    <s v="OK"/>
    <n v="12"/>
    <d v="2021-10-05T12:05:21"/>
    <n v="469"/>
    <n v="14"/>
    <n v="991952749"/>
    <s v="-"/>
    <n v="1602104"/>
    <x v="3"/>
    <s v="UpCom"/>
    <s v="Ejecutivo Atencion Comercial"/>
    <s v="LO PRADO"/>
    <s v="Informa saldo cuenta"/>
    <s v="FacturaciÃƒÂ³n"/>
    <x v="2062"/>
  </r>
  <r>
    <n v="202110"/>
    <d v="2021-10-05T12:35:22"/>
    <d v="2021-10-05T00:00:00"/>
    <d v="1899-12-30T12:35:22"/>
    <s v="553491-7"/>
    <n v="5428"/>
    <x v="1701"/>
    <n v="5"/>
    <n v="5"/>
    <n v="5"/>
    <n v="33"/>
    <s v="OK"/>
    <n v="12"/>
    <d v="2021-10-05T12:13:46"/>
    <n v="475"/>
    <n v="14"/>
    <n v="997489571"/>
    <s v="6552481-3"/>
    <n v="1602283"/>
    <x v="8"/>
    <s v="UpCom"/>
    <s v="Ejecutivo AtenciÃƒÂ³n Telefonica"/>
    <s v="SAN MIGUEL"/>
    <s v="Informa saldo cuenta"/>
    <s v="FacturaciÃƒÂ³n"/>
    <x v="2063"/>
  </r>
  <r>
    <n v="202110"/>
    <d v="2021-10-05T12:32:12"/>
    <d v="2021-10-05T00:00:00"/>
    <d v="1899-12-30T12:32:12"/>
    <s v="3486841-7"/>
    <n v="5428"/>
    <x v="1702"/>
    <s v="h"/>
    <m/>
    <m/>
    <n v="105"/>
    <s v="NOK"/>
    <n v="12"/>
    <d v="2021-10-05T12:13:46"/>
    <n v="475"/>
    <n v="14"/>
    <n v="997489571"/>
    <s v="6552481-3"/>
    <n v="1602283"/>
    <x v="8"/>
    <s v="UpCom"/>
    <s v="Ejecutivo AtenciÃƒÂ³n Telefonica"/>
    <s v="LAS CONDES"/>
    <s v="Solicitud de Comprobante de Pago"/>
    <s v="RecaudaciÃƒÂ³n"/>
    <x v="2064"/>
  </r>
  <r>
    <n v="202110"/>
    <d v="2021-10-05T12:35:25"/>
    <d v="2021-10-05T00:00:00"/>
    <d v="1899-12-30T12:35:25"/>
    <s v="568725-K"/>
    <n v="5758"/>
    <x v="6"/>
    <m/>
    <m/>
    <m/>
    <m/>
    <m/>
    <n v="12"/>
    <d v="2021-10-05T12:13:21"/>
    <n v="497"/>
    <n v="14"/>
    <n v="999205171"/>
    <s v="12887542-5"/>
    <n v="1602104"/>
    <x v="3"/>
    <s v="UpCom"/>
    <s v="Ejecutivo Atencion Comercial"/>
    <s v="INDEPENDENCIA"/>
    <s v="Informa saldo cuenta"/>
    <s v="FacturaciÃƒÂ³n"/>
    <x v="2065"/>
  </r>
  <r>
    <n v="202110"/>
    <d v="2021-10-05T12:38:28"/>
    <d v="2021-10-05T00:00:00"/>
    <d v="1899-12-30T12:38:28"/>
    <s v="589221-K"/>
    <n v="5576"/>
    <x v="1703"/>
    <s v="h"/>
    <m/>
    <m/>
    <n v="96"/>
    <s v="NOK"/>
    <n v="12"/>
    <d v="2021-10-05T12:23:27"/>
    <n v="262"/>
    <n v="13"/>
    <n v="992504356"/>
    <s v="4779383-1"/>
    <n v="1600315"/>
    <x v="11"/>
    <s v="Konecta Pl"/>
    <s v="Ejecutivo"/>
    <s v="CERRO NAVIA"/>
    <s v="Informa saldo cuenta"/>
    <s v="FacturaciÃƒÂ³n"/>
    <x v="2066"/>
  </r>
  <r>
    <n v="202110"/>
    <d v="2021-10-05T12:45:42"/>
    <d v="2021-10-05T00:00:00"/>
    <d v="1899-12-30T12:45:42"/>
    <s v="-"/>
    <n v="8990"/>
    <x v="6"/>
    <m/>
    <m/>
    <m/>
    <m/>
    <m/>
    <n v="12"/>
    <d v="2021-10-05T12:25:33"/>
    <n v="274"/>
    <n v="14"/>
    <n v="987364054"/>
    <s v="8584310-9"/>
    <n v="1602104"/>
    <x v="3"/>
    <s v="UpCom"/>
    <s v="Ejecutivo Atencion Comercial"/>
    <m/>
    <m/>
    <m/>
    <x v="1"/>
  </r>
  <r>
    <n v="202110"/>
    <d v="2021-10-05T12:44:39"/>
    <d v="2021-10-05T00:00:00"/>
    <d v="1899-12-30T12:44:39"/>
    <s v="312568-8"/>
    <n v="9965"/>
    <x v="1704"/>
    <n v="5"/>
    <n v="6"/>
    <s v="h"/>
    <n v="35"/>
    <s v="NOK"/>
    <n v="12"/>
    <d v="2021-10-05T12:30:17"/>
    <n v="545"/>
    <n v="14"/>
    <n v="974833680"/>
    <s v="12470665-3"/>
    <n v="1602104"/>
    <x v="3"/>
    <s v="UpCom"/>
    <s v="Ejecutivo Atencion Comercial"/>
    <s v="RENCA"/>
    <s v="Ingreso de Lectura Informada por Cliente"/>
    <s v="Lectura"/>
    <x v="2067"/>
  </r>
  <r>
    <n v="202110"/>
    <d v="2021-10-05T12:45:44"/>
    <d v="2021-10-05T00:00:00"/>
    <d v="1899-12-30T12:45:44"/>
    <s v="3281866-8"/>
    <n v="10993"/>
    <x v="1705"/>
    <n v="7"/>
    <n v="7"/>
    <n v="7"/>
    <n v="55"/>
    <s v="OK"/>
    <n v="12"/>
    <d v="2021-10-05T12:36:44"/>
    <n v="340"/>
    <n v="14"/>
    <n v="982404468"/>
    <s v="16366844-0"/>
    <n v="1602283"/>
    <x v="8"/>
    <s v="UpCom"/>
    <s v="Ejecutivo AtenciÃƒÂ³n Telefonica"/>
    <s v="NUNOA"/>
    <s v="Informa saldo cuenta"/>
    <s v="FacturaciÃƒÂ³n"/>
    <x v="2068"/>
  </r>
  <r>
    <n v="202110"/>
    <d v="2021-10-05T12:57:09"/>
    <d v="2021-10-05T00:00:00"/>
    <d v="1899-12-30T12:57:09"/>
    <s v="276385-0"/>
    <n v="12071"/>
    <x v="6"/>
    <m/>
    <m/>
    <m/>
    <m/>
    <m/>
    <n v="12"/>
    <d v="2021-10-05T12:39:33"/>
    <n v="171"/>
    <n v="14"/>
    <n v="991322405"/>
    <s v="15565648-4"/>
    <n v="1602104"/>
    <x v="3"/>
    <s v="UpCom"/>
    <s v="Ejecutivo Atencion Comercial"/>
    <s v="ESTACION CENTRAL"/>
    <s v="Informa facilidades de pago"/>
    <s v="RecaudaciÃƒÂ³n"/>
    <x v="2069"/>
  </r>
  <r>
    <n v="202110"/>
    <d v="2021-10-05T12:57:09"/>
    <d v="2021-10-05T00:00:00"/>
    <d v="1899-12-30T12:57:09"/>
    <s v="276385-0"/>
    <n v="12071"/>
    <x v="6"/>
    <m/>
    <m/>
    <m/>
    <m/>
    <m/>
    <n v="12"/>
    <d v="2021-10-05T21:03:01"/>
    <n v="237"/>
    <n v="14"/>
    <n v="954561322"/>
    <s v="15743526-4"/>
    <n v="1602409"/>
    <x v="9"/>
    <s v="-"/>
    <s v="Ejecutivo AtenciÃƒÂ³n Telefonica"/>
    <s v="ESTACION CENTRAL"/>
    <s v="Informa facilidades de pago"/>
    <s v="RecaudaciÃƒÂ³n"/>
    <x v="2069"/>
  </r>
  <r>
    <n v="202110"/>
    <d v="2021-10-05T12:53:05"/>
    <d v="2021-10-05T00:00:00"/>
    <d v="1899-12-30T12:53:05"/>
    <s v="955683-4"/>
    <n v="12071"/>
    <x v="1706"/>
    <n v="7"/>
    <n v="7"/>
    <n v="7"/>
    <n v="44"/>
    <s v="OK"/>
    <n v="12"/>
    <d v="2021-10-05T12:39:33"/>
    <n v="171"/>
    <n v="14"/>
    <n v="991322405"/>
    <s v="15565648-4"/>
    <n v="1602104"/>
    <x v="3"/>
    <s v="UpCom"/>
    <s v="Ejecutivo Atencion Comercial"/>
    <s v="LA FLORIDA"/>
    <s v="Exceso de consumo"/>
    <s v="FacturaciÃƒÂ³n"/>
    <x v="2070"/>
  </r>
  <r>
    <n v="202110"/>
    <d v="2021-10-05T12:53:05"/>
    <d v="2021-10-05T00:00:00"/>
    <d v="1899-12-30T12:53:05"/>
    <s v="955683-4"/>
    <n v="12071"/>
    <x v="1706"/>
    <n v="7"/>
    <n v="7"/>
    <n v="7"/>
    <n v="44"/>
    <s v="OK"/>
    <n v="12"/>
    <d v="2021-10-05T21:03:01"/>
    <n v="237"/>
    <n v="14"/>
    <n v="954561322"/>
    <s v="15743526-4"/>
    <n v="1602409"/>
    <x v="9"/>
    <s v="-"/>
    <s v="Ejecutivo AtenciÃƒÂ³n Telefonica"/>
    <s v="LA FLORIDA"/>
    <s v="Exceso de consumo"/>
    <s v="FacturaciÃƒÂ³n"/>
    <x v="2070"/>
  </r>
  <r>
    <n v="202110"/>
    <d v="2021-10-05T12:57:09"/>
    <d v="2021-10-05T00:00:00"/>
    <d v="1899-12-30T12:57:09"/>
    <s v="483053-9"/>
    <n v="12071"/>
    <x v="6"/>
    <m/>
    <m/>
    <m/>
    <m/>
    <m/>
    <n v="12"/>
    <d v="2021-10-05T12:39:33"/>
    <n v="171"/>
    <n v="14"/>
    <n v="991322405"/>
    <s v="15565648-4"/>
    <n v="1602104"/>
    <x v="3"/>
    <s v="UpCom"/>
    <s v="Ejecutivo Atencion Comercial"/>
    <s v="RECOLETA"/>
    <s v="Informa saldo cuenta"/>
    <s v="FacturaciÃƒÂ³n"/>
    <x v="2071"/>
  </r>
  <r>
    <n v="202110"/>
    <d v="2021-10-05T12:57:09"/>
    <d v="2021-10-05T00:00:00"/>
    <d v="1899-12-30T12:57:09"/>
    <s v="483053-9"/>
    <n v="12071"/>
    <x v="6"/>
    <m/>
    <m/>
    <m/>
    <m/>
    <m/>
    <n v="12"/>
    <d v="2021-10-05T21:03:01"/>
    <n v="237"/>
    <n v="14"/>
    <n v="954561322"/>
    <s v="15743526-4"/>
    <n v="1602409"/>
    <x v="9"/>
    <s v="-"/>
    <s v="Ejecutivo AtenciÃƒÂ³n Telefonica"/>
    <s v="RECOLETA"/>
    <s v="Informa saldo cuenta"/>
    <s v="FacturaciÃƒÂ³n"/>
    <x v="2071"/>
  </r>
  <r>
    <n v="202110"/>
    <d v="2021-10-05T14:18:35"/>
    <d v="2021-10-05T00:00:00"/>
    <d v="1899-12-30T14:18:35"/>
    <s v="1625730-3"/>
    <n v="2697"/>
    <x v="6"/>
    <m/>
    <m/>
    <m/>
    <m/>
    <m/>
    <n v="12"/>
    <d v="2021-10-05T13:58:12"/>
    <n v="396"/>
    <n v="14"/>
    <n v="976934492"/>
    <s v="12893453-7"/>
    <n v="1602104"/>
    <x v="3"/>
    <s v="UpCom"/>
    <s v="Ejecutivo Atencion Comercial"/>
    <s v="CERRILLOS"/>
    <s v="Solicitud de Comprobante de Pago"/>
    <s v="RecaudaciÃƒÂ³n"/>
    <x v="94"/>
  </r>
  <r>
    <n v="202110"/>
    <d v="2021-10-05T14:27:01"/>
    <d v="2021-10-05T00:00:00"/>
    <d v="1899-12-30T14:27:01"/>
    <s v="3067512-6"/>
    <n v="4163"/>
    <x v="6"/>
    <m/>
    <m/>
    <m/>
    <m/>
    <m/>
    <n v="12"/>
    <d v="2021-10-05T13:55:21"/>
    <n v="415"/>
    <n v="14"/>
    <n v="962018579"/>
    <s v="77338900-4"/>
    <n v="1602409"/>
    <x v="9"/>
    <s v="-"/>
    <s v="Ejecutivo AtenciÃƒÂ³n Telefonica"/>
    <s v="LA FLORIDA"/>
    <s v="Informa saldo cuenta"/>
    <s v="FacturaciÃƒÂ³n"/>
    <x v="2072"/>
  </r>
  <r>
    <n v="202110"/>
    <d v="2021-10-05T14:27:01"/>
    <d v="2021-10-05T00:00:00"/>
    <d v="1899-12-30T14:27:01"/>
    <s v="25568-8"/>
    <n v="6432"/>
    <x v="1707"/>
    <n v="7"/>
    <n v="7"/>
    <s v="h"/>
    <n v="52"/>
    <s v="NOK"/>
    <n v="12"/>
    <d v="2021-10-05T14:13:43"/>
    <n v="493"/>
    <n v="14"/>
    <n v="963138658"/>
    <s v="9903638-9"/>
    <n v="1602104"/>
    <x v="3"/>
    <s v="UpCom"/>
    <s v="Ejecutivo Atencion Comercial"/>
    <s v="LA REINA"/>
    <s v="Informa saldo cuenta"/>
    <s v="FacturaciÃƒÂ³n"/>
    <x v="2073"/>
  </r>
  <r>
    <n v="202110"/>
    <d v="2021-10-05T14:37:28"/>
    <d v="2021-10-05T00:00:00"/>
    <d v="1899-12-30T14:37:28"/>
    <s v="440729-6"/>
    <n v="8031"/>
    <x v="6"/>
    <m/>
    <m/>
    <m/>
    <m/>
    <m/>
    <n v="12"/>
    <d v="2021-10-05T14:12:18"/>
    <n v="132"/>
    <n v="14"/>
    <n v="950448874"/>
    <s v="-"/>
    <n v="1602409"/>
    <x v="9"/>
    <s v="-"/>
    <s v="Ejecutivo AtenciÃƒÂ³n Telefonica"/>
    <s v="CONCHALI"/>
    <s v="Informa saldo cuenta"/>
    <s v="FacturaciÃƒÂ³n"/>
    <x v="2074"/>
  </r>
  <r>
    <n v="202110"/>
    <d v="2021-10-05T14:33:23"/>
    <d v="2021-10-05T00:00:00"/>
    <d v="1899-12-30T14:33:23"/>
    <s v="9133656-1"/>
    <n v="8821"/>
    <x v="1708"/>
    <n v="1"/>
    <s v="h"/>
    <m/>
    <n v="76"/>
    <s v="NOK"/>
    <n v="12"/>
    <d v="2021-10-05T14:15:39"/>
    <n v="226"/>
    <n v="14"/>
    <n v="222843878"/>
    <s v="-"/>
    <n v="1602409"/>
    <x v="9"/>
    <s v="-"/>
    <s v="Ejecutivo AtenciÃƒÂ³n Telefonica"/>
    <s v="COLINA"/>
    <s v="Informa saldo cuenta"/>
    <s v="FacturaciÃƒÂ³n"/>
    <x v="2075"/>
  </r>
  <r>
    <n v="202110"/>
    <d v="2021-10-05T14:41:49"/>
    <d v="2021-10-05T00:00:00"/>
    <d v="1899-12-30T14:41:49"/>
    <s v="220728-1"/>
    <n v="9736"/>
    <x v="1709"/>
    <n v="7"/>
    <n v="7"/>
    <n v="7"/>
    <n v="53"/>
    <s v="OK"/>
    <n v="12"/>
    <d v="2021-10-05T14:19:58"/>
    <n v="490"/>
    <n v="14"/>
    <n v="233074902"/>
    <s v="-"/>
    <n v="1602409"/>
    <x v="9"/>
    <s v="-"/>
    <s v="Ejecutivo AtenciÃƒÂ³n Telefonica"/>
    <s v="LAS CONDES"/>
    <s v="Solicitud de Comprobante de Pago"/>
    <s v="RecaudaciÃƒÂ³n"/>
    <x v="2076"/>
  </r>
  <r>
    <n v="202110"/>
    <d v="2021-10-05T14:50:52"/>
    <d v="2021-10-05T00:00:00"/>
    <d v="1899-12-30T14:50:52"/>
    <s v="1166564-0"/>
    <n v="9736"/>
    <x v="1710"/>
    <m/>
    <m/>
    <m/>
    <n v="9"/>
    <s v="NOK"/>
    <n v="12"/>
    <d v="2021-10-05T14:19:58"/>
    <n v="490"/>
    <n v="14"/>
    <n v="233074902"/>
    <s v="-"/>
    <n v="1602409"/>
    <x v="9"/>
    <s v="-"/>
    <s v="Ejecutivo AtenciÃƒÂ³n Telefonica"/>
    <s v="CONCHALI"/>
    <s v="Informa saldo cuenta"/>
    <s v="FacturaciÃƒÂ³n"/>
    <x v="2077"/>
  </r>
  <r>
    <n v="202110"/>
    <d v="2021-10-05T14:42:35"/>
    <d v="2021-10-05T00:00:00"/>
    <d v="1899-12-30T14:42:35"/>
    <s v="1281168-3"/>
    <n v="8544"/>
    <x v="1711"/>
    <n v="1"/>
    <n v="1"/>
    <n v="1"/>
    <n v="62"/>
    <s v="OK"/>
    <n v="12"/>
    <d v="2021-10-05T14:23:06"/>
    <n v="877"/>
    <n v="14"/>
    <n v="954021268"/>
    <s v="11676556-K"/>
    <n v="1602104"/>
    <x v="3"/>
    <s v="UpCom"/>
    <s v="Ejecutivo Atencion Comercial"/>
    <s v="LA FLORIDA"/>
    <s v="Exceso de consumo"/>
    <s v="FacturaciÃƒÂ³n"/>
    <x v="2078"/>
  </r>
  <r>
    <n v="202110"/>
    <d v="2021-10-05T15:01:18"/>
    <d v="2021-10-05T00:00:00"/>
    <d v="1899-12-30T15:01:18"/>
    <s v="-"/>
    <n v="11465"/>
    <x v="6"/>
    <m/>
    <m/>
    <m/>
    <m/>
    <m/>
    <n v="12"/>
    <d v="2021-10-05T14:38:03"/>
    <n v="518"/>
    <n v="14"/>
    <n v="226405900"/>
    <s v="-"/>
    <n v="1602104"/>
    <x v="3"/>
    <s v="UpCom"/>
    <s v="Ejecutivo Atencion Comercial"/>
    <m/>
    <m/>
    <m/>
    <x v="1"/>
  </r>
  <r>
    <n v="202110"/>
    <d v="2021-10-05T15:04:25"/>
    <d v="2021-10-05T00:00:00"/>
    <d v="1899-12-30T15:04:25"/>
    <s v="-"/>
    <n v="13243"/>
    <x v="1712"/>
    <s v="h"/>
    <m/>
    <m/>
    <n v="36"/>
    <s v="NOK"/>
    <n v="12"/>
    <d v="2021-10-05T14:46:51"/>
    <n v="244"/>
    <n v="14"/>
    <n v="936226451"/>
    <s v="13705143-5"/>
    <n v="1602104"/>
    <x v="3"/>
    <s v="UpCom"/>
    <s v="Ejecutivo Atencion Comercial"/>
    <m/>
    <m/>
    <m/>
    <x v="1"/>
  </r>
  <r>
    <n v="202110"/>
    <d v="2021-10-05T15:06:44"/>
    <d v="2021-10-05T00:00:00"/>
    <d v="1899-12-30T15:06:44"/>
    <s v="-"/>
    <n v="13126"/>
    <x v="6"/>
    <m/>
    <m/>
    <m/>
    <m/>
    <m/>
    <n v="12"/>
    <d v="2021-10-05T14:37:35"/>
    <n v="431"/>
    <n v="14"/>
    <n v="984029387"/>
    <s v="11852203-6"/>
    <n v="1602409"/>
    <x v="9"/>
    <s v="-"/>
    <s v="Ejecutivo AtenciÃƒÂ³n Telefonica"/>
    <m/>
    <m/>
    <m/>
    <x v="1"/>
  </r>
  <r>
    <n v="202110"/>
    <d v="2021-10-05T15:08:50"/>
    <d v="2021-10-05T00:00:00"/>
    <d v="1899-12-30T15:08:50"/>
    <s v="-"/>
    <n v="14462"/>
    <x v="6"/>
    <m/>
    <m/>
    <m/>
    <m/>
    <m/>
    <n v="12"/>
    <d v="2021-10-05T14:52:48"/>
    <n v="112"/>
    <n v="14"/>
    <n v="944045384"/>
    <s v="12898814-9"/>
    <n v="1602104"/>
    <x v="3"/>
    <s v="UpCom"/>
    <s v="Ejecutivo Atencion Comercial"/>
    <m/>
    <m/>
    <m/>
    <x v="1"/>
  </r>
  <r>
    <n v="202110"/>
    <d v="2021-10-05T15:10:00"/>
    <d v="2021-10-05T00:00:00"/>
    <d v="1899-12-30T15:10:00"/>
    <s v="887738-6"/>
    <n v="13932"/>
    <x v="6"/>
    <m/>
    <m/>
    <m/>
    <m/>
    <m/>
    <n v="12"/>
    <d v="2021-10-05T14:56:49"/>
    <n v="409"/>
    <n v="13"/>
    <n v="982998737"/>
    <s v="-"/>
    <n v="1600854"/>
    <x v="0"/>
    <s v="Konecta Pl"/>
    <s v="Ejecutivo"/>
    <s v="RECOLETA"/>
    <s v="Informa saldo cuenta"/>
    <s v="FacturaciÃƒÂ³n"/>
    <x v="2030"/>
  </r>
  <r>
    <n v="202110"/>
    <d v="2021-10-05T15:15:23"/>
    <d v="2021-10-05T00:00:00"/>
    <d v="1899-12-30T15:15:23"/>
    <s v="1074422-9"/>
    <n v="14737"/>
    <x v="6"/>
    <m/>
    <m/>
    <m/>
    <m/>
    <m/>
    <n v="12"/>
    <d v="2021-10-05T14:45:00"/>
    <n v="456"/>
    <n v="14"/>
    <n v="223477300"/>
    <s v="-"/>
    <n v="1602409"/>
    <x v="9"/>
    <s v="-"/>
    <s v="Ejecutivo AtenciÃƒÂ³n Telefonica"/>
    <s v="PUDAHUEL"/>
    <s v="Informa saldo cuenta"/>
    <s v="FacturaciÃƒÂ³n"/>
    <x v="2079"/>
  </r>
  <r>
    <n v="202110"/>
    <d v="2021-10-05T15:16:26"/>
    <d v="2021-10-05T00:00:00"/>
    <d v="1899-12-30T15:16:26"/>
    <s v="833844-2"/>
    <n v="14984"/>
    <x v="1713"/>
    <s v="h"/>
    <m/>
    <m/>
    <n v="36"/>
    <s v="NOK"/>
    <n v="12"/>
    <d v="2021-10-05T14:54:51"/>
    <n v="488"/>
    <n v="14"/>
    <n v="976223961"/>
    <s v="15477674-5"/>
    <n v="1602104"/>
    <x v="3"/>
    <s v="UpCom"/>
    <s v="Ejecutivo Atencion Comercial"/>
    <s v="LA FLORIDA"/>
    <s v="Informa saldo cuenta"/>
    <s v="FacturaciÃƒÂ³n"/>
    <x v="2080"/>
  </r>
  <r>
    <n v="202110"/>
    <d v="2021-10-05T15:21:36"/>
    <d v="2021-10-05T00:00:00"/>
    <d v="1899-12-30T15:21:36"/>
    <s v="147888-5"/>
    <n v="1412"/>
    <x v="6"/>
    <m/>
    <m/>
    <m/>
    <m/>
    <m/>
    <n v="12"/>
    <d v="2021-10-05T15:03:35"/>
    <n v="227"/>
    <n v="14"/>
    <n v="940606402"/>
    <s v="15990807-0"/>
    <n v="1602104"/>
    <x v="3"/>
    <s v="UpCom"/>
    <s v="Ejecutivo Atencion Comercial"/>
    <s v="LO PRADO"/>
    <s v="Ingreso de Lectura Informada por Cliente"/>
    <s v="Lectura"/>
    <x v="2081"/>
  </r>
  <r>
    <n v="202110"/>
    <d v="2021-10-05T15:20:33"/>
    <d v="2021-10-05T00:00:00"/>
    <d v="1899-12-30T15:20:33"/>
    <s v="797179-6"/>
    <n v="1412"/>
    <x v="6"/>
    <m/>
    <m/>
    <m/>
    <m/>
    <m/>
    <n v="12"/>
    <d v="2021-10-05T15:03:35"/>
    <n v="227"/>
    <n v="14"/>
    <n v="940606402"/>
    <s v="15990807-0"/>
    <n v="1602104"/>
    <x v="3"/>
    <s v="UpCom"/>
    <s v="Ejecutivo Atencion Comercial"/>
    <s v="INDEPENDENCIA"/>
    <s v="Ley 21.249 / 21.301 Consulta Beneficios."/>
    <s v="FacturaciÃƒÂ³n"/>
    <x v="2082"/>
  </r>
  <r>
    <n v="202110"/>
    <d v="2021-10-05T15:20:33"/>
    <d v="2021-10-05T00:00:00"/>
    <d v="1899-12-30T15:20:33"/>
    <s v="421775-6"/>
    <n v="1412"/>
    <x v="1714"/>
    <m/>
    <m/>
    <m/>
    <n v="3"/>
    <s v="NOK"/>
    <n v="12"/>
    <d v="2021-10-05T15:03:35"/>
    <n v="227"/>
    <n v="14"/>
    <n v="940606402"/>
    <s v="15990807-0"/>
    <n v="1602104"/>
    <x v="3"/>
    <s v="UpCom"/>
    <s v="Ejecutivo Atencion Comercial"/>
    <s v="SAN JOAQUIN"/>
    <s v="Informa facilidades de pago"/>
    <s v="RecaudaciÃƒÂ³n"/>
    <x v="2083"/>
  </r>
  <r>
    <n v="202110"/>
    <d v="2021-10-05T15:12:18"/>
    <d v="2021-10-05T00:00:00"/>
    <d v="1899-12-30T15:12:18"/>
    <s v="797179-6"/>
    <n v="1412"/>
    <x v="1715"/>
    <n v="1"/>
    <n v="1"/>
    <n v="1"/>
    <n v="37"/>
    <s v="OK"/>
    <n v="12"/>
    <d v="2021-10-05T15:03:35"/>
    <n v="227"/>
    <n v="14"/>
    <n v="940606402"/>
    <s v="15990807-0"/>
    <n v="1602104"/>
    <x v="3"/>
    <s v="UpCom"/>
    <s v="Ejecutivo Atencion Comercial"/>
    <s v="INDEPENDENCIA"/>
    <s v="Informa saldo cuenta"/>
    <s v="FacturaciÃƒÂ³n"/>
    <x v="1611"/>
  </r>
  <r>
    <n v="202110"/>
    <d v="2021-10-05T15:28:53"/>
    <d v="2021-10-05T00:00:00"/>
    <d v="1899-12-30T15:28:53"/>
    <s v="1296611-3"/>
    <n v="2390"/>
    <x v="1716"/>
    <n v="7"/>
    <n v="7"/>
    <n v="7"/>
    <n v="47"/>
    <s v="OK"/>
    <n v="12"/>
    <d v="2021-10-05T15:07:41"/>
    <n v="372"/>
    <n v="14"/>
    <n v="996904078"/>
    <s v="6375668-7"/>
    <n v="1602104"/>
    <x v="3"/>
    <s v="UpCom"/>
    <s v="Ejecutivo Atencion Comercial"/>
    <s v="LAMPA"/>
    <s v="ModificaciÃƒÂ³n de perfil de facturaciÃƒÂ³n"/>
    <s v="ModificaciÃƒÂ³n de Datos"/>
    <x v="1018"/>
  </r>
  <r>
    <n v="202110"/>
    <d v="2021-10-05T15:18:29"/>
    <d v="2021-10-05T00:00:00"/>
    <d v="1899-12-30T15:18:29"/>
    <s v="1296611-3"/>
    <n v="2390"/>
    <x v="1717"/>
    <n v="7"/>
    <n v="7"/>
    <n v="7"/>
    <n v="26"/>
    <s v="OK"/>
    <n v="12"/>
    <d v="2021-10-05T15:07:41"/>
    <n v="372"/>
    <n v="14"/>
    <n v="996904078"/>
    <s v="6375668-7"/>
    <n v="1602104"/>
    <x v="3"/>
    <s v="UpCom"/>
    <s v="Ejecutivo Atencion Comercial"/>
    <s v="LAMPA"/>
    <s v="Informa saldo cuenta"/>
    <s v="FacturaciÃƒÂ³n"/>
    <x v="1019"/>
  </r>
  <r>
    <n v="202110"/>
    <d v="2021-10-05T15:38:13"/>
    <d v="2021-10-05T00:00:00"/>
    <d v="1899-12-30T15:38:13"/>
    <s v="-"/>
    <n v="4158"/>
    <x v="6"/>
    <m/>
    <m/>
    <m/>
    <m/>
    <m/>
    <n v="12"/>
    <d v="2021-10-05T15:15:40"/>
    <n v="422"/>
    <n v="14"/>
    <n v="975927434"/>
    <s v="61531000-k"/>
    <n v="1602104"/>
    <x v="3"/>
    <s v="UpCom"/>
    <s v="Ejecutivo Atencion Comercial"/>
    <m/>
    <m/>
    <m/>
    <x v="1"/>
  </r>
  <r>
    <n v="202110"/>
    <d v="2021-10-05T15:27:50"/>
    <d v="2021-10-05T00:00:00"/>
    <d v="1899-12-30T15:27:50"/>
    <s v="611383-4"/>
    <n v="4918"/>
    <x v="1718"/>
    <n v="7"/>
    <n v="7"/>
    <n v="7"/>
    <n v="58"/>
    <s v="OK"/>
    <n v="12"/>
    <d v="2021-10-05T15:21:51"/>
    <n v="243"/>
    <n v="16"/>
    <n v="990774545"/>
    <s v="16681156-2"/>
    <n v="1600251"/>
    <x v="1"/>
    <s v="Konecta Pl"/>
    <s v="Ejecutiva"/>
    <s v="RECOLETA"/>
    <s v="Informa saldo cuenta"/>
    <s v="FacturaciÃƒÂ³n"/>
    <x v="2084"/>
  </r>
  <r>
    <n v="202110"/>
    <d v="2021-10-05T15:40:17"/>
    <d v="2021-10-05T00:00:00"/>
    <d v="1899-12-30T15:40:17"/>
    <s v="-"/>
    <n v="6109"/>
    <x v="6"/>
    <m/>
    <m/>
    <m/>
    <m/>
    <m/>
    <n v="12"/>
    <d v="2021-10-05T15:26:18"/>
    <n v="111"/>
    <n v="14"/>
    <n v="939470314"/>
    <s v="26942197-5"/>
    <n v="1602283"/>
    <x v="8"/>
    <s v="UpCom"/>
    <s v="Ejecutivo AtenciÃƒÂ³n Telefonica"/>
    <m/>
    <m/>
    <m/>
    <x v="1"/>
  </r>
  <r>
    <n v="202110"/>
    <d v="2021-10-05T15:33:06"/>
    <d v="2021-10-05T00:00:00"/>
    <d v="1899-12-30T15:33:06"/>
    <s v="-"/>
    <n v="5793"/>
    <x v="1719"/>
    <n v="7"/>
    <n v="7"/>
    <n v="7"/>
    <n v="31"/>
    <s v="OK"/>
    <n v="12"/>
    <d v="2021-10-05T15:14:41"/>
    <n v="263"/>
    <n v="14"/>
    <n v="989292286"/>
    <s v="-"/>
    <n v="1602409"/>
    <x v="9"/>
    <s v="-"/>
    <s v="Ejecutivo AtenciÃƒÂ³n Telefonica"/>
    <m/>
    <m/>
    <m/>
    <x v="1"/>
  </r>
  <r>
    <n v="202110"/>
    <d v="2021-10-05T15:43:23"/>
    <d v="2021-10-05T00:00:00"/>
    <d v="1899-12-30T15:43:23"/>
    <s v="938656-4"/>
    <n v="5630"/>
    <x v="1720"/>
    <n v="4"/>
    <n v="4"/>
    <n v="6"/>
    <n v="33"/>
    <s v="OK"/>
    <n v="12"/>
    <d v="2021-10-05T15:22:53"/>
    <n v="318"/>
    <n v="14"/>
    <n v="958705417"/>
    <s v="-"/>
    <n v="1602104"/>
    <x v="3"/>
    <s v="UpCom"/>
    <s v="Ejecutivo Atencion Comercial"/>
    <s v="SANTIAGO"/>
    <s v="Informa saldo cuenta"/>
    <s v="FacturaciÃƒÂ³n"/>
    <x v="2085"/>
  </r>
  <r>
    <n v="202110"/>
    <d v="2021-10-05T15:35:09"/>
    <d v="2021-10-05T00:00:00"/>
    <d v="1899-12-30T15:35:09"/>
    <s v="327966-9"/>
    <n v="6129"/>
    <x v="1721"/>
    <n v="7"/>
    <n v="7"/>
    <n v="7"/>
    <n v="63"/>
    <s v="OK"/>
    <n v="12"/>
    <d v="2021-10-05T15:30:50"/>
    <n v="334"/>
    <n v="13"/>
    <n v="944527764"/>
    <s v="12112477-7"/>
    <n v="1600854"/>
    <x v="0"/>
    <s v="Konecta Pl"/>
    <s v="Ejecutivo"/>
    <s v="PUDAHUEL"/>
    <s v="01.Sin Suministro - Sector sin corriente"/>
    <s v="Emergencia"/>
    <x v="2086"/>
  </r>
  <r>
    <n v="202110"/>
    <d v="2021-10-05T15:40:17"/>
    <d v="2021-10-05T00:00:00"/>
    <d v="1899-12-30T15:40:17"/>
    <s v="1098919-1"/>
    <n v="7575"/>
    <x v="1722"/>
    <n v="7"/>
    <n v="7"/>
    <n v="7"/>
    <n v="54"/>
    <s v="OK"/>
    <n v="12"/>
    <d v="2021-10-05T15:37:14"/>
    <n v="240"/>
    <n v="13"/>
    <n v="990205998"/>
    <s v="-"/>
    <n v="1600854"/>
    <x v="0"/>
    <s v="Konecta Pl"/>
    <s v="Ejecutivo"/>
    <s v="LA FLORIDA"/>
    <s v="Informa saldo cuenta"/>
    <s v="FacturaciÃƒÂ³n"/>
    <x v="2087"/>
  </r>
  <r>
    <n v="202110"/>
    <d v="2021-10-05T15:41:20"/>
    <d v="2021-10-05T00:00:00"/>
    <d v="1899-12-30T15:41:20"/>
    <s v="-"/>
    <n v="8012"/>
    <x v="1723"/>
    <n v="7"/>
    <n v="7"/>
    <n v="7"/>
    <n v="47"/>
    <s v="OK"/>
    <n v="12"/>
    <d v="2021-10-05T15:24:11"/>
    <n v="179"/>
    <n v="14"/>
    <n v="224037249"/>
    <s v="-"/>
    <n v="1602409"/>
    <x v="9"/>
    <s v="-"/>
    <s v="Ejecutivo AtenciÃƒÂ³n Telefonica"/>
    <m/>
    <m/>
    <m/>
    <x v="1"/>
  </r>
  <r>
    <n v="202110"/>
    <d v="2021-10-05T15:46:42"/>
    <d v="2021-10-05T00:00:00"/>
    <d v="1899-12-30T15:46:42"/>
    <s v="391394-5"/>
    <n v="8991"/>
    <x v="1724"/>
    <n v="7"/>
    <s v="h"/>
    <m/>
    <n v="102"/>
    <s v="NOK"/>
    <n v="12"/>
    <d v="2021-10-05T15:41:13"/>
    <n v="202"/>
    <n v="13"/>
    <n v="223193130"/>
    <s v="-"/>
    <n v="1600315"/>
    <x v="11"/>
    <s v="Konecta Pl"/>
    <s v="Ejecutivo"/>
    <s v="MACUL"/>
    <s v="Informa saldo cuenta"/>
    <s v="FacturaciÃƒÂ³n"/>
    <x v="2088"/>
  </r>
  <r>
    <n v="202110"/>
    <d v="2021-10-05T15:56:12"/>
    <d v="2021-10-05T00:00:00"/>
    <d v="1899-12-30T15:56:12"/>
    <s v="3140886-5"/>
    <n v="8586"/>
    <x v="6"/>
    <m/>
    <m/>
    <m/>
    <m/>
    <m/>
    <n v="12"/>
    <d v="2021-10-05T15:27:21"/>
    <n v="312"/>
    <n v="14"/>
    <n v="233183497"/>
    <s v="-"/>
    <n v="1602409"/>
    <x v="9"/>
    <s v="-"/>
    <s v="Ejecutivo AtenciÃƒÂ³n Telefonica"/>
    <s v="SAN MIGUEL"/>
    <s v="Informa saldo cuenta"/>
    <s v="FacturaciÃƒÂ³n"/>
    <x v="898"/>
  </r>
  <r>
    <n v="202110"/>
    <d v="2021-10-05T16:10:45"/>
    <d v="2021-10-05T00:00:00"/>
    <d v="1899-12-30T16:10:45"/>
    <s v="2587269-K"/>
    <n v="9072"/>
    <x v="6"/>
    <m/>
    <m/>
    <m/>
    <m/>
    <m/>
    <n v="12"/>
    <d v="2021-10-05T15:41:55"/>
    <n v="975"/>
    <n v="14"/>
    <n v="948071922"/>
    <s v="26508665-9"/>
    <n v="1602283"/>
    <x v="8"/>
    <s v="UpCom"/>
    <s v="Ejecutivo AtenciÃƒÂ³n Telefonica"/>
    <s v="HUECHURABA"/>
    <s v="Lectura Especial"/>
    <s v="Lectura"/>
    <x v="2089"/>
  </r>
  <r>
    <n v="202110"/>
    <d v="2021-10-05T16:06:07"/>
    <d v="2021-10-05T00:00:00"/>
    <d v="1899-12-30T16:06:07"/>
    <s v="2587269-K"/>
    <n v="9072"/>
    <x v="1725"/>
    <n v="7"/>
    <n v="7"/>
    <n v="7"/>
    <n v="53"/>
    <s v="OK"/>
    <n v="12"/>
    <d v="2021-10-05T15:41:55"/>
    <n v="975"/>
    <n v="14"/>
    <n v="948071922"/>
    <s v="26508665-9"/>
    <n v="1602283"/>
    <x v="8"/>
    <s v="UpCom"/>
    <s v="Ejecutivo AtenciÃƒÂ³n Telefonica"/>
    <s v="HUECHURABA"/>
    <s v="Ley 21.249 / 21.301 Consulta Beneficios."/>
    <s v="FacturaciÃƒÂ³n"/>
    <x v="2090"/>
  </r>
  <r>
    <n v="202110"/>
    <d v="2021-10-05T16:06:01"/>
    <d v="2021-10-05T00:00:00"/>
    <d v="1899-12-30T16:06:01"/>
    <s v="1544920-9"/>
    <n v="12344"/>
    <x v="1726"/>
    <n v="1"/>
    <n v="1"/>
    <n v="4"/>
    <n v="61"/>
    <s v="OK"/>
    <n v="12"/>
    <d v="2021-10-05T15:45:14"/>
    <n v="360"/>
    <n v="14"/>
    <n v="988480313"/>
    <s v="15963619-4"/>
    <n v="1602409"/>
    <x v="9"/>
    <s v="-"/>
    <s v="Ejecutivo AtenciÃƒÂ³n Telefonica"/>
    <s v="COLINA"/>
    <s v="Informa saldo cuenta"/>
    <s v="FacturaciÃƒÂ³n"/>
    <x v="2091"/>
  </r>
  <r>
    <n v="202110"/>
    <d v="2021-10-05T16:07:35"/>
    <d v="2021-10-05T00:00:00"/>
    <d v="1899-12-30T16:07:35"/>
    <s v="1005741-8"/>
    <n v="13975"/>
    <x v="1727"/>
    <n v="7"/>
    <n v="7"/>
    <n v="7"/>
    <n v="57"/>
    <s v="OK"/>
    <n v="12"/>
    <d v="2021-10-05T16:02:21"/>
    <n v="254"/>
    <n v="13"/>
    <n v="968356855"/>
    <s v="2466429-5"/>
    <n v="1600315"/>
    <x v="11"/>
    <s v="Konecta Pl"/>
    <s v="Ejecutivo"/>
    <s v="MACUL"/>
    <s v="VerificaciÃƒÂ³n Equipo de Medida"/>
    <s v="Medida"/>
    <x v="2092"/>
  </r>
  <r>
    <n v="202110"/>
    <d v="2021-10-05T16:19:11"/>
    <d v="2021-10-05T00:00:00"/>
    <d v="1899-12-30T16:19:11"/>
    <s v="-"/>
    <n v="14382"/>
    <x v="1728"/>
    <s v="h"/>
    <m/>
    <m/>
    <n v="46"/>
    <s v="NOK"/>
    <n v="12"/>
    <d v="2021-10-05T15:51:25"/>
    <n v="244"/>
    <n v="14"/>
    <n v="941426268"/>
    <s v="26634744-8"/>
    <n v="1602409"/>
    <x v="9"/>
    <s v="-"/>
    <s v="Ejecutivo AtenciÃƒÂ³n Telefonica"/>
    <m/>
    <m/>
    <m/>
    <x v="1"/>
  </r>
  <r>
    <n v="202110"/>
    <d v="2021-10-05T16:14:04"/>
    <d v="2021-10-05T00:00:00"/>
    <d v="1899-12-30T16:14:04"/>
    <s v="482370-2"/>
    <n v="13143"/>
    <x v="1729"/>
    <n v="7"/>
    <n v="7"/>
    <n v="7"/>
    <n v="46"/>
    <s v="OK"/>
    <n v="12"/>
    <d v="2021-10-05T15:58:21"/>
    <n v="524"/>
    <n v="14"/>
    <n v="987600448"/>
    <s v="76265724-4"/>
    <n v="1602283"/>
    <x v="8"/>
    <s v="UpCom"/>
    <s v="Ejecutivo AtenciÃƒÂ³n Telefonica"/>
    <s v="RECOLETA"/>
    <s v="Informa saldo cuenta"/>
    <s v="FacturaciÃƒÂ³n"/>
    <x v="2093"/>
  </r>
  <r>
    <n v="202110"/>
    <d v="2021-10-05T16:25:19"/>
    <d v="2021-10-05T00:00:00"/>
    <d v="1899-12-30T16:25:19"/>
    <s v="163181-0"/>
    <n v="15084"/>
    <x v="6"/>
    <m/>
    <m/>
    <m/>
    <m/>
    <m/>
    <n v="12"/>
    <d v="2021-10-05T15:55:39"/>
    <n v="465"/>
    <n v="14"/>
    <n v="944175787"/>
    <s v="11210034-2"/>
    <n v="1602409"/>
    <x v="9"/>
    <s v="-"/>
    <s v="Ejecutivo AtenciÃƒÂ³n Telefonica"/>
    <s v="LA FLORIDA"/>
    <s v="Lectura Especial"/>
    <s v="Lectura"/>
    <x v="2094"/>
  </r>
  <r>
    <n v="202110"/>
    <d v="2021-10-05T16:25:22"/>
    <d v="2021-10-05T00:00:00"/>
    <d v="1899-12-30T16:25:22"/>
    <s v="2684061-9"/>
    <n v="15084"/>
    <x v="6"/>
    <m/>
    <m/>
    <m/>
    <m/>
    <m/>
    <n v="12"/>
    <d v="2021-10-05T15:55:39"/>
    <n v="465"/>
    <n v="14"/>
    <n v="944175787"/>
    <s v="11210034-2"/>
    <n v="1602409"/>
    <x v="9"/>
    <s v="-"/>
    <s v="Ejecutivo AtenciÃƒÂ³n Telefonica"/>
    <s v="SANTIAGO"/>
    <s v="Desconexiones programadas"/>
    <s v="Calidad de Suministro"/>
    <x v="2095"/>
  </r>
  <r>
    <n v="202110"/>
    <d v="2021-10-05T16:17:08"/>
    <d v="2021-10-05T00:00:00"/>
    <d v="1899-12-30T16:17:08"/>
    <s v="2684061-9"/>
    <n v="15084"/>
    <x v="1730"/>
    <n v="7"/>
    <s v="h"/>
    <m/>
    <n v="39"/>
    <s v="NOK"/>
    <n v="12"/>
    <d v="2021-10-05T15:55:39"/>
    <n v="465"/>
    <n v="14"/>
    <n v="944175787"/>
    <s v="11210034-2"/>
    <n v="1602409"/>
    <x v="9"/>
    <s v="-"/>
    <s v="Ejecutivo AtenciÃƒÂ³n Telefonica"/>
    <s v="SANTIAGO"/>
    <s v="FacturaciÃƒÂ³n provisional"/>
    <s v="FacturaciÃƒÂ³n"/>
    <x v="2096"/>
  </r>
  <r>
    <n v="202110"/>
    <d v="2021-10-05T16:29:44"/>
    <d v="2021-10-05T00:00:00"/>
    <d v="1899-12-30T16:29:44"/>
    <s v="-"/>
    <n v="692"/>
    <x v="6"/>
    <m/>
    <m/>
    <m/>
    <m/>
    <m/>
    <n v="12"/>
    <d v="2021-10-05T16:12:05"/>
    <n v="501"/>
    <n v="13"/>
    <n v="976528685"/>
    <s v="-"/>
    <n v="1600315"/>
    <x v="11"/>
    <s v="Konecta Pl"/>
    <s v="Ejecutivo"/>
    <m/>
    <m/>
    <m/>
    <x v="1"/>
  </r>
  <r>
    <n v="202110"/>
    <d v="2021-10-05T16:29:44"/>
    <d v="2021-10-05T00:00:00"/>
    <d v="1899-12-30T16:29:44"/>
    <s v="-"/>
    <n v="692"/>
    <x v="1731"/>
    <n v="7"/>
    <n v="7"/>
    <n v="7"/>
    <n v="34"/>
    <s v="OK"/>
    <n v="12"/>
    <d v="2021-10-05T16:12:05"/>
    <n v="501"/>
    <n v="13"/>
    <n v="976528685"/>
    <s v="-"/>
    <n v="1600315"/>
    <x v="11"/>
    <s v="Konecta Pl"/>
    <s v="Ejecutivo"/>
    <m/>
    <m/>
    <m/>
    <x v="1"/>
  </r>
  <r>
    <n v="202110"/>
    <d v="2021-10-05T16:32:00"/>
    <d v="2021-10-05T00:00:00"/>
    <d v="1899-12-30T16:32:00"/>
    <s v="673257-7"/>
    <n v="1903"/>
    <x v="1732"/>
    <n v="6"/>
    <n v="6"/>
    <n v="7"/>
    <n v="59"/>
    <s v="OK"/>
    <n v="12"/>
    <d v="2021-10-05T16:04:33"/>
    <n v="541"/>
    <n v="14"/>
    <n v="959596046"/>
    <s v="18356690-3"/>
    <n v="1602409"/>
    <x v="9"/>
    <s v="-"/>
    <s v="Ejecutivo AtenciÃƒÂ³n Telefonica"/>
    <s v="NUNOA"/>
    <s v="Lectura Especial"/>
    <s v="Lectura"/>
    <x v="2097"/>
  </r>
  <r>
    <n v="202110"/>
    <d v="2021-10-05T16:38:13"/>
    <d v="2021-10-05T00:00:00"/>
    <d v="1899-12-30T16:38:13"/>
    <s v="-"/>
    <n v="4159"/>
    <x v="6"/>
    <m/>
    <m/>
    <m/>
    <m/>
    <m/>
    <n v="12"/>
    <d v="2021-10-05T16:14:26"/>
    <n v="66"/>
    <n v="14"/>
    <n v="994085643"/>
    <s v="15693839-4"/>
    <n v="1602409"/>
    <x v="9"/>
    <s v="-"/>
    <s v="Ejecutivo AtenciÃƒÂ³n Telefonica"/>
    <m/>
    <m/>
    <m/>
    <x v="1"/>
  </r>
  <r>
    <n v="202110"/>
    <d v="2021-10-05T16:43:26"/>
    <d v="2021-10-05T00:00:00"/>
    <d v="1899-12-30T16:43:26"/>
    <s v="1068581-8"/>
    <n v="3825"/>
    <x v="6"/>
    <m/>
    <m/>
    <m/>
    <m/>
    <m/>
    <n v="12"/>
    <d v="2021-10-05T16:23:44"/>
    <n v="526"/>
    <n v="14"/>
    <n v="932310084"/>
    <s v="-"/>
    <n v="1602283"/>
    <x v="8"/>
    <s v="UpCom"/>
    <s v="Ejecutivo AtenciÃƒÂ³n Telefonica"/>
    <s v="LAMPA"/>
    <s v="Informa saldo cuenta"/>
    <s v="FacturaciÃƒÂ³n"/>
    <x v="2098"/>
  </r>
  <r>
    <n v="202110"/>
    <d v="2021-10-05T16:40:20"/>
    <d v="2021-10-05T00:00:00"/>
    <d v="1899-12-30T16:40:20"/>
    <s v="450116-0"/>
    <n v="5435"/>
    <x v="1733"/>
    <n v="7"/>
    <n v="7"/>
    <n v="7"/>
    <n v="57"/>
    <s v="OK"/>
    <n v="12"/>
    <d v="2021-10-05T16:32:55"/>
    <n v="389"/>
    <n v="13"/>
    <n v="992228649"/>
    <s v="14436884-3"/>
    <n v="1604524"/>
    <x v="5"/>
    <s v="Konecta Pl"/>
    <s v="Ejecutivo Telefonico"/>
    <s v="QUINTA NORMAL"/>
    <s v="Informa saldo cuenta"/>
    <s v="FacturaciÃƒÂ³n"/>
    <x v="2099"/>
  </r>
  <r>
    <n v="202110"/>
    <d v="2021-10-05T16:41:23"/>
    <d v="2021-10-05T00:00:00"/>
    <d v="1899-12-30T16:41:23"/>
    <s v="3333089-8"/>
    <n v="5220"/>
    <x v="1734"/>
    <n v="7"/>
    <n v="7"/>
    <n v="7"/>
    <n v="41"/>
    <s v="OK"/>
    <n v="12"/>
    <d v="2021-10-05T16:18:54"/>
    <n v="475"/>
    <n v="14"/>
    <n v="945053401"/>
    <s v="-"/>
    <n v="1602409"/>
    <x v="9"/>
    <s v="-"/>
    <s v="Ejecutivo AtenciÃƒÂ³n Telefonica"/>
    <s v="LAMPA"/>
    <s v="02.Sin Suministro - Domicilio sin corriente"/>
    <s v="Emergencia"/>
    <x v="2100"/>
  </r>
  <r>
    <n v="202110"/>
    <d v="2021-10-05T16:51:07"/>
    <d v="2021-10-05T00:00:00"/>
    <d v="1899-12-30T16:51:07"/>
    <s v="3215601-0"/>
    <n v="5220"/>
    <x v="1735"/>
    <n v="7"/>
    <n v="7"/>
    <s v="h"/>
    <n v="84"/>
    <s v="NOK"/>
    <n v="12"/>
    <d v="2021-10-05T16:18:54"/>
    <n v="475"/>
    <n v="14"/>
    <n v="945053401"/>
    <s v="-"/>
    <n v="1602409"/>
    <x v="9"/>
    <s v="-"/>
    <s v="Ejecutivo AtenciÃƒÂ³n Telefonica"/>
    <s v="LA FLORIDA"/>
    <s v="Lectura Especial"/>
    <s v="Lectura"/>
    <x v="2101"/>
  </r>
  <r>
    <n v="202110"/>
    <d v="2021-10-05T16:43:26"/>
    <d v="2021-10-05T00:00:00"/>
    <d v="1899-12-30T16:43:26"/>
    <s v="9049153-9"/>
    <n v="5087"/>
    <x v="1736"/>
    <n v="1"/>
    <n v="1"/>
    <n v="1"/>
    <n v="35"/>
    <s v="OK"/>
    <n v="12"/>
    <d v="2021-10-05T16:29:58"/>
    <n v="670"/>
    <n v="17"/>
    <n v="442957015"/>
    <s v="-"/>
    <n v="1600101"/>
    <x v="13"/>
    <s v="Konecta Pl"/>
    <s v="Ejecutivo"/>
    <s v="COLINA"/>
    <s v="Informa saldo cuenta"/>
    <s v="FacturaciÃƒÂ³n"/>
    <x v="2102"/>
  </r>
  <r>
    <n v="202110"/>
    <d v="2021-10-05T16:43:26"/>
    <d v="2021-10-05T00:00:00"/>
    <d v="1899-12-30T16:43:26"/>
    <s v="-"/>
    <n v="7048"/>
    <x v="1737"/>
    <n v="7"/>
    <n v="7"/>
    <n v="7"/>
    <n v="67"/>
    <s v="OK"/>
    <n v="12"/>
    <d v="2021-10-05T16:27:02"/>
    <n v="160"/>
    <n v="14"/>
    <n v="999976186"/>
    <s v="4502692-2"/>
    <n v="1602409"/>
    <x v="9"/>
    <s v="-"/>
    <s v="Ejecutivo AtenciÃƒÂ³n Telefonica"/>
    <m/>
    <m/>
    <m/>
    <x v="1"/>
  </r>
  <r>
    <n v="202110"/>
    <d v="2021-10-05T16:52:11"/>
    <d v="2021-10-05T00:00:00"/>
    <d v="1899-12-30T16:52:11"/>
    <s v="1595029-3"/>
    <n v="5809"/>
    <x v="6"/>
    <m/>
    <m/>
    <m/>
    <m/>
    <m/>
    <n v="12"/>
    <d v="2021-10-05T16:34:06"/>
    <n v="598"/>
    <n v="13"/>
    <n v="972705992"/>
    <s v="6281018-1"/>
    <n v="1600315"/>
    <x v="11"/>
    <s v="Konecta Pl"/>
    <s v="Ejecutivo"/>
    <s v="LO ESPEJO"/>
    <s v="Informa saldo cuenta"/>
    <s v="FacturaciÃƒÂ³n"/>
    <x v="2103"/>
  </r>
  <r>
    <n v="202110"/>
    <d v="2021-10-05T16:48:58"/>
    <d v="2021-10-05T00:00:00"/>
    <d v="1899-12-30T16:48:58"/>
    <s v="-"/>
    <n v="8142"/>
    <x v="1738"/>
    <n v="7"/>
    <n v="7"/>
    <n v="7"/>
    <n v="25"/>
    <s v="OK"/>
    <n v="12"/>
    <d v="2021-10-05T16:31:08"/>
    <n v="240"/>
    <n v="14"/>
    <n v="964870126"/>
    <s v="11499180-5"/>
    <n v="1602409"/>
    <x v="9"/>
    <s v="-"/>
    <s v="Ejecutivo AtenciÃƒÂ³n Telefonica"/>
    <m/>
    <m/>
    <m/>
    <x v="1"/>
  </r>
  <r>
    <n v="202110"/>
    <d v="2021-10-05T16:58:24"/>
    <d v="2021-10-05T00:00:00"/>
    <d v="1899-12-30T16:58:24"/>
    <s v="-"/>
    <n v="8285"/>
    <x v="6"/>
    <m/>
    <m/>
    <m/>
    <m/>
    <m/>
    <n v="12"/>
    <d v="2021-10-05T16:42:24"/>
    <n v="218"/>
    <n v="14"/>
    <n v="998378096"/>
    <s v="-"/>
    <n v="1602283"/>
    <x v="8"/>
    <s v="UpCom"/>
    <s v="Ejecutivo AtenciÃƒÂ³n Telefonica"/>
    <m/>
    <m/>
    <m/>
    <x v="1"/>
  </r>
  <r>
    <n v="202110"/>
    <d v="2021-10-05T17:00:31"/>
    <d v="2021-10-05T00:00:00"/>
    <d v="1899-12-30T17:00:31"/>
    <s v="2599373-K"/>
    <n v="7710"/>
    <x v="1739"/>
    <s v="h"/>
    <m/>
    <m/>
    <n v="17"/>
    <s v="NOK"/>
    <n v="12"/>
    <d v="2021-10-05T16:38:22"/>
    <n v="494"/>
    <n v="14"/>
    <n v="966270892"/>
    <s v="-"/>
    <n v="1602104"/>
    <x v="3"/>
    <s v="UpCom"/>
    <s v="Ejecutivo Atencion Comercial"/>
    <s v="LAS CONDES"/>
    <s v="Ley 21.249/21.301 Solicitud Beneficio"/>
    <s v="FacturaciÃƒÂ³n"/>
    <x v="2104"/>
  </r>
  <r>
    <n v="202110"/>
    <d v="2021-10-05T16:55:20"/>
    <d v="2021-10-05T00:00:00"/>
    <d v="1899-12-30T16:55:20"/>
    <s v="96158-2"/>
    <n v="7710"/>
    <x v="1740"/>
    <n v="7"/>
    <n v="7"/>
    <n v="7"/>
    <n v="36"/>
    <s v="OK"/>
    <n v="12"/>
    <d v="2021-10-05T16:38:22"/>
    <n v="494"/>
    <n v="14"/>
    <n v="966270892"/>
    <s v="-"/>
    <n v="1602104"/>
    <x v="3"/>
    <s v="UpCom"/>
    <s v="Ejecutivo Atencion Comercial"/>
    <s v="ESTACION CENTRAL"/>
    <s v="Informa saldo cuenta"/>
    <s v="FacturaciÃƒÂ³n"/>
    <x v="2105"/>
  </r>
  <r>
    <n v="202110"/>
    <d v="2021-10-05T16:58:24"/>
    <d v="2021-10-05T00:00:00"/>
    <d v="1899-12-30T16:58:24"/>
    <s v="1648712-0"/>
    <n v="9747"/>
    <x v="1741"/>
    <n v="7"/>
    <n v="7"/>
    <n v="7"/>
    <n v="121"/>
    <s v="OK"/>
    <n v="12"/>
    <d v="2021-10-05T16:48:22"/>
    <n v="417"/>
    <n v="14"/>
    <n v="995471879"/>
    <s v="7361493-7"/>
    <n v="1602283"/>
    <x v="8"/>
    <s v="UpCom"/>
    <s v="Ejecutivo AtenciÃƒÂ³n Telefonica"/>
    <s v="SANTIAGO"/>
    <s v="Informa saldo cuenta"/>
    <s v="FacturaciÃƒÂ³n"/>
    <x v="2106"/>
  </r>
  <r>
    <n v="202110"/>
    <d v="2021-10-05T17:03:37"/>
    <d v="2021-10-05T00:00:00"/>
    <d v="1899-12-30T17:03:37"/>
    <s v="-"/>
    <n v="10612"/>
    <x v="1742"/>
    <n v="1"/>
    <n v="1"/>
    <n v="4"/>
    <n v="65"/>
    <s v="OK"/>
    <n v="12"/>
    <d v="2021-10-05T16:49:57"/>
    <n v="279"/>
    <n v="14"/>
    <n v="953003744"/>
    <s v="12349561-6"/>
    <n v="1602104"/>
    <x v="3"/>
    <s v="UpCom"/>
    <s v="Ejecutivo Atencion Comercial"/>
    <m/>
    <m/>
    <m/>
    <x v="1"/>
  </r>
  <r>
    <n v="202110"/>
    <d v="2021-10-05T17:11:21"/>
    <d v="2021-10-05T00:00:00"/>
    <d v="1899-12-30T17:11:21"/>
    <s v="276343-5"/>
    <n v="9277"/>
    <x v="6"/>
    <m/>
    <m/>
    <m/>
    <m/>
    <m/>
    <n v="12"/>
    <d v="2021-10-05T16:49:06"/>
    <n v="711"/>
    <n v="13"/>
    <n v="949534864"/>
    <s v="22517388-5"/>
    <n v="1604524"/>
    <x v="5"/>
    <s v="Konecta Pl"/>
    <s v="Ejecutivo Telefonico"/>
    <s v="ESTACION CENTRAL"/>
    <s v="Informa saldo cuenta"/>
    <s v="FacturaciÃƒÂ³n"/>
    <x v="2107"/>
  </r>
  <r>
    <n v="202110"/>
    <d v="2021-10-05T17:13:28"/>
    <d v="2021-10-05T00:00:00"/>
    <d v="1899-12-30T17:13:28"/>
    <s v="460749-K"/>
    <n v="10844"/>
    <x v="6"/>
    <m/>
    <m/>
    <m/>
    <m/>
    <m/>
    <n v="12"/>
    <d v="2021-10-05T16:55:21"/>
    <n v="463"/>
    <n v="13"/>
    <n v="942422774"/>
    <s v="76941739-7"/>
    <n v="1600315"/>
    <x v="11"/>
    <s v="Konecta Pl"/>
    <s v="Ejecutivo"/>
    <s v="CERRO NAVIA"/>
    <s v="Informa saldo cuenta"/>
    <s v="FacturaciÃƒÂ³n"/>
    <x v="2108"/>
  </r>
  <r>
    <n v="202110"/>
    <d v="2021-10-05T17:13:28"/>
    <d v="2021-10-05T00:00:00"/>
    <d v="1899-12-30T17:13:28"/>
    <s v="166673-8"/>
    <n v="12480"/>
    <x v="6"/>
    <m/>
    <m/>
    <m/>
    <m/>
    <m/>
    <n v="12"/>
    <d v="2021-10-05T17:02:26"/>
    <n v="189"/>
    <n v="13"/>
    <n v="222732138"/>
    <s v="5927064-8"/>
    <n v="1604524"/>
    <x v="5"/>
    <s v="Konecta Pl"/>
    <s v="Ejecutivo Telefonico"/>
    <s v="LA REINA"/>
    <s v="Informa saldo cuenta"/>
    <s v="FacturaciÃƒÂ³n"/>
    <x v="2109"/>
  </r>
  <r>
    <n v="202110"/>
    <d v="2021-10-05T17:09:15"/>
    <d v="2021-10-05T00:00:00"/>
    <d v="1899-12-30T17:09:15"/>
    <s v="505102-9"/>
    <n v="12947"/>
    <x v="1743"/>
    <n v="7"/>
    <n v="7"/>
    <n v="7"/>
    <n v="68"/>
    <s v="OK"/>
    <n v="12"/>
    <d v="2021-10-05T17:04:28"/>
    <n v="231"/>
    <n v="13"/>
    <n v="984099414"/>
    <s v="13899445-7"/>
    <n v="1600315"/>
    <x v="11"/>
    <s v="Konecta Pl"/>
    <s v="Ejecutivo"/>
    <s v="LO ESPEJO"/>
    <s v="Informa saldo cuenta"/>
    <s v="FacturaciÃƒÂ³n"/>
    <x v="1495"/>
  </r>
  <r>
    <n v="202110"/>
    <d v="2021-10-05T17:10:20"/>
    <d v="2021-10-05T00:00:00"/>
    <d v="1899-12-30T17:10:20"/>
    <s v="-"/>
    <n v="12984"/>
    <x v="1744"/>
    <n v="7"/>
    <n v="7"/>
    <n v="7"/>
    <n v="73"/>
    <s v="OK"/>
    <n v="12"/>
    <d v="2021-10-05T16:51:34"/>
    <n v="285"/>
    <n v="14"/>
    <n v="940228597"/>
    <s v="15721772-0"/>
    <n v="1602409"/>
    <x v="9"/>
    <s v="-"/>
    <s v="Ejecutivo AtenciÃƒÂ³n Telefonica"/>
    <m/>
    <m/>
    <m/>
    <x v="1"/>
  </r>
  <r>
    <n v="202110"/>
    <d v="2021-10-05T17:10:20"/>
    <d v="2021-10-05T00:00:00"/>
    <d v="1899-12-30T17:10:20"/>
    <s v="312345-6"/>
    <n v="11570"/>
    <x v="1745"/>
    <s v="h"/>
    <m/>
    <m/>
    <n v="19"/>
    <s v="NOK"/>
    <n v="12"/>
    <d v="2021-10-05T16:54:47"/>
    <n v="635"/>
    <n v="14"/>
    <n v="226414912"/>
    <s v="3805209-8"/>
    <n v="1602104"/>
    <x v="3"/>
    <s v="UpCom"/>
    <s v="Ejecutivo Atencion Comercial"/>
    <s v="RENCA"/>
    <s v="Ingreso de Lectura Informada por Cliente"/>
    <s v="Lectura"/>
    <x v="2110"/>
  </r>
  <r>
    <n v="202110"/>
    <d v="2021-10-05T17:18:44"/>
    <d v="2021-10-05T00:00:00"/>
    <d v="1899-12-30T17:18:44"/>
    <s v="3329560-K"/>
    <n v="11570"/>
    <x v="6"/>
    <m/>
    <m/>
    <m/>
    <m/>
    <m/>
    <n v="12"/>
    <d v="2021-10-05T16:54:47"/>
    <n v="635"/>
    <n v="14"/>
    <n v="226414912"/>
    <s v="3805209-8"/>
    <n v="1602104"/>
    <x v="3"/>
    <s v="UpCom"/>
    <s v="Ejecutivo Atencion Comercial"/>
    <s v="RECOLETA"/>
    <s v="Informa saldo cuenta"/>
    <s v="FacturaciÃƒÂ³n"/>
    <x v="2111"/>
  </r>
  <r>
    <n v="202110"/>
    <d v="2021-10-05T17:18:44"/>
    <d v="2021-10-05T00:00:00"/>
    <d v="1899-12-30T17:18:44"/>
    <s v="171938-6"/>
    <n v="11570"/>
    <x v="6"/>
    <m/>
    <m/>
    <m/>
    <m/>
    <m/>
    <n v="12"/>
    <d v="2021-10-05T16:54:47"/>
    <n v="635"/>
    <n v="14"/>
    <n v="226414912"/>
    <s v="3805209-8"/>
    <n v="1602104"/>
    <x v="3"/>
    <s v="UpCom"/>
    <s v="Ejecutivo Atencion Comercial"/>
    <s v="INDEPENDENCIA"/>
    <s v="Pago no ingresado"/>
    <s v="RecaudaciÃƒÂ³n"/>
    <x v="2112"/>
  </r>
  <r>
    <n v="202110"/>
    <d v="2021-10-05T17:21:48"/>
    <d v="2021-10-05T00:00:00"/>
    <d v="1899-12-30T17:21:48"/>
    <s v="297920-9"/>
    <n v="12727"/>
    <x v="6"/>
    <m/>
    <m/>
    <m/>
    <m/>
    <m/>
    <n v="12"/>
    <d v="2021-10-05T17:01:05"/>
    <n v="478"/>
    <n v="14"/>
    <n v="945388251"/>
    <s v="-"/>
    <n v="1602283"/>
    <x v="8"/>
    <s v="UpCom"/>
    <s v="Ejecutivo AtenciÃƒÂ³n Telefonica"/>
    <s v="LA FLORIDA"/>
    <s v="Informa saldo cuenta"/>
    <s v="FacturaciÃƒÂ³n"/>
    <x v="2113"/>
  </r>
  <r>
    <n v="202110"/>
    <d v="2021-10-05T17:15:34"/>
    <d v="2021-10-05T00:00:00"/>
    <d v="1899-12-30T17:15:34"/>
    <s v="-"/>
    <n v="14463"/>
    <x v="1746"/>
    <n v="1"/>
    <n v="1"/>
    <n v="1"/>
    <n v="61"/>
    <s v="OK"/>
    <n v="12"/>
    <d v="2021-10-05T17:07:08"/>
    <n v="233"/>
    <n v="14"/>
    <n v="966262929"/>
    <s v="7073619-5"/>
    <n v="1602104"/>
    <x v="3"/>
    <s v="UpCom"/>
    <s v="Ejecutivo Atencion Comercial"/>
    <m/>
    <m/>
    <m/>
    <x v="1"/>
  </r>
  <r>
    <n v="202110"/>
    <d v="2021-10-05T17:17:41"/>
    <d v="2021-10-05T00:00:00"/>
    <d v="1899-12-30T17:17:41"/>
    <s v="218470-2"/>
    <n v="14050"/>
    <x v="1747"/>
    <n v="6"/>
    <n v="6"/>
    <s v="h"/>
    <n v="58"/>
    <s v="NOK"/>
    <n v="12"/>
    <d v="2021-10-05T17:09:30"/>
    <n v="430"/>
    <n v="13"/>
    <n v="982422457"/>
    <s v="11114374-9"/>
    <n v="1600315"/>
    <x v="11"/>
    <s v="Konecta Pl"/>
    <s v="Ejecutivo"/>
    <s v="RENCA"/>
    <s v="Solicitud de Comprobante de Pago"/>
    <s v="RecaudaciÃƒÂ³n"/>
    <x v="2114"/>
  </r>
  <r>
    <n v="202110"/>
    <d v="2021-10-05T17:18:44"/>
    <d v="2021-10-05T00:00:00"/>
    <d v="1899-12-30T17:18:44"/>
    <s v="119674-K"/>
    <n v="13673"/>
    <x v="1748"/>
    <n v="7"/>
    <n v="6"/>
    <n v="7"/>
    <n v="70"/>
    <s v="OK"/>
    <n v="12"/>
    <d v="2021-10-05T17:07:49"/>
    <n v="600"/>
    <n v="13"/>
    <n v="222834175"/>
    <s v="5412958-0"/>
    <n v="1604524"/>
    <x v="5"/>
    <s v="Konecta Pl"/>
    <s v="Ejecutivo Telefonico"/>
    <s v="MACUL"/>
    <s v="Consulta Varias"/>
    <s v="Servicio ElÃƒÂ©ctrico"/>
    <x v="2115"/>
  </r>
  <r>
    <n v="202110"/>
    <d v="2021-10-05T17:30:20"/>
    <d v="2021-10-05T00:00:00"/>
    <d v="1899-12-30T17:30:20"/>
    <s v="2911709-8"/>
    <n v="13"/>
    <x v="1749"/>
    <n v="7"/>
    <n v="7"/>
    <s v="h"/>
    <n v="50"/>
    <s v="NOK"/>
    <n v="12"/>
    <d v="2021-10-05T17:16:53"/>
    <n v="234"/>
    <n v="13"/>
    <n v="933978295"/>
    <s v="-"/>
    <n v="1600315"/>
    <x v="11"/>
    <s v="Konecta Pl"/>
    <s v="Ejecutivo"/>
    <s v="LAMPA"/>
    <s v="Informa saldo cuenta"/>
    <s v="FacturaciÃƒÂ³n"/>
    <x v="2116"/>
  </r>
  <r>
    <n v="202110"/>
    <d v="2021-10-05T17:33:33"/>
    <d v="2021-10-05T00:00:00"/>
    <d v="1899-12-30T17:33:33"/>
    <s v="790083-K"/>
    <n v="14273"/>
    <x v="1750"/>
    <n v="7"/>
    <n v="7"/>
    <n v="7"/>
    <n v="77"/>
    <s v="OK"/>
    <n v="12"/>
    <d v="2021-10-05T16:57:16"/>
    <n v="820"/>
    <n v="14"/>
    <n v="228863110"/>
    <s v="-"/>
    <n v="1602409"/>
    <x v="9"/>
    <s v="-"/>
    <s v="Ejecutivo AtenciÃƒÂ³n Telefonica"/>
    <s v="MACUL"/>
    <s v="Informa saldo cuenta"/>
    <s v="FacturaciÃƒÂ³n"/>
    <x v="2117"/>
  </r>
  <r>
    <n v="202110"/>
    <d v="2021-10-05T17:29:14"/>
    <d v="2021-10-05T00:00:00"/>
    <d v="1899-12-30T17:29:14"/>
    <s v="790083-K"/>
    <n v="14273"/>
    <x v="1751"/>
    <n v="7"/>
    <n v="7"/>
    <n v="7"/>
    <n v="35"/>
    <s v="OK"/>
    <n v="12"/>
    <d v="2021-10-05T16:57:16"/>
    <n v="820"/>
    <n v="14"/>
    <n v="228863110"/>
    <s v="-"/>
    <n v="1602409"/>
    <x v="9"/>
    <s v="-"/>
    <s v="Ejecutivo AtenciÃƒÂ³n Telefonica"/>
    <s v="MACUL"/>
    <s v="Solicitud de Comprobante de Pago"/>
    <s v="RecaudaciÃƒÂ³n"/>
    <x v="2118"/>
  </r>
  <r>
    <n v="202110"/>
    <d v="2021-10-05T17:34:36"/>
    <d v="2021-10-05T00:00:00"/>
    <d v="1899-12-30T17:34:36"/>
    <s v="1271897-7"/>
    <n v="15358"/>
    <x v="1752"/>
    <n v="1"/>
    <n v="5"/>
    <n v="6"/>
    <n v="52"/>
    <s v="OK"/>
    <n v="12"/>
    <d v="2021-10-05T17:12:11"/>
    <n v="504"/>
    <n v="14"/>
    <n v="991446054"/>
    <s v="4806104-4"/>
    <n v="1602104"/>
    <x v="3"/>
    <s v="UpCom"/>
    <s v="Ejecutivo Atencion Comercial"/>
    <s v="LA GRANJA"/>
    <s v="Informa saldo cuenta"/>
    <s v="FacturaciÃƒÂ³n"/>
    <x v="2119"/>
  </r>
  <r>
    <n v="202110"/>
    <d v="2021-10-05T17:34:36"/>
    <d v="2021-10-05T00:00:00"/>
    <d v="1899-12-30T17:34:36"/>
    <s v="2524103-7"/>
    <n v="980"/>
    <x v="1753"/>
    <m/>
    <m/>
    <m/>
    <n v="4"/>
    <s v="NOK"/>
    <n v="12"/>
    <d v="2021-10-05T17:21:40"/>
    <n v="216"/>
    <n v="13"/>
    <n v="964921283"/>
    <s v="10365597-8"/>
    <n v="1600315"/>
    <x v="11"/>
    <s v="Konecta Pl"/>
    <s v="Ejecutivo"/>
    <s v="SANTIAGO"/>
    <s v="Informa saldo cuenta"/>
    <s v="FacturaciÃƒÂ³n"/>
    <x v="2120"/>
  </r>
  <r>
    <n v="202110"/>
    <d v="2021-10-05T17:29:14"/>
    <d v="2021-10-05T00:00:00"/>
    <d v="1899-12-30T17:29:14"/>
    <s v="2768745-8"/>
    <n v="1308"/>
    <x v="1754"/>
    <n v="7"/>
    <s v="h"/>
    <m/>
    <n v="66"/>
    <s v="NOK"/>
    <n v="12"/>
    <d v="2021-10-05T17:23:05"/>
    <n v="312"/>
    <n v="13"/>
    <n v="225896061"/>
    <s v="-"/>
    <n v="1604524"/>
    <x v="5"/>
    <s v="Konecta Pl"/>
    <s v="Ejecutivo Telefonico"/>
    <s v="MAIPU"/>
    <s v="Informa saldo cuenta"/>
    <s v="FacturaciÃƒÂ³n"/>
    <x v="2121"/>
  </r>
  <r>
    <n v="202110"/>
    <d v="2021-10-05T17:39:46"/>
    <d v="2021-10-05T00:00:00"/>
    <d v="1899-12-30T17:39:46"/>
    <s v="1190358-4"/>
    <n v="1794"/>
    <x v="1755"/>
    <n v="6"/>
    <n v="7"/>
    <n v="7"/>
    <n v="40"/>
    <s v="OK"/>
    <n v="12"/>
    <d v="2021-10-05T17:11:42"/>
    <n v="269"/>
    <n v="14"/>
    <n v="994413519"/>
    <s v="-"/>
    <n v="1602409"/>
    <x v="9"/>
    <s v="-"/>
    <s v="Ejecutivo AtenciÃƒÂ³n Telefonica"/>
    <s v="LAS CONDES"/>
    <s v="Lectura Especial"/>
    <s v="Lectura"/>
    <x v="2122"/>
  </r>
  <r>
    <n v="202110"/>
    <d v="2021-10-05T17:40:50"/>
    <d v="2021-10-05T00:00:00"/>
    <d v="1899-12-30T17:40:50"/>
    <s v="-"/>
    <n v="2440"/>
    <x v="1756"/>
    <m/>
    <m/>
    <m/>
    <n v="5"/>
    <s v="NOK"/>
    <n v="12"/>
    <d v="2021-10-05T17:26:22"/>
    <n v="170"/>
    <n v="17"/>
    <n v="984361593"/>
    <s v="-"/>
    <n v="1600101"/>
    <x v="13"/>
    <s v="Konecta Pl"/>
    <s v="Ejecutivo"/>
    <m/>
    <m/>
    <m/>
    <x v="1"/>
  </r>
  <r>
    <n v="202110"/>
    <d v="2021-10-05T17:36:43"/>
    <d v="2021-10-05T00:00:00"/>
    <d v="1899-12-30T17:36:43"/>
    <s v="743167-8"/>
    <n v="2271"/>
    <x v="1757"/>
    <n v="7"/>
    <n v="7"/>
    <n v="6"/>
    <n v="98"/>
    <s v="OK"/>
    <n v="12"/>
    <d v="2021-10-05T17:26:59"/>
    <n v="521"/>
    <n v="13"/>
    <n v="995495188"/>
    <s v="4131678-0"/>
    <n v="1600315"/>
    <x v="11"/>
    <s v="Konecta Pl"/>
    <s v="Ejecutivo"/>
    <s v="NUNOA"/>
    <s v="Informa saldo cuenta"/>
    <s v="FacturaciÃƒÂ³n"/>
    <x v="2123"/>
  </r>
  <r>
    <n v="202110"/>
    <d v="2021-10-05T17:44:10"/>
    <d v="2021-10-05T00:00:00"/>
    <d v="1899-12-30T17:44:10"/>
    <s v="1399703-9"/>
    <n v="2691"/>
    <x v="1758"/>
    <n v="7"/>
    <n v="7"/>
    <n v="7"/>
    <n v="34"/>
    <s v="OK"/>
    <n v="12"/>
    <d v="2021-10-05T17:26:32"/>
    <n v="750"/>
    <n v="14"/>
    <n v="938929424"/>
    <s v="12234371-5"/>
    <n v="1602283"/>
    <x v="8"/>
    <s v="UpCom"/>
    <s v="Ejecutivo AtenciÃƒÂ³n Telefonica"/>
    <s v="VITACURA"/>
    <s v="Informa saldo cuenta"/>
    <s v="FacturaciÃƒÂ³n"/>
    <x v="2124"/>
  </r>
  <r>
    <n v="202110"/>
    <d v="2021-10-05T17:54:59"/>
    <d v="2021-10-05T00:00:00"/>
    <d v="1899-12-30T17:54:59"/>
    <s v="259221-5"/>
    <n v="3119"/>
    <x v="6"/>
    <m/>
    <m/>
    <m/>
    <m/>
    <m/>
    <n v="12"/>
    <d v="2021-10-05T17:26:53"/>
    <n v="820"/>
    <n v="14"/>
    <n v="920344232"/>
    <s v="-"/>
    <n v="1602104"/>
    <x v="3"/>
    <s v="UpCom"/>
    <s v="Ejecutivo Atencion Comercial"/>
    <s v="RECOLETA"/>
    <s v="Informa saldo cuenta"/>
    <s v="FacturaciÃƒÂ³n"/>
    <x v="2125"/>
  </r>
  <r>
    <n v="202110"/>
    <d v="2021-10-05T17:54:59"/>
    <d v="2021-10-05T00:00:00"/>
    <d v="1899-12-30T17:54:59"/>
    <s v="910686-3"/>
    <n v="2722"/>
    <x v="6"/>
    <m/>
    <m/>
    <m/>
    <m/>
    <m/>
    <n v="12"/>
    <d v="2021-10-05T17:29:04"/>
    <n v="967"/>
    <n v="13"/>
    <n v="995339403"/>
    <s v="6468780-8"/>
    <n v="1604524"/>
    <x v="5"/>
    <s v="Konecta Pl"/>
    <s v="Ejecutivo Telefonico"/>
    <s v="LO BARNECHEA"/>
    <s v="Informa saldo cuenta"/>
    <s v="FacturaciÃƒÂ³n"/>
    <x v="2126"/>
  </r>
  <r>
    <n v="202110"/>
    <d v="2021-10-05T17:54:59"/>
    <d v="2021-10-05T00:00:00"/>
    <d v="1899-12-30T17:54:59"/>
    <s v="910686-3"/>
    <n v="2722"/>
    <x v="1759"/>
    <s v="h"/>
    <m/>
    <m/>
    <n v="35"/>
    <s v="NOK"/>
    <n v="12"/>
    <d v="2021-10-05T17:29:04"/>
    <n v="967"/>
    <n v="13"/>
    <n v="995339403"/>
    <s v="6468780-8"/>
    <n v="1604524"/>
    <x v="5"/>
    <s v="Konecta Pl"/>
    <s v="Ejecutivo Telefonico"/>
    <s v="LO BARNECHEA"/>
    <s v="Pago no ingresado"/>
    <s v="RecaudaciÃƒÂ³n"/>
    <x v="2127"/>
  </r>
  <r>
    <n v="202110"/>
    <d v="2021-10-05T17:54:59"/>
    <d v="2021-10-05T00:00:00"/>
    <d v="1899-12-30T17:54:59"/>
    <s v="-"/>
    <n v="4465"/>
    <x v="6"/>
    <m/>
    <m/>
    <m/>
    <m/>
    <m/>
    <n v="12"/>
    <d v="2021-10-05T17:24:06"/>
    <n v="486"/>
    <n v="14"/>
    <n v="930090933"/>
    <s v="-"/>
    <n v="1602409"/>
    <x v="9"/>
    <s v="-"/>
    <s v="Ejecutivo AtenciÃƒÂ³n Telefonica"/>
    <m/>
    <m/>
    <m/>
    <x v="1"/>
  </r>
  <r>
    <n v="202110"/>
    <d v="2021-10-05T17:59:03"/>
    <d v="2021-10-05T00:00:00"/>
    <d v="1899-12-30T17:59:03"/>
    <s v="1331465-9"/>
    <n v="6089"/>
    <x v="1760"/>
    <n v="7"/>
    <n v="7"/>
    <n v="7"/>
    <n v="69"/>
    <s v="OK"/>
    <n v="12"/>
    <d v="2021-10-05T17:32:23"/>
    <n v="546"/>
    <n v="14"/>
    <n v="224757363"/>
    <s v="-"/>
    <n v="1602409"/>
    <x v="9"/>
    <s v="-"/>
    <s v="Ejecutivo AtenciÃƒÂ³n Telefonica"/>
    <s v="PENALOLEN"/>
    <s v="Informa saldo cuenta"/>
    <s v="FacturaciÃƒÂ³n"/>
    <x v="2128"/>
  </r>
  <r>
    <n v="202110"/>
    <d v="2021-10-05T18:04:11"/>
    <d v="2021-10-05T00:00:00"/>
    <d v="1899-12-30T18:04:11"/>
    <s v="1331465-9"/>
    <n v="6089"/>
    <x v="1761"/>
    <m/>
    <m/>
    <m/>
    <n v="6"/>
    <s v="NOK"/>
    <n v="12"/>
    <d v="2021-10-05T17:32:23"/>
    <n v="546"/>
    <n v="14"/>
    <n v="224757363"/>
    <s v="-"/>
    <n v="1602409"/>
    <x v="9"/>
    <s v="-"/>
    <s v="Ejecutivo AtenciÃƒÂ³n Telefonica"/>
    <s v="PENALOLEN"/>
    <s v="Lectura Especial"/>
    <s v="Lectura"/>
    <x v="2129"/>
  </r>
  <r>
    <n v="202110"/>
    <d v="2021-10-05T18:13:40"/>
    <d v="2021-10-05T00:00:00"/>
    <d v="1899-12-30T18:13:40"/>
    <s v="-"/>
    <n v="9760"/>
    <x v="1762"/>
    <n v="5"/>
    <n v="7"/>
    <n v="7"/>
    <n v="30"/>
    <s v="OK"/>
    <n v="12"/>
    <d v="2021-10-05T18:01:35"/>
    <n v="24"/>
    <n v="17"/>
    <n v="950274877"/>
    <s v="-"/>
    <n v="1600101"/>
    <x v="13"/>
    <s v="Konecta Pl"/>
    <s v="Ejecutivo"/>
    <m/>
    <m/>
    <m/>
    <x v="1"/>
  </r>
  <r>
    <n v="202110"/>
    <d v="2021-10-05T18:04:11"/>
    <d v="2021-10-05T00:00:00"/>
    <d v="1899-12-30T18:04:11"/>
    <s v="1373462-3"/>
    <n v="9031"/>
    <x v="1763"/>
    <n v="7"/>
    <n v="7"/>
    <n v="6"/>
    <n v="73"/>
    <s v="OK"/>
    <n v="12"/>
    <d v="2021-10-05T17:55:19"/>
    <n v="232"/>
    <n v="14"/>
    <n v="992303738"/>
    <s v="-"/>
    <n v="1602104"/>
    <x v="3"/>
    <s v="UpCom"/>
    <s v="Ejecutivo Atencion Comercial"/>
    <s v="MAIPU"/>
    <s v="Solicitud de Comprobante de Pago"/>
    <s v="RecaudaciÃƒÂ³n"/>
    <x v="2130"/>
  </r>
  <r>
    <n v="202110"/>
    <d v="2021-10-05T18:29:11"/>
    <d v="2021-10-05T00:00:00"/>
    <d v="1899-12-30T18:29:11"/>
    <s v="777867-8"/>
    <n v="11516"/>
    <x v="6"/>
    <m/>
    <m/>
    <m/>
    <m/>
    <m/>
    <n v="12"/>
    <d v="2021-10-05T18:14:26"/>
    <n v="308"/>
    <n v="13"/>
    <n v="995031981"/>
    <s v="-"/>
    <n v="1604524"/>
    <x v="5"/>
    <s v="Konecta Pl"/>
    <s v="Ejecutivo Telefonico"/>
    <s v="LA CISTERNA"/>
    <s v="Informa saldo cuenta"/>
    <s v="FacturaciÃƒÂ³n"/>
    <x v="2131"/>
  </r>
  <r>
    <n v="202110"/>
    <d v="2021-10-05T18:35:30"/>
    <d v="2021-10-05T00:00:00"/>
    <d v="1899-12-30T18:35:30"/>
    <s v="-"/>
    <n v="12487"/>
    <x v="6"/>
    <m/>
    <m/>
    <m/>
    <m/>
    <m/>
    <n v="12"/>
    <d v="2021-10-05T18:21:15"/>
    <n v="295"/>
    <n v="13"/>
    <n v="226973306"/>
    <s v="-"/>
    <n v="1600315"/>
    <x v="11"/>
    <s v="Konecta Pl"/>
    <s v="Ejecutivo"/>
    <m/>
    <m/>
    <m/>
    <x v="1"/>
  </r>
  <r>
    <n v="202110"/>
    <d v="2021-10-05T18:35:30"/>
    <d v="2021-10-05T00:00:00"/>
    <d v="1899-12-30T18:35:30"/>
    <s v="588678-3"/>
    <n v="13642"/>
    <x v="1764"/>
    <n v="7"/>
    <n v="7"/>
    <n v="7"/>
    <n v="64"/>
    <s v="OK"/>
    <n v="12"/>
    <d v="2021-10-05T18:26:31"/>
    <n v="251"/>
    <n v="13"/>
    <n v="954774179"/>
    <s v="8563223-K"/>
    <n v="1600315"/>
    <x v="11"/>
    <s v="Konecta Pl"/>
    <s v="Ejecutivo"/>
    <s v="CERRO NAVIA"/>
    <s v="Informa saldo cuenta"/>
    <s v="FacturaciÃƒÂ³n"/>
    <x v="2132"/>
  </r>
  <r>
    <n v="202110"/>
    <d v="2021-10-05T18:47:06"/>
    <d v="2021-10-05T00:00:00"/>
    <d v="1899-12-30T18:47:06"/>
    <s v="774915-5"/>
    <n v="14815"/>
    <x v="1765"/>
    <m/>
    <m/>
    <m/>
    <n v="7"/>
    <s v="NOK"/>
    <n v="12"/>
    <d v="2021-10-05T18:29:48"/>
    <n v="109"/>
    <n v="14"/>
    <n v="940043340"/>
    <s v="7436094-7"/>
    <n v="1602104"/>
    <x v="3"/>
    <s v="UpCom"/>
    <s v="Ejecutivo Atencion Comercial"/>
    <s v="PUDAHUEL"/>
    <s v="01.Sin Suministro - Sector sin corriente"/>
    <s v="Emergencia"/>
    <x v="2133"/>
  </r>
  <r>
    <n v="202110"/>
    <d v="2021-10-05T18:52:59"/>
    <d v="2021-10-05T00:00:00"/>
    <d v="1899-12-30T18:52:59"/>
    <s v="3043440-4"/>
    <n v="372"/>
    <x v="1766"/>
    <s v="h"/>
    <m/>
    <m/>
    <n v="36"/>
    <s v="NOK"/>
    <n v="12"/>
    <d v="2021-10-05T18:40:16"/>
    <n v="246"/>
    <n v="13"/>
    <n v="978873134"/>
    <s v="13670299-8"/>
    <n v="1604524"/>
    <x v="5"/>
    <s v="Konecta Pl"/>
    <s v="Ejecutivo Telefonico"/>
    <s v="MACUL"/>
    <s v="Informa saldo cuenta"/>
    <s v="FacturaciÃƒÂ³n"/>
    <x v="2134"/>
  </r>
  <r>
    <n v="202110"/>
    <d v="2021-10-05T19:03:16"/>
    <d v="2021-10-05T00:00:00"/>
    <d v="1899-12-30T19:03:16"/>
    <s v="797225-3"/>
    <n v="65"/>
    <x v="1767"/>
    <n v="5"/>
    <s v="h"/>
    <m/>
    <n v="56"/>
    <s v="NOK"/>
    <n v="12"/>
    <d v="2021-10-05T18:34:16"/>
    <n v="880"/>
    <n v="14"/>
    <n v="225211723"/>
    <s v="4199219-0"/>
    <n v="1602104"/>
    <x v="3"/>
    <s v="UpCom"/>
    <s v="Ejecutivo Atencion Comercial"/>
    <s v="INDEPENDENCIA"/>
    <s v="Informa saldo cuenta"/>
    <s v="FacturaciÃƒÂ³n"/>
    <x v="2135"/>
  </r>
  <r>
    <n v="202110"/>
    <d v="2021-10-05T18:54:02"/>
    <d v="2021-10-05T00:00:00"/>
    <d v="1899-12-30T18:54:02"/>
    <s v="430296-6"/>
    <n v="322"/>
    <x v="1768"/>
    <n v="1"/>
    <s v="h"/>
    <m/>
    <n v="41"/>
    <s v="NOK"/>
    <n v="12"/>
    <d v="2021-10-05T18:39:51"/>
    <n v="843"/>
    <n v="13"/>
    <n v="992358216"/>
    <s v="-"/>
    <n v="1600315"/>
    <x v="11"/>
    <s v="Konecta Pl"/>
    <s v="Ejecutivo"/>
    <s v="LA FLORIDA"/>
    <s v="Informa saldo cuenta"/>
    <s v="FacturaciÃƒÂ³n"/>
    <x v="2136"/>
  </r>
  <r>
    <n v="202110"/>
    <d v="2021-10-05T19:01:13"/>
    <d v="2021-10-05T00:00:00"/>
    <d v="1899-12-30T19:01:13"/>
    <s v="569500-7"/>
    <n v="1555"/>
    <x v="1769"/>
    <n v="7"/>
    <n v="7"/>
    <s v="h"/>
    <n v="60"/>
    <s v="NOK"/>
    <n v="12"/>
    <d v="2021-10-05T18:46:26"/>
    <n v="395"/>
    <n v="14"/>
    <n v="961080689"/>
    <s v="-"/>
    <n v="1602283"/>
    <x v="8"/>
    <s v="UpCom"/>
    <s v="Ejecutivo AtenciÃƒÂ³n Telefonica"/>
    <s v="CONCHALI"/>
    <s v="Informa saldo cuenta"/>
    <s v="FacturaciÃƒÂ³n"/>
    <x v="2137"/>
  </r>
  <r>
    <n v="202110"/>
    <d v="2021-10-05T19:03:16"/>
    <d v="2021-10-05T00:00:00"/>
    <d v="1899-12-30T19:03:16"/>
    <s v="508638-8"/>
    <n v="2049"/>
    <x v="1770"/>
    <n v="5"/>
    <m/>
    <m/>
    <n v="28"/>
    <s v="NOK"/>
    <n v="12"/>
    <d v="2021-10-05T18:52:08"/>
    <n v="274"/>
    <n v="16"/>
    <n v="962376660"/>
    <s v="10012522-6"/>
    <n v="1600251"/>
    <x v="1"/>
    <s v="Konecta Pl"/>
    <s v="Ejecutiva"/>
    <s v="SAN RAMON"/>
    <s v="Informa saldo cuenta"/>
    <s v="FacturaciÃƒÂ³n"/>
    <x v="1416"/>
  </r>
  <r>
    <n v="202110"/>
    <d v="2021-10-06T10:10:44"/>
    <d v="2021-10-06T00:00:00"/>
    <d v="1899-12-30T10:10:44"/>
    <s v="2716537-0"/>
    <n v="14212"/>
    <x v="6"/>
    <m/>
    <m/>
    <m/>
    <m/>
    <m/>
    <n v="12"/>
    <d v="2021-10-06T09:54:17"/>
    <n v="234"/>
    <n v="14"/>
    <n v="982747881"/>
    <s v="13904003-1"/>
    <n v="1602283"/>
    <x v="8"/>
    <s v="UpCom"/>
    <s v="Ejecutivo AtenciÃƒÂ³n Telefonica"/>
    <s v="PENALOLEN"/>
    <s v="Informa saldo cuenta"/>
    <s v="FacturaciÃƒÂ³n"/>
    <x v="2138"/>
  </r>
  <r>
    <n v="202110"/>
    <d v="2021-10-06T10:07:34"/>
    <d v="2021-10-06T00:00:00"/>
    <d v="1899-12-30T10:07:34"/>
    <s v="1253725-5"/>
    <n v="15108"/>
    <x v="1771"/>
    <n v="7"/>
    <n v="7"/>
    <n v="7"/>
    <n v="74"/>
    <s v="OK"/>
    <n v="12"/>
    <d v="2021-10-06T09:59:44"/>
    <n v="433"/>
    <n v="13"/>
    <n v="989172470"/>
    <s v="6718544-7"/>
    <n v="1604034"/>
    <x v="6"/>
    <s v="Konecta Pl"/>
    <s v="Ejecutivo Telefonico"/>
    <s v="LA FLORIDA"/>
    <s v="Informa saldo cuenta"/>
    <s v="FacturaciÃƒÂ³n"/>
    <x v="2139"/>
  </r>
  <r>
    <n v="202110"/>
    <d v="2021-10-06T10:19:58"/>
    <d v="2021-10-06T00:00:00"/>
    <d v="1899-12-30T10:19:58"/>
    <s v="3336629-9"/>
    <n v="1250"/>
    <x v="1772"/>
    <m/>
    <m/>
    <m/>
    <n v="6"/>
    <s v="NOK"/>
    <n v="12"/>
    <d v="2021-10-06T10:07:08"/>
    <n v="246"/>
    <n v="13"/>
    <n v="994990445"/>
    <s v="-"/>
    <n v="1604034"/>
    <x v="6"/>
    <s v="Konecta Pl"/>
    <s v="Ejecutivo Telefonico"/>
    <s v="VITACURA"/>
    <s v="Informa saldo cuenta"/>
    <s v="FacturaciÃƒÂ³n"/>
    <x v="2140"/>
  </r>
  <r>
    <n v="202110"/>
    <d v="2021-10-06T10:12:50"/>
    <d v="2021-10-06T00:00:00"/>
    <d v="1899-12-30T10:12:50"/>
    <s v="3174161-0"/>
    <n v="48"/>
    <x v="1773"/>
    <n v="7"/>
    <n v="7"/>
    <n v="7"/>
    <n v="30"/>
    <s v="OK"/>
    <n v="12"/>
    <d v="2021-10-06T10:03:57"/>
    <n v="626"/>
    <n v="13"/>
    <n v="973032070"/>
    <s v="26157313-K"/>
    <n v="1600854"/>
    <x v="0"/>
    <s v="Konecta Pl"/>
    <s v="Ejecutivo"/>
    <s v="LAS CONDES"/>
    <s v="Informa saldo cuenta"/>
    <s v="FacturaciÃƒÂ³n"/>
    <x v="2141"/>
  </r>
  <r>
    <n v="202110"/>
    <d v="2021-10-06T10:19:58"/>
    <d v="2021-10-06T00:00:00"/>
    <d v="1899-12-30T10:19:58"/>
    <s v="753978-9"/>
    <n v="3155"/>
    <x v="1774"/>
    <n v="7"/>
    <n v="7"/>
    <n v="7"/>
    <n v="32"/>
    <s v="OK"/>
    <n v="12"/>
    <d v="2021-10-06T10:14:01"/>
    <n v="316"/>
    <n v="13"/>
    <n v="972781769"/>
    <s v="-"/>
    <n v="1604034"/>
    <x v="6"/>
    <s v="Konecta Pl"/>
    <s v="Ejecutivo Telefonico"/>
    <s v="VITACURA"/>
    <s v="Informa saldo cuenta"/>
    <s v="FacturaciÃƒÂ³n"/>
    <x v="596"/>
  </r>
  <r>
    <n v="202110"/>
    <d v="2021-10-06T10:25:08"/>
    <d v="2021-10-06T00:00:00"/>
    <d v="1899-12-30T10:25:08"/>
    <s v="3331848-0"/>
    <n v="3155"/>
    <x v="1775"/>
    <n v="7"/>
    <n v="7"/>
    <n v="7"/>
    <n v="25"/>
    <s v="OK"/>
    <n v="12"/>
    <d v="2021-10-06T10:14:01"/>
    <n v="316"/>
    <n v="13"/>
    <n v="972781769"/>
    <s v="-"/>
    <n v="1604034"/>
    <x v="6"/>
    <s v="Konecta Pl"/>
    <s v="Ejecutivo Telefonico"/>
    <s v="LA GRANJA"/>
    <s v="VerificaciÃƒÂ³n de direcciÃƒÂ³n"/>
    <s v="Lectura"/>
    <x v="2142"/>
  </r>
  <r>
    <n v="202110"/>
    <d v="2021-10-06T10:24:05"/>
    <d v="2021-10-06T00:00:00"/>
    <d v="1899-12-30T10:24:05"/>
    <s v="614190-0"/>
    <n v="3056"/>
    <x v="1776"/>
    <n v="7"/>
    <n v="7"/>
    <n v="7"/>
    <n v="39"/>
    <s v="OK"/>
    <n v="12"/>
    <d v="2021-10-06T10:13:43"/>
    <n v="427"/>
    <n v="14"/>
    <n v="993853535"/>
    <s v="10377756-9"/>
    <n v="1602283"/>
    <x v="8"/>
    <s v="UpCom"/>
    <s v="Ejecutivo AtenciÃƒÂ³n Telefonica"/>
    <s v="CONCHALI"/>
    <s v="Solicitud de Comprobante de Pago"/>
    <s v="RecaudaciÃƒÂ³n"/>
    <x v="2143"/>
  </r>
  <r>
    <n v="202110"/>
    <d v="2021-10-06T10:34:38"/>
    <d v="2021-10-06T00:00:00"/>
    <d v="1899-12-30T10:34:38"/>
    <s v="1485986-1"/>
    <n v="3693"/>
    <x v="6"/>
    <m/>
    <m/>
    <m/>
    <m/>
    <m/>
    <n v="12"/>
    <d v="2021-10-06T10:18:44"/>
    <n v="513"/>
    <n v="13"/>
    <n v="953111970"/>
    <s v="14608132-0"/>
    <n v="1600854"/>
    <x v="0"/>
    <s v="Konecta Pl"/>
    <s v="Ejecutivo"/>
    <s v="LA CISTERNA"/>
    <s v="Ley 21.249 / 21.301 Consulta Beneficios."/>
    <s v="FacturaciÃƒÂ³n"/>
    <x v="2144"/>
  </r>
  <r>
    <n v="202110"/>
    <d v="2021-10-06T10:31:31"/>
    <d v="2021-10-06T00:00:00"/>
    <d v="1899-12-30T10:31:31"/>
    <s v="-"/>
    <n v="5917"/>
    <x v="1777"/>
    <n v="7"/>
    <n v="7"/>
    <n v="7"/>
    <n v="62"/>
    <s v="OK"/>
    <n v="12"/>
    <d v="2021-10-06T10:27:45"/>
    <n v="318"/>
    <n v="13"/>
    <n v="952331837"/>
    <s v="9153584-K"/>
    <n v="1600854"/>
    <x v="0"/>
    <s v="Konecta Pl"/>
    <s v="Ejecutivo"/>
    <m/>
    <m/>
    <m/>
    <x v="1"/>
  </r>
  <r>
    <n v="202110"/>
    <d v="2021-10-06T10:33:34"/>
    <d v="2021-10-06T00:00:00"/>
    <d v="1899-12-30T10:33:34"/>
    <s v="3486846-8"/>
    <n v="4126"/>
    <x v="1778"/>
    <n v="7"/>
    <n v="7"/>
    <n v="7"/>
    <n v="60"/>
    <s v="OK"/>
    <n v="12"/>
    <d v="2021-10-06T10:21:01"/>
    <n v="569"/>
    <n v="14"/>
    <n v="998263401"/>
    <s v="10527951-5"/>
    <n v="1602283"/>
    <x v="8"/>
    <s v="UpCom"/>
    <s v="Ejecutivo AtenciÃƒÂ³n Telefonica"/>
    <s v="LAS CONDES"/>
    <s v="Informa saldo cuenta"/>
    <s v="FacturaciÃƒÂ³n"/>
    <x v="2145"/>
  </r>
  <r>
    <n v="202110"/>
    <d v="2021-10-06T10:43:01"/>
    <d v="2021-10-06T00:00:00"/>
    <d v="1899-12-30T10:43:01"/>
    <s v="2798744-3"/>
    <n v="7160"/>
    <x v="1779"/>
    <s v="h"/>
    <m/>
    <m/>
    <n v="30"/>
    <s v="NOK"/>
    <n v="12"/>
    <d v="2021-10-06T10:33:16"/>
    <n v="160"/>
    <n v="13"/>
    <n v="979388866"/>
    <s v="17004516-5"/>
    <n v="1600854"/>
    <x v="0"/>
    <s v="Konecta Pl"/>
    <s v="Ejecutivo"/>
    <s v="PROVIDENCIA"/>
    <s v="Informa saldo cuenta"/>
    <s v="FacturaciÃƒÂ³n"/>
    <x v="1601"/>
  </r>
  <r>
    <n v="202110"/>
    <d v="2021-10-06T10:43:01"/>
    <d v="2021-10-06T00:00:00"/>
    <d v="1899-12-30T10:43:01"/>
    <s v="3383332-6"/>
    <n v="7160"/>
    <x v="6"/>
    <m/>
    <m/>
    <m/>
    <m/>
    <m/>
    <n v="12"/>
    <d v="2021-10-06T10:33:16"/>
    <n v="160"/>
    <n v="13"/>
    <n v="979388866"/>
    <s v="17004516-5"/>
    <n v="1600854"/>
    <x v="0"/>
    <s v="Konecta Pl"/>
    <s v="Ejecutivo"/>
    <s v="SAN MIGUEL"/>
    <s v="Consulta de Caso"/>
    <s v="Insistencia"/>
    <x v="2146"/>
  </r>
  <r>
    <n v="202110"/>
    <d v="2021-10-06T10:46:08"/>
    <d v="2021-10-06T00:00:00"/>
    <d v="1899-12-30T10:46:08"/>
    <s v="1054964-7"/>
    <n v="6699"/>
    <x v="6"/>
    <m/>
    <m/>
    <m/>
    <m/>
    <m/>
    <n v="12"/>
    <d v="2021-10-06T10:29:22"/>
    <n v="438"/>
    <n v="13"/>
    <n v="965697931"/>
    <s v="10250802-5"/>
    <n v="1604034"/>
    <x v="6"/>
    <s v="Konecta Pl"/>
    <s v="Ejecutivo Telefonico"/>
    <s v="LA FLORIDA"/>
    <s v="Informa saldo cuenta"/>
    <s v="FacturaciÃƒÂ³n"/>
    <x v="731"/>
  </r>
  <r>
    <n v="202110"/>
    <d v="2021-10-06T10:50:24"/>
    <d v="2021-10-06T00:00:00"/>
    <d v="1899-12-30T10:50:24"/>
    <s v="2738937-6"/>
    <n v="6622"/>
    <x v="6"/>
    <m/>
    <m/>
    <m/>
    <m/>
    <m/>
    <n v="12"/>
    <d v="2021-10-06T10:30:41"/>
    <n v="473"/>
    <n v="14"/>
    <n v="223836160"/>
    <s v="76256834-9"/>
    <n v="1602283"/>
    <x v="8"/>
    <s v="UpCom"/>
    <s v="Ejecutivo AtenciÃƒÂ³n Telefonica"/>
    <s v="VITACURA"/>
    <s v="Informa saldo cuenta"/>
    <s v="FacturaciÃƒÂ³n"/>
    <x v="2147"/>
  </r>
  <r>
    <n v="202110"/>
    <d v="2021-10-06T10:41:58"/>
    <d v="2021-10-06T00:00:00"/>
    <d v="1899-12-30T10:41:58"/>
    <s v="148858-9"/>
    <n v="8932"/>
    <x v="1780"/>
    <n v="7"/>
    <n v="7"/>
    <n v="7"/>
    <n v="58"/>
    <s v="OK"/>
    <n v="12"/>
    <d v="2021-10-06T10:39:33"/>
    <n v="228"/>
    <n v="13"/>
    <n v="973252088"/>
    <s v="-"/>
    <n v="1600854"/>
    <x v="0"/>
    <s v="Konecta Pl"/>
    <s v="Ejecutivo"/>
    <s v="PUDAHUEL"/>
    <s v="Informa saldo cuenta"/>
    <s v="FacturaciÃƒÂ³n"/>
    <x v="2148"/>
  </r>
  <r>
    <n v="202110"/>
    <d v="2021-10-06T10:56:37"/>
    <d v="2021-10-06T00:00:00"/>
    <d v="1899-12-30T10:56:37"/>
    <s v="-"/>
    <n v="10113"/>
    <x v="6"/>
    <m/>
    <m/>
    <m/>
    <m/>
    <m/>
    <n v="12"/>
    <d v="2021-10-06T10:43:54"/>
    <n v="284"/>
    <n v="13"/>
    <n v="945378475"/>
    <s v="15622116-3"/>
    <n v="1600854"/>
    <x v="0"/>
    <s v="Konecta Pl"/>
    <s v="Ejecutivo"/>
    <m/>
    <m/>
    <m/>
    <x v="1"/>
  </r>
  <r>
    <n v="202110"/>
    <d v="2021-10-06T10:55:34"/>
    <d v="2021-10-06T00:00:00"/>
    <d v="1899-12-30T10:55:34"/>
    <s v="-"/>
    <n v="10113"/>
    <x v="6"/>
    <m/>
    <m/>
    <m/>
    <m/>
    <m/>
    <n v="12"/>
    <d v="2021-10-06T10:43:54"/>
    <n v="284"/>
    <n v="13"/>
    <n v="945378475"/>
    <s v="15622116-3"/>
    <n v="1600854"/>
    <x v="0"/>
    <s v="Konecta Pl"/>
    <s v="Ejecutivo"/>
    <m/>
    <m/>
    <m/>
    <x v="1"/>
  </r>
  <r>
    <n v="202110"/>
    <d v="2021-10-06T10:50:24"/>
    <d v="2021-10-06T00:00:00"/>
    <d v="1899-12-30T10:50:24"/>
    <s v="284105-3"/>
    <n v="9840"/>
    <x v="1781"/>
    <n v="7"/>
    <n v="7"/>
    <n v="7"/>
    <n v="42"/>
    <s v="OK"/>
    <n v="12"/>
    <d v="2021-10-06T10:38:44"/>
    <n v="539"/>
    <n v="14"/>
    <n v="227451251"/>
    <s v="-"/>
    <n v="1602283"/>
    <x v="8"/>
    <s v="UpCom"/>
    <s v="Ejecutivo AtenciÃƒÂ³n Telefonica"/>
    <s v="PUDAHUEL"/>
    <s v="Informa saldo cuenta"/>
    <s v="FacturaciÃƒÂ³n"/>
    <x v="2149"/>
  </r>
  <r>
    <n v="202110"/>
    <d v="2021-10-06T11:01:47"/>
    <d v="2021-10-06T00:00:00"/>
    <d v="1899-12-30T11:01:47"/>
    <s v="1327529-7"/>
    <n v="11329"/>
    <x v="6"/>
    <m/>
    <m/>
    <m/>
    <m/>
    <m/>
    <n v="12"/>
    <d v="2021-10-06T10:48:39"/>
    <n v="209"/>
    <n v="13"/>
    <n v="990604552"/>
    <s v="13680616-5"/>
    <n v="1600854"/>
    <x v="0"/>
    <s v="Konecta Pl"/>
    <s v="Ejecutivo"/>
    <s v="MAIPU"/>
    <s v="Variaciones de voltaje"/>
    <s v="Calidad de Suministro"/>
    <x v="2150"/>
  </r>
  <r>
    <n v="202110"/>
    <d v="2021-10-06T10:56:37"/>
    <d v="2021-10-06T00:00:00"/>
    <d v="1899-12-30T10:56:37"/>
    <s v="1443179-9"/>
    <n v="11369"/>
    <x v="1782"/>
    <n v="7"/>
    <n v="7"/>
    <n v="7"/>
    <n v="34"/>
    <s v="OK"/>
    <n v="12"/>
    <d v="2021-10-06T10:46:44"/>
    <n v="248"/>
    <n v="13"/>
    <n v="977958800"/>
    <s v="10060401-9"/>
    <n v="1604034"/>
    <x v="6"/>
    <s v="Konecta Pl"/>
    <s v="Ejecutivo Telefonico"/>
    <s v="QUILICURA"/>
    <s v="Informa saldo cuenta"/>
    <s v="FacturaciÃƒÂ³n"/>
    <x v="2151"/>
  </r>
  <r>
    <n v="202110"/>
    <d v="2021-10-06T11:04:57"/>
    <d v="2021-10-06T00:00:00"/>
    <d v="1899-12-30T11:04:57"/>
    <s v="-"/>
    <n v="12531"/>
    <x v="6"/>
    <m/>
    <m/>
    <m/>
    <m/>
    <m/>
    <n v="12"/>
    <d v="2021-10-06T10:47:56"/>
    <n v="252"/>
    <n v="14"/>
    <n v="959849629"/>
    <s v="15373902-1"/>
    <n v="1602283"/>
    <x v="8"/>
    <s v="UpCom"/>
    <s v="Ejecutivo AtenciÃƒÂ³n Telefonica"/>
    <m/>
    <m/>
    <m/>
    <x v="1"/>
  </r>
  <r>
    <n v="202110"/>
    <d v="2021-10-06T10:56:37"/>
    <d v="2021-10-06T00:00:00"/>
    <d v="1899-12-30T10:56:37"/>
    <s v="388272-1"/>
    <n v="12409"/>
    <x v="1783"/>
    <n v="7"/>
    <n v="7"/>
    <n v="6"/>
    <n v="43"/>
    <s v="OK"/>
    <n v="12"/>
    <d v="2021-10-06T10:51:02"/>
    <n v="270"/>
    <n v="13"/>
    <n v="995915311"/>
    <s v="3016880-1"/>
    <n v="1604034"/>
    <x v="6"/>
    <s v="Konecta Pl"/>
    <s v="Ejecutivo Telefonico"/>
    <s v="NUNOA"/>
    <s v="Informa saldo cuenta"/>
    <s v="FacturaciÃƒÂ³n"/>
    <x v="2152"/>
  </r>
  <r>
    <n v="202110"/>
    <d v="2021-10-06T11:09:13"/>
    <d v="2021-10-06T00:00:00"/>
    <d v="1899-12-30T11:09:13"/>
    <s v="995619-0"/>
    <n v="12594"/>
    <x v="6"/>
    <m/>
    <m/>
    <m/>
    <m/>
    <m/>
    <n v="12"/>
    <d v="2021-10-06T10:54:27"/>
    <n v="354"/>
    <n v="13"/>
    <n v="232293804"/>
    <s v="-"/>
    <n v="1600854"/>
    <x v="0"/>
    <s v="Konecta Pl"/>
    <s v="Ejecutivo"/>
    <s v="NUNOA"/>
    <s v="Informa saldo cuenta"/>
    <s v="FacturaciÃƒÂ³n"/>
    <x v="2153"/>
  </r>
  <r>
    <n v="202110"/>
    <d v="2021-10-06T11:08:10"/>
    <d v="2021-10-06T00:00:00"/>
    <d v="1899-12-30T11:08:10"/>
    <s v="206272-0"/>
    <n v="13261"/>
    <x v="6"/>
    <m/>
    <m/>
    <m/>
    <m/>
    <m/>
    <n v="12"/>
    <d v="2021-10-06T10:52:19"/>
    <n v="293"/>
    <n v="14"/>
    <n v="977315075"/>
    <s v="-"/>
    <n v="1602283"/>
    <x v="8"/>
    <s v="UpCom"/>
    <s v="Ejecutivo AtenciÃƒÂ³n Telefonica"/>
    <s v="LA REINA"/>
    <s v="Informa saldo cuenta"/>
    <s v="FacturaciÃƒÂ³n"/>
    <x v="2154"/>
  </r>
  <r>
    <n v="202110"/>
    <d v="2021-10-06T11:15:27"/>
    <d v="2021-10-06T00:00:00"/>
    <d v="1899-12-30T11:15:27"/>
    <s v="1564193-2"/>
    <n v="15109"/>
    <x v="1784"/>
    <s v="h"/>
    <m/>
    <m/>
    <n v="18"/>
    <s v="NOK"/>
    <n v="12"/>
    <d v="2021-10-06T11:05:41"/>
    <n v="185"/>
    <n v="13"/>
    <n v="233399237"/>
    <s v="56068480-0"/>
    <n v="1600854"/>
    <x v="0"/>
    <s v="Konecta Pl"/>
    <s v="Ejecutivo"/>
    <s v="PROVIDENCIA"/>
    <s v="Informa saldo cuenta"/>
    <s v="FacturaciÃƒÂ³n"/>
    <x v="2155"/>
  </r>
  <r>
    <n v="202110"/>
    <d v="2021-10-06T11:08:10"/>
    <d v="2021-10-06T00:00:00"/>
    <d v="1899-12-30T11:08:10"/>
    <s v="607193-7"/>
    <n v="14508"/>
    <x v="1785"/>
    <n v="7"/>
    <s v="h"/>
    <m/>
    <n v="32"/>
    <s v="NOK"/>
    <n v="12"/>
    <d v="2021-10-06T11:00:56"/>
    <n v="417"/>
    <n v="13"/>
    <n v="975814196"/>
    <s v="9128425-1"/>
    <n v="1604034"/>
    <x v="6"/>
    <s v="Konecta Pl"/>
    <s v="Ejecutivo Telefonico"/>
    <s v="MACUL"/>
    <s v="Informa saldo cuenta"/>
    <s v="FacturaciÃƒÂ³n"/>
    <x v="2156"/>
  </r>
  <r>
    <n v="202110"/>
    <d v="2021-10-06T11:24:50"/>
    <d v="2021-10-06T00:00:00"/>
    <d v="1899-12-30T11:24:50"/>
    <s v="-"/>
    <n v="1607"/>
    <x v="6"/>
    <m/>
    <m/>
    <m/>
    <m/>
    <m/>
    <n v="12"/>
    <d v="2021-10-06T11:14:27"/>
    <n v="191"/>
    <n v="13"/>
    <n v="989049846"/>
    <s v="6923826-2"/>
    <n v="1600854"/>
    <x v="0"/>
    <s v="Konecta Pl"/>
    <s v="Ejecutivo"/>
    <m/>
    <m/>
    <m/>
    <x v="1"/>
  </r>
  <r>
    <n v="202110"/>
    <d v="2021-10-06T11:17:33"/>
    <d v="2021-10-06T00:00:00"/>
    <d v="1899-12-30T11:17:33"/>
    <s v="2887481-2"/>
    <n v="502"/>
    <x v="1786"/>
    <n v="7"/>
    <n v="7"/>
    <n v="7"/>
    <n v="60"/>
    <s v="OK"/>
    <n v="12"/>
    <d v="2021-10-06T11:08:04"/>
    <n v="557"/>
    <n v="13"/>
    <n v="984422898"/>
    <s v="-"/>
    <n v="1604034"/>
    <x v="6"/>
    <s v="Konecta Pl"/>
    <s v="Ejecutivo Telefonico"/>
    <s v="PUDAHUEL"/>
    <s v="VerificaciÃƒÂ³n de direcciÃƒÂ³n"/>
    <s v="Lectura"/>
    <x v="2157"/>
  </r>
  <r>
    <n v="202110"/>
    <d v="2021-10-06T11:28:03"/>
    <d v="2021-10-06T00:00:00"/>
    <d v="1899-12-30T11:28:03"/>
    <s v="-"/>
    <n v="2535"/>
    <x v="1787"/>
    <m/>
    <m/>
    <m/>
    <n v="7"/>
    <s v="NOK"/>
    <n v="12"/>
    <d v="2021-10-06T11:17:49"/>
    <n v="149"/>
    <n v="13"/>
    <n v="952241290"/>
    <s v="11318396-9"/>
    <n v="1600854"/>
    <x v="0"/>
    <s v="Konecta Pl"/>
    <s v="Ejecutivo"/>
    <m/>
    <m/>
    <m/>
    <x v="1"/>
  </r>
  <r>
    <n v="202110"/>
    <d v="2021-10-06T11:22:47"/>
    <d v="2021-10-06T00:00:00"/>
    <d v="1899-12-30T11:22:47"/>
    <s v="-"/>
    <n v="3094"/>
    <x v="1788"/>
    <n v="7"/>
    <n v="7"/>
    <n v="7"/>
    <n v="43"/>
    <s v="OK"/>
    <n v="12"/>
    <d v="2021-10-06T11:14:16"/>
    <n v="307"/>
    <n v="14"/>
    <n v="966151530"/>
    <s v="10785607-2"/>
    <n v="1602283"/>
    <x v="8"/>
    <s v="UpCom"/>
    <s v="Ejecutivo AtenciÃƒÂ³n Telefonica"/>
    <m/>
    <m/>
    <m/>
    <x v="1"/>
  </r>
  <r>
    <n v="202110"/>
    <d v="2021-10-06T11:32:19"/>
    <d v="2021-10-06T00:00:00"/>
    <d v="1899-12-30T11:32:19"/>
    <s v="958451-K"/>
    <n v="3160"/>
    <x v="1789"/>
    <n v="7"/>
    <n v="7"/>
    <n v="7"/>
    <n v="46"/>
    <s v="OK"/>
    <n v="12"/>
    <d v="2021-10-06T11:20:29"/>
    <n v="559"/>
    <n v="13"/>
    <n v="965311893"/>
    <s v="7403744-5"/>
    <n v="1600854"/>
    <x v="0"/>
    <s v="Konecta Pl"/>
    <s v="Ejecutivo"/>
    <s v="LA FLORIDA"/>
    <s v="Informa saldo cuenta"/>
    <s v="FacturaciÃƒÂ³n"/>
    <x v="2054"/>
  </r>
  <r>
    <n v="202110"/>
    <d v="2021-10-06T11:36:26"/>
    <d v="2021-10-06T00:00:00"/>
    <d v="1899-12-30T11:36:26"/>
    <s v="3543949-8"/>
    <n v="3160"/>
    <x v="1790"/>
    <n v="7"/>
    <n v="7"/>
    <n v="7"/>
    <n v="44"/>
    <s v="OK"/>
    <n v="12"/>
    <d v="2021-10-06T11:20:29"/>
    <n v="559"/>
    <n v="13"/>
    <n v="965311893"/>
    <s v="7403744-5"/>
    <n v="1600854"/>
    <x v="0"/>
    <s v="Konecta Pl"/>
    <s v="Ejecutivo"/>
    <s v="MAIPU"/>
    <s v="Lectura Especial"/>
    <s v="Lectura"/>
    <x v="2158"/>
  </r>
  <r>
    <n v="202110"/>
    <d v="2021-10-06T11:42:39"/>
    <d v="2021-10-06T00:00:00"/>
    <d v="1899-12-30T11:42:39"/>
    <s v="3158114-1"/>
    <n v="5710"/>
    <x v="6"/>
    <m/>
    <m/>
    <m/>
    <m/>
    <m/>
    <n v="12"/>
    <d v="2021-10-06T11:29:58"/>
    <n v="248"/>
    <n v="13"/>
    <n v="223340623"/>
    <s v="-"/>
    <n v="1600854"/>
    <x v="0"/>
    <s v="Konecta Pl"/>
    <s v="Ejecutivo"/>
    <s v="QUINTA NORMAL"/>
    <s v="Informa saldo cuenta"/>
    <s v="FacturaciÃƒÂ³n"/>
    <x v="2159"/>
  </r>
  <r>
    <n v="202110"/>
    <d v="2021-10-06T11:42:39"/>
    <d v="2021-10-06T00:00:00"/>
    <d v="1899-12-30T11:42:39"/>
    <s v="942769-4"/>
    <n v="4940"/>
    <x v="6"/>
    <m/>
    <m/>
    <m/>
    <m/>
    <m/>
    <n v="12"/>
    <d v="2021-10-06T11:20:08"/>
    <n v="648"/>
    <n v="14"/>
    <n v="984551441"/>
    <s v="5486462-0"/>
    <n v="1602283"/>
    <x v="8"/>
    <s v="UpCom"/>
    <s v="Ejecutivo AtenciÃƒÂ³n Telefonica"/>
    <s v="PENALOLEN"/>
    <s v="Informa fecha lectura"/>
    <s v="Lectura"/>
    <x v="2160"/>
  </r>
  <r>
    <n v="202110"/>
    <d v="2021-10-06T11:42:39"/>
    <d v="2021-10-06T00:00:00"/>
    <d v="1899-12-30T11:42:39"/>
    <s v="942769-4"/>
    <n v="4940"/>
    <x v="1791"/>
    <m/>
    <m/>
    <m/>
    <n v="4"/>
    <s v="NOK"/>
    <n v="12"/>
    <d v="2021-10-06T11:20:08"/>
    <n v="648"/>
    <n v="14"/>
    <n v="984551441"/>
    <s v="5486462-0"/>
    <n v="1602283"/>
    <x v="8"/>
    <s v="UpCom"/>
    <s v="Ejecutivo AtenciÃƒÂ³n Telefonica"/>
    <s v="PENALOLEN"/>
    <s v="Informa saldo cuenta"/>
    <s v="FacturaciÃƒÂ³n"/>
    <x v="2161"/>
  </r>
  <r>
    <n v="202110"/>
    <d v="2021-10-06T11:44:43"/>
    <d v="2021-10-06T00:00:00"/>
    <d v="1899-12-30T11:44:43"/>
    <s v="3508064-3"/>
    <n v="9141"/>
    <x v="1792"/>
    <n v="7"/>
    <n v="7"/>
    <n v="7"/>
    <n v="53"/>
    <s v="OK"/>
    <n v="12"/>
    <d v="2021-10-06T11:41:05"/>
    <n v="207"/>
    <n v="13"/>
    <n v="966062249"/>
    <s v="5317615-1"/>
    <n v="1604034"/>
    <x v="6"/>
    <s v="Konecta Pl"/>
    <s v="Ejecutivo Telefonico"/>
    <s v="MACUL"/>
    <s v="Informa saldo cuenta"/>
    <s v="FacturaciÃƒÂ³n"/>
    <x v="2162"/>
  </r>
  <r>
    <n v="202110"/>
    <d v="2021-10-06T11:59:26"/>
    <d v="2021-10-06T00:00:00"/>
    <d v="1899-12-30T11:59:26"/>
    <s v="1186238-1"/>
    <n v="10139"/>
    <x v="6"/>
    <m/>
    <m/>
    <m/>
    <m/>
    <m/>
    <n v="12"/>
    <d v="2021-10-06T11:41:27"/>
    <n v="389"/>
    <n v="14"/>
    <n v="990344932"/>
    <s v="10783868-6"/>
    <n v="1602283"/>
    <x v="8"/>
    <s v="UpCom"/>
    <s v="Ejecutivo AtenciÃƒÂ³n Telefonica"/>
    <s v="LA FLORIDA"/>
    <s v="Informa saldo cuenta"/>
    <s v="FacturaciÃƒÂ³n"/>
    <x v="2163"/>
  </r>
  <r>
    <n v="202110"/>
    <d v="2021-10-06T12:03:33"/>
    <d v="2021-10-06T00:00:00"/>
    <d v="1899-12-30T12:03:33"/>
    <s v="2786978-5"/>
    <n v="10935"/>
    <x v="6"/>
    <m/>
    <m/>
    <m/>
    <m/>
    <m/>
    <n v="12"/>
    <d v="2021-10-06T11:47:38"/>
    <n v="410"/>
    <n v="13"/>
    <n v="998203774"/>
    <s v="-"/>
    <n v="1604034"/>
    <x v="6"/>
    <s v="Konecta Pl"/>
    <s v="Ejecutivo Telefonico"/>
    <s v="LAS CONDES"/>
    <s v="Informa saldo cuenta"/>
    <s v="FacturaciÃƒÂ³n"/>
    <x v="2164"/>
  </r>
  <r>
    <n v="202110"/>
    <d v="2021-10-06T11:56:22"/>
    <d v="2021-10-06T00:00:00"/>
    <d v="1899-12-30T11:56:22"/>
    <s v="2585570-1"/>
    <n v="11884"/>
    <x v="1793"/>
    <n v="7"/>
    <n v="7"/>
    <n v="7"/>
    <n v="57"/>
    <s v="OK"/>
    <n v="12"/>
    <d v="2021-10-06T11:53:51"/>
    <n v="215"/>
    <n v="13"/>
    <n v="227451628"/>
    <s v="-"/>
    <n v="1600854"/>
    <x v="0"/>
    <s v="Konecta Pl"/>
    <s v="Ejecutivo"/>
    <s v="COLINA"/>
    <s v="Informa saldo cuenta"/>
    <s v="FacturaciÃƒÂ³n"/>
    <x v="2165"/>
  </r>
  <r>
    <n v="202110"/>
    <d v="2021-10-06T12:12:02"/>
    <d v="2021-10-06T00:00:00"/>
    <d v="1899-12-30T12:12:02"/>
    <s v="-"/>
    <n v="12420"/>
    <x v="1794"/>
    <n v="1"/>
    <n v="1"/>
    <s v="h"/>
    <n v="71"/>
    <s v="NOK"/>
    <n v="12"/>
    <d v="2021-10-06T11:54:39"/>
    <n v="482"/>
    <n v="13"/>
    <n v="229555128"/>
    <s v="-"/>
    <n v="1604034"/>
    <x v="6"/>
    <s v="Konecta Pl"/>
    <s v="Ejecutivo Telefonico"/>
    <m/>
    <m/>
    <m/>
    <x v="1"/>
  </r>
  <r>
    <n v="202110"/>
    <d v="2021-10-06T12:04:36"/>
    <d v="2021-10-06T00:00:00"/>
    <d v="1899-12-30T12:04:36"/>
    <s v="-"/>
    <n v="12707"/>
    <x v="1795"/>
    <n v="3"/>
    <n v="4"/>
    <n v="4"/>
    <n v="65"/>
    <s v="OK"/>
    <n v="12"/>
    <d v="2021-10-06T11:57:36"/>
    <n v="518"/>
    <n v="13"/>
    <n v="979462952"/>
    <s v="16965518-9"/>
    <n v="1600854"/>
    <x v="0"/>
    <s v="Konecta Pl"/>
    <s v="Ejecutivo"/>
    <m/>
    <m/>
    <m/>
    <x v="1"/>
  </r>
  <r>
    <n v="202110"/>
    <d v="2021-10-06T12:45:04"/>
    <d v="2021-10-06T00:00:00"/>
    <d v="1899-12-30T12:45:04"/>
    <s v="-"/>
    <n v="8252"/>
    <x v="1796"/>
    <n v="7"/>
    <n v="6"/>
    <n v="7"/>
    <n v="46"/>
    <s v="OK"/>
    <n v="12"/>
    <d v="2021-10-06T12:32:23"/>
    <n v="2"/>
    <n v="16"/>
    <n v="998484657"/>
    <s v="21440530-k"/>
    <n v="1600251"/>
    <x v="1"/>
    <s v="Konecta Pl"/>
    <s v="Ejecutiva"/>
    <m/>
    <m/>
    <m/>
    <x v="1"/>
  </r>
  <r>
    <n v="202110"/>
    <d v="2021-10-06T12:48:23"/>
    <d v="2021-10-06T00:00:00"/>
    <d v="1899-12-30T12:48:23"/>
    <s v="3046301-3"/>
    <n v="7850"/>
    <x v="6"/>
    <m/>
    <m/>
    <m/>
    <m/>
    <m/>
    <n v="12"/>
    <d v="2021-10-06T12:33:01"/>
    <n v="318"/>
    <n v="13"/>
    <n v="990048436"/>
    <s v="14156170-7"/>
    <n v="1604034"/>
    <x v="6"/>
    <s v="Konecta Pl"/>
    <s v="Ejecutivo Telefonico"/>
    <s v="CERRO NAVIA"/>
    <s v="Solicitud de Comprobante de Pago"/>
    <s v="RecaudaciÃƒÂ³n"/>
    <x v="2166"/>
  </r>
  <r>
    <n v="202110"/>
    <d v="2021-10-06T12:50:32"/>
    <d v="2021-10-06T00:00:00"/>
    <d v="1899-12-30T12:50:32"/>
    <s v="751560-K"/>
    <n v="6178"/>
    <x v="1797"/>
    <s v="h"/>
    <m/>
    <m/>
    <n v="94"/>
    <s v="NOK"/>
    <n v="12"/>
    <d v="2021-10-06T12:27:11"/>
    <n v="614"/>
    <n v="14"/>
    <n v="942565740"/>
    <s v="6196885-7"/>
    <n v="1602283"/>
    <x v="8"/>
    <s v="UpCom"/>
    <s v="Ejecutivo AtenciÃƒÂ³n Telefonica"/>
    <s v="INDEPENDENCIA"/>
    <s v="Informa saldo cuenta"/>
    <s v="FacturaciÃƒÂ³n"/>
    <x v="2167"/>
  </r>
  <r>
    <n v="202110"/>
    <d v="2021-10-06T12:58:52"/>
    <d v="2021-10-06T00:00:00"/>
    <d v="1899-12-30T12:58:52"/>
    <s v="1140448-0"/>
    <n v="10295"/>
    <x v="6"/>
    <m/>
    <m/>
    <m/>
    <m/>
    <m/>
    <n v="12"/>
    <d v="2021-10-06T12:44:02"/>
    <n v="343"/>
    <n v="13"/>
    <n v="936462353"/>
    <s v="11752501-5"/>
    <n v="1600854"/>
    <x v="0"/>
    <s v="Konecta Pl"/>
    <s v="Ejecutivo"/>
    <s v="CERRO NAVIA"/>
    <s v="Informa saldo cuenta"/>
    <s v="FacturaciÃƒÂ³n"/>
    <x v="2168"/>
  </r>
  <r>
    <n v="202110"/>
    <d v="2021-10-06T13:04:15"/>
    <d v="2021-10-06T00:00:00"/>
    <d v="1899-12-30T13:04:15"/>
    <s v="381457-2"/>
    <n v="11802"/>
    <x v="6"/>
    <m/>
    <m/>
    <m/>
    <m/>
    <m/>
    <n v="12"/>
    <d v="2021-10-06T12:49:55"/>
    <n v="390"/>
    <n v="13"/>
    <n v="947304365"/>
    <s v="8667112-3"/>
    <n v="1600854"/>
    <x v="0"/>
    <s v="Konecta Pl"/>
    <s v="Ejecutivo"/>
    <s v="PEDRO AGUIRRE CERDA"/>
    <s v="Informa saldo cuenta"/>
    <s v="FacturaciÃƒÂ³n"/>
    <x v="607"/>
  </r>
  <r>
    <n v="202110"/>
    <d v="2021-10-06T13:03:08"/>
    <d v="2021-10-06T00:00:00"/>
    <d v="1899-12-30T13:03:08"/>
    <s v="858749-3"/>
    <n v="11802"/>
    <x v="6"/>
    <m/>
    <m/>
    <m/>
    <m/>
    <m/>
    <n v="12"/>
    <d v="2021-10-06T12:49:55"/>
    <n v="390"/>
    <n v="13"/>
    <n v="947304365"/>
    <s v="8667112-3"/>
    <n v="1600854"/>
    <x v="0"/>
    <s v="Konecta Pl"/>
    <s v="Ejecutivo"/>
    <s v="ESTACION CENTRAL"/>
    <s v="Consulta de Caso"/>
    <s v="Insistencia"/>
    <x v="2169"/>
  </r>
  <r>
    <n v="202110"/>
    <d v="2021-10-06T13:08:31"/>
    <d v="2021-10-06T00:00:00"/>
    <d v="1899-12-30T13:08:31"/>
    <s v="2562164-6"/>
    <n v="12703"/>
    <x v="1798"/>
    <s v="h"/>
    <m/>
    <m/>
    <n v="43"/>
    <s v="NOK"/>
    <n v="12"/>
    <d v="2021-10-06T12:53:28"/>
    <n v="222"/>
    <n v="13"/>
    <n v="937629801"/>
    <s v="13514336-7"/>
    <n v="1604034"/>
    <x v="6"/>
    <s v="Konecta Pl"/>
    <s v="Ejecutivo Telefonico"/>
    <s v="QUILICURA"/>
    <s v="Informa saldo cuenta"/>
    <s v="FacturaciÃƒÂ³n"/>
    <x v="2170"/>
  </r>
  <r>
    <n v="202110"/>
    <d v="2021-10-06T13:06:25"/>
    <d v="2021-10-06T00:00:00"/>
    <d v="1899-12-30T13:06:25"/>
    <s v="506137-7"/>
    <n v="12888"/>
    <x v="6"/>
    <m/>
    <m/>
    <m/>
    <m/>
    <m/>
    <n v="12"/>
    <d v="2021-10-06T12:56:36"/>
    <n v="255"/>
    <n v="13"/>
    <n v="954741121"/>
    <s v="-"/>
    <n v="1600854"/>
    <x v="0"/>
    <s v="Konecta Pl"/>
    <s v="Ejecutivo"/>
    <s v="LA GRANJA"/>
    <s v="Informa saldo cuenta"/>
    <s v="FacturaciÃƒÂ³n"/>
    <x v="2171"/>
  </r>
  <r>
    <n v="202110"/>
    <d v="2021-10-06T13:08:31"/>
    <d v="2021-10-06T00:00:00"/>
    <d v="1899-12-30T13:08:31"/>
    <s v="215565-6"/>
    <n v="14384"/>
    <x v="6"/>
    <m/>
    <m/>
    <m/>
    <m/>
    <m/>
    <n v="12"/>
    <d v="2021-10-06T13:01:01"/>
    <n v="38"/>
    <n v="13"/>
    <n v="225271337"/>
    <s v="-"/>
    <n v="1600854"/>
    <x v="0"/>
    <s v="Konecta Pl"/>
    <s v="Ejecutivo"/>
    <s v="HUECHURABA"/>
    <s v="Informa saldo cuenta"/>
    <s v="FacturaciÃƒÂ³n"/>
    <x v="2172"/>
  </r>
  <r>
    <n v="202110"/>
    <d v="2021-10-06T13:04:12"/>
    <d v="2021-10-06T00:00:00"/>
    <d v="1899-12-30T13:04:12"/>
    <s v="1074032-0"/>
    <n v="14302"/>
    <x v="1799"/>
    <n v="7"/>
    <n v="7"/>
    <n v="7"/>
    <n v="35"/>
    <s v="OK"/>
    <n v="12"/>
    <d v="2021-10-06T12:53:52"/>
    <n v="426"/>
    <n v="14"/>
    <n v="968538537"/>
    <s v="21818865-6"/>
    <n v="1602283"/>
    <x v="8"/>
    <s v="UpCom"/>
    <s v="Ejecutivo AtenciÃƒÂ³n Telefonica"/>
    <s v="MACUL"/>
    <s v="Informa saldo cuenta"/>
    <s v="FacturaciÃƒÂ³n"/>
    <x v="2173"/>
  </r>
  <r>
    <n v="202110"/>
    <d v="2021-10-06T13:14:48"/>
    <d v="2021-10-06T00:00:00"/>
    <d v="1899-12-30T13:14:48"/>
    <s v="1246719-2"/>
    <n v="13852"/>
    <x v="1800"/>
    <n v="7"/>
    <n v="7"/>
    <n v="7"/>
    <n v="87"/>
    <s v="OK"/>
    <n v="12"/>
    <d v="2021-10-06T12:57:21"/>
    <n v="528"/>
    <n v="13"/>
    <n v="956840311"/>
    <s v="10044043-1"/>
    <n v="1604034"/>
    <x v="6"/>
    <s v="Konecta Pl"/>
    <s v="Ejecutivo Telefonico"/>
    <s v="RENCA"/>
    <s v="Solicitud de Comprobante de Pago"/>
    <s v="RecaudaciÃƒÂ³n"/>
    <x v="2174"/>
  </r>
  <r>
    <n v="202110"/>
    <d v="2021-10-06T13:24:14"/>
    <d v="2021-10-06T00:00:00"/>
    <d v="1899-12-30T13:24:14"/>
    <s v="2743817-2"/>
    <n v="171"/>
    <x v="6"/>
    <m/>
    <m/>
    <m/>
    <m/>
    <m/>
    <n v="12"/>
    <d v="2021-10-06T13:06:00"/>
    <n v="523"/>
    <n v="13"/>
    <n v="959495876"/>
    <s v="14467564-9"/>
    <n v="1600854"/>
    <x v="0"/>
    <s v="Konecta Pl"/>
    <s v="Ejecutivo"/>
    <s v="LAMPA"/>
    <s v="Informa saldo cuenta"/>
    <s v="FacturaciÃƒÂ³n"/>
    <x v="2175"/>
  </r>
  <r>
    <n v="202110"/>
    <d v="2021-10-06T13:24:14"/>
    <d v="2021-10-06T00:00:00"/>
    <d v="1899-12-30T13:24:14"/>
    <s v="1074032-0"/>
    <n v="779"/>
    <x v="6"/>
    <m/>
    <m/>
    <m/>
    <m/>
    <m/>
    <n v="12"/>
    <d v="2021-10-06T13:01:10"/>
    <n v="706"/>
    <n v="14"/>
    <n v="223455284"/>
    <s v="-"/>
    <n v="1602283"/>
    <x v="8"/>
    <s v="UpCom"/>
    <s v="Ejecutivo AtenciÃƒÂ³n Telefonica"/>
    <s v="MACUL"/>
    <s v="ACTIVACION / DESACTIVACION SUSCRIPCION EDE"/>
    <s v="ModificaciÃƒÂ³n de Datos"/>
    <x v="2176"/>
  </r>
  <r>
    <n v="202110"/>
    <d v="2021-10-06T13:25:22"/>
    <d v="2021-10-06T00:00:00"/>
    <d v="1899-12-30T13:25:22"/>
    <s v="3275621-2"/>
    <n v="779"/>
    <x v="6"/>
    <m/>
    <m/>
    <m/>
    <m/>
    <m/>
    <n v="12"/>
    <d v="2021-10-06T13:01:10"/>
    <n v="706"/>
    <n v="14"/>
    <n v="223455284"/>
    <s v="-"/>
    <n v="1602283"/>
    <x v="8"/>
    <s v="UpCom"/>
    <s v="Ejecutivo AtenciÃƒÂ³n Telefonica"/>
    <s v="INDEPENDENCIA"/>
    <s v="Informa saldo cuenta"/>
    <s v="FacturaciÃƒÂ³n"/>
    <x v="2177"/>
  </r>
  <r>
    <n v="202110"/>
    <d v="2021-10-06T13:26:24"/>
    <d v="2021-10-06T00:00:00"/>
    <d v="1899-12-30T13:26:24"/>
    <s v="1340212-4"/>
    <n v="911"/>
    <x v="6"/>
    <m/>
    <m/>
    <m/>
    <m/>
    <m/>
    <n v="12"/>
    <d v="2021-10-06T13:06:19"/>
    <n v="632"/>
    <n v="13"/>
    <n v="937083311"/>
    <s v="-"/>
    <n v="1604034"/>
    <x v="6"/>
    <s v="Konecta Pl"/>
    <s v="Ejecutivo Telefonico"/>
    <s v="QUILICURA"/>
    <s v="Error Lectura Telemedida"/>
    <s v="Medida"/>
    <x v="2178"/>
  </r>
  <r>
    <n v="202110"/>
    <d v="2021-10-06T13:23:11"/>
    <d v="2021-10-06T00:00:00"/>
    <d v="1899-12-30T13:23:11"/>
    <s v="-"/>
    <n v="2645"/>
    <x v="1801"/>
    <n v="5"/>
    <n v="5"/>
    <n v="5"/>
    <n v="40"/>
    <s v="OK"/>
    <n v="12"/>
    <d v="2021-10-06T13:14:54"/>
    <n v="356"/>
    <n v="13"/>
    <n v="965618362"/>
    <s v="9584381-6"/>
    <n v="1600854"/>
    <x v="0"/>
    <s v="Konecta Pl"/>
    <s v="Ejecutivo"/>
    <m/>
    <m/>
    <m/>
    <x v="1"/>
  </r>
  <r>
    <n v="202110"/>
    <d v="2021-10-06T13:31:46"/>
    <d v="2021-10-06T00:00:00"/>
    <d v="1899-12-30T13:31:46"/>
    <s v="918191-1"/>
    <n v="2986"/>
    <x v="1802"/>
    <n v="7"/>
    <n v="7"/>
    <n v="7"/>
    <n v="47"/>
    <s v="OK"/>
    <n v="12"/>
    <d v="2021-10-06T13:13:06"/>
    <n v="451"/>
    <n v="14"/>
    <n v="979027877"/>
    <s v="-"/>
    <n v="1602283"/>
    <x v="8"/>
    <s v="UpCom"/>
    <s v="Ejecutivo AtenciÃƒÂ³n Telefonica"/>
    <s v="SAN RAMON"/>
    <s v="Informa saldo cuenta"/>
    <s v="FacturaciÃƒÂ³n"/>
    <x v="2179"/>
  </r>
  <r>
    <n v="202110"/>
    <d v="2021-10-06T13:27:27"/>
    <d v="2021-10-06T00:00:00"/>
    <d v="1899-12-30T13:27:27"/>
    <s v="3275621-2"/>
    <n v="2986"/>
    <x v="1803"/>
    <n v="7"/>
    <n v="7"/>
    <n v="7"/>
    <n v="56"/>
    <s v="OK"/>
    <n v="12"/>
    <d v="2021-10-06T13:13:06"/>
    <n v="451"/>
    <n v="14"/>
    <n v="979027877"/>
    <s v="-"/>
    <n v="1602283"/>
    <x v="8"/>
    <s v="UpCom"/>
    <s v="Ejecutivo AtenciÃƒÂ³n Telefonica"/>
    <s v="INDEPENDENCIA"/>
    <s v="ActualizaciÃƒÂ³n Email EDE"/>
    <s v="ModificaciÃƒÂ³n de Datos"/>
    <x v="2180"/>
  </r>
  <r>
    <n v="202110"/>
    <d v="2021-10-06T13:23:11"/>
    <d v="2021-10-06T00:00:00"/>
    <d v="1899-12-30T13:23:11"/>
    <s v="3275621-2"/>
    <n v="2986"/>
    <x v="1804"/>
    <n v="7"/>
    <n v="7"/>
    <n v="7"/>
    <n v="68"/>
    <s v="OK"/>
    <n v="12"/>
    <d v="2021-10-06T13:13:06"/>
    <n v="451"/>
    <n v="14"/>
    <n v="979027877"/>
    <s v="-"/>
    <n v="1602283"/>
    <x v="8"/>
    <s v="UpCom"/>
    <s v="Ejecutivo AtenciÃƒÂ³n Telefonica"/>
    <s v="INDEPENDENCIA"/>
    <s v="ACTIVACION / DESACTIVACION SUSCRIPCION EDE"/>
    <s v="ModificaciÃƒÂ³n de Datos"/>
    <x v="2181"/>
  </r>
  <r>
    <n v="202110"/>
    <d v="2021-10-06T13:32:49"/>
    <d v="2021-10-06T00:00:00"/>
    <d v="1899-12-30T13:32:49"/>
    <s v="510353-3"/>
    <n v="2653"/>
    <x v="6"/>
    <m/>
    <m/>
    <m/>
    <m/>
    <m/>
    <n v="12"/>
    <d v="2021-10-06T21:18:03"/>
    <n v="524"/>
    <n v="14"/>
    <n v="999989046"/>
    <s v="8213651-7"/>
    <n v="1602409"/>
    <x v="9"/>
    <s v="-"/>
    <s v="Ejecutivo AtenciÃƒÂ³n Telefonica"/>
    <s v="SAN MIGUEL"/>
    <s v="Lectura Especial"/>
    <s v="Lectura"/>
    <x v="2182"/>
  </r>
  <r>
    <n v="202110"/>
    <d v="2021-10-06T13:32:49"/>
    <d v="2021-10-06T00:00:00"/>
    <d v="1899-12-30T13:32:49"/>
    <s v="510353-3"/>
    <n v="2653"/>
    <x v="6"/>
    <m/>
    <m/>
    <m/>
    <m/>
    <m/>
    <n v="12"/>
    <d v="2021-10-06T13:00:42"/>
    <n v="552"/>
    <n v="14"/>
    <n v="988274968"/>
    <s v="-"/>
    <n v="1602409"/>
    <x v="9"/>
    <s v="-"/>
    <s v="Ejecutivo AtenciÃƒÂ³n Telefonica"/>
    <s v="SAN MIGUEL"/>
    <s v="Lectura Especial"/>
    <s v="Lectura"/>
    <x v="2182"/>
  </r>
  <r>
    <n v="202110"/>
    <d v="2021-10-06T13:32:49"/>
    <d v="2021-10-06T00:00:00"/>
    <d v="1899-12-30T13:32:49"/>
    <s v="3458965-8"/>
    <n v="2653"/>
    <x v="6"/>
    <m/>
    <m/>
    <m/>
    <m/>
    <m/>
    <n v="12"/>
    <d v="2021-10-06T21:18:03"/>
    <n v="524"/>
    <n v="14"/>
    <n v="999989046"/>
    <s v="8213651-7"/>
    <n v="1602409"/>
    <x v="9"/>
    <s v="-"/>
    <s v="Ejecutivo AtenciÃƒÂ³n Telefonica"/>
    <s v="LA FLORIDA"/>
    <s v="Informa saldo cuenta"/>
    <s v="FacturaciÃƒÂ³n"/>
    <x v="1706"/>
  </r>
  <r>
    <n v="202110"/>
    <d v="2021-10-06T13:32:49"/>
    <d v="2021-10-06T00:00:00"/>
    <d v="1899-12-30T13:32:49"/>
    <s v="3458965-8"/>
    <n v="2653"/>
    <x v="6"/>
    <m/>
    <m/>
    <m/>
    <m/>
    <m/>
    <n v="12"/>
    <d v="2021-10-06T13:00:42"/>
    <n v="552"/>
    <n v="14"/>
    <n v="988274968"/>
    <s v="-"/>
    <n v="1602409"/>
    <x v="9"/>
    <s v="-"/>
    <s v="Ejecutivo AtenciÃƒÂ³n Telefonica"/>
    <s v="LA FLORIDA"/>
    <s v="Informa saldo cuenta"/>
    <s v="FacturaciÃƒÂ³n"/>
    <x v="1706"/>
  </r>
  <r>
    <n v="202110"/>
    <d v="2021-10-06T13:24:14"/>
    <d v="2021-10-06T00:00:00"/>
    <d v="1899-12-30T13:24:14"/>
    <s v="1075055-5"/>
    <n v="2653"/>
    <x v="1805"/>
    <n v="7"/>
    <n v="7"/>
    <s v="h"/>
    <n v="42"/>
    <s v="NOK"/>
    <n v="12"/>
    <d v="2021-10-06T21:18:03"/>
    <n v="524"/>
    <n v="14"/>
    <n v="999989046"/>
    <s v="8213651-7"/>
    <n v="1602409"/>
    <x v="9"/>
    <s v="-"/>
    <s v="Ejecutivo AtenciÃƒÂ³n Telefonica"/>
    <s v="HUECHURABA"/>
    <s v="Solicitud de Comprobante de Pago"/>
    <s v="RecaudaciÃƒÂ³n"/>
    <x v="2183"/>
  </r>
  <r>
    <n v="202110"/>
    <d v="2021-10-06T13:24:14"/>
    <d v="2021-10-06T00:00:00"/>
    <d v="1899-12-30T13:24:14"/>
    <s v="1075055-5"/>
    <n v="2653"/>
    <x v="1805"/>
    <n v="7"/>
    <n v="7"/>
    <s v="h"/>
    <n v="42"/>
    <s v="NOK"/>
    <n v="12"/>
    <d v="2021-10-06T13:00:42"/>
    <n v="552"/>
    <n v="14"/>
    <n v="988274968"/>
    <s v="-"/>
    <n v="1602409"/>
    <x v="9"/>
    <s v="-"/>
    <s v="Ejecutivo AtenciÃƒÂ³n Telefonica"/>
    <s v="HUECHURABA"/>
    <s v="Solicitud de Comprobante de Pago"/>
    <s v="RecaudaciÃƒÂ³n"/>
    <x v="2183"/>
  </r>
  <r>
    <n v="202110"/>
    <d v="2021-10-06T13:32:49"/>
    <d v="2021-10-06T00:00:00"/>
    <d v="1899-12-30T13:32:49"/>
    <s v="555803-4"/>
    <n v="3871"/>
    <x v="6"/>
    <m/>
    <m/>
    <m/>
    <m/>
    <m/>
    <n v="12"/>
    <d v="2021-10-06T13:21:00"/>
    <n v="286"/>
    <n v="13"/>
    <n v="975547019"/>
    <s v="14006278-2"/>
    <n v="1600854"/>
    <x v="0"/>
    <s v="Konecta Pl"/>
    <s v="Ejecutivo"/>
    <s v="SANTIAGO"/>
    <s v="Solicitud de Comprobante de Pago"/>
    <s v="RecaudaciÃƒÂ³n"/>
    <x v="1696"/>
  </r>
  <r>
    <n v="202110"/>
    <d v="2021-10-06T13:33:52"/>
    <d v="2021-10-06T00:00:00"/>
    <d v="1899-12-30T13:33:52"/>
    <s v="1319750-4"/>
    <n v="3871"/>
    <x v="6"/>
    <m/>
    <m/>
    <m/>
    <m/>
    <m/>
    <n v="12"/>
    <d v="2021-10-06T13:21:00"/>
    <n v="286"/>
    <n v="13"/>
    <n v="975547019"/>
    <s v="14006278-2"/>
    <n v="1600854"/>
    <x v="0"/>
    <s v="Konecta Pl"/>
    <s v="Ejecutivo"/>
    <s v="LAS CONDES"/>
    <s v="Informa saldo cuenta"/>
    <s v="FacturaciÃƒÂ³n"/>
    <x v="1697"/>
  </r>
  <r>
    <n v="202110"/>
    <d v="2021-10-06T13:32:49"/>
    <d v="2021-10-06T00:00:00"/>
    <d v="1899-12-30T13:32:49"/>
    <s v="115862-7"/>
    <n v="6496"/>
    <x v="1806"/>
    <n v="7"/>
    <n v="7"/>
    <n v="7"/>
    <n v="40"/>
    <s v="OK"/>
    <n v="12"/>
    <d v="2021-10-06T13:31:08"/>
    <n v="206"/>
    <n v="13"/>
    <n v="982671831"/>
    <s v="6025805-8"/>
    <n v="1600854"/>
    <x v="0"/>
    <s v="Konecta Pl"/>
    <s v="Ejecutivo"/>
    <s v="LA FLORIDA"/>
    <s v="Informa fecha lectura"/>
    <s v="Lectura"/>
    <x v="2184"/>
  </r>
  <r>
    <n v="202110"/>
    <d v="2021-10-06T13:42:16"/>
    <d v="2021-10-06T00:00:00"/>
    <d v="1899-12-30T13:42:16"/>
    <s v="115862-7"/>
    <n v="6496"/>
    <x v="6"/>
    <m/>
    <m/>
    <m/>
    <m/>
    <m/>
    <n v="12"/>
    <d v="2021-10-06T13:31:08"/>
    <n v="206"/>
    <n v="13"/>
    <n v="982671831"/>
    <s v="6025805-8"/>
    <n v="1600854"/>
    <x v="0"/>
    <s v="Konecta Pl"/>
    <s v="Ejecutivo"/>
    <s v="LA FLORIDA"/>
    <s v="Informa saldo cuenta"/>
    <s v="FacturaciÃƒÂ³n"/>
    <x v="2185"/>
  </r>
  <r>
    <n v="202110"/>
    <d v="2021-10-06T13:35:56"/>
    <d v="2021-10-06T00:00:00"/>
    <d v="1899-12-30T13:35:56"/>
    <s v="277180-2"/>
    <n v="6137"/>
    <x v="1807"/>
    <n v="7"/>
    <n v="4"/>
    <n v="4"/>
    <n v="58"/>
    <s v="OK"/>
    <n v="12"/>
    <d v="2021-10-06T13:26:57"/>
    <n v="498"/>
    <n v="13"/>
    <n v="956074857"/>
    <s v="15355866-3"/>
    <n v="1604034"/>
    <x v="6"/>
    <s v="Konecta Pl"/>
    <s v="Ejecutivo Telefonico"/>
    <s v="MAIPU"/>
    <s v="Ley 21.249/21.301 Solicitud Beneficio"/>
    <s v="FacturaciÃƒÂ³n"/>
    <x v="2186"/>
  </r>
  <r>
    <n v="202110"/>
    <d v="2021-10-06T13:41:37"/>
    <d v="2021-10-06T00:00:00"/>
    <d v="1899-12-30T13:41:37"/>
    <s v="-"/>
    <n v="5081"/>
    <x v="1808"/>
    <n v="7"/>
    <n v="7"/>
    <n v="7"/>
    <n v="36"/>
    <s v="OK"/>
    <n v="12"/>
    <d v="2021-10-06T13:10:05"/>
    <n v="796"/>
    <n v="14"/>
    <n v="950051272"/>
    <s v="9664349-7"/>
    <n v="1602409"/>
    <x v="9"/>
    <s v="-"/>
    <s v="Ejecutivo AtenciÃƒÂ³n Telefonica"/>
    <m/>
    <m/>
    <m/>
    <x v="1"/>
  </r>
  <r>
    <n v="202110"/>
    <d v="2021-10-06T13:45:19"/>
    <d v="2021-10-06T00:00:00"/>
    <d v="1899-12-30T13:45:19"/>
    <s v="1082541-5"/>
    <n v="7627"/>
    <x v="1809"/>
    <n v="7"/>
    <s v="h"/>
    <m/>
    <n v="32"/>
    <s v="NOK"/>
    <n v="12"/>
    <d v="2021-10-06T13:34:44"/>
    <n v="390"/>
    <n v="13"/>
    <n v="994975723"/>
    <s v="-"/>
    <n v="1600854"/>
    <x v="0"/>
    <s v="Konecta Pl"/>
    <s v="Ejecutivo"/>
    <s v="LAMPA"/>
    <s v="Artefacto daÃƒÂ±ado"/>
    <s v="Calidad de Suministro"/>
    <x v="1323"/>
  </r>
  <r>
    <n v="202110"/>
    <d v="2021-10-06T13:50:48"/>
    <d v="2021-10-06T00:00:00"/>
    <d v="1899-12-30T13:50:48"/>
    <s v="2851277-5"/>
    <n v="6805"/>
    <x v="6"/>
    <m/>
    <m/>
    <m/>
    <m/>
    <m/>
    <n v="12"/>
    <d v="2021-10-06T13:27:48"/>
    <n v="649"/>
    <n v="14"/>
    <n v="995434334"/>
    <s v="4878664-2"/>
    <n v="1602283"/>
    <x v="8"/>
    <s v="UpCom"/>
    <s v="Ejecutivo AtenciÃƒÂ³n Telefonica"/>
    <s v="COLINA"/>
    <s v="Error en registro / pagina web"/>
    <s v="Soporte Internet"/>
    <x v="2187"/>
  </r>
  <r>
    <n v="202110"/>
    <d v="2021-10-06T13:49:43"/>
    <d v="2021-10-06T00:00:00"/>
    <d v="1899-12-30T13:49:43"/>
    <s v="2630605-1"/>
    <n v="9695"/>
    <x v="1810"/>
    <n v="7"/>
    <n v="7"/>
    <n v="7"/>
    <n v="42"/>
    <s v="OK"/>
    <n v="12"/>
    <d v="2021-10-06T13:37:08"/>
    <n v="376"/>
    <n v="16"/>
    <n v="224551355"/>
    <s v="4558521-2"/>
    <n v="1600251"/>
    <x v="1"/>
    <s v="Konecta Pl"/>
    <s v="Ejecutiva"/>
    <s v="INDEPENDENCIA"/>
    <s v="Informa saldo cuenta"/>
    <s v="FacturaciÃƒÂ³n"/>
    <x v="2188"/>
  </r>
  <r>
    <n v="202110"/>
    <d v="2021-10-06T13:58:02"/>
    <d v="2021-10-06T00:00:00"/>
    <d v="1899-12-30T13:58:02"/>
    <s v="-"/>
    <n v="8532"/>
    <x v="6"/>
    <m/>
    <m/>
    <m/>
    <m/>
    <m/>
    <n v="12"/>
    <d v="2021-10-06T13:35:25"/>
    <n v="731"/>
    <n v="13"/>
    <n v="994058253"/>
    <s v="22007567-2"/>
    <n v="1604034"/>
    <x v="6"/>
    <s v="Konecta Pl"/>
    <s v="Ejecutivo Telefonico"/>
    <m/>
    <m/>
    <m/>
    <x v="1"/>
  </r>
  <r>
    <n v="202110"/>
    <d v="2021-10-06T13:58:02"/>
    <d v="2021-10-06T00:00:00"/>
    <d v="1899-12-30T13:58:02"/>
    <s v="424674-8"/>
    <n v="11349"/>
    <x v="1811"/>
    <n v="6"/>
    <n v="6"/>
    <n v="6"/>
    <n v="54"/>
    <s v="OK"/>
    <n v="12"/>
    <d v="2021-10-06T13:32:14"/>
    <n v="162"/>
    <n v="14"/>
    <n v="952084552"/>
    <s v="3640268-7"/>
    <n v="1602409"/>
    <x v="9"/>
    <s v="-"/>
    <s v="Ejecutivo AtenciÃƒÂ³n Telefonica"/>
    <s v="PEDRO AGUIRRE CERDA"/>
    <s v="Lectura Especial"/>
    <s v="Lectura"/>
    <x v="2189"/>
  </r>
  <r>
    <n v="202110"/>
    <d v="2021-10-06T13:51:51"/>
    <d v="2021-10-06T00:00:00"/>
    <d v="1899-12-30T13:51:51"/>
    <s v="2851277-5"/>
    <n v="10193"/>
    <x v="1812"/>
    <n v="7"/>
    <n v="7"/>
    <n v="7"/>
    <n v="56"/>
    <s v="OK"/>
    <n v="12"/>
    <d v="2021-10-06T13:38:47"/>
    <n v="628"/>
    <n v="14"/>
    <n v="996142653"/>
    <s v="9783537-3"/>
    <n v="1602283"/>
    <x v="8"/>
    <s v="UpCom"/>
    <s v="Ejecutivo AtenciÃƒÂ³n Telefonica"/>
    <s v="COLINA"/>
    <s v="Informa saldo cuenta"/>
    <s v="FacturaciÃƒÂ³n"/>
    <x v="2190"/>
  </r>
  <r>
    <n v="202110"/>
    <d v="2021-10-06T14:07:22"/>
    <d v="2021-10-06T00:00:00"/>
    <d v="1899-12-30T14:07:22"/>
    <s v="2984707-K"/>
    <n v="11959"/>
    <x v="6"/>
    <m/>
    <m/>
    <m/>
    <m/>
    <m/>
    <n v="12"/>
    <d v="2021-10-06T13:35:07"/>
    <n v="633"/>
    <n v="14"/>
    <n v="984494538"/>
    <s v="16131459-5"/>
    <n v="1602409"/>
    <x v="9"/>
    <s v="-"/>
    <s v="Ejecutivo AtenciÃƒÂ³n Telefonica"/>
    <s v="LAS CONDES"/>
    <s v="Informa fecha lectura"/>
    <s v="Lectura"/>
    <x v="764"/>
  </r>
  <r>
    <n v="202110"/>
    <d v="2021-10-06T13:59:05"/>
    <d v="2021-10-06T00:00:00"/>
    <d v="1899-12-30T13:59:05"/>
    <s v="3007860-8"/>
    <n v="11959"/>
    <x v="1813"/>
    <n v="7"/>
    <n v="6"/>
    <n v="6"/>
    <n v="37"/>
    <s v="OK"/>
    <n v="12"/>
    <d v="2021-10-06T13:35:07"/>
    <n v="633"/>
    <n v="14"/>
    <n v="984494538"/>
    <s v="16131459-5"/>
    <n v="1602409"/>
    <x v="9"/>
    <s v="-"/>
    <s v="Ejecutivo AtenciÃƒÂ³n Telefonica"/>
    <s v="CERRO NAVIA"/>
    <s v="Pago no ingresado"/>
    <s v="RecaudaciÃƒÂ³n"/>
    <x v="2191"/>
  </r>
  <r>
    <n v="202110"/>
    <d v="2021-10-06T14:12:41"/>
    <d v="2021-10-06T00:00:00"/>
    <d v="1899-12-30T14:12:41"/>
    <s v="1494235-1"/>
    <n v="13144"/>
    <x v="6"/>
    <m/>
    <m/>
    <m/>
    <m/>
    <m/>
    <n v="12"/>
    <d v="2021-10-06T13:55:19"/>
    <n v="539"/>
    <n v="13"/>
    <n v="991002994"/>
    <s v="9388091-9"/>
    <n v="1600854"/>
    <x v="0"/>
    <s v="Konecta Pl"/>
    <s v="Ejecutivo"/>
    <s v="SANTIAGO"/>
    <s v="Solicitud de Comprobante de Pago"/>
    <s v="RecaudaciÃƒÂ³n"/>
    <x v="2192"/>
  </r>
  <r>
    <n v="202110"/>
    <d v="2021-10-06T14:13:44"/>
    <d v="2021-10-06T00:00:00"/>
    <d v="1899-12-30T14:13:44"/>
    <s v="632756-7"/>
    <n v="12194"/>
    <x v="1814"/>
    <n v="5"/>
    <n v="5"/>
    <n v="5"/>
    <n v="65"/>
    <s v="OK"/>
    <n v="12"/>
    <d v="2021-10-06T13:49:08"/>
    <n v="901"/>
    <n v="13"/>
    <n v="963710765"/>
    <s v="10844110-0"/>
    <n v="1604034"/>
    <x v="6"/>
    <s v="Konecta Pl"/>
    <s v="Ejecutivo Telefonico"/>
    <s v="CERRILLOS"/>
    <s v="Informa saldo cuenta"/>
    <s v="FacturaciÃƒÂ³n"/>
    <x v="2193"/>
  </r>
  <r>
    <n v="202110"/>
    <d v="2021-10-06T14:13:44"/>
    <d v="2021-10-06T00:00:00"/>
    <d v="1899-12-30T14:13:44"/>
    <s v="2799229-3"/>
    <n v="12194"/>
    <x v="6"/>
    <m/>
    <m/>
    <m/>
    <m/>
    <m/>
    <n v="12"/>
    <d v="2021-10-06T13:49:08"/>
    <n v="901"/>
    <n v="13"/>
    <n v="963710765"/>
    <s v="10844110-0"/>
    <n v="1604034"/>
    <x v="6"/>
    <s v="Konecta Pl"/>
    <s v="Ejecutivo Telefonico"/>
    <s v="MAIPU"/>
    <s v="Consulta PÃƒÂ¡gina Web"/>
    <s v="Soporte Internet"/>
    <x v="2194"/>
  </r>
  <r>
    <n v="202110"/>
    <d v="2021-10-06T14:14:48"/>
    <d v="2021-10-06T00:00:00"/>
    <d v="1899-12-30T14:14:48"/>
    <s v="252702-2"/>
    <n v="14574"/>
    <x v="6"/>
    <m/>
    <m/>
    <m/>
    <m/>
    <m/>
    <n v="12"/>
    <d v="2021-10-06T13:46:45"/>
    <n v="331"/>
    <n v="14"/>
    <n v="989003469"/>
    <s v="6863229-3"/>
    <n v="1602409"/>
    <x v="9"/>
    <s v="-"/>
    <s v="Ejecutivo AtenciÃƒÂ³n Telefonica"/>
    <s v="NUNOA"/>
    <s v="Informa saldo cuenta"/>
    <s v="FacturaciÃƒÂ³n"/>
    <x v="2195"/>
  </r>
  <r>
    <n v="202110"/>
    <d v="2021-10-06T14:11:35"/>
    <d v="2021-10-06T00:00:00"/>
    <d v="1899-12-30T14:11:35"/>
    <s v="777031-6"/>
    <n v="15237"/>
    <x v="1815"/>
    <n v="7"/>
    <n v="7"/>
    <n v="7"/>
    <n v="41"/>
    <s v="OK"/>
    <n v="12"/>
    <d v="2021-10-06T14:01:53"/>
    <n v="222"/>
    <n v="16"/>
    <n v="999314258"/>
    <s v="10497159-8"/>
    <n v="1600251"/>
    <x v="1"/>
    <s v="Konecta Pl"/>
    <s v="Ejecutiva"/>
    <s v="LA CISTERNA"/>
    <s v="Informa saldo cuenta"/>
    <s v="FacturaciÃƒÂ³n"/>
    <x v="1839"/>
  </r>
  <r>
    <n v="202110"/>
    <d v="2021-10-06T14:15:51"/>
    <d v="2021-10-06T00:00:00"/>
    <d v="1899-12-30T14:15:51"/>
    <s v="463611-2"/>
    <n v="15237"/>
    <x v="1816"/>
    <m/>
    <m/>
    <m/>
    <n v="2"/>
    <s v="NOK"/>
    <n v="12"/>
    <d v="2021-10-06T14:01:53"/>
    <n v="222"/>
    <n v="16"/>
    <n v="999314258"/>
    <s v="10497159-8"/>
    <n v="1600251"/>
    <x v="1"/>
    <s v="Konecta Pl"/>
    <s v="Ejecutiva"/>
    <s v="LO ESPEJO"/>
    <s v="Ley 21.249 / 21.301 Consulta Beneficios."/>
    <s v="FacturaciÃƒÂ³n"/>
    <x v="1678"/>
  </r>
  <r>
    <n v="202110"/>
    <d v="2021-10-06T14:18:55"/>
    <d v="2021-10-06T00:00:00"/>
    <d v="1899-12-30T14:18:55"/>
    <s v="486407-7"/>
    <n v="186"/>
    <x v="1817"/>
    <s v="h"/>
    <m/>
    <m/>
    <n v="20"/>
    <s v="NOK"/>
    <n v="12"/>
    <d v="2021-10-06T14:05:25"/>
    <n v="284"/>
    <n v="13"/>
    <n v="963079657"/>
    <s v="8146455-3"/>
    <n v="1604034"/>
    <x v="6"/>
    <s v="Konecta Pl"/>
    <s v="Ejecutivo Telefonico"/>
    <s v="VITACURA"/>
    <s v="Informa saldo cuenta"/>
    <s v="FacturaciÃƒÂ³n"/>
    <x v="1960"/>
  </r>
  <r>
    <n v="202110"/>
    <d v="2021-10-06T14:22:02"/>
    <d v="2021-10-06T00:00:00"/>
    <d v="1899-12-30T14:22:02"/>
    <s v="-"/>
    <n v="2985"/>
    <x v="1818"/>
    <n v="7"/>
    <n v="7"/>
    <n v="7"/>
    <n v="33"/>
    <s v="OK"/>
    <n v="12"/>
    <d v="2021-10-06T14:21:24"/>
    <n v="130"/>
    <n v="13"/>
    <n v="996971079"/>
    <s v="-"/>
    <n v="1600854"/>
    <x v="0"/>
    <s v="Konecta Pl"/>
    <s v="Ejecutivo"/>
    <m/>
    <m/>
    <m/>
    <x v="1"/>
  </r>
  <r>
    <n v="202110"/>
    <d v="2021-10-06T14:28:12"/>
    <d v="2021-10-06T00:00:00"/>
    <d v="1899-12-30T14:28:12"/>
    <s v="24520-8"/>
    <n v="2731"/>
    <x v="1819"/>
    <n v="7"/>
    <n v="7"/>
    <n v="7"/>
    <n v="79"/>
    <s v="OK"/>
    <n v="12"/>
    <d v="2021-10-06T14:04:37"/>
    <n v="561"/>
    <n v="14"/>
    <n v="976178136"/>
    <s v="14476313-0"/>
    <n v="1602409"/>
    <x v="9"/>
    <s v="-"/>
    <s v="Ejecutivo AtenciÃƒÂ³n Telefonica"/>
    <s v="NUNOA"/>
    <s v="Informa saldo cuenta"/>
    <s v="FacturaciÃƒÂ³n"/>
    <x v="2196"/>
  </r>
  <r>
    <n v="202110"/>
    <d v="2021-10-06T14:28:12"/>
    <d v="2021-10-06T00:00:00"/>
    <d v="1899-12-30T14:28:12"/>
    <s v="1024745-4"/>
    <n v="3646"/>
    <x v="1820"/>
    <n v="7"/>
    <n v="7"/>
    <n v="7"/>
    <n v="60"/>
    <s v="OK"/>
    <n v="12"/>
    <d v="2021-10-06T14:25:49"/>
    <n v="220"/>
    <n v="13"/>
    <n v="979990444"/>
    <s v="10897646-2"/>
    <n v="1600854"/>
    <x v="0"/>
    <s v="Konecta Pl"/>
    <s v="Ejecutivo"/>
    <s v="CERRO NAVIA"/>
    <s v="Solicitud de Comprobante de Pago"/>
    <s v="RecaudaciÃƒÂ³n"/>
    <x v="2197"/>
  </r>
  <r>
    <n v="202110"/>
    <d v="2021-10-06T14:37:44"/>
    <d v="2021-10-06T00:00:00"/>
    <d v="1899-12-30T14:37:44"/>
    <s v="81235-8"/>
    <n v="3646"/>
    <x v="6"/>
    <m/>
    <m/>
    <m/>
    <m/>
    <m/>
    <n v="12"/>
    <d v="2021-10-06T14:25:49"/>
    <n v="220"/>
    <n v="13"/>
    <n v="979990444"/>
    <s v="10897646-2"/>
    <n v="1600854"/>
    <x v="0"/>
    <s v="Konecta Pl"/>
    <s v="Ejecutivo"/>
    <s v="INDEPENDENCIA"/>
    <s v="Informa saldo cuenta"/>
    <s v="FacturaciÃƒÂ³n"/>
    <x v="363"/>
  </r>
  <r>
    <n v="202110"/>
    <d v="2021-10-06T14:34:38"/>
    <d v="2021-10-06T00:00:00"/>
    <d v="1899-12-30T14:34:38"/>
    <s v="1343793-9"/>
    <n v="3596"/>
    <x v="1821"/>
    <n v="7"/>
    <n v="7"/>
    <n v="7"/>
    <n v="34"/>
    <s v="OK"/>
    <n v="12"/>
    <d v="2021-10-06T14:23:27"/>
    <n v="400"/>
    <n v="13"/>
    <n v="949902216"/>
    <s v="-"/>
    <n v="1604034"/>
    <x v="6"/>
    <s v="Konecta Pl"/>
    <s v="Ejecutivo Telefonico"/>
    <s v="QUILICURA"/>
    <s v="Solicitud de Comprobante de Pago"/>
    <s v="RecaudaciÃƒÂ³n"/>
    <x v="2198"/>
  </r>
  <r>
    <n v="202110"/>
    <d v="2021-10-06T14:43:30"/>
    <d v="2021-10-06T00:00:00"/>
    <d v="1899-12-30T14:43:30"/>
    <s v="-"/>
    <n v="5265"/>
    <x v="6"/>
    <m/>
    <m/>
    <m/>
    <m/>
    <m/>
    <n v="12"/>
    <d v="2021-10-06T14:33:53"/>
    <n v="38"/>
    <n v="13"/>
    <n v="992420270"/>
    <s v="1228027-0"/>
    <n v="1604034"/>
    <x v="6"/>
    <s v="Konecta Pl"/>
    <s v="Ejecutivo Telefonico"/>
    <m/>
    <m/>
    <m/>
    <x v="1"/>
  </r>
  <r>
    <n v="202110"/>
    <d v="2021-10-06T14:48:38"/>
    <d v="2021-10-06T00:00:00"/>
    <d v="1899-12-30T14:48:38"/>
    <s v="2918077-6"/>
    <n v="4334"/>
    <x v="1822"/>
    <n v="7"/>
    <n v="7"/>
    <n v="6"/>
    <n v="38"/>
    <s v="OK"/>
    <n v="12"/>
    <d v="2021-10-06T14:14:38"/>
    <n v="490"/>
    <n v="14"/>
    <n v="972697465"/>
    <s v="-"/>
    <n v="1602409"/>
    <x v="9"/>
    <s v="-"/>
    <s v="Ejecutivo AtenciÃƒÂ³n Telefonica"/>
    <s v="NUNOA"/>
    <s v="01.Sin Suministro - Sector sin corriente"/>
    <s v="Emergencia"/>
    <x v="2199"/>
  </r>
  <r>
    <n v="202110"/>
    <d v="2021-10-06T14:47:35"/>
    <d v="2021-10-06T00:00:00"/>
    <d v="1899-12-30T14:47:35"/>
    <s v="687334-0"/>
    <n v="4703"/>
    <x v="6"/>
    <m/>
    <m/>
    <m/>
    <m/>
    <m/>
    <n v="12"/>
    <d v="2021-10-06T14:32:46"/>
    <n v="370"/>
    <n v="13"/>
    <n v="226762902"/>
    <s v="-"/>
    <n v="1600854"/>
    <x v="0"/>
    <s v="Konecta Pl"/>
    <s v="Ejecutivo"/>
    <s v="LA CISTERNA"/>
    <s v="Informa saldo cuenta"/>
    <s v="FacturaciÃƒÂ³n"/>
    <x v="2200"/>
  </r>
  <r>
    <n v="202110"/>
    <d v="2021-10-06T14:48:38"/>
    <d v="2021-10-06T00:00:00"/>
    <d v="1899-12-30T14:48:38"/>
    <s v="340207-K"/>
    <n v="6053"/>
    <x v="1823"/>
    <n v="7"/>
    <n v="7"/>
    <n v="7"/>
    <n v="60"/>
    <s v="OK"/>
    <n v="12"/>
    <d v="2021-10-06T14:38:42"/>
    <n v="201"/>
    <n v="13"/>
    <n v="992552379"/>
    <s v="11625658-4"/>
    <n v="1604034"/>
    <x v="6"/>
    <s v="Konecta Pl"/>
    <s v="Ejecutivo Telefonico"/>
    <s v="MACUL"/>
    <s v="Informa saldo cuenta"/>
    <s v="FacturaciÃƒÂ³n"/>
    <x v="182"/>
  </r>
  <r>
    <n v="202110"/>
    <d v="2021-10-06T14:44:10"/>
    <d v="2021-10-06T00:00:00"/>
    <d v="1899-12-30T14:44:10"/>
    <s v="-"/>
    <n v="6447"/>
    <x v="1824"/>
    <n v="7"/>
    <n v="7"/>
    <n v="7"/>
    <n v="114"/>
    <s v="OK"/>
    <n v="12"/>
    <d v="2021-10-06T14:43:07"/>
    <n v="128"/>
    <n v="13"/>
    <n v="966791424"/>
    <s v="-"/>
    <n v="1600854"/>
    <x v="0"/>
    <s v="Konecta Pl"/>
    <s v="Ejecutivo"/>
    <m/>
    <m/>
    <m/>
    <x v="1"/>
  </r>
  <r>
    <n v="202110"/>
    <d v="2021-10-06T14:56:10"/>
    <d v="2021-10-06T00:00:00"/>
    <d v="1899-12-30T14:56:10"/>
    <s v="3383356-3"/>
    <n v="7260"/>
    <x v="1825"/>
    <n v="7"/>
    <s v="h"/>
    <m/>
    <n v="71"/>
    <s v="NOK"/>
    <n v="12"/>
    <d v="2021-10-06T14:45:06"/>
    <n v="383"/>
    <n v="13"/>
    <n v="996925160"/>
    <s v="25732765-5"/>
    <n v="1604034"/>
    <x v="6"/>
    <s v="Konecta Pl"/>
    <s v="Ejecutivo Telefonico"/>
    <s v="SANTIAGO"/>
    <s v="Informa saldo cuenta"/>
    <s v="FacturaciÃƒÂ³n"/>
    <x v="2201"/>
  </r>
  <r>
    <n v="202110"/>
    <d v="2021-10-06T14:54:07"/>
    <d v="2021-10-06T00:00:00"/>
    <d v="1899-12-30T14:54:07"/>
    <s v="-"/>
    <n v="6845"/>
    <x v="1826"/>
    <n v="7"/>
    <n v="7"/>
    <n v="7"/>
    <n v="61"/>
    <s v="OK"/>
    <n v="12"/>
    <d v="2021-10-06T14:29:31"/>
    <n v="626"/>
    <n v="14"/>
    <n v="981358911"/>
    <s v="9366442-6"/>
    <n v="1602409"/>
    <x v="9"/>
    <s v="-"/>
    <s v="Ejecutivo AtenciÃƒÂ³n Telefonica"/>
    <m/>
    <m/>
    <m/>
    <x v="1"/>
  </r>
  <r>
    <n v="202110"/>
    <d v="2021-10-06T15:04:24"/>
    <d v="2021-10-06T00:00:00"/>
    <d v="1899-12-30T15:04:24"/>
    <s v="-"/>
    <n v="8766"/>
    <x v="1827"/>
    <n v="7"/>
    <n v="7"/>
    <n v="7"/>
    <n v="66"/>
    <s v="OK"/>
    <n v="12"/>
    <d v="2021-10-06T14:40:48"/>
    <n v="66"/>
    <n v="14"/>
    <n v="953155621"/>
    <s v="-"/>
    <n v="1602409"/>
    <x v="9"/>
    <s v="-"/>
    <s v="Ejecutivo AtenciÃƒÂ³n Telefonica"/>
    <m/>
    <m/>
    <m/>
    <x v="1"/>
  </r>
  <r>
    <n v="202110"/>
    <d v="2021-10-06T14:59:14"/>
    <d v="2021-10-06T00:00:00"/>
    <d v="1899-12-30T14:59:14"/>
    <s v="309147-3"/>
    <n v="8539"/>
    <x v="1828"/>
    <n v="7"/>
    <n v="7"/>
    <n v="7"/>
    <n v="67"/>
    <s v="OK"/>
    <n v="12"/>
    <d v="2021-10-06T14:52:26"/>
    <n v="363"/>
    <n v="13"/>
    <n v="987014190"/>
    <s v="12484431-2"/>
    <n v="1604034"/>
    <x v="6"/>
    <s v="Konecta Pl"/>
    <s v="Ejecutivo Telefonico"/>
    <s v="QUILICURA"/>
    <s v="Ingreso de Lectura Informada por Cliente"/>
    <s v="Lectura"/>
    <x v="2202"/>
  </r>
  <r>
    <n v="202110"/>
    <d v="2021-10-06T15:09:35"/>
    <d v="2021-10-06T00:00:00"/>
    <d v="1899-12-30T15:09:35"/>
    <s v="-"/>
    <n v="9179"/>
    <x v="6"/>
    <m/>
    <m/>
    <m/>
    <m/>
    <m/>
    <n v="12"/>
    <d v="2021-10-06T14:58:26"/>
    <n v="266"/>
    <n v="13"/>
    <n v="937390148"/>
    <s v="11330512-6"/>
    <n v="1600854"/>
    <x v="0"/>
    <s v="Konecta Pl"/>
    <s v="Ejecutivo"/>
    <m/>
    <m/>
    <m/>
    <x v="1"/>
  </r>
  <r>
    <n v="202110"/>
    <d v="2021-10-06T15:20:52"/>
    <d v="2021-10-06T00:00:00"/>
    <d v="1899-12-30T15:20:52"/>
    <s v="636462-4"/>
    <n v="10656"/>
    <x v="6"/>
    <m/>
    <m/>
    <m/>
    <m/>
    <m/>
    <n v="12"/>
    <d v="2021-10-06T14:50:23"/>
    <n v="367"/>
    <n v="14"/>
    <n v="945485454"/>
    <s v="-"/>
    <n v="1602409"/>
    <x v="9"/>
    <s v="-"/>
    <s v="Ejecutivo AtenciÃƒÂ³n Telefonica"/>
    <s v="PUDAHUEL"/>
    <s v="Lectura Especial"/>
    <s v="Lectura"/>
    <x v="2203"/>
  </r>
  <r>
    <n v="202110"/>
    <d v="2021-10-06T15:15:45"/>
    <d v="2021-10-06T00:00:00"/>
    <d v="1899-12-30T15:15:45"/>
    <s v="636462-4"/>
    <n v="12332"/>
    <x v="1829"/>
    <n v="7"/>
    <n v="7"/>
    <n v="7"/>
    <n v="42"/>
    <s v="OK"/>
    <n v="12"/>
    <d v="2021-10-06T14:57:36"/>
    <n v="235"/>
    <n v="14"/>
    <n v="994376595"/>
    <s v="16522837-5"/>
    <n v="1602409"/>
    <x v="9"/>
    <s v="-"/>
    <s v="Ejecutivo AtenciÃƒÂ³n Telefonica"/>
    <s v="PUDAHUEL"/>
    <s v="Reclamo contra lector"/>
    <s v="Lectura"/>
    <x v="2204"/>
  </r>
  <r>
    <n v="202110"/>
    <d v="2021-10-06T15:15:45"/>
    <d v="2021-10-06T00:00:00"/>
    <d v="1899-12-30T15:15:45"/>
    <s v="2946459-6"/>
    <n v="11363"/>
    <x v="1830"/>
    <n v="7"/>
    <n v="7"/>
    <n v="7"/>
    <n v="41"/>
    <s v="OK"/>
    <n v="12"/>
    <d v="2021-10-06T15:08:53"/>
    <n v="489"/>
    <n v="13"/>
    <n v="995125056"/>
    <s v="15930024-2"/>
    <n v="1600854"/>
    <x v="0"/>
    <s v="Konecta Pl"/>
    <s v="Ejecutivo"/>
    <s v="SANTIAGO"/>
    <s v="Informa saldo cuenta"/>
    <s v="FacturaciÃƒÂ³n"/>
    <x v="2205"/>
  </r>
  <r>
    <n v="202110"/>
    <d v="2021-10-06T15:28:39"/>
    <d v="2021-10-06T00:00:00"/>
    <d v="1899-12-30T15:28:39"/>
    <s v="-"/>
    <n v="13505"/>
    <x v="6"/>
    <m/>
    <m/>
    <m/>
    <m/>
    <m/>
    <n v="12"/>
    <d v="2021-10-06T15:02:40"/>
    <n v="205"/>
    <n v="14"/>
    <n v="945501338"/>
    <s v="-"/>
    <n v="1602409"/>
    <x v="9"/>
    <s v="-"/>
    <s v="Ejecutivo AtenciÃƒÂ³n Telefonica"/>
    <m/>
    <m/>
    <m/>
    <x v="1"/>
  </r>
  <r>
    <n v="202110"/>
    <d v="2021-10-06T15:35:56"/>
    <d v="2021-10-06T00:00:00"/>
    <d v="1899-12-30T15:35:56"/>
    <s v="999047-K"/>
    <n v="13979"/>
    <x v="1831"/>
    <n v="2"/>
    <n v="2"/>
    <n v="2"/>
    <n v="33"/>
    <s v="OK"/>
    <n v="12"/>
    <d v="2021-10-06T15:20:07"/>
    <n v="1067"/>
    <n v="13"/>
    <n v="965303105"/>
    <s v="16798194-1"/>
    <n v="1600854"/>
    <x v="0"/>
    <s v="Konecta Pl"/>
    <s v="Ejecutivo"/>
    <s v="CERRO NAVIA"/>
    <s v="Artefacto daÃƒÂ±ado"/>
    <s v="Calidad de Suministro"/>
    <x v="2206"/>
  </r>
  <r>
    <n v="202110"/>
    <d v="2021-10-06T15:43:04"/>
    <d v="2021-10-06T00:00:00"/>
    <d v="1899-12-30T15:43:04"/>
    <s v="-"/>
    <n v="2672"/>
    <x v="1832"/>
    <n v="7"/>
    <n v="7"/>
    <n v="7"/>
    <n v="58"/>
    <s v="OK"/>
    <n v="12"/>
    <d v="2021-10-06T15:41:37"/>
    <n v="145"/>
    <n v="13"/>
    <n v="965102303"/>
    <s v="-"/>
    <n v="1600854"/>
    <x v="0"/>
    <s v="Konecta Pl"/>
    <s v="Ejecutivo"/>
    <m/>
    <m/>
    <m/>
    <x v="1"/>
  </r>
  <r>
    <n v="202110"/>
    <d v="2021-10-06T15:53:39"/>
    <d v="2021-10-06T00:00:00"/>
    <d v="1899-12-30T15:53:39"/>
    <s v="366665-4"/>
    <n v="2340"/>
    <x v="1833"/>
    <n v="6"/>
    <n v="6"/>
    <n v="6"/>
    <n v="55"/>
    <s v="OK"/>
    <n v="12"/>
    <d v="2021-10-06T15:24:34"/>
    <n v="382"/>
    <n v="14"/>
    <n v="989017421"/>
    <s v="5779319-8"/>
    <n v="1602409"/>
    <x v="9"/>
    <s v="-"/>
    <s v="Ejecutivo AtenciÃƒÂ³n Telefonica"/>
    <s v="ESTACION CENTRAL"/>
    <s v="Informa saldo cuenta"/>
    <s v="FacturaciÃƒÂ³n"/>
    <x v="2207"/>
  </r>
  <r>
    <n v="202110"/>
    <d v="2021-10-06T15:53:39"/>
    <d v="2021-10-06T00:00:00"/>
    <d v="1899-12-30T15:53:39"/>
    <s v="1367954-1"/>
    <n v="2340"/>
    <x v="6"/>
    <m/>
    <m/>
    <m/>
    <m/>
    <m/>
    <n v="12"/>
    <d v="2021-10-06T15:24:34"/>
    <n v="382"/>
    <n v="14"/>
    <n v="989017421"/>
    <s v="5779319-8"/>
    <n v="1602409"/>
    <x v="9"/>
    <s v="-"/>
    <s v="Ejecutivo AtenciÃƒÂ³n Telefonica"/>
    <s v="LA FLORIDA"/>
    <s v="Ingreso de Lectura Informada por Cliente"/>
    <s v="Lectura"/>
    <x v="1051"/>
  </r>
  <r>
    <n v="202110"/>
    <d v="2021-10-06T16:03:57"/>
    <d v="2021-10-06T00:00:00"/>
    <d v="1899-12-30T16:03:57"/>
    <s v="598633-8"/>
    <n v="3466"/>
    <x v="1834"/>
    <n v="2"/>
    <n v="7"/>
    <n v="1"/>
    <n v="37"/>
    <s v="OK"/>
    <n v="12"/>
    <d v="2021-10-06T15:45:37"/>
    <n v="619"/>
    <n v="13"/>
    <n v="232045300"/>
    <s v="-"/>
    <n v="1600854"/>
    <x v="0"/>
    <s v="Konecta Pl"/>
    <s v="Ejecutivo"/>
    <s v="SAN JOAQUIN"/>
    <s v="Informa saldo cuenta"/>
    <s v="FacturaciÃƒÂ³n"/>
    <x v="2208"/>
  </r>
  <r>
    <n v="202110"/>
    <d v="2021-10-06T16:07:07"/>
    <d v="2021-10-06T00:00:00"/>
    <d v="1899-12-30T16:07:07"/>
    <s v="967024-6"/>
    <n v="5575"/>
    <x v="1835"/>
    <n v="7"/>
    <n v="7"/>
    <n v="7"/>
    <n v="47"/>
    <s v="OK"/>
    <n v="12"/>
    <d v="2021-10-06T15:51:13"/>
    <n v="515"/>
    <n v="14"/>
    <n v="964096600"/>
    <s v="6245930-1"/>
    <n v="1602283"/>
    <x v="8"/>
    <s v="UpCom"/>
    <s v="Ejecutivo AtenciÃƒÂ³n Telefonica"/>
    <s v="MACUL"/>
    <s v="Informa facilidades de pago"/>
    <s v="RecaudaciÃƒÂ³n"/>
    <x v="2209"/>
  </r>
  <r>
    <n v="202110"/>
    <d v="2021-10-06T16:15:33"/>
    <d v="2021-10-06T00:00:00"/>
    <d v="1899-12-30T16:15:33"/>
    <s v="611256-0"/>
    <n v="7193"/>
    <x v="1836"/>
    <n v="7"/>
    <n v="7"/>
    <n v="7"/>
    <n v="54"/>
    <s v="OK"/>
    <n v="12"/>
    <d v="2021-10-06T15:47:14"/>
    <n v="303"/>
    <n v="14"/>
    <n v="940295215"/>
    <s v="-"/>
    <n v="1602409"/>
    <x v="9"/>
    <s v="-"/>
    <s v="Ejecutivo AtenciÃƒÂ³n Telefonica"/>
    <s v="RECOLETA"/>
    <s v="Ingreso de Lectura Informada por Cliente"/>
    <s v="Lectura"/>
    <x v="2210"/>
  </r>
  <r>
    <n v="202110"/>
    <d v="2021-10-06T16:12:26"/>
    <d v="2021-10-06T00:00:00"/>
    <d v="1899-12-30T16:12:26"/>
    <s v="477523-6"/>
    <n v="7863"/>
    <x v="1837"/>
    <n v="4"/>
    <s v="h"/>
    <m/>
    <n v="14"/>
    <s v="NOK"/>
    <n v="12"/>
    <d v="2021-10-06T16:03:03"/>
    <n v="283"/>
    <n v="13"/>
    <n v="987401314"/>
    <s v="-"/>
    <n v="1604034"/>
    <x v="6"/>
    <s v="Konecta Pl"/>
    <s v="Ejecutivo Telefonico"/>
    <s v="NUNOA"/>
    <s v="Informa saldo cuenta"/>
    <s v="FacturaciÃƒÂ³n"/>
    <x v="2211"/>
  </r>
  <r>
    <n v="202110"/>
    <d v="2021-10-06T16:20:43"/>
    <d v="2021-10-06T00:00:00"/>
    <d v="1899-12-30T16:20:43"/>
    <s v="1331138-2"/>
    <n v="8002"/>
    <x v="6"/>
    <m/>
    <m/>
    <m/>
    <m/>
    <m/>
    <n v="12"/>
    <d v="2021-10-06T16:01:16"/>
    <n v="377"/>
    <n v="14"/>
    <n v="957719113"/>
    <s v="14670632-0"/>
    <n v="1602283"/>
    <x v="8"/>
    <s v="UpCom"/>
    <s v="Ejecutivo AtenciÃƒÂ³n Telefonica"/>
    <s v="VITACURA"/>
    <s v="Informa saldo cuenta"/>
    <s v="FacturaciÃƒÂ³n"/>
    <x v="2212"/>
  </r>
  <r>
    <n v="202110"/>
    <d v="2021-10-06T16:20:43"/>
    <d v="2021-10-06T00:00:00"/>
    <d v="1899-12-30T16:20:43"/>
    <s v="-"/>
    <n v="8493"/>
    <x v="1838"/>
    <n v="7"/>
    <n v="7"/>
    <n v="7"/>
    <n v="32"/>
    <s v="OK"/>
    <n v="12"/>
    <d v="2021-10-06T15:53:11"/>
    <n v="221"/>
    <n v="14"/>
    <n v="222202321"/>
    <s v="-"/>
    <n v="1602409"/>
    <x v="9"/>
    <s v="-"/>
    <s v="Ejecutivo AtenciÃƒÂ³n Telefonica"/>
    <m/>
    <m/>
    <m/>
    <x v="1"/>
  </r>
  <r>
    <n v="202110"/>
    <d v="2021-10-06T16:23:53"/>
    <d v="2021-10-06T00:00:00"/>
    <d v="1899-12-30T16:23:53"/>
    <s v="9131295-6"/>
    <n v="9496"/>
    <x v="6"/>
    <m/>
    <m/>
    <m/>
    <m/>
    <m/>
    <n v="12"/>
    <d v="2021-10-06T15:57:37"/>
    <n v="137"/>
    <n v="14"/>
    <n v="961929306"/>
    <s v="12910149-0"/>
    <n v="1602409"/>
    <x v="9"/>
    <s v="-"/>
    <s v="Ejecutivo AtenciÃƒÂ³n Telefonica"/>
    <s v="COLINA"/>
    <s v="Informa saldo cuenta"/>
    <s v="FacturaciÃƒÂ³n"/>
    <x v="2213"/>
  </r>
  <r>
    <n v="202110"/>
    <d v="2021-10-06T16:21:46"/>
    <d v="2021-10-06T00:00:00"/>
    <d v="1899-12-30T16:21:46"/>
    <s v="1456295-8"/>
    <n v="9151"/>
    <x v="1839"/>
    <n v="7"/>
    <n v="7"/>
    <n v="7"/>
    <n v="61"/>
    <s v="OK"/>
    <n v="12"/>
    <d v="2021-10-06T16:09:21"/>
    <n v="460"/>
    <n v="13"/>
    <n v="978014980"/>
    <s v="11254630-8"/>
    <n v="1604034"/>
    <x v="6"/>
    <s v="Konecta Pl"/>
    <s v="Ejecutivo Telefonico"/>
    <s v="MAIPU"/>
    <s v="Informa saldo cuenta"/>
    <s v="FacturaciÃƒÂ³n"/>
    <x v="2214"/>
  </r>
  <r>
    <n v="202110"/>
    <d v="2021-10-06T16:27:31"/>
    <d v="2021-10-06T00:00:00"/>
    <d v="1899-12-30T16:27:31"/>
    <s v="3458372-2"/>
    <n v="9397"/>
    <x v="6"/>
    <m/>
    <m/>
    <m/>
    <m/>
    <m/>
    <n v="12"/>
    <d v="2021-10-06T16:07:59"/>
    <n v="411"/>
    <n v="14"/>
    <n v="953505702"/>
    <s v="20396548-6"/>
    <n v="1602283"/>
    <x v="8"/>
    <s v="UpCom"/>
    <s v="Ejecutivo AtenciÃƒÂ³n Telefonica"/>
    <s v="LA FLORIDA"/>
    <s v="Lectura Especial"/>
    <s v="Lectura"/>
    <x v="2215"/>
  </r>
  <r>
    <n v="202110"/>
    <d v="2021-10-06T16:22:32"/>
    <d v="2021-10-06T00:00:00"/>
    <d v="1899-12-30T16:22:32"/>
    <s v="370980-9"/>
    <n v="10149"/>
    <x v="1840"/>
    <n v="7"/>
    <n v="7"/>
    <n v="7"/>
    <n v="64"/>
    <s v="OK"/>
    <n v="12"/>
    <d v="2021-10-06T16:00:35"/>
    <n v="453"/>
    <n v="14"/>
    <n v="950275460"/>
    <s v="11176673-8"/>
    <n v="1602409"/>
    <x v="9"/>
    <s v="-"/>
    <s v="Ejecutivo AtenciÃƒÂ³n Telefonica"/>
    <s v="QUINTA NORMAL"/>
    <s v="Informa saldo cuenta"/>
    <s v="FacturaciÃƒÂ³n"/>
    <x v="357"/>
  </r>
  <r>
    <n v="202110"/>
    <d v="2021-10-06T16:48:14"/>
    <d v="2021-10-06T00:00:00"/>
    <d v="1899-12-30T16:48:14"/>
    <s v="486940-0"/>
    <n v="12728"/>
    <x v="6"/>
    <m/>
    <m/>
    <m/>
    <m/>
    <m/>
    <n v="12"/>
    <d v="2021-10-06T16:26:05"/>
    <n v="647"/>
    <n v="13"/>
    <n v="942499568"/>
    <s v="10685401-7"/>
    <n v="1604034"/>
    <x v="6"/>
    <s v="Konecta Pl"/>
    <s v="Ejecutivo Telefonico"/>
    <s v="LAS CONDES"/>
    <s v="Informa saldo cuenta"/>
    <s v="FacturaciÃƒÂ³n"/>
    <x v="1729"/>
  </r>
  <r>
    <n v="202110"/>
    <d v="2021-10-06T16:37:50"/>
    <d v="2021-10-06T00:00:00"/>
    <d v="1899-12-30T16:37:50"/>
    <s v="-"/>
    <n v="14353"/>
    <x v="1841"/>
    <n v="7"/>
    <s v="h"/>
    <m/>
    <n v="38"/>
    <s v="NOK"/>
    <n v="12"/>
    <d v="2021-10-06T16:21:15"/>
    <n v="174"/>
    <n v="14"/>
    <n v="930245485"/>
    <s v="-"/>
    <n v="1602409"/>
    <x v="9"/>
    <s v="-"/>
    <s v="Ejecutivo AtenciÃƒÂ³n Telefonica"/>
    <m/>
    <m/>
    <m/>
    <x v="1"/>
  </r>
  <r>
    <n v="202110"/>
    <d v="2021-10-06T16:47:11"/>
    <d v="2021-10-06T00:00:00"/>
    <d v="1899-12-30T16:47:11"/>
    <s v="1675364-5"/>
    <n v="13007"/>
    <x v="6"/>
    <m/>
    <m/>
    <m/>
    <m/>
    <m/>
    <n v="12"/>
    <d v="2021-10-06T16:27:29"/>
    <n v="601"/>
    <n v="13"/>
    <n v="932936355"/>
    <s v="20329185-k"/>
    <n v="1604524"/>
    <x v="5"/>
    <s v="Konecta Pl"/>
    <s v="Ejecutivo Telefonico"/>
    <s v="QUILICURA"/>
    <s v="Informa saldo cuenta"/>
    <s v="FacturaciÃƒÂ³n"/>
    <x v="2216"/>
  </r>
  <r>
    <n v="202110"/>
    <d v="2021-10-06T16:42:27"/>
    <d v="2021-10-06T00:00:00"/>
    <d v="1899-12-30T16:42:27"/>
    <s v="3163161-0"/>
    <n v="15102"/>
    <x v="1842"/>
    <n v="7"/>
    <n v="7"/>
    <n v="7"/>
    <n v="40"/>
    <s v="OK"/>
    <n v="12"/>
    <d v="2021-10-06T16:37:58"/>
    <n v="194"/>
    <n v="13"/>
    <n v="982951031"/>
    <s v="17656615-9"/>
    <n v="1604524"/>
    <x v="5"/>
    <s v="Konecta Pl"/>
    <s v="Ejecutivo Telefonico"/>
    <s v="INDEPENDENCIA"/>
    <s v="Consulta PÃƒÂ¡gina Web"/>
    <s v="Soporte Internet"/>
    <x v="2217"/>
  </r>
  <r>
    <n v="202110"/>
    <d v="2021-10-06T16:52:30"/>
    <d v="2021-10-06T00:00:00"/>
    <d v="1899-12-30T16:52:30"/>
    <s v="742429-9"/>
    <n v="15102"/>
    <x v="6"/>
    <m/>
    <m/>
    <m/>
    <m/>
    <m/>
    <n v="12"/>
    <d v="2021-10-06T16:37:58"/>
    <n v="194"/>
    <n v="13"/>
    <n v="982951031"/>
    <s v="17656615-9"/>
    <n v="1604524"/>
    <x v="5"/>
    <s v="Konecta Pl"/>
    <s v="Ejecutivo Telefonico"/>
    <s v="NUNOA"/>
    <s v="Informa saldo cuenta"/>
    <s v="FacturaciÃƒÂ³n"/>
    <x v="2218"/>
  </r>
  <r>
    <n v="202110"/>
    <d v="2021-10-06T16:51:27"/>
    <d v="2021-10-06T00:00:00"/>
    <d v="1899-12-30T16:51:27"/>
    <s v="217741-2"/>
    <n v="15102"/>
    <x v="6"/>
    <m/>
    <m/>
    <m/>
    <m/>
    <m/>
    <n v="12"/>
    <d v="2021-10-06T16:37:58"/>
    <n v="194"/>
    <n v="13"/>
    <n v="982951031"/>
    <s v="17656615-9"/>
    <n v="1604524"/>
    <x v="5"/>
    <s v="Konecta Pl"/>
    <s v="Ejecutivo Telefonico"/>
    <s v="CONCHALI"/>
    <s v="01.Sin Suministro - Sector sin corriente"/>
    <s v="Emergencia"/>
    <x v="2219"/>
  </r>
  <r>
    <n v="202110"/>
    <d v="2021-10-06T16:52:30"/>
    <d v="2021-10-06T00:00:00"/>
    <d v="1899-12-30T16:52:30"/>
    <s v="-"/>
    <n v="15271"/>
    <x v="1843"/>
    <s v="h"/>
    <m/>
    <m/>
    <n v="34"/>
    <s v="NOK"/>
    <n v="12"/>
    <d v="2021-10-06T16:37:20"/>
    <n v="214"/>
    <n v="17"/>
    <n v="965806801"/>
    <s v="-"/>
    <n v="1600101"/>
    <x v="13"/>
    <s v="Konecta Pl"/>
    <s v="Ejecutivo"/>
    <m/>
    <m/>
    <m/>
    <x v="1"/>
  </r>
  <r>
    <n v="202110"/>
    <d v="2021-10-06T16:56:43"/>
    <d v="2021-10-06T00:00:00"/>
    <d v="1899-12-30T16:56:43"/>
    <s v="820173-0"/>
    <n v="14967"/>
    <x v="1844"/>
    <n v="7"/>
    <n v="7"/>
    <n v="7"/>
    <n v="48"/>
    <s v="OK"/>
    <n v="12"/>
    <d v="2021-10-06T16:37:03"/>
    <n v="616"/>
    <n v="13"/>
    <n v="222603133"/>
    <s v="-"/>
    <n v="1604034"/>
    <x v="6"/>
    <s v="Konecta Pl"/>
    <s v="Ejecutivo Telefonico"/>
    <s v="LO PRADO"/>
    <s v="Informa saldo cuenta"/>
    <s v="FacturaciÃƒÂ³n"/>
    <x v="2220"/>
  </r>
  <r>
    <n v="202110"/>
    <d v="2021-10-06T16:50:32"/>
    <d v="2021-10-06T00:00:00"/>
    <d v="1899-12-30T16:50:32"/>
    <s v="-"/>
    <n v="858"/>
    <x v="1845"/>
    <n v="6"/>
    <n v="5"/>
    <n v="6"/>
    <n v="58"/>
    <s v="OK"/>
    <n v="12"/>
    <d v="2021-10-06T16:30:37"/>
    <n v="339"/>
    <n v="14"/>
    <n v="942036552"/>
    <s v="11261841-4"/>
    <n v="1602409"/>
    <x v="9"/>
    <s v="-"/>
    <s v="Ejecutivo AtenciÃƒÂ³n Telefonica"/>
    <m/>
    <m/>
    <m/>
    <x v="1"/>
  </r>
  <r>
    <n v="202110"/>
    <d v="2021-10-06T16:58:47"/>
    <d v="2021-10-06T00:00:00"/>
    <d v="1899-12-30T16:58:47"/>
    <s v="720270-9"/>
    <n v="817"/>
    <x v="6"/>
    <m/>
    <m/>
    <m/>
    <m/>
    <m/>
    <n v="12"/>
    <d v="2021-10-06T16:43:26"/>
    <n v="383"/>
    <n v="13"/>
    <n v="952305626"/>
    <s v="-"/>
    <n v="1604524"/>
    <x v="5"/>
    <s v="Konecta Pl"/>
    <s v="Ejecutivo Telefonico"/>
    <s v="SANTIAGO"/>
    <s v="Informa saldo cuenta"/>
    <s v="FacturaciÃƒÂ³n"/>
    <x v="2221"/>
  </r>
  <r>
    <n v="202110"/>
    <d v="2021-10-06T16:53:33"/>
    <d v="2021-10-06T00:00:00"/>
    <d v="1899-12-30T16:53:33"/>
    <s v="680664-3"/>
    <n v="1700"/>
    <x v="1846"/>
    <n v="7"/>
    <n v="7"/>
    <n v="7"/>
    <n v="40"/>
    <s v="OK"/>
    <n v="12"/>
    <d v="2021-10-06T16:48:25"/>
    <n v="270"/>
    <n v="13"/>
    <n v="977521759"/>
    <s v="16615784-6"/>
    <n v="1604034"/>
    <x v="6"/>
    <s v="Konecta Pl"/>
    <s v="Ejecutivo Telefonico"/>
    <s v="CERRO NAVIA"/>
    <s v="Informa saldo cuenta"/>
    <s v="FacturaciÃƒÂ³n"/>
    <x v="2222"/>
  </r>
  <r>
    <n v="202110"/>
    <d v="2021-10-06T17:05:10"/>
    <d v="2021-10-06T00:00:00"/>
    <d v="1899-12-30T17:05:10"/>
    <s v="1196480-K"/>
    <n v="2855"/>
    <x v="6"/>
    <m/>
    <m/>
    <m/>
    <m/>
    <m/>
    <n v="12"/>
    <d v="2021-10-06T16:41:21"/>
    <n v="109"/>
    <n v="14"/>
    <n v="998839226"/>
    <s v="11850295-7"/>
    <n v="1602409"/>
    <x v="9"/>
    <s v="-"/>
    <s v="Ejecutivo AtenciÃƒÂ³n Telefonica"/>
    <s v="LA FLORIDA"/>
    <s v="Informa saldo cuenta"/>
    <s v="FacturaciÃƒÂ³n"/>
    <x v="2223"/>
  </r>
  <r>
    <n v="202110"/>
    <d v="2021-10-06T16:56:40"/>
    <d v="2021-10-06T00:00:00"/>
    <d v="1899-12-30T16:56:40"/>
    <s v="1168468-8"/>
    <n v="2855"/>
    <x v="1847"/>
    <n v="6"/>
    <n v="7"/>
    <s v="h"/>
    <n v="54"/>
    <s v="NOK"/>
    <n v="12"/>
    <d v="2021-10-06T16:41:21"/>
    <n v="109"/>
    <n v="14"/>
    <n v="998839226"/>
    <s v="11850295-7"/>
    <n v="1602409"/>
    <x v="9"/>
    <s v="-"/>
    <s v="Ejecutivo AtenciÃƒÂ³n Telefonica"/>
    <s v="CONCHALI"/>
    <s v="Denuncia Hurto energÃƒÂ­a"/>
    <s v="Disciplina de Mercado"/>
    <x v="2224"/>
  </r>
  <r>
    <n v="202110"/>
    <d v="2021-10-06T16:56:40"/>
    <d v="2021-10-06T00:00:00"/>
    <d v="1899-12-30T16:56:40"/>
    <s v="1252347-5"/>
    <n v="1418"/>
    <x v="1848"/>
    <n v="5"/>
    <n v="7"/>
    <n v="7"/>
    <n v="61"/>
    <s v="OK"/>
    <n v="12"/>
    <d v="2021-10-06T16:44:17"/>
    <n v="588"/>
    <n v="14"/>
    <n v="997409954"/>
    <s v="13362106-7"/>
    <n v="1602283"/>
    <x v="8"/>
    <s v="UpCom"/>
    <s v="Ejecutivo AtenciÃƒÂ³n Telefonica"/>
    <s v="LA FLORIDA"/>
    <s v="Trabajo Provisorio"/>
    <s v="AtenciÃƒÂ³n tÃƒÂ©cnica"/>
    <x v="2225"/>
  </r>
  <r>
    <n v="202110"/>
    <d v="2021-10-06T17:00:50"/>
    <d v="2021-10-06T00:00:00"/>
    <d v="1899-12-30T17:00:50"/>
    <s v="2569529-1"/>
    <n v="1418"/>
    <x v="1849"/>
    <n v="5"/>
    <n v="7"/>
    <n v="7"/>
    <n v="45"/>
    <s v="OK"/>
    <n v="12"/>
    <d v="2021-10-06T16:44:17"/>
    <n v="588"/>
    <n v="14"/>
    <n v="997409954"/>
    <s v="13362106-7"/>
    <n v="1602283"/>
    <x v="8"/>
    <s v="UpCom"/>
    <s v="Ejecutivo AtenciÃƒÂ³n Telefonica"/>
    <s v="QUILICURA"/>
    <s v="Informa saldo cuenta"/>
    <s v="FacturaciÃƒÂ³n"/>
    <x v="1918"/>
  </r>
  <r>
    <n v="202110"/>
    <d v="2021-10-06T17:09:32"/>
    <d v="2021-10-06T00:00:00"/>
    <d v="1899-12-30T17:09:32"/>
    <s v="-"/>
    <n v="3268"/>
    <x v="1850"/>
    <s v="h"/>
    <m/>
    <m/>
    <n v="91"/>
    <s v="NOK"/>
    <n v="12"/>
    <d v="2021-10-06T16:43:21"/>
    <n v="108"/>
    <n v="14"/>
    <n v="974767603"/>
    <s v="16096147-3"/>
    <n v="1602409"/>
    <x v="9"/>
    <s v="-"/>
    <s v="Ejecutivo AtenciÃƒÂ³n Telefonica"/>
    <m/>
    <m/>
    <m/>
    <x v="1"/>
  </r>
  <r>
    <n v="202110"/>
    <d v="2021-10-06T17:10:38"/>
    <d v="2021-10-06T00:00:00"/>
    <d v="1899-12-30T17:10:38"/>
    <s v="453394-1"/>
    <n v="4432"/>
    <x v="1851"/>
    <n v="6"/>
    <n v="6"/>
    <n v="6"/>
    <n v="46"/>
    <s v="OK"/>
    <n v="12"/>
    <d v="2021-10-06T17:01:37"/>
    <n v="217"/>
    <n v="13"/>
    <n v="998294084"/>
    <s v="7748086-2"/>
    <n v="1604034"/>
    <x v="6"/>
    <s v="Konecta Pl"/>
    <s v="Ejecutivo Telefonico"/>
    <s v="SANTIAGO"/>
    <s v="Informa saldo cuenta"/>
    <s v="FacturaciÃƒÂ³n"/>
    <x v="2226"/>
  </r>
  <r>
    <n v="202110"/>
    <d v="2021-10-06T17:32:56"/>
    <d v="2021-10-06T00:00:00"/>
    <d v="1899-12-30T17:32:56"/>
    <s v="-"/>
    <n v="7674"/>
    <x v="6"/>
    <m/>
    <m/>
    <m/>
    <m/>
    <m/>
    <n v="12"/>
    <d v="2021-10-06T17:19:16"/>
    <n v="226"/>
    <n v="13"/>
    <n v="224446100"/>
    <s v="-"/>
    <n v="1604034"/>
    <x v="6"/>
    <s v="Konecta Pl"/>
    <s v="Ejecutivo Telefonico"/>
    <m/>
    <m/>
    <m/>
    <x v="1"/>
  </r>
  <r>
    <n v="202110"/>
    <d v="2021-10-06T17:39:12"/>
    <d v="2021-10-06T00:00:00"/>
    <d v="1899-12-30T17:39:12"/>
    <s v="-"/>
    <n v="5044"/>
    <x v="1852"/>
    <s v="h"/>
    <m/>
    <m/>
    <n v="39"/>
    <s v="NOK"/>
    <n v="12"/>
    <d v="2021-10-06T17:04:26"/>
    <n v="1465"/>
    <n v="13"/>
    <n v="973335711"/>
    <s v="10740396-5"/>
    <n v="1604524"/>
    <x v="5"/>
    <s v="Konecta Pl"/>
    <s v="Ejecutivo Telefonico"/>
    <m/>
    <m/>
    <m/>
    <x v="1"/>
  </r>
  <r>
    <n v="202110"/>
    <d v="2021-10-06T17:41:16"/>
    <d v="2021-10-06T00:00:00"/>
    <d v="1899-12-30T17:41:16"/>
    <s v="681633-9"/>
    <n v="10016"/>
    <x v="1853"/>
    <n v="6"/>
    <n v="5"/>
    <n v="6"/>
    <n v="82"/>
    <s v="OK"/>
    <n v="12"/>
    <d v="2021-10-06T17:30:13"/>
    <n v="304"/>
    <n v="13"/>
    <n v="956013062"/>
    <s v="15415104-4"/>
    <n v="1604524"/>
    <x v="5"/>
    <s v="Konecta Pl"/>
    <s v="Ejecutivo Telefonico"/>
    <s v="LO PRADO"/>
    <s v="Informa saldo cuenta"/>
    <s v="FacturaciÃƒÂ³n"/>
    <x v="1786"/>
  </r>
  <r>
    <n v="202110"/>
    <d v="2021-10-06T17:38:09"/>
    <d v="2021-10-06T00:00:00"/>
    <d v="1899-12-30T17:38:09"/>
    <s v="1281898-K"/>
    <n v="10634"/>
    <x v="1854"/>
    <n v="7"/>
    <n v="7"/>
    <n v="7"/>
    <n v="74"/>
    <s v="OK"/>
    <n v="12"/>
    <d v="2021-10-06T17:32:37"/>
    <n v="282"/>
    <n v="13"/>
    <n v="227924283"/>
    <s v="7061658-0"/>
    <n v="1604034"/>
    <x v="6"/>
    <s v="Konecta Pl"/>
    <s v="Ejecutivo Telefonico"/>
    <s v="MACUL"/>
    <s v="Informa saldo cuenta"/>
    <s v="FacturaciÃƒÂ³n"/>
    <x v="2227"/>
  </r>
  <r>
    <n v="202110"/>
    <d v="2021-10-06T17:52:58"/>
    <d v="2021-10-06T00:00:00"/>
    <d v="1899-12-30T17:52:58"/>
    <s v="3139287-K"/>
    <n v="11679"/>
    <x v="6"/>
    <m/>
    <m/>
    <m/>
    <m/>
    <m/>
    <n v="12"/>
    <d v="2021-10-06T17:38:09"/>
    <n v="350"/>
    <n v="13"/>
    <n v="974995968"/>
    <s v="7689383-7"/>
    <n v="1604034"/>
    <x v="6"/>
    <s v="Konecta Pl"/>
    <s v="Ejecutivo Telefonico"/>
    <s v="LAMPA"/>
    <s v="Informa fecha lectura"/>
    <s v="Lectura"/>
    <x v="2228"/>
  </r>
  <r>
    <n v="202110"/>
    <d v="2021-10-06T17:56:02"/>
    <d v="2021-10-06T00:00:00"/>
    <d v="1899-12-30T17:56:02"/>
    <s v="457135-5"/>
    <n v="11462"/>
    <x v="1855"/>
    <n v="1"/>
    <n v="1"/>
    <s v="h"/>
    <n v="63"/>
    <s v="NOK"/>
    <n v="12"/>
    <d v="2021-10-06T17:36:43"/>
    <n v="877"/>
    <n v="13"/>
    <n v="963414997"/>
    <s v="10591588-8"/>
    <n v="1604524"/>
    <x v="5"/>
    <s v="Konecta Pl"/>
    <s v="Ejecutivo Telefonico"/>
    <s v="CERRILLOS"/>
    <s v="Informa facilidades de pago"/>
    <s v="RecaudaciÃƒÂ³n"/>
    <x v="630"/>
  </r>
  <r>
    <n v="202110"/>
    <d v="2021-10-06T18:10:50"/>
    <d v="2021-10-06T00:00:00"/>
    <d v="1899-12-30T18:10:50"/>
    <s v="659928-1"/>
    <n v="435"/>
    <x v="6"/>
    <m/>
    <m/>
    <m/>
    <m/>
    <m/>
    <n v="12"/>
    <d v="2021-10-06T17:47:49"/>
    <n v="101"/>
    <n v="14"/>
    <n v="995486068"/>
    <s v="6335318-3"/>
    <n v="1602409"/>
    <x v="9"/>
    <s v="-"/>
    <s v="Ejecutivo AtenciÃƒÂ³n Telefonica"/>
    <s v="CONCHALI"/>
    <s v="Informa saldo cuenta"/>
    <s v="FacturaciÃƒÂ³n"/>
    <x v="674"/>
  </r>
  <r>
    <n v="202110"/>
    <d v="2021-10-06T18:08:32"/>
    <d v="2021-10-06T00:00:00"/>
    <d v="1899-12-30T18:08:32"/>
    <s v="2623790-4"/>
    <n v="1061"/>
    <x v="1856"/>
    <n v="6"/>
    <n v="6"/>
    <n v="6"/>
    <n v="65"/>
    <s v="OK"/>
    <n v="12"/>
    <d v="2021-10-06T17:50:58"/>
    <n v="205"/>
    <n v="14"/>
    <n v="957629538"/>
    <s v="14149648-4"/>
    <n v="1602409"/>
    <x v="9"/>
    <s v="-"/>
    <s v="Ejecutivo AtenciÃƒÂ³n Telefonica"/>
    <s v="QUILICURA"/>
    <s v="Pago no ingresado"/>
    <s v="RecaudaciÃƒÂ³n"/>
    <x v="2229"/>
  </r>
  <r>
    <n v="202110"/>
    <d v="2021-10-06T18:21:11"/>
    <d v="2021-10-06T00:00:00"/>
    <d v="1899-12-30T18:21:11"/>
    <s v="-"/>
    <n v="1930"/>
    <x v="6"/>
    <m/>
    <m/>
    <m/>
    <m/>
    <m/>
    <n v="12"/>
    <d v="2021-10-06T17:56:22"/>
    <n v="128"/>
    <n v="14"/>
    <n v="990867271"/>
    <s v="17770422-9"/>
    <n v="1602409"/>
    <x v="9"/>
    <s v="-"/>
    <s v="Ejecutivo AtenciÃƒÂ³n Telefonica"/>
    <m/>
    <m/>
    <m/>
    <x v="1"/>
  </r>
  <r>
    <n v="202110"/>
    <d v="2021-10-06T18:25:18"/>
    <d v="2021-10-06T00:00:00"/>
    <d v="1899-12-30T18:25:18"/>
    <s v="-"/>
    <n v="1480"/>
    <x v="6"/>
    <m/>
    <m/>
    <m/>
    <m/>
    <m/>
    <n v="12"/>
    <d v="2021-10-06T18:07:16"/>
    <n v="422"/>
    <n v="13"/>
    <n v="996234441"/>
    <s v="14565307-K"/>
    <n v="1604034"/>
    <x v="6"/>
    <s v="Konecta Pl"/>
    <s v="Ejecutivo Telefonico"/>
    <m/>
    <m/>
    <m/>
    <x v="1"/>
  </r>
  <r>
    <n v="202110"/>
    <d v="2021-10-06T18:28:40"/>
    <d v="2021-10-06T00:00:00"/>
    <d v="1899-12-30T18:28:40"/>
    <s v="436488-0"/>
    <n v="2294"/>
    <x v="1857"/>
    <s v="h"/>
    <m/>
    <m/>
    <n v="36"/>
    <s v="NOK"/>
    <n v="12"/>
    <d v="2021-10-06T18:14:29"/>
    <n v="243"/>
    <n v="13"/>
    <n v="949116169"/>
    <s v="13670109-6"/>
    <n v="1604034"/>
    <x v="6"/>
    <s v="Konecta Pl"/>
    <s v="Ejecutivo Telefonico"/>
    <s v="LAS CONDES"/>
    <s v="Informa saldo cuenta"/>
    <s v="FacturaciÃƒÂ³n"/>
    <x v="2230"/>
  </r>
  <r>
    <n v="202110"/>
    <d v="2021-10-06T18:19:04"/>
    <d v="2021-10-06T00:00:00"/>
    <d v="1899-12-30T18:19:04"/>
    <s v="436488-0"/>
    <n v="2294"/>
    <x v="1858"/>
    <n v="7"/>
    <s v="h"/>
    <m/>
    <n v="41"/>
    <s v="NOK"/>
    <n v="12"/>
    <d v="2021-10-06T18:14:29"/>
    <n v="243"/>
    <n v="13"/>
    <n v="949116169"/>
    <s v="13670109-6"/>
    <n v="1604034"/>
    <x v="6"/>
    <s v="Konecta Pl"/>
    <s v="Ejecutivo Telefonico"/>
    <s v="LAS CONDES"/>
    <s v="Pago no ingresado"/>
    <s v="RecaudaciÃƒÂ³n"/>
    <x v="2231"/>
  </r>
  <r>
    <n v="202110"/>
    <d v="2021-10-06T18:30:47"/>
    <d v="2021-10-06T00:00:00"/>
    <d v="1899-12-30T18:30:47"/>
    <s v="-"/>
    <n v="3765"/>
    <x v="6"/>
    <m/>
    <m/>
    <m/>
    <m/>
    <m/>
    <n v="12"/>
    <d v="2021-10-06T18:19:01"/>
    <n v="203"/>
    <n v="13"/>
    <n v="975788023"/>
    <s v="14193772-3"/>
    <n v="1604034"/>
    <x v="6"/>
    <s v="Konecta Pl"/>
    <s v="Ejecutivo Telefonico"/>
    <m/>
    <m/>
    <m/>
    <x v="1"/>
  </r>
  <r>
    <n v="202110"/>
    <d v="2021-10-06T18:32:53"/>
    <d v="2021-10-06T00:00:00"/>
    <d v="1899-12-30T18:32:53"/>
    <s v="529988-8"/>
    <n v="2733"/>
    <x v="1859"/>
    <n v="7"/>
    <n v="7"/>
    <s v="h"/>
    <n v="67"/>
    <s v="NOK"/>
    <n v="12"/>
    <d v="2021-10-06T18:00:55"/>
    <n v="822"/>
    <n v="14"/>
    <n v="944380944"/>
    <s v="14170612-8"/>
    <n v="1602409"/>
    <x v="9"/>
    <s v="-"/>
    <s v="Ejecutivo AtenciÃƒÂ³n Telefonica"/>
    <s v="VITACURA"/>
    <s v="Informa saldo cuenta"/>
    <s v="FacturaciÃƒÂ³n"/>
    <x v="1265"/>
  </r>
  <r>
    <n v="202110"/>
    <d v="2021-10-06T18:37:03"/>
    <d v="2021-10-06T00:00:00"/>
    <d v="1899-12-30T18:37:03"/>
    <s v="529988-8"/>
    <n v="2733"/>
    <x v="1860"/>
    <n v="7"/>
    <n v="7"/>
    <n v="7"/>
    <n v="27"/>
    <s v="OK"/>
    <n v="12"/>
    <d v="2021-10-06T18:00:55"/>
    <n v="822"/>
    <n v="14"/>
    <n v="944380944"/>
    <s v="14170612-8"/>
    <n v="1602409"/>
    <x v="9"/>
    <s v="-"/>
    <s v="Ejecutivo AtenciÃƒÂ³n Telefonica"/>
    <s v="VITACURA"/>
    <s v="Lectura Especial"/>
    <s v="Lectura"/>
    <x v="1264"/>
  </r>
  <r>
    <n v="202110"/>
    <d v="2021-10-06T18:34:59"/>
    <d v="2021-10-06T00:00:00"/>
    <d v="1899-12-30T18:34:59"/>
    <s v="1067906-0"/>
    <n v="5259"/>
    <x v="1861"/>
    <n v="7"/>
    <n v="6"/>
    <n v="6"/>
    <n v="48"/>
    <s v="OK"/>
    <n v="12"/>
    <d v="2021-10-06T18:15:02"/>
    <n v="134"/>
    <n v="14"/>
    <n v="940382241"/>
    <s v="17578406-3"/>
    <n v="1602409"/>
    <x v="9"/>
    <s v="-"/>
    <s v="Ejecutivo AtenciÃƒÂ³n Telefonica"/>
    <s v="SAN RAMON"/>
    <s v="Informa saldo cuenta"/>
    <s v="FacturaciÃƒÂ³n"/>
    <x v="2232"/>
  </r>
  <r>
    <n v="202110"/>
    <d v="2021-10-06T18:37:03"/>
    <d v="2021-10-06T00:00:00"/>
    <d v="1899-12-30T18:37:03"/>
    <s v="-"/>
    <n v="5908"/>
    <x v="1862"/>
    <n v="1"/>
    <s v="h"/>
    <m/>
    <n v="63"/>
    <s v="NOK"/>
    <n v="12"/>
    <d v="2021-10-06T18:19:20"/>
    <n v="219"/>
    <n v="14"/>
    <n v="228860913"/>
    <s v="6873123-2"/>
    <n v="1602409"/>
    <x v="9"/>
    <s v="-"/>
    <s v="Ejecutivo AtenciÃƒÂ³n Telefonica"/>
    <m/>
    <m/>
    <m/>
    <x v="1"/>
  </r>
  <r>
    <n v="202110"/>
    <d v="2021-10-06T18:37:03"/>
    <d v="2021-10-06T00:00:00"/>
    <d v="1899-12-30T18:37:03"/>
    <s v="905100-7"/>
    <n v="5221"/>
    <x v="1863"/>
    <n v="7"/>
    <s v="h"/>
    <m/>
    <n v="64"/>
    <s v="NOK"/>
    <n v="12"/>
    <d v="2021-10-06T18:28:01"/>
    <n v="507"/>
    <n v="13"/>
    <n v="996646022"/>
    <s v="21556867-9"/>
    <n v="1604034"/>
    <x v="6"/>
    <s v="Konecta Pl"/>
    <s v="Ejecutivo Telefonico"/>
    <s v="CERRO NAVIA"/>
    <s v="Ingreso de Lectura Informada por Cliente"/>
    <s v="Lectura"/>
    <x v="2233"/>
  </r>
  <r>
    <n v="202110"/>
    <d v="2021-10-06T18:49:42"/>
    <d v="2021-10-06T00:00:00"/>
    <d v="1899-12-30T18:49:42"/>
    <s v="460616-7"/>
    <n v="6027"/>
    <x v="6"/>
    <m/>
    <m/>
    <m/>
    <m/>
    <m/>
    <n v="12"/>
    <d v="2021-10-06T18:30:54"/>
    <n v="410"/>
    <n v="14"/>
    <n v="978593115"/>
    <s v="-"/>
    <n v="1602283"/>
    <x v="8"/>
    <s v="UpCom"/>
    <s v="Ejecutivo AtenciÃƒÂ³n Telefonica"/>
    <s v="CERRO NAVIA"/>
    <s v="Informa saldo cuenta"/>
    <s v="FacturaciÃƒÂ³n"/>
    <x v="2234"/>
  </r>
  <r>
    <n v="202110"/>
    <d v="2021-10-06T18:55:02"/>
    <d v="2021-10-06T00:00:00"/>
    <d v="1899-12-30T18:55:02"/>
    <s v="214265-1"/>
    <n v="6841"/>
    <x v="1864"/>
    <n v="7"/>
    <n v="7"/>
    <n v="7"/>
    <n v="75"/>
    <s v="OK"/>
    <n v="12"/>
    <d v="2021-10-06T18:25:41"/>
    <n v="395"/>
    <n v="14"/>
    <n v="227100625"/>
    <s v="-"/>
    <n v="1602409"/>
    <x v="9"/>
    <s v="-"/>
    <s v="Ejecutivo AtenciÃƒÂ³n Telefonica"/>
    <s v="RECOLETA"/>
    <s v="Informa saldo cuenta"/>
    <s v="FacturaciÃƒÂ³n"/>
    <x v="2235"/>
  </r>
  <r>
    <n v="202110"/>
    <d v="2021-10-06T18:46:29"/>
    <d v="2021-10-06T00:00:00"/>
    <d v="1899-12-30T18:46:29"/>
    <s v="-"/>
    <n v="7212"/>
    <x v="1865"/>
    <n v="7"/>
    <n v="7"/>
    <n v="7"/>
    <n v="31"/>
    <s v="OK"/>
    <n v="12"/>
    <d v="2021-10-06T18:39:04"/>
    <n v="294"/>
    <n v="14"/>
    <n v="932417014"/>
    <s v="9409730-4"/>
    <n v="1602283"/>
    <x v="8"/>
    <s v="UpCom"/>
    <s v="Ejecutivo AtenciÃƒÂ³n Telefonica"/>
    <m/>
    <m/>
    <m/>
    <x v="1"/>
  </r>
  <r>
    <n v="202110"/>
    <d v="2021-10-06T18:59:08"/>
    <d v="2021-10-06T00:00:00"/>
    <d v="1899-12-30T18:59:08"/>
    <s v="899166-9"/>
    <n v="8046"/>
    <x v="1866"/>
    <n v="7"/>
    <n v="7"/>
    <n v="7"/>
    <n v="46"/>
    <s v="OK"/>
    <n v="12"/>
    <d v="2021-10-06T18:34:01"/>
    <n v="166"/>
    <n v="14"/>
    <n v="994763864"/>
    <s v="11286303-6"/>
    <n v="1602409"/>
    <x v="9"/>
    <s v="-"/>
    <s v="Ejecutivo AtenciÃƒÂ³n Telefonica"/>
    <s v="VITACURA"/>
    <s v="Informa fecha lectura"/>
    <s v="Lectura"/>
    <x v="2236"/>
  </r>
  <r>
    <n v="202110"/>
    <d v="2021-10-06T18:59:08"/>
    <d v="2021-10-06T00:00:00"/>
    <d v="1899-12-30T18:59:08"/>
    <s v="899166-9"/>
    <n v="8046"/>
    <x v="6"/>
    <m/>
    <m/>
    <m/>
    <m/>
    <m/>
    <n v="12"/>
    <d v="2021-10-06T18:34:01"/>
    <n v="166"/>
    <n v="14"/>
    <n v="994763864"/>
    <s v="11286303-6"/>
    <n v="1602409"/>
    <x v="9"/>
    <s v="-"/>
    <s v="Ejecutivo AtenciÃƒÂ³n Telefonica"/>
    <s v="VITACURA"/>
    <s v="Informa saldo cuenta"/>
    <s v="FacturaciÃƒÂ³n"/>
    <x v="2237"/>
  </r>
  <r>
    <n v="202110"/>
    <d v="2021-10-06T18:52:58"/>
    <d v="2021-10-06T00:00:00"/>
    <d v="1899-12-30T18:52:58"/>
    <s v="-"/>
    <n v="8123"/>
    <x v="1867"/>
    <n v="7"/>
    <n v="7"/>
    <n v="7"/>
    <n v="58"/>
    <s v="OK"/>
    <n v="12"/>
    <d v="2021-10-06T18:45:23"/>
    <n v="277"/>
    <n v="14"/>
    <n v="992377352"/>
    <s v="5390994-9"/>
    <n v="1602283"/>
    <x v="8"/>
    <s v="UpCom"/>
    <s v="Ejecutivo AtenciÃƒÂ³n Telefonica"/>
    <m/>
    <m/>
    <m/>
    <x v="1"/>
  </r>
  <r>
    <n v="202110"/>
    <d v="2021-10-06T18:57:05"/>
    <d v="2021-10-06T00:00:00"/>
    <d v="1899-12-30T18:57:05"/>
    <s v="302009-6"/>
    <n v="8443"/>
    <x v="1868"/>
    <n v="7"/>
    <s v="h"/>
    <m/>
    <n v="51"/>
    <s v="NOK"/>
    <n v="12"/>
    <d v="2021-10-06T18:37:15"/>
    <n v="332"/>
    <n v="14"/>
    <n v="972608982"/>
    <s v="14595245-K"/>
    <n v="1602409"/>
    <x v="9"/>
    <s v="-"/>
    <s v="Ejecutivo AtenciÃƒÂ³n Telefonica"/>
    <s v="MACUL"/>
    <s v="Informa saldo cuenta"/>
    <s v="FacturaciÃƒÂ³n"/>
    <x v="2238"/>
  </r>
  <r>
    <n v="202110"/>
    <d v="2021-10-06T18:59:09"/>
    <d v="2021-10-06T00:00:00"/>
    <d v="1899-12-30T18:59:09"/>
    <s v="-"/>
    <n v="8906"/>
    <x v="1869"/>
    <n v="7"/>
    <n v="7"/>
    <n v="7"/>
    <n v="48"/>
    <s v="OK"/>
    <n v="12"/>
    <d v="2021-10-06T18:52:19"/>
    <n v="257"/>
    <n v="14"/>
    <n v="968246792"/>
    <s v="-"/>
    <n v="1602283"/>
    <x v="8"/>
    <s v="UpCom"/>
    <s v="Ejecutivo AtenciÃƒÂ³n Telefonica"/>
    <m/>
    <m/>
    <m/>
    <x v="1"/>
  </r>
  <r>
    <n v="202110"/>
    <d v="2021-10-06T19:00:12"/>
    <d v="2021-10-06T00:00:00"/>
    <d v="1899-12-30T19:00:12"/>
    <s v="792056-3"/>
    <n v="9017"/>
    <x v="1870"/>
    <n v="6"/>
    <n v="6"/>
    <n v="6"/>
    <n v="70"/>
    <s v="OK"/>
    <n v="12"/>
    <d v="2021-10-06T18:55:35"/>
    <n v="229"/>
    <n v="13"/>
    <n v="987364496"/>
    <s v="5121929-5"/>
    <n v="1604034"/>
    <x v="6"/>
    <s v="Konecta Pl"/>
    <s v="Ejecutivo Telefonico"/>
    <s v="LA FLORIDA"/>
    <s v="Informa saldo cuenta"/>
    <s v="FacturaciÃƒÂ³n"/>
    <x v="814"/>
  </r>
  <r>
    <n v="202110"/>
    <d v="2021-10-07T10:14:45"/>
    <d v="2021-10-07T00:00:00"/>
    <d v="1899-12-30T10:14:45"/>
    <s v="-"/>
    <n v="5273"/>
    <x v="6"/>
    <m/>
    <m/>
    <m/>
    <m/>
    <m/>
    <n v="12"/>
    <d v="2021-10-07T09:59:51"/>
    <n v="356"/>
    <n v="13"/>
    <n v="984198819"/>
    <s v="18154964-5"/>
    <n v="1604034"/>
    <x v="6"/>
    <s v="Konecta Pl"/>
    <s v="Ejecutivo Telefonico"/>
    <m/>
    <m/>
    <m/>
    <x v="1"/>
  </r>
  <r>
    <n v="202110"/>
    <d v="2021-10-07T10:30:09"/>
    <d v="2021-10-07T00:00:00"/>
    <d v="1899-12-30T10:30:09"/>
    <s v="2763533-4"/>
    <n v="9270"/>
    <x v="1871"/>
    <n v="7"/>
    <n v="7"/>
    <n v="7"/>
    <n v="32"/>
    <s v="OK"/>
    <n v="12"/>
    <d v="2021-10-07T10:21:06"/>
    <n v="388"/>
    <n v="13"/>
    <n v="966228955"/>
    <s v="18459273-8"/>
    <n v="1600854"/>
    <x v="0"/>
    <s v="Konecta Pl"/>
    <s v="Ejecutivo"/>
    <s v="NUNOA"/>
    <s v="ModificaciÃƒÂ³n de perfil de facturaciÃƒÂ³n"/>
    <s v="ModificaciÃƒÂ³n de Datos"/>
    <x v="2239"/>
  </r>
  <r>
    <n v="202110"/>
    <d v="2021-10-07T10:34:19"/>
    <d v="2021-10-07T00:00:00"/>
    <d v="1899-12-30T10:34:19"/>
    <s v="2763533-4"/>
    <n v="9270"/>
    <x v="6"/>
    <m/>
    <m/>
    <m/>
    <m/>
    <m/>
    <n v="12"/>
    <d v="2021-10-07T10:21:06"/>
    <n v="388"/>
    <n v="13"/>
    <n v="966228955"/>
    <s v="18459273-8"/>
    <n v="1600854"/>
    <x v="0"/>
    <s v="Konecta Pl"/>
    <s v="Ejecutivo"/>
    <s v="NUNOA"/>
    <s v="Informa saldo cuenta"/>
    <s v="FacturaciÃƒÂ³n"/>
    <x v="2240"/>
  </r>
  <r>
    <n v="202110"/>
    <d v="2021-10-07T10:34:19"/>
    <d v="2021-10-07T00:00:00"/>
    <d v="1899-12-30T10:34:19"/>
    <s v="943196-9"/>
    <n v="9270"/>
    <x v="6"/>
    <m/>
    <m/>
    <m/>
    <m/>
    <m/>
    <n v="12"/>
    <d v="2021-10-07T10:21:06"/>
    <n v="388"/>
    <n v="13"/>
    <n v="966228955"/>
    <s v="18459273-8"/>
    <n v="1600854"/>
    <x v="0"/>
    <s v="Konecta Pl"/>
    <s v="Ejecutivo"/>
    <s v="LO PRADO"/>
    <s v="02.Sin Suministro - Domicilio sin corriente"/>
    <s v="Emergencia"/>
    <x v="2241"/>
  </r>
  <r>
    <n v="202110"/>
    <d v="2021-10-07T10:30:10"/>
    <d v="2021-10-07T00:00:00"/>
    <d v="1899-12-30T10:30:10"/>
    <s v="1401696-1"/>
    <n v="10267"/>
    <x v="1872"/>
    <n v="7"/>
    <n v="7"/>
    <n v="7"/>
    <n v="31"/>
    <s v="OK"/>
    <n v="12"/>
    <d v="2021-10-07T10:23:41"/>
    <n v="328"/>
    <n v="13"/>
    <n v="974982298"/>
    <s v="-"/>
    <n v="1604034"/>
    <x v="6"/>
    <s v="Konecta Pl"/>
    <s v="Ejecutivo Telefonico"/>
    <s v="SANTIAGO"/>
    <s v="Informa saldo cuenta"/>
    <s v="FacturaciÃƒÂ³n"/>
    <x v="2242"/>
  </r>
  <r>
    <n v="202110"/>
    <d v="2021-10-07T10:36:23"/>
    <d v="2021-10-07T00:00:00"/>
    <d v="1899-12-30T10:36:23"/>
    <s v="-"/>
    <n v="7166"/>
    <x v="1873"/>
    <n v="6"/>
    <n v="6"/>
    <s v="h"/>
    <n v="71"/>
    <s v="NOK"/>
    <n v="12"/>
    <d v="2021-10-07T10:10:13"/>
    <n v="1102"/>
    <n v="14"/>
    <n v="942568325"/>
    <s v="-"/>
    <n v="1602283"/>
    <x v="8"/>
    <s v="UpCom"/>
    <s v="Ejecutivo AtenciÃƒÂ³n Telefonica"/>
    <m/>
    <m/>
    <m/>
    <x v="1"/>
  </r>
  <r>
    <n v="202110"/>
    <d v="2021-10-07T10:34:19"/>
    <d v="2021-10-07T00:00:00"/>
    <d v="1899-12-30T10:34:19"/>
    <s v="1560918-4"/>
    <n v="11922"/>
    <x v="1874"/>
    <n v="7"/>
    <n v="7"/>
    <n v="7"/>
    <n v="54"/>
    <s v="OK"/>
    <n v="12"/>
    <d v="2021-10-07T10:29:59"/>
    <n v="239"/>
    <n v="13"/>
    <n v="945207715"/>
    <s v="12889742-9"/>
    <n v="1604034"/>
    <x v="6"/>
    <s v="Konecta Pl"/>
    <s v="Ejecutivo Telefonico"/>
    <s v="LO BARNECHEA"/>
    <s v="Informa saldo cuenta"/>
    <s v="FacturaciÃƒÂ³n"/>
    <x v="2243"/>
  </r>
  <r>
    <n v="202110"/>
    <d v="2021-10-07T10:43:34"/>
    <d v="2021-10-07T00:00:00"/>
    <d v="1899-12-30T10:43:34"/>
    <s v="679688-5"/>
    <n v="11070"/>
    <x v="1875"/>
    <n v="7"/>
    <n v="7"/>
    <n v="7"/>
    <n v="48"/>
    <s v="OK"/>
    <n v="12"/>
    <d v="2021-10-07T10:28:33"/>
    <n v="456"/>
    <n v="13"/>
    <n v="984333496"/>
    <s v="9603128-9"/>
    <n v="1600854"/>
    <x v="0"/>
    <s v="Konecta Pl"/>
    <s v="Ejecutivo"/>
    <s v="QUINTA NORMAL"/>
    <s v="ACTIVACION / DESACTIVACION SUSCRIPCION EDE"/>
    <s v="ModificaciÃƒÂ³n de Datos"/>
    <x v="2244"/>
  </r>
  <r>
    <n v="202110"/>
    <d v="2021-10-07T10:34:19"/>
    <d v="2021-10-07T00:00:00"/>
    <d v="1899-12-30T10:34:19"/>
    <s v="679688-5"/>
    <n v="11070"/>
    <x v="1876"/>
    <s v="err"/>
    <m/>
    <m/>
    <n v="51"/>
    <s v="NOK"/>
    <n v="12"/>
    <d v="2021-10-07T10:28:33"/>
    <n v="456"/>
    <n v="13"/>
    <n v="984333496"/>
    <s v="9603128-9"/>
    <n v="1600854"/>
    <x v="0"/>
    <s v="Konecta Pl"/>
    <s v="Ejecutivo"/>
    <s v="QUINTA NORMAL"/>
    <s v="Informa saldo cuenta"/>
    <s v="FacturaciÃƒÂ³n"/>
    <x v="2245"/>
  </r>
  <r>
    <n v="202110"/>
    <d v="2021-10-07T10:51:00"/>
    <d v="2021-10-07T00:00:00"/>
    <d v="1899-12-30T10:51:00"/>
    <s v="34577-6"/>
    <n v="13244"/>
    <x v="6"/>
    <m/>
    <m/>
    <m/>
    <m/>
    <m/>
    <n v="12"/>
    <d v="2021-10-07T10:35:42"/>
    <n v="340"/>
    <n v="13"/>
    <n v="958307446"/>
    <s v="9991982-5"/>
    <n v="1604034"/>
    <x v="6"/>
    <s v="Konecta Pl"/>
    <s v="Ejecutivo Telefonico"/>
    <s v="HUECHURABA"/>
    <s v="Informa saldo cuenta"/>
    <s v="FacturaciÃƒÂ³n"/>
    <x v="2246"/>
  </r>
  <r>
    <n v="202110"/>
    <d v="2021-10-07T10:58:13"/>
    <d v="2021-10-07T00:00:00"/>
    <d v="1899-12-30T10:58:13"/>
    <s v="-"/>
    <n v="14968"/>
    <x v="6"/>
    <m/>
    <m/>
    <m/>
    <m/>
    <m/>
    <n v="12"/>
    <d v="2021-10-07T10:44:23"/>
    <n v="365"/>
    <n v="13"/>
    <n v="931435861"/>
    <s v="-"/>
    <n v="1600854"/>
    <x v="0"/>
    <s v="Konecta Pl"/>
    <s v="Ejecutivo"/>
    <m/>
    <m/>
    <m/>
    <x v="1"/>
  </r>
  <r>
    <n v="202110"/>
    <d v="2021-10-07T11:14:02"/>
    <d v="2021-10-07T00:00:00"/>
    <d v="1899-12-30T11:14:02"/>
    <s v="-"/>
    <n v="1860"/>
    <x v="1877"/>
    <n v="1"/>
    <s v="h"/>
    <m/>
    <n v="35"/>
    <s v="NOK"/>
    <n v="12"/>
    <d v="2021-10-07T10:53:48"/>
    <n v="783"/>
    <n v="13"/>
    <n v="945246096"/>
    <s v="13924554-7"/>
    <n v="1600854"/>
    <x v="0"/>
    <s v="Konecta Pl"/>
    <s v="Ejecutivo"/>
    <m/>
    <m/>
    <m/>
    <x v="1"/>
  </r>
  <r>
    <n v="202110"/>
    <d v="2021-10-07T11:20:07"/>
    <d v="2021-10-07T00:00:00"/>
    <d v="1899-12-30T11:20:07"/>
    <s v="1041184-K"/>
    <n v="4769"/>
    <x v="1878"/>
    <n v="4"/>
    <n v="7"/>
    <n v="7"/>
    <n v="27"/>
    <s v="OK"/>
    <n v="12"/>
    <d v="2021-10-07T11:07:40"/>
    <n v="544"/>
    <n v="14"/>
    <n v="976472042"/>
    <s v="9277173-3"/>
    <n v="1602283"/>
    <x v="8"/>
    <s v="UpCom"/>
    <s v="Ejecutivo AtenciÃƒÂ³n Telefonica"/>
    <s v="PENALOLEN"/>
    <s v="Des-InscripciÃƒÂ³n EDE"/>
    <s v="ModificaciÃƒÂ³n de Datos"/>
    <x v="2247"/>
  </r>
  <r>
    <n v="202110"/>
    <d v="2021-10-07T11:25:20"/>
    <d v="2021-10-07T00:00:00"/>
    <d v="1899-12-30T11:25:20"/>
    <s v="1173131-7"/>
    <n v="4769"/>
    <x v="1879"/>
    <n v="7"/>
    <n v="7"/>
    <n v="7"/>
    <n v="34"/>
    <s v="OK"/>
    <n v="12"/>
    <d v="2021-10-07T11:07:40"/>
    <n v="544"/>
    <n v="14"/>
    <n v="976472042"/>
    <s v="9277173-3"/>
    <n v="1602283"/>
    <x v="8"/>
    <s v="UpCom"/>
    <s v="Ejecutivo AtenciÃƒÂ³n Telefonica"/>
    <s v="MAIPU"/>
    <s v="Ingreso de Lectura Informada por Cliente"/>
    <s v="Lectura"/>
    <x v="2248"/>
  </r>
  <r>
    <n v="202110"/>
    <d v="2021-10-07T11:31:40"/>
    <d v="2021-10-07T00:00:00"/>
    <d v="1899-12-30T11:31:40"/>
    <s v="588891-3"/>
    <n v="4893"/>
    <x v="6"/>
    <m/>
    <m/>
    <m/>
    <m/>
    <m/>
    <n v="12"/>
    <d v="2021-10-07T11:07:37"/>
    <n v="1001"/>
    <n v="13"/>
    <n v="993379111"/>
    <s v="-"/>
    <n v="1600854"/>
    <x v="0"/>
    <s v="Konecta Pl"/>
    <s v="Ejecutivo"/>
    <s v="QUINTA NORMAL"/>
    <s v="Informa saldo cuenta"/>
    <s v="FacturaciÃƒÂ³n"/>
    <x v="2249"/>
  </r>
  <r>
    <n v="202110"/>
    <d v="2021-10-07T11:34:46"/>
    <d v="2021-10-07T00:00:00"/>
    <d v="1899-12-30T11:34:46"/>
    <s v="1173130-9"/>
    <n v="8182"/>
    <x v="6"/>
    <m/>
    <m/>
    <m/>
    <m/>
    <m/>
    <n v="12"/>
    <d v="2021-10-07T11:16:55"/>
    <n v="245"/>
    <n v="14"/>
    <n v="224191335"/>
    <s v="5402269-7"/>
    <n v="1602283"/>
    <x v="8"/>
    <s v="UpCom"/>
    <s v="Ejecutivo AtenciÃƒÂ³n Telefonica"/>
    <s v="MAIPU"/>
    <s v="Ingreso de Lectura Informada por Cliente"/>
    <s v="Lectura"/>
    <x v="2250"/>
  </r>
  <r>
    <n v="202110"/>
    <d v="2021-10-07T11:37:53"/>
    <d v="2021-10-07T00:00:00"/>
    <d v="1899-12-30T11:37:53"/>
    <s v="351685-7"/>
    <n v="8906"/>
    <x v="6"/>
    <m/>
    <m/>
    <m/>
    <m/>
    <m/>
    <n v="12"/>
    <d v="2021-10-07T11:21:12"/>
    <n v="492"/>
    <n v="13"/>
    <n v="993492037"/>
    <s v="11049747-4"/>
    <n v="1604034"/>
    <x v="6"/>
    <s v="Konecta Pl"/>
    <s v="Ejecutivo Telefonico"/>
    <s v="HUECHURABA"/>
    <s v="Informa saldo cuenta"/>
    <s v="FacturaciÃƒÂ³n"/>
    <x v="2251"/>
  </r>
  <r>
    <n v="202110"/>
    <d v="2021-10-07T11:31:40"/>
    <d v="2021-10-07T00:00:00"/>
    <d v="1899-12-30T11:31:40"/>
    <s v="993296-8"/>
    <n v="9015"/>
    <x v="1880"/>
    <n v="7"/>
    <n v="7"/>
    <n v="7"/>
    <n v="58"/>
    <s v="OK"/>
    <n v="12"/>
    <d v="2021-10-07T11:21:10"/>
    <n v="431"/>
    <n v="14"/>
    <n v="989208907"/>
    <s v="-"/>
    <n v="1602283"/>
    <x v="8"/>
    <s v="UpCom"/>
    <s v="Ejecutivo AtenciÃƒÂ³n Telefonica"/>
    <s v="LAS CONDES"/>
    <s v="Informa facilidades de pago"/>
    <s v="RecaudaciÃƒÂ³n"/>
    <x v="2252"/>
  </r>
  <r>
    <n v="202110"/>
    <d v="2021-10-07T11:39:57"/>
    <d v="2021-10-07T00:00:00"/>
    <d v="1899-12-30T11:39:57"/>
    <s v="2775908-4"/>
    <n v="9015"/>
    <x v="6"/>
    <m/>
    <m/>
    <m/>
    <m/>
    <m/>
    <n v="12"/>
    <d v="2021-10-07T11:21:10"/>
    <n v="431"/>
    <n v="14"/>
    <n v="989208907"/>
    <s v="-"/>
    <n v="1602283"/>
    <x v="8"/>
    <s v="UpCom"/>
    <s v="Ejecutivo AtenciÃƒÂ³n Telefonica"/>
    <s v="LAS CONDES"/>
    <s v="Informa saldo cuenta"/>
    <s v="FacturaciÃƒÂ³n"/>
    <x v="737"/>
  </r>
  <r>
    <n v="202110"/>
    <d v="2021-10-07T11:41:00"/>
    <d v="2021-10-07T00:00:00"/>
    <d v="1899-12-30T11:41:00"/>
    <s v="691483-7"/>
    <n v="10967"/>
    <x v="1881"/>
    <n v="7"/>
    <n v="7"/>
    <n v="7"/>
    <n v="83"/>
    <s v="OK"/>
    <n v="12"/>
    <d v="2021-10-07T11:29:35"/>
    <n v="649"/>
    <n v="13"/>
    <n v="952670002"/>
    <s v="24295000-3"/>
    <n v="1604034"/>
    <x v="6"/>
    <s v="Konecta Pl"/>
    <s v="Ejecutivo Telefonico"/>
    <s v="SAN JOAQUIN"/>
    <s v="Informa saldo cuenta"/>
    <s v="FacturaciÃƒÂ³n"/>
    <x v="2253"/>
  </r>
  <r>
    <n v="202110"/>
    <d v="2021-10-07T11:53:27"/>
    <d v="2021-10-07T00:00:00"/>
    <d v="1899-12-30T11:53:27"/>
    <s v="2952046-1"/>
    <n v="15019"/>
    <x v="1882"/>
    <n v="7"/>
    <n v="7"/>
    <n v="7"/>
    <n v="42"/>
    <s v="OK"/>
    <n v="12"/>
    <d v="2021-10-07T11:47:23"/>
    <n v="224"/>
    <n v="13"/>
    <n v="963603364"/>
    <s v="-"/>
    <n v="1600854"/>
    <x v="0"/>
    <s v="Konecta Pl"/>
    <s v="Ejecutivo"/>
    <s v="QUILICURA"/>
    <s v="Informa saldo cuenta"/>
    <s v="FacturaciÃƒÂ³n"/>
    <x v="2254"/>
  </r>
  <r>
    <n v="202110"/>
    <d v="2021-10-07T12:03:44"/>
    <d v="2021-10-07T00:00:00"/>
    <d v="1899-12-30T12:03:44"/>
    <s v="1299734-5"/>
    <n v="1292"/>
    <x v="6"/>
    <m/>
    <m/>
    <m/>
    <m/>
    <m/>
    <n v="12"/>
    <d v="2021-10-07T11:53:30"/>
    <n v="162"/>
    <n v="13"/>
    <n v="941098905"/>
    <s v="12676386-7"/>
    <n v="1600854"/>
    <x v="0"/>
    <s v="Konecta Pl"/>
    <s v="Ejecutivo"/>
    <s v="LA GRANJA"/>
    <s v="Informa saldo cuenta"/>
    <s v="FacturaciÃƒÂ³n"/>
    <x v="2255"/>
  </r>
  <r>
    <n v="202110"/>
    <d v="2021-10-07T12:10:19"/>
    <d v="2021-10-07T00:00:00"/>
    <d v="1899-12-30T12:10:19"/>
    <s v="527816-3"/>
    <n v="2003"/>
    <x v="1883"/>
    <s v="h"/>
    <m/>
    <m/>
    <n v="105"/>
    <s v="NOK"/>
    <n v="12"/>
    <d v="2021-10-07T11:56:23"/>
    <n v="260"/>
    <n v="13"/>
    <n v="991678215"/>
    <s v="16303519-7"/>
    <n v="1600854"/>
    <x v="0"/>
    <s v="Konecta Pl"/>
    <s v="Ejecutivo"/>
    <s v="INDEPENDENCIA"/>
    <s v="Solicitud de Comprobante de Pago"/>
    <s v="RecaudaciÃƒÂ³n"/>
    <x v="2256"/>
  </r>
  <r>
    <n v="202110"/>
    <d v="2021-10-07T12:09:16"/>
    <d v="2021-10-07T00:00:00"/>
    <d v="1899-12-30T12:09:16"/>
    <s v="527816-3"/>
    <n v="2003"/>
    <x v="6"/>
    <m/>
    <m/>
    <m/>
    <m/>
    <m/>
    <n v="12"/>
    <d v="2021-10-07T11:56:23"/>
    <n v="260"/>
    <n v="13"/>
    <n v="991678215"/>
    <s v="16303519-7"/>
    <n v="1600854"/>
    <x v="0"/>
    <s v="Konecta Pl"/>
    <s v="Ejecutivo"/>
    <s v="INDEPENDENCIA"/>
    <s v="Informa saldo cuenta"/>
    <s v="FacturaciÃƒÂ³n"/>
    <x v="2257"/>
  </r>
  <r>
    <n v="202110"/>
    <d v="2021-10-07T12:02:54"/>
    <d v="2021-10-07T00:00:00"/>
    <d v="1899-12-30T12:02:54"/>
    <s v="259340-8"/>
    <n v="2639"/>
    <x v="1884"/>
    <n v="7"/>
    <n v="7"/>
    <n v="7"/>
    <n v="69"/>
    <s v="OK"/>
    <n v="12"/>
    <d v="2021-10-07T11:56:32"/>
    <n v="272"/>
    <n v="13"/>
    <n v="232055946"/>
    <s v="-"/>
    <n v="1604034"/>
    <x v="6"/>
    <s v="Konecta Pl"/>
    <s v="Ejecutivo Telefonico"/>
    <s v="RECOLETA"/>
    <s v="Informa saldo cuenta"/>
    <s v="FacturaciÃƒÂ³n"/>
    <x v="2258"/>
  </r>
  <r>
    <n v="202110"/>
    <d v="2021-10-07T12:15:42"/>
    <d v="2021-10-07T00:00:00"/>
    <d v="1899-12-30T12:15:42"/>
    <s v="742325-K"/>
    <n v="3746"/>
    <x v="1885"/>
    <m/>
    <m/>
    <m/>
    <n v="10"/>
    <s v="NOK"/>
    <n v="12"/>
    <d v="2021-10-07T12:01:18"/>
    <n v="250"/>
    <n v="13"/>
    <n v="226585400"/>
    <s v="-"/>
    <n v="1604034"/>
    <x v="6"/>
    <s v="Konecta Pl"/>
    <s v="Ejecutivo Telefonico"/>
    <s v="LA FLORIDA"/>
    <s v="Informa saldo cuenta"/>
    <s v="FacturaciÃƒÂ³n"/>
    <x v="2259"/>
  </r>
  <r>
    <n v="202110"/>
    <d v="2021-10-07T12:12:35"/>
    <d v="2021-10-07T00:00:00"/>
    <d v="1899-12-30T12:12:35"/>
    <s v="2831060-9"/>
    <n v="5027"/>
    <x v="1886"/>
    <n v="7"/>
    <n v="7"/>
    <n v="7"/>
    <n v="49"/>
    <s v="OK"/>
    <n v="12"/>
    <d v="2021-10-07T12:05:54"/>
    <n v="371"/>
    <n v="13"/>
    <n v="954079239"/>
    <s v="17318098-5"/>
    <n v="1604034"/>
    <x v="6"/>
    <s v="Konecta Pl"/>
    <s v="Ejecutivo Telefonico"/>
    <s v="LAMPA"/>
    <s v="Informa saldo cuenta"/>
    <s v="FacturaciÃƒÂ³n"/>
    <x v="460"/>
  </r>
  <r>
    <n v="202110"/>
    <d v="2021-10-07T12:28:30"/>
    <d v="2021-10-07T00:00:00"/>
    <d v="1899-12-30T12:28:30"/>
    <s v="-"/>
    <n v="3819"/>
    <x v="1887"/>
    <n v="7"/>
    <n v="4"/>
    <n v="6"/>
    <n v="37"/>
    <s v="OK"/>
    <n v="12"/>
    <d v="2021-10-07T12:04:14"/>
    <n v="663"/>
    <n v="14"/>
    <n v="948533722"/>
    <s v="-"/>
    <n v="1602283"/>
    <x v="8"/>
    <s v="UpCom"/>
    <s v="Ejecutivo AtenciÃƒÂ³n Telefonica"/>
    <m/>
    <m/>
    <m/>
    <x v="1"/>
  </r>
  <r>
    <n v="202110"/>
    <d v="2021-10-07T12:27:27"/>
    <d v="2021-10-07T00:00:00"/>
    <d v="1899-12-30T12:27:27"/>
    <s v="1506028-K"/>
    <n v="6110"/>
    <x v="6"/>
    <m/>
    <m/>
    <m/>
    <m/>
    <m/>
    <n v="12"/>
    <d v="2021-10-07T12:12:15"/>
    <n v="333"/>
    <n v="13"/>
    <n v="227500800"/>
    <s v="96819880-7"/>
    <n v="1604034"/>
    <x v="6"/>
    <s v="Konecta Pl"/>
    <s v="Ejecutivo Telefonico"/>
    <s v="LAS CONDES"/>
    <s v="Informa saldo cuenta"/>
    <s v="FacturaciÃƒÂ³n"/>
    <x v="2260"/>
  </r>
  <r>
    <n v="202110"/>
    <d v="2021-10-07T12:28:30"/>
    <d v="2021-10-07T00:00:00"/>
    <d v="1899-12-30T12:28:30"/>
    <s v="3099044-7"/>
    <n v="7637"/>
    <x v="1888"/>
    <n v="7"/>
    <n v="5"/>
    <n v="5"/>
    <n v="50"/>
    <s v="OK"/>
    <n v="12"/>
    <d v="2021-10-07T12:17:59"/>
    <n v="571"/>
    <n v="13"/>
    <n v="992283819"/>
    <s v="12058347-6"/>
    <n v="1604034"/>
    <x v="6"/>
    <s v="Konecta Pl"/>
    <s v="Ejecutivo Telefonico"/>
    <s v="COLINA"/>
    <s v="Informa saldo cuenta"/>
    <s v="FacturaciÃƒÂ³n"/>
    <x v="2261"/>
  </r>
  <r>
    <n v="202110"/>
    <d v="2021-10-07T13:03:42"/>
    <d v="2021-10-07T00:00:00"/>
    <d v="1899-12-30T13:03:42"/>
    <s v="3136239-3"/>
    <n v="2572"/>
    <x v="1889"/>
    <n v="7"/>
    <n v="7"/>
    <s v="h"/>
    <n v="46"/>
    <s v="NOK"/>
    <n v="12"/>
    <d v="2021-10-07T13:01:07"/>
    <n v="244"/>
    <n v="13"/>
    <n v="973127843"/>
    <s v="26833419-k"/>
    <n v="1600854"/>
    <x v="0"/>
    <s v="Konecta Pl"/>
    <s v="Ejecutivo"/>
    <s v="SANTIAGO"/>
    <s v="Informa saldo cuenta"/>
    <s v="FacturaciÃƒÂ³n"/>
    <x v="2262"/>
  </r>
  <r>
    <n v="202110"/>
    <d v="2021-10-07T13:25:52"/>
    <d v="2021-10-07T00:00:00"/>
    <d v="1899-12-30T13:25:52"/>
    <s v="590963-5"/>
    <n v="4250"/>
    <x v="1890"/>
    <n v="7"/>
    <n v="7"/>
    <n v="7"/>
    <n v="61"/>
    <s v="OK"/>
    <n v="12"/>
    <d v="2021-10-07T13:05:45"/>
    <n v="615"/>
    <n v="13"/>
    <n v="937703762"/>
    <s v="7619998-1"/>
    <n v="1604034"/>
    <x v="6"/>
    <s v="Konecta Pl"/>
    <s v="Ejecutivo Telefonico"/>
    <s v="LO ESPEJO"/>
    <s v="Solicitud de Comprobante de Pago"/>
    <s v="RecaudaciÃƒÂ³n"/>
    <x v="2263"/>
  </r>
  <r>
    <n v="202110"/>
    <d v="2021-10-07T13:29:03"/>
    <d v="2021-10-07T00:00:00"/>
    <d v="1899-12-30T13:29:03"/>
    <s v="-"/>
    <n v="6708"/>
    <x v="1891"/>
    <m/>
    <m/>
    <m/>
    <n v="7"/>
    <s v="NOK"/>
    <n v="12"/>
    <d v="2021-10-07T13:18:09"/>
    <n v="242"/>
    <n v="13"/>
    <n v="956654972"/>
    <s v="25203183-9"/>
    <n v="1600854"/>
    <x v="0"/>
    <s v="Konecta Pl"/>
    <s v="Ejecutivo"/>
    <m/>
    <m/>
    <m/>
    <x v="1"/>
  </r>
  <r>
    <n v="202110"/>
    <d v="2021-10-07T13:34:19"/>
    <d v="2021-10-07T00:00:00"/>
    <d v="1899-12-30T13:34:19"/>
    <s v="601429-1"/>
    <n v="7267"/>
    <x v="1892"/>
    <n v="7"/>
    <n v="7"/>
    <n v="7"/>
    <n v="32"/>
    <s v="OK"/>
    <n v="12"/>
    <d v="2021-10-07T13:18:35"/>
    <n v="242"/>
    <n v="14"/>
    <n v="978721483"/>
    <s v="-"/>
    <n v="1602283"/>
    <x v="8"/>
    <s v="UpCom"/>
    <s v="Ejecutivo AtenciÃƒÂ³n Telefonica"/>
    <s v="LA FLORIDA"/>
    <s v="Informa saldo cuenta"/>
    <s v="FacturaciÃƒÂ³n"/>
    <x v="2264"/>
  </r>
  <r>
    <n v="202110"/>
    <d v="2021-10-07T13:34:19"/>
    <d v="2021-10-07T00:00:00"/>
    <d v="1899-12-30T13:34:19"/>
    <s v="397222-4"/>
    <n v="7971"/>
    <x v="1893"/>
    <n v="7"/>
    <n v="7"/>
    <n v="7"/>
    <n v="85"/>
    <s v="OK"/>
    <n v="12"/>
    <d v="2021-10-07T13:22:56"/>
    <n v="523"/>
    <n v="13"/>
    <n v="998415003"/>
    <s v="4101974-3"/>
    <n v="1600854"/>
    <x v="0"/>
    <s v="Konecta Pl"/>
    <s v="Ejecutivo"/>
    <s v="CONCHALI"/>
    <s v="Informa fecha corte reposiciÃƒÂ³n"/>
    <s v="Corte y ReposiciÃƒÂ³n"/>
    <x v="2265"/>
  </r>
  <r>
    <n v="202110"/>
    <d v="2021-10-07T13:34:19"/>
    <d v="2021-10-07T00:00:00"/>
    <d v="1899-12-30T13:34:19"/>
    <s v="-"/>
    <n v="8400"/>
    <x v="1894"/>
    <n v="7"/>
    <n v="7"/>
    <n v="7"/>
    <n v="28"/>
    <s v="OK"/>
    <n v="12"/>
    <d v="2021-10-07T13:22:47"/>
    <n v="285"/>
    <n v="14"/>
    <n v="957348451"/>
    <s v="19419101-4"/>
    <n v="1602283"/>
    <x v="8"/>
    <s v="UpCom"/>
    <s v="Ejecutivo AtenciÃƒÂ³n Telefonica"/>
    <m/>
    <m/>
    <m/>
    <x v="1"/>
  </r>
  <r>
    <n v="202110"/>
    <d v="2021-10-07T13:40:24"/>
    <d v="2021-10-07T00:00:00"/>
    <d v="1899-12-30T13:40:24"/>
    <s v="2937353-1"/>
    <n v="10630"/>
    <x v="1895"/>
    <n v="7"/>
    <n v="5"/>
    <n v="5"/>
    <n v="64"/>
    <s v="OK"/>
    <n v="12"/>
    <d v="2021-10-07T13:30:19"/>
    <n v="581"/>
    <n v="13"/>
    <n v="990733895"/>
    <s v="-"/>
    <n v="1604034"/>
    <x v="6"/>
    <s v="Konecta Pl"/>
    <s v="Ejecutivo Telefonico"/>
    <s v="PENALOLEN"/>
    <s v="Ley 21.249/21.301 Solicitud Beneficio"/>
    <s v="FacturaciÃƒÂ³n"/>
    <x v="2266"/>
  </r>
  <r>
    <n v="202110"/>
    <d v="2021-10-07T13:51:06"/>
    <d v="2021-10-07T00:00:00"/>
    <d v="1899-12-30T13:51:06"/>
    <s v="288081-4"/>
    <n v="9802"/>
    <x v="1896"/>
    <m/>
    <m/>
    <m/>
    <n v="3"/>
    <s v="NOK"/>
    <n v="12"/>
    <d v="2021-10-07T13:27:43"/>
    <n v="756"/>
    <n v="14"/>
    <n v="442988775"/>
    <s v="-"/>
    <n v="1602283"/>
    <x v="8"/>
    <s v="UpCom"/>
    <s v="Ejecutivo AtenciÃƒÂ³n Telefonica"/>
    <s v="LA CISTERNA"/>
    <s v="Ingreso de Lectura Informada por Cliente"/>
    <s v="Lectura"/>
    <x v="2267"/>
  </r>
  <r>
    <n v="202110"/>
    <d v="2021-10-07T13:53:12"/>
    <d v="2021-10-07T00:00:00"/>
    <d v="1899-12-30T13:53:12"/>
    <s v="345678-1"/>
    <n v="11526"/>
    <x v="6"/>
    <m/>
    <m/>
    <m/>
    <m/>
    <m/>
    <n v="12"/>
    <d v="2021-10-07T13:36:03"/>
    <n v="628"/>
    <n v="13"/>
    <n v="967661977"/>
    <s v="-"/>
    <n v="1600854"/>
    <x v="0"/>
    <s v="Konecta Pl"/>
    <s v="Ejecutivo"/>
    <s v="PENALOLEN"/>
    <s v="Informa saldo cuenta"/>
    <s v="FacturaciÃƒÂ³n"/>
    <x v="2268"/>
  </r>
  <r>
    <n v="202110"/>
    <d v="2021-10-07T13:48:53"/>
    <d v="2021-10-07T00:00:00"/>
    <d v="1899-12-30T13:48:53"/>
    <s v="-"/>
    <n v="14182"/>
    <x v="1897"/>
    <n v="7"/>
    <n v="7"/>
    <n v="7"/>
    <n v="74"/>
    <s v="OK"/>
    <n v="12"/>
    <d v="2021-10-07T13:48:22"/>
    <n v="140"/>
    <n v="13"/>
    <n v="225266069"/>
    <s v="6312690-K"/>
    <n v="1600854"/>
    <x v="0"/>
    <s v="Konecta Pl"/>
    <s v="Ejecutivo"/>
    <m/>
    <m/>
    <m/>
    <x v="1"/>
  </r>
  <r>
    <n v="202110"/>
    <d v="2021-10-07T13:59:23"/>
    <d v="2021-10-07T00:00:00"/>
    <d v="1899-12-30T13:59:23"/>
    <s v="340879-5"/>
    <n v="12508"/>
    <x v="1898"/>
    <n v="7"/>
    <s v="h"/>
    <m/>
    <n v="46"/>
    <s v="NOK"/>
    <n v="12"/>
    <d v="2021-10-07T13:40:30"/>
    <n v="395"/>
    <n v="14"/>
    <n v="984406979"/>
    <s v="-"/>
    <n v="1602283"/>
    <x v="8"/>
    <s v="UpCom"/>
    <s v="Ejecutivo AtenciÃƒÂ³n Telefonica"/>
    <s v="PENALOLEN"/>
    <s v="Reclamo contra lector"/>
    <s v="Lectura"/>
    <x v="2269"/>
  </r>
  <r>
    <n v="202110"/>
    <d v="2021-10-07T13:53:12"/>
    <d v="2021-10-07T00:00:00"/>
    <d v="1899-12-30T13:53:12"/>
    <s v="1648872-0"/>
    <n v="15005"/>
    <x v="1899"/>
    <n v="5"/>
    <n v="5"/>
    <n v="5"/>
    <n v="34"/>
    <s v="OK"/>
    <n v="12"/>
    <d v="2021-10-07T13:51:58"/>
    <n v="154"/>
    <n v="13"/>
    <n v="976953199"/>
    <s v="6925012-2"/>
    <n v="1600854"/>
    <x v="0"/>
    <s v="Konecta Pl"/>
    <s v="Ejecutivo"/>
    <s v="SANTIAGO"/>
    <s v="Informa saldo cuenta"/>
    <s v="FacturaciÃƒÂ³n"/>
    <x v="2270"/>
  </r>
  <r>
    <n v="202110"/>
    <d v="2021-10-07T14:06:43"/>
    <d v="2021-10-07T00:00:00"/>
    <d v="1899-12-30T14:06:43"/>
    <s v="57588-7"/>
    <n v="14584"/>
    <x v="6"/>
    <m/>
    <m/>
    <m/>
    <m/>
    <m/>
    <n v="12"/>
    <d v="2021-10-07T13:47:59"/>
    <n v="470"/>
    <n v="13"/>
    <n v="933194110"/>
    <s v="-"/>
    <n v="1604034"/>
    <x v="6"/>
    <s v="Konecta Pl"/>
    <s v="Ejecutivo Telefonico"/>
    <s v="PUDAHUEL"/>
    <s v="Solicitud de Comprobante de Pago"/>
    <s v="RecaudaciÃƒÂ³n"/>
    <x v="2271"/>
  </r>
  <r>
    <n v="202110"/>
    <d v="2021-10-07T14:13:20"/>
    <d v="2021-10-07T00:00:00"/>
    <d v="1899-12-30T14:13:20"/>
    <s v="116060-5"/>
    <n v="1057"/>
    <x v="6"/>
    <m/>
    <m/>
    <m/>
    <m/>
    <m/>
    <n v="12"/>
    <d v="2021-10-07T13:56:42"/>
    <n v="411"/>
    <n v="13"/>
    <n v="991318864"/>
    <s v="7977315-8"/>
    <n v="1604034"/>
    <x v="6"/>
    <s v="Konecta Pl"/>
    <s v="Ejecutivo Telefonico"/>
    <s v="LA REINA"/>
    <s v="Informa saldo cuenta"/>
    <s v="FacturaciÃƒÂ³n"/>
    <x v="2272"/>
  </r>
  <r>
    <n v="202110"/>
    <d v="2021-10-07T14:13:20"/>
    <d v="2021-10-07T00:00:00"/>
    <d v="1899-12-30T14:13:20"/>
    <s v="345241-7"/>
    <n v="1057"/>
    <x v="6"/>
    <m/>
    <m/>
    <m/>
    <m/>
    <m/>
    <n v="12"/>
    <d v="2021-10-07T13:56:42"/>
    <n v="411"/>
    <n v="13"/>
    <n v="991318864"/>
    <s v="7977315-8"/>
    <n v="1604034"/>
    <x v="6"/>
    <s v="Konecta Pl"/>
    <s v="Ejecutivo Telefonico"/>
    <s v="PENALOLEN"/>
    <s v="Ingreso de Lectura Informada por Cliente"/>
    <s v="Lectura"/>
    <x v="2273"/>
  </r>
  <r>
    <n v="202110"/>
    <d v="2021-10-07T14:17:30"/>
    <d v="2021-10-07T00:00:00"/>
    <d v="1899-12-30T14:17:30"/>
    <s v="639689-5"/>
    <n v="2785"/>
    <x v="1900"/>
    <s v="h"/>
    <m/>
    <m/>
    <n v="106"/>
    <s v="NOK"/>
    <n v="12"/>
    <d v="2021-10-07T14:06:34"/>
    <n v="154"/>
    <n v="13"/>
    <n v="953758933"/>
    <s v="12268329-K"/>
    <n v="1600854"/>
    <x v="0"/>
    <s v="Konecta Pl"/>
    <s v="Ejecutivo"/>
    <s v="LA CISTERNA"/>
    <s v="Ley 21.249 / 21.301 Consulta Beneficios."/>
    <s v="FacturaciÃƒÂ³n"/>
    <x v="2274"/>
  </r>
  <r>
    <n v="202110"/>
    <d v="2021-10-07T14:20:34"/>
    <d v="2021-10-07T00:00:00"/>
    <d v="1899-12-30T14:20:34"/>
    <s v="434363-8"/>
    <n v="1602"/>
    <x v="6"/>
    <m/>
    <m/>
    <m/>
    <m/>
    <m/>
    <n v="12"/>
    <d v="2021-10-07T13:57:52"/>
    <n v="603"/>
    <n v="14"/>
    <n v="974920223"/>
    <s v="4869565-5"/>
    <n v="1602283"/>
    <x v="8"/>
    <s v="UpCom"/>
    <s v="Ejecutivo AtenciÃƒÂ³n Telefonica"/>
    <s v="PENALOLEN"/>
    <s v="Informa fecha lectura"/>
    <s v="Lectura"/>
    <x v="2275"/>
  </r>
  <r>
    <n v="202110"/>
    <d v="2021-10-07T14:20:34"/>
    <d v="2021-10-07T00:00:00"/>
    <d v="1899-12-30T14:20:34"/>
    <s v="-"/>
    <n v="3040"/>
    <x v="1901"/>
    <m/>
    <m/>
    <m/>
    <n v="2"/>
    <s v="NOK"/>
    <n v="12"/>
    <d v="2021-10-07T14:05:35"/>
    <n v="342"/>
    <n v="13"/>
    <n v="944943942"/>
    <s v="18242795-0"/>
    <n v="1604034"/>
    <x v="6"/>
    <s v="Konecta Pl"/>
    <s v="Ejecutivo Telefonico"/>
    <m/>
    <m/>
    <m/>
    <x v="1"/>
  </r>
  <r>
    <n v="202110"/>
    <d v="2021-10-07T14:15:24"/>
    <d v="2021-10-07T00:00:00"/>
    <d v="1899-12-30T14:15:24"/>
    <s v="-"/>
    <n v="3567"/>
    <x v="1902"/>
    <n v="7"/>
    <n v="7"/>
    <n v="7"/>
    <n v="33"/>
    <s v="OK"/>
    <n v="12"/>
    <d v="2021-10-07T14:08:06"/>
    <n v="276"/>
    <n v="14"/>
    <n v="995956298"/>
    <s v="26716361-8"/>
    <n v="1602283"/>
    <x v="8"/>
    <s v="UpCom"/>
    <s v="Ejecutivo AtenciÃƒÂ³n Telefonica"/>
    <m/>
    <m/>
    <m/>
    <x v="1"/>
  </r>
  <r>
    <n v="202110"/>
    <d v="2021-10-07T14:35:14"/>
    <d v="2021-10-07T00:00:00"/>
    <d v="1899-12-30T14:35:14"/>
    <s v="3574492-4"/>
    <n v="5848"/>
    <x v="6"/>
    <m/>
    <m/>
    <m/>
    <m/>
    <m/>
    <n v="12"/>
    <d v="2021-10-07T14:23:17"/>
    <n v="381"/>
    <n v="13"/>
    <n v="955337111"/>
    <s v="16940315-5"/>
    <n v="1600854"/>
    <x v="0"/>
    <s v="Konecta Pl"/>
    <s v="Ejecutivo"/>
    <s v="-"/>
    <s v="Informa saldo cuenta"/>
    <s v="FacturaciÃƒÂ³n"/>
    <x v="2276"/>
  </r>
  <r>
    <n v="202110"/>
    <d v="2021-10-07T14:39:21"/>
    <d v="2021-10-07T00:00:00"/>
    <d v="1899-12-30T14:39:21"/>
    <s v="1233880-5"/>
    <n v="5838"/>
    <x v="1903"/>
    <m/>
    <m/>
    <m/>
    <n v="5"/>
    <s v="NOK"/>
    <n v="12"/>
    <d v="2021-10-07T14:21:06"/>
    <n v="582"/>
    <n v="13"/>
    <n v="225328802"/>
    <s v="-"/>
    <n v="1604034"/>
    <x v="6"/>
    <s v="Konecta Pl"/>
    <s v="Ejecutivo Telefonico"/>
    <s v="MAIPU"/>
    <s v="Solicitud de Comprobante de Pago"/>
    <s v="RecaudaciÃƒÂ³n"/>
    <x v="2277"/>
  </r>
  <r>
    <n v="202110"/>
    <d v="2021-10-07T14:46:31"/>
    <d v="2021-10-07T00:00:00"/>
    <d v="1899-12-30T14:46:31"/>
    <s v="1558759-8"/>
    <n v="7701"/>
    <x v="6"/>
    <m/>
    <m/>
    <m/>
    <m/>
    <m/>
    <n v="12"/>
    <d v="2021-10-07T14:32:19"/>
    <n v="208"/>
    <n v="13"/>
    <n v="992287271"/>
    <s v="7578818-5"/>
    <n v="1604034"/>
    <x v="6"/>
    <s v="Konecta Pl"/>
    <s v="Ejecutivo Telefonico"/>
    <s v="LAS CONDES"/>
    <s v="Informa saldo cuenta"/>
    <s v="FacturaciÃƒÂ³n"/>
    <x v="510"/>
  </r>
  <r>
    <n v="202110"/>
    <d v="2021-10-07T14:49:36"/>
    <d v="2021-10-07T00:00:00"/>
    <d v="1899-12-30T14:49:36"/>
    <s v="169395-6"/>
    <n v="7839"/>
    <x v="1904"/>
    <n v="4"/>
    <n v="5"/>
    <n v="3"/>
    <n v="49"/>
    <s v="OK"/>
    <n v="12"/>
    <d v="2021-10-07T14:28:42"/>
    <n v="976"/>
    <n v="14"/>
    <n v="996163210"/>
    <s v="19077994-7"/>
    <n v="1602104"/>
    <x v="3"/>
    <s v="UpCom"/>
    <s v="Ejecutivo Atencion Comercial"/>
    <s v="NUNOA"/>
    <s v="Lectura Especial"/>
    <s v="Lectura"/>
    <x v="2278"/>
  </r>
  <r>
    <n v="202110"/>
    <d v="2021-10-07T14:59:01"/>
    <d v="2021-10-07T00:00:00"/>
    <d v="1899-12-30T14:59:01"/>
    <s v="169395-6"/>
    <n v="7839"/>
    <x v="6"/>
    <m/>
    <m/>
    <m/>
    <m/>
    <m/>
    <n v="12"/>
    <d v="2021-10-07T14:28:42"/>
    <n v="976"/>
    <n v="14"/>
    <n v="996163210"/>
    <s v="19077994-7"/>
    <n v="1602104"/>
    <x v="3"/>
    <s v="UpCom"/>
    <s v="Ejecutivo Atencion Comercial"/>
    <s v="NUNOA"/>
    <s v="VerificaciÃƒÂ³n Equipo de Medida"/>
    <s v="Medida"/>
    <x v="2279"/>
  </r>
  <r>
    <n v="202110"/>
    <d v="2021-10-07T14:59:01"/>
    <d v="2021-10-07T00:00:00"/>
    <d v="1899-12-30T14:59:01"/>
    <s v="464400-K"/>
    <n v="7839"/>
    <x v="6"/>
    <m/>
    <m/>
    <m/>
    <m/>
    <m/>
    <n v="12"/>
    <d v="2021-10-07T14:28:42"/>
    <n v="976"/>
    <n v="14"/>
    <n v="996163210"/>
    <s v="19077994-7"/>
    <n v="1602104"/>
    <x v="3"/>
    <s v="UpCom"/>
    <s v="Ejecutivo Atencion Comercial"/>
    <s v="LA GRANJA"/>
    <s v="Informa saldo cuenta"/>
    <s v="FacturaciÃƒÂ³n"/>
    <x v="1800"/>
  </r>
  <r>
    <n v="202110"/>
    <d v="2021-10-07T14:57:58"/>
    <d v="2021-10-07T00:00:00"/>
    <d v="1899-12-30T14:57:58"/>
    <s v="2832149-K"/>
    <n v="7839"/>
    <x v="6"/>
    <m/>
    <m/>
    <m/>
    <m/>
    <m/>
    <n v="12"/>
    <d v="2021-10-07T14:28:42"/>
    <n v="976"/>
    <n v="14"/>
    <n v="996163210"/>
    <s v="19077994-7"/>
    <n v="1602104"/>
    <x v="3"/>
    <s v="UpCom"/>
    <s v="Ejecutivo Atencion Comercial"/>
    <s v="NUNOA"/>
    <s v="Solicitud de Comprobante de Pago"/>
    <s v="RecaudaciÃƒÂ³n"/>
    <x v="1799"/>
  </r>
  <r>
    <n v="202110"/>
    <d v="2021-10-07T15:01:09"/>
    <d v="2021-10-07T00:00:00"/>
    <d v="1899-12-30T15:01:09"/>
    <s v="-"/>
    <n v="10669"/>
    <x v="6"/>
    <m/>
    <m/>
    <m/>
    <m/>
    <m/>
    <n v="12"/>
    <d v="2021-10-07T14:45:25"/>
    <n v="127"/>
    <n v="14"/>
    <n v="983776491"/>
    <s v="8103083-9"/>
    <n v="1602104"/>
    <x v="3"/>
    <s v="UpCom"/>
    <s v="Ejecutivo Atencion Comercial"/>
    <m/>
    <m/>
    <m/>
    <x v="1"/>
  </r>
  <r>
    <n v="202110"/>
    <d v="2021-10-07T14:57:58"/>
    <d v="2021-10-07T00:00:00"/>
    <d v="1899-12-30T14:57:58"/>
    <s v="1246026-0"/>
    <n v="11424"/>
    <x v="1905"/>
    <n v="7"/>
    <n v="7"/>
    <n v="7"/>
    <n v="59"/>
    <s v="OK"/>
    <n v="12"/>
    <d v="2021-10-07T14:53:37"/>
    <n v="213"/>
    <n v="13"/>
    <n v="966446892"/>
    <s v="10322747-K"/>
    <n v="1604034"/>
    <x v="6"/>
    <s v="Konecta Pl"/>
    <s v="Ejecutivo Telefonico"/>
    <s v="LAS CONDES"/>
    <s v="Informa saldo cuenta"/>
    <s v="FacturaciÃƒÂ³n"/>
    <x v="263"/>
  </r>
  <r>
    <n v="202110"/>
    <d v="2021-10-07T15:20:53"/>
    <d v="2021-10-07T00:00:00"/>
    <d v="1899-12-30T15:20:53"/>
    <s v="3212923-4"/>
    <n v="14625"/>
    <x v="1906"/>
    <n v="7"/>
    <n v="6"/>
    <n v="6"/>
    <n v="40"/>
    <s v="OK"/>
    <n v="12"/>
    <d v="2021-10-07T15:11:33"/>
    <n v="321"/>
    <n v="13"/>
    <n v="963459124"/>
    <s v="-"/>
    <n v="1600854"/>
    <x v="0"/>
    <s v="Konecta Pl"/>
    <s v="Ejecutivo"/>
    <s v="NUNOA"/>
    <s v="Informa saldo cuenta"/>
    <s v="FacturaciÃƒÂ³n"/>
    <x v="2280"/>
  </r>
  <r>
    <n v="202110"/>
    <d v="2021-10-07T15:16:49"/>
    <d v="2021-10-07T00:00:00"/>
    <d v="1899-12-30T15:16:49"/>
    <s v="1190358-4"/>
    <n v="12764"/>
    <x v="1907"/>
    <s v="err"/>
    <m/>
    <m/>
    <n v="54"/>
    <s v="NOK"/>
    <n v="12"/>
    <d v="2021-10-07T14:56:11"/>
    <n v="940"/>
    <n v="14"/>
    <n v="228863110"/>
    <s v="-"/>
    <n v="1602104"/>
    <x v="3"/>
    <s v="UpCom"/>
    <s v="Ejecutivo Atencion Comercial"/>
    <s v="LAS CONDES"/>
    <s v="AnÃƒÂ¡lisis de deuda"/>
    <s v="FacturaciÃƒÂ³n"/>
    <x v="2281"/>
  </r>
  <r>
    <n v="202110"/>
    <d v="2021-10-07T15:35:02"/>
    <d v="2021-10-07T00:00:00"/>
    <d v="1899-12-30T15:35:02"/>
    <s v="378876-8"/>
    <n v="1309"/>
    <x v="6"/>
    <m/>
    <m/>
    <m/>
    <m/>
    <m/>
    <n v="12"/>
    <d v="2021-10-07T15:21:29"/>
    <n v="351"/>
    <n v="13"/>
    <n v="936137886"/>
    <s v="14107958-1"/>
    <n v="1600854"/>
    <x v="0"/>
    <s v="Konecta Pl"/>
    <s v="Ejecutivo"/>
    <s v="PEDRO AGUIRRE CERDA"/>
    <s v="Informa saldo cuenta"/>
    <s v="FacturaciÃƒÂ³n"/>
    <x v="2282"/>
  </r>
  <r>
    <n v="202110"/>
    <d v="2021-10-07T15:41:16"/>
    <d v="2021-10-07T00:00:00"/>
    <d v="1899-12-30T15:41:16"/>
    <s v="-"/>
    <n v="2475"/>
    <x v="1908"/>
    <n v="7"/>
    <n v="7"/>
    <n v="7"/>
    <n v="34"/>
    <s v="OK"/>
    <n v="12"/>
    <d v="2021-10-07T15:20:06"/>
    <n v="393"/>
    <n v="14"/>
    <n v="958776047"/>
    <s v="10517278-8"/>
    <n v="1602104"/>
    <x v="3"/>
    <s v="UpCom"/>
    <s v="Ejecutivo Atencion Comercial"/>
    <m/>
    <m/>
    <m/>
    <x v="1"/>
  </r>
  <r>
    <n v="202110"/>
    <d v="2021-10-07T15:47:35"/>
    <d v="2021-10-07T00:00:00"/>
    <d v="1899-12-30T15:47:35"/>
    <s v="371615-5"/>
    <n v="3836"/>
    <x v="6"/>
    <m/>
    <m/>
    <m/>
    <m/>
    <m/>
    <n v="12"/>
    <d v="2021-10-07T15:26:58"/>
    <n v="382"/>
    <n v="14"/>
    <n v="946171751"/>
    <s v="25555735-1"/>
    <n v="1602104"/>
    <x v="3"/>
    <s v="UpCom"/>
    <s v="Ejecutivo Atencion Comercial"/>
    <s v="CERRO NAVIA"/>
    <s v="Solicitud de Comprobante de Pago"/>
    <s v="RecaudaciÃƒÂ³n"/>
    <x v="2283"/>
  </r>
  <r>
    <n v="202110"/>
    <d v="2021-10-07T15:49:42"/>
    <d v="2021-10-07T00:00:00"/>
    <d v="1899-12-30T15:49:42"/>
    <s v="866793-4"/>
    <n v="4011"/>
    <x v="6"/>
    <m/>
    <m/>
    <m/>
    <m/>
    <m/>
    <n v="12"/>
    <d v="2021-10-07T15:29:43"/>
    <n v="406"/>
    <n v="14"/>
    <n v="966806843"/>
    <s v="12041768-1"/>
    <n v="1602283"/>
    <x v="8"/>
    <s v="UpCom"/>
    <s v="Ejecutivo AtenciÃƒÂ³n Telefonica"/>
    <s v="LO ESPEJO"/>
    <s v="Solicitud de Comprobante de Pago"/>
    <s v="RecaudaciÃƒÂ³n"/>
    <x v="2284"/>
  </r>
  <r>
    <n v="202110"/>
    <d v="2021-10-07T15:48:38"/>
    <d v="2021-10-07T00:00:00"/>
    <d v="1899-12-30T15:48:38"/>
    <s v="866793-4"/>
    <n v="4011"/>
    <x v="6"/>
    <m/>
    <m/>
    <m/>
    <m/>
    <m/>
    <n v="12"/>
    <d v="2021-10-07T15:29:43"/>
    <n v="406"/>
    <n v="14"/>
    <n v="966806843"/>
    <s v="12041768-1"/>
    <n v="1602283"/>
    <x v="8"/>
    <s v="UpCom"/>
    <s v="Ejecutivo AtenciÃƒÂ³n Telefonica"/>
    <s v="LO ESPEJO"/>
    <s v="Informa saldo cuenta"/>
    <s v="FacturaciÃƒÂ³n"/>
    <x v="2285"/>
  </r>
  <r>
    <n v="202110"/>
    <d v="2021-10-07T15:53:58"/>
    <d v="2021-10-07T00:00:00"/>
    <d v="1899-12-30T15:53:58"/>
    <s v="1539271-1"/>
    <n v="5459"/>
    <x v="1909"/>
    <m/>
    <m/>
    <m/>
    <n v="5"/>
    <s v="NOK"/>
    <n v="12"/>
    <d v="2021-10-07T15:34:31"/>
    <n v="348"/>
    <n v="14"/>
    <n v="988316300"/>
    <s v="11721719-1"/>
    <n v="1602104"/>
    <x v="3"/>
    <s v="UpCom"/>
    <s v="Ejecutivo Atencion Comercial"/>
    <s v="LAS CONDES"/>
    <s v="Error en registro / pagina web"/>
    <s v="Soporte Internet"/>
    <x v="2286"/>
  </r>
  <r>
    <n v="202110"/>
    <d v="2021-10-07T15:59:05"/>
    <d v="2021-10-07T00:00:00"/>
    <d v="1899-12-30T15:59:05"/>
    <s v="-"/>
    <n v="6070"/>
    <x v="6"/>
    <m/>
    <m/>
    <m/>
    <m/>
    <m/>
    <n v="12"/>
    <d v="2021-10-07T15:43:41"/>
    <n v="414"/>
    <n v="13"/>
    <n v="943954278"/>
    <s v="-"/>
    <n v="1600854"/>
    <x v="0"/>
    <s v="Konecta Pl"/>
    <s v="Ejecutivo"/>
    <m/>
    <m/>
    <m/>
    <x v="1"/>
  </r>
  <r>
    <n v="202110"/>
    <d v="2021-10-07T16:08:29"/>
    <d v="2021-10-07T00:00:00"/>
    <d v="1899-12-30T16:08:29"/>
    <s v="596522-5"/>
    <n v="7244"/>
    <x v="1910"/>
    <n v="7"/>
    <n v="7"/>
    <n v="7"/>
    <n v="44"/>
    <s v="OK"/>
    <n v="12"/>
    <d v="2021-10-07T15:42:17"/>
    <n v="624"/>
    <n v="14"/>
    <n v="971949123"/>
    <s v="18356470-6"/>
    <n v="1602104"/>
    <x v="3"/>
    <s v="UpCom"/>
    <s v="Ejecutivo Atencion Comercial"/>
    <s v="SAN MIGUEL"/>
    <s v="Solicitud de Comprobante de Pago"/>
    <s v="RecaudaciÃƒÂ³n"/>
    <x v="2287"/>
  </r>
  <r>
    <n v="202110"/>
    <d v="2021-10-07T16:15:51"/>
    <d v="2021-10-07T00:00:00"/>
    <d v="1899-12-30T16:15:51"/>
    <s v="589727-0"/>
    <n v="10226"/>
    <x v="6"/>
    <m/>
    <m/>
    <m/>
    <m/>
    <m/>
    <n v="12"/>
    <d v="2021-10-07T15:57:28"/>
    <n v="440"/>
    <n v="14"/>
    <n v="227723309"/>
    <s v="-"/>
    <n v="1602283"/>
    <x v="8"/>
    <s v="UpCom"/>
    <s v="Ejecutivo AtenciÃƒÂ³n Telefonica"/>
    <s v="CERRO NAVIA"/>
    <s v="Informa saldo cuenta"/>
    <s v="FacturaciÃƒÂ³n"/>
    <x v="2288"/>
  </r>
  <r>
    <n v="202110"/>
    <d v="2021-10-07T16:11:44"/>
    <d v="2021-10-07T00:00:00"/>
    <d v="1899-12-30T16:11:44"/>
    <s v="167589-3"/>
    <n v="10226"/>
    <x v="1911"/>
    <n v="6"/>
    <s v="h"/>
    <m/>
    <n v="27"/>
    <s v="NOK"/>
    <n v="12"/>
    <d v="2021-10-07T15:57:28"/>
    <n v="440"/>
    <n v="14"/>
    <n v="227723309"/>
    <s v="-"/>
    <n v="1602283"/>
    <x v="8"/>
    <s v="UpCom"/>
    <s v="Ejecutivo AtenciÃƒÂ³n Telefonica"/>
    <s v="PROVIDENCIA"/>
    <s v="02.Sin Suministro - Domicilio sin corriente"/>
    <s v="Emergencia"/>
    <x v="2289"/>
  </r>
  <r>
    <n v="202110"/>
    <d v="2021-10-07T16:19:58"/>
    <d v="2021-10-07T00:00:00"/>
    <d v="1899-12-30T16:19:58"/>
    <s v="414049-4"/>
    <n v="10296"/>
    <x v="1912"/>
    <n v="1"/>
    <n v="7"/>
    <n v="7"/>
    <n v="38"/>
    <s v="OK"/>
    <n v="12"/>
    <d v="2021-10-07T15:58:32"/>
    <n v="833"/>
    <n v="16"/>
    <n v="968330606"/>
    <s v="-"/>
    <n v="1600251"/>
    <x v="1"/>
    <s v="Konecta Pl"/>
    <s v="Ejecutiva"/>
    <s v="QUINTA NORMAL"/>
    <s v="-"/>
    <s v="Emergencia"/>
    <x v="2290"/>
  </r>
  <r>
    <n v="202110"/>
    <d v="2021-10-07T16:26:12"/>
    <d v="2021-10-07T00:00:00"/>
    <d v="1899-12-30T16:26:12"/>
    <s v="1365832-3"/>
    <n v="10317"/>
    <x v="6"/>
    <m/>
    <m/>
    <m/>
    <m/>
    <m/>
    <n v="12"/>
    <d v="2021-10-07T16:00:16"/>
    <n v="955"/>
    <n v="13"/>
    <n v="968610467"/>
    <s v="14364341-7"/>
    <n v="1604034"/>
    <x v="6"/>
    <s v="Konecta Pl"/>
    <s v="Ejecutivo Telefonico"/>
    <s v="ESTACION CENTRAL"/>
    <s v="Problema InstalaciÃƒÂ³n"/>
    <s v="Medidor Inteligente"/>
    <x v="2291"/>
  </r>
  <r>
    <n v="202110"/>
    <d v="2021-10-07T16:31:28"/>
    <d v="2021-10-07T00:00:00"/>
    <d v="1899-12-30T16:31:28"/>
    <s v="1240227-9"/>
    <n v="11375"/>
    <x v="6"/>
    <m/>
    <m/>
    <m/>
    <m/>
    <m/>
    <n v="12"/>
    <d v="2021-10-07T16:04:49"/>
    <n v="932"/>
    <n v="13"/>
    <n v="992271584"/>
    <s v="4777106-4"/>
    <n v="1604524"/>
    <x v="5"/>
    <s v="Konecta Pl"/>
    <s v="Ejecutivo Telefonico"/>
    <s v="LA REINA"/>
    <s v="Error en registro / pagina web"/>
    <s v="Soporte Internet"/>
    <x v="2292"/>
  </r>
  <r>
    <n v="202110"/>
    <d v="2021-10-07T16:32:32"/>
    <d v="2021-10-07T00:00:00"/>
    <d v="1899-12-30T16:32:32"/>
    <s v="-"/>
    <n v="14889"/>
    <x v="1913"/>
    <n v="7"/>
    <n v="7"/>
    <n v="7"/>
    <n v="74"/>
    <s v="OK"/>
    <n v="12"/>
    <d v="2021-10-07T16:17:51"/>
    <n v="310"/>
    <n v="14"/>
    <n v="994449870"/>
    <s v="7893165-5"/>
    <n v="1602104"/>
    <x v="3"/>
    <s v="UpCom"/>
    <s v="Ejecutivo Atencion Comercial"/>
    <m/>
    <m/>
    <m/>
    <x v="1"/>
  </r>
  <r>
    <n v="202110"/>
    <d v="2021-10-07T16:44:50"/>
    <d v="2021-10-07T00:00:00"/>
    <d v="1899-12-30T16:44:50"/>
    <s v="2883901-4"/>
    <n v="1254"/>
    <x v="6"/>
    <m/>
    <m/>
    <m/>
    <m/>
    <m/>
    <n v="12"/>
    <d v="2021-10-07T16:30:45"/>
    <n v="168"/>
    <n v="13"/>
    <n v="920965152"/>
    <s v="14324065-7"/>
    <n v="1604034"/>
    <x v="6"/>
    <s v="Konecta Pl"/>
    <s v="Ejecutivo Telefonico"/>
    <s v="MAIPU"/>
    <s v="Informa saldo cuenta"/>
    <s v="FacturaciÃƒÂ³n"/>
    <x v="1488"/>
  </r>
  <r>
    <n v="202110"/>
    <d v="2021-10-07T16:44:49"/>
    <d v="2021-10-07T00:00:00"/>
    <d v="1899-12-30T16:44:49"/>
    <s v="393209-5"/>
    <n v="1254"/>
    <x v="1914"/>
    <m/>
    <m/>
    <m/>
    <n v="8"/>
    <s v="NOK"/>
    <n v="12"/>
    <d v="2021-10-07T16:30:45"/>
    <n v="168"/>
    <n v="13"/>
    <n v="920965152"/>
    <s v="14324065-7"/>
    <n v="1604034"/>
    <x v="6"/>
    <s v="Konecta Pl"/>
    <s v="Ejecutivo Telefonico"/>
    <s v="PROVIDENCIA"/>
    <s v="ModificaciÃƒÂ³n de datos comerciales"/>
    <s v="ModificaciÃƒÂ³n de Datos"/>
    <x v="1489"/>
  </r>
  <r>
    <n v="202110"/>
    <d v="2021-10-07T16:44:49"/>
    <d v="2021-10-07T00:00:00"/>
    <d v="1899-12-30T16:44:49"/>
    <s v="1412664-3"/>
    <n v="1254"/>
    <x v="6"/>
    <m/>
    <m/>
    <m/>
    <m/>
    <m/>
    <n v="12"/>
    <d v="2021-10-07T16:30:45"/>
    <n v="168"/>
    <n v="13"/>
    <n v="920965152"/>
    <s v="14324065-7"/>
    <n v="1604034"/>
    <x v="6"/>
    <s v="Konecta Pl"/>
    <s v="Ejecutivo Telefonico"/>
    <s v="MAIPU"/>
    <s v="Ley 21.249 / 21.301 Consulta Beneficios."/>
    <s v="FacturaciÃƒÂ³n"/>
    <x v="1490"/>
  </r>
  <r>
    <n v="202110"/>
    <d v="2021-10-07T16:44:49"/>
    <d v="2021-10-07T00:00:00"/>
    <d v="1899-12-30T16:44:49"/>
    <s v="2943381-K"/>
    <n v="2336"/>
    <x v="1915"/>
    <n v="7"/>
    <n v="7"/>
    <m/>
    <n v="73"/>
    <s v="NOK"/>
    <n v="12"/>
    <d v="2021-10-07T16:31:57"/>
    <n v="151"/>
    <n v="14"/>
    <n v="996240698"/>
    <s v="6853161-6"/>
    <n v="1602104"/>
    <x v="3"/>
    <s v="UpCom"/>
    <s v="Ejecutivo Atencion Comercial"/>
    <s v="PENALOLEN"/>
    <s v="Informa saldo cuenta"/>
    <s v="FacturaciÃƒÂ³n"/>
    <x v="2293"/>
  </r>
  <r>
    <n v="202110"/>
    <d v="2021-10-07T16:53:16"/>
    <d v="2021-10-07T00:00:00"/>
    <d v="1899-12-30T16:53:16"/>
    <s v="-"/>
    <n v="2737"/>
    <x v="1916"/>
    <m/>
    <m/>
    <m/>
    <n v="4"/>
    <s v="NOK"/>
    <n v="12"/>
    <d v="2021-10-07T16:37:13"/>
    <n v="250"/>
    <n v="17"/>
    <n v="994296473"/>
    <s v="12858067-0"/>
    <n v="1600101"/>
    <x v="13"/>
    <s v="Konecta Pl"/>
    <s v="Ejecutivo"/>
    <m/>
    <m/>
    <m/>
    <x v="1"/>
  </r>
  <r>
    <n v="202110"/>
    <d v="2021-10-07T16:54:19"/>
    <d v="2021-10-07T00:00:00"/>
    <d v="1899-12-30T16:54:19"/>
    <s v="2513264-5"/>
    <n v="2917"/>
    <x v="6"/>
    <m/>
    <m/>
    <m/>
    <m/>
    <m/>
    <n v="12"/>
    <d v="2021-10-07T16:39:41"/>
    <n v="305"/>
    <n v="13"/>
    <n v="992378554"/>
    <s v="9247325-2"/>
    <n v="1604034"/>
    <x v="6"/>
    <s v="Konecta Pl"/>
    <s v="Ejecutivo Telefonico"/>
    <s v="HUECHURABA"/>
    <s v="Ingreso de Lectura Informada por Cliente"/>
    <s v="Lectura"/>
    <x v="2294"/>
  </r>
  <r>
    <n v="202110"/>
    <d v="2021-10-07T16:58:26"/>
    <d v="2021-10-07T00:00:00"/>
    <d v="1899-12-30T16:58:26"/>
    <s v="3523405-5"/>
    <n v="3027"/>
    <x v="6"/>
    <m/>
    <m/>
    <m/>
    <m/>
    <m/>
    <n v="12"/>
    <d v="2021-10-07T16:36:14"/>
    <n v="504"/>
    <n v="14"/>
    <n v="223956999"/>
    <s v="-"/>
    <n v="1602104"/>
    <x v="3"/>
    <s v="UpCom"/>
    <s v="Ejecutivo Atencion Comercial"/>
    <s v="PUDAHUEL"/>
    <s v="Exceso de consumo"/>
    <s v="FacturaciÃƒÂ³n"/>
    <x v="2295"/>
  </r>
  <r>
    <n v="202110"/>
    <d v="2021-10-07T16:58:26"/>
    <d v="2021-10-07T00:00:00"/>
    <d v="1899-12-30T16:58:26"/>
    <s v="2982423-1"/>
    <n v="3027"/>
    <x v="6"/>
    <m/>
    <m/>
    <m/>
    <m/>
    <m/>
    <n v="12"/>
    <d v="2021-10-07T16:36:14"/>
    <n v="504"/>
    <n v="14"/>
    <n v="223956999"/>
    <s v="-"/>
    <n v="1602104"/>
    <x v="3"/>
    <s v="UpCom"/>
    <s v="Ejecutivo Atencion Comercial"/>
    <s v="LAS CONDES"/>
    <s v="Informa saldo cuenta"/>
    <s v="FacturaciÃƒÂ³n"/>
    <x v="2296"/>
  </r>
  <r>
    <n v="202110"/>
    <d v="2021-10-07T16:58:26"/>
    <d v="2021-10-07T00:00:00"/>
    <d v="1899-12-30T16:58:26"/>
    <s v="344321-3"/>
    <n v="3027"/>
    <x v="6"/>
    <m/>
    <m/>
    <m/>
    <m/>
    <m/>
    <n v="12"/>
    <d v="2021-10-07T16:36:14"/>
    <n v="504"/>
    <n v="14"/>
    <n v="223956999"/>
    <s v="-"/>
    <n v="1602104"/>
    <x v="3"/>
    <s v="UpCom"/>
    <s v="Ejecutivo Atencion Comercial"/>
    <s v="LA FLORIDA"/>
    <s v="ACTIVACION / DESACTIVACION SUSCRIPCION EDE"/>
    <s v="ModificaciÃƒÂ³n de Datos"/>
    <x v="2297"/>
  </r>
  <r>
    <n v="202110"/>
    <d v="2021-10-07T17:06:58"/>
    <d v="2021-10-07T00:00:00"/>
    <d v="1899-12-30T17:06:58"/>
    <s v="726648-0"/>
    <n v="5516"/>
    <x v="6"/>
    <m/>
    <m/>
    <m/>
    <m/>
    <m/>
    <n v="12"/>
    <d v="2021-10-07T16:53:24"/>
    <n v="291"/>
    <n v="13"/>
    <n v="999821442"/>
    <s v="-"/>
    <n v="1604034"/>
    <x v="6"/>
    <s v="Konecta Pl"/>
    <s v="Ejecutivo Telefonico"/>
    <s v="QUINTA NORMAL"/>
    <s v="Informa saldo cuenta"/>
    <s v="FacturaciÃƒÂ³n"/>
    <x v="2298"/>
  </r>
  <r>
    <n v="202110"/>
    <d v="2021-10-07T17:09:01"/>
    <d v="2021-10-07T00:00:00"/>
    <d v="1899-12-30T17:09:01"/>
    <s v="-"/>
    <n v="5515"/>
    <x v="6"/>
    <m/>
    <m/>
    <m/>
    <m/>
    <m/>
    <n v="12"/>
    <d v="2021-10-07T16:49:02"/>
    <n v="326"/>
    <n v="14"/>
    <n v="994118432"/>
    <s v="-"/>
    <n v="1602104"/>
    <x v="3"/>
    <s v="UpCom"/>
    <s v="Ejecutivo Atencion Comercial"/>
    <m/>
    <m/>
    <m/>
    <x v="1"/>
  </r>
  <r>
    <n v="202110"/>
    <d v="2021-10-07T17:32:04"/>
    <d v="2021-10-07T00:00:00"/>
    <d v="1899-12-30T17:32:04"/>
    <s v="2647235-0"/>
    <n v="10330"/>
    <x v="1917"/>
    <n v="6"/>
    <n v="4"/>
    <n v="6"/>
    <n v="76"/>
    <s v="OK"/>
    <n v="12"/>
    <d v="2021-10-07T17:13:18"/>
    <n v="323"/>
    <n v="14"/>
    <n v="222979230"/>
    <s v="-"/>
    <n v="1602104"/>
    <x v="3"/>
    <s v="UpCom"/>
    <s v="Ejecutivo Atencion Comercial"/>
    <s v="QUILICURA"/>
    <s v="Informa fecha lectura"/>
    <s v="Lectura"/>
    <x v="2299"/>
  </r>
  <r>
    <n v="202110"/>
    <d v="2021-10-07T17:32:04"/>
    <d v="2021-10-07T00:00:00"/>
    <d v="1899-12-30T17:32:04"/>
    <s v="674487-7"/>
    <n v="10330"/>
    <x v="6"/>
    <m/>
    <m/>
    <m/>
    <m/>
    <m/>
    <n v="12"/>
    <d v="2021-10-07T17:13:18"/>
    <n v="323"/>
    <n v="14"/>
    <n v="222979230"/>
    <s v="-"/>
    <n v="1602104"/>
    <x v="3"/>
    <s v="UpCom"/>
    <s v="Ejecutivo Atencion Comercial"/>
    <s v="SANTIAGO"/>
    <s v="Des-InscripciÃƒÂ³n EDE"/>
    <s v="ModificaciÃƒÂ³n de Datos"/>
    <x v="2300"/>
  </r>
  <r>
    <n v="202110"/>
    <d v="2021-10-07T17:28:46"/>
    <d v="2021-10-07T00:00:00"/>
    <d v="1899-12-30T17:28:46"/>
    <s v="-"/>
    <n v="10973"/>
    <x v="1918"/>
    <n v="7"/>
    <n v="7"/>
    <s v="h"/>
    <n v="98"/>
    <s v="NOK"/>
    <n v="12"/>
    <d v="2021-10-07T17:21:21"/>
    <n v="164"/>
    <n v="13"/>
    <n v="999887670"/>
    <s v="8077815-5"/>
    <n v="1604524"/>
    <x v="5"/>
    <s v="Konecta Pl"/>
    <s v="Ejecutivo Telefonico"/>
    <m/>
    <m/>
    <m/>
    <x v="1"/>
  </r>
  <r>
    <n v="202110"/>
    <d v="2021-10-07T17:29:53"/>
    <d v="2021-10-07T00:00:00"/>
    <d v="1899-12-30T17:29:53"/>
    <s v="-"/>
    <n v="10973"/>
    <x v="1919"/>
    <n v="7"/>
    <n v="7"/>
    <n v="7"/>
    <n v="32"/>
    <s v="OK"/>
    <n v="12"/>
    <d v="2021-10-07T17:21:21"/>
    <n v="164"/>
    <n v="13"/>
    <n v="999887670"/>
    <s v="8077815-5"/>
    <n v="1604524"/>
    <x v="5"/>
    <s v="Konecta Pl"/>
    <s v="Ejecutivo Telefonico"/>
    <m/>
    <m/>
    <m/>
    <x v="1"/>
  </r>
  <r>
    <n v="202110"/>
    <d v="2021-10-07T17:34:08"/>
    <d v="2021-10-07T00:00:00"/>
    <d v="1899-12-30T17:34:08"/>
    <s v="607771-4"/>
    <n v="10906"/>
    <x v="1920"/>
    <s v="h"/>
    <m/>
    <m/>
    <n v="36"/>
    <s v="NOK"/>
    <n v="12"/>
    <d v="2021-10-07T17:20:58"/>
    <n v="221"/>
    <n v="13"/>
    <n v="989784223"/>
    <s v="6261211-8"/>
    <n v="1604034"/>
    <x v="6"/>
    <s v="Konecta Pl"/>
    <s v="Ejecutivo Telefonico"/>
    <s v="PROVIDENCIA"/>
    <s v="Informa saldo cuenta"/>
    <s v="FacturaciÃƒÂ³n"/>
    <x v="2301"/>
  </r>
  <r>
    <n v="202110"/>
    <d v="2021-10-07T17:34:08"/>
    <d v="2021-10-07T00:00:00"/>
    <d v="1899-12-30T17:34:08"/>
    <s v="1276857-5"/>
    <n v="10906"/>
    <x v="1921"/>
    <n v="7"/>
    <n v="7"/>
    <n v="7"/>
    <n v="32"/>
    <s v="OK"/>
    <n v="12"/>
    <d v="2021-10-07T17:20:58"/>
    <n v="221"/>
    <n v="13"/>
    <n v="989784223"/>
    <s v="6261211-8"/>
    <n v="1604034"/>
    <x v="6"/>
    <s v="Konecta Pl"/>
    <s v="Ejecutivo Telefonico"/>
    <s v="PENALOLEN"/>
    <s v="Ley 21.249 / 21.301 Consulta Beneficios."/>
    <s v="FacturaciÃƒÂ³n"/>
    <x v="2302"/>
  </r>
  <r>
    <n v="202110"/>
    <d v="2021-10-07T17:35:11"/>
    <d v="2021-10-07T00:00:00"/>
    <d v="1899-12-30T17:35:11"/>
    <s v="-"/>
    <n v="12223"/>
    <x v="1922"/>
    <n v="7"/>
    <n v="7"/>
    <n v="7"/>
    <n v="63"/>
    <s v="OK"/>
    <n v="12"/>
    <d v="2021-10-07T17:23:41"/>
    <n v="367"/>
    <n v="14"/>
    <n v="953727605"/>
    <s v="16618195-K"/>
    <n v="1602104"/>
    <x v="3"/>
    <s v="UpCom"/>
    <s v="Ejecutivo Atencion Comercial"/>
    <m/>
    <m/>
    <m/>
    <x v="1"/>
  </r>
  <r>
    <n v="202110"/>
    <d v="2021-10-07T17:47:29"/>
    <d v="2021-10-07T00:00:00"/>
    <d v="1899-12-30T17:47:29"/>
    <s v="3236869-7"/>
    <n v="12916"/>
    <x v="1923"/>
    <n v="1"/>
    <n v="1"/>
    <n v="1"/>
    <n v="39"/>
    <s v="OK"/>
    <n v="12"/>
    <d v="2021-10-07T17:31:50"/>
    <n v="898"/>
    <n v="13"/>
    <n v="984799816"/>
    <s v="-"/>
    <n v="1604524"/>
    <x v="5"/>
    <s v="Konecta Pl"/>
    <s v="Ejecutivo Telefonico"/>
    <s v="PUDAHUEL"/>
    <s v="Informa fecha lectura"/>
    <s v="Lectura"/>
    <x v="2303"/>
  </r>
  <r>
    <n v="202110"/>
    <d v="2021-10-07T18:05:06"/>
    <d v="2021-10-07T00:00:00"/>
    <d v="1899-12-30T18:05:06"/>
    <s v="1674593-6"/>
    <n v="693"/>
    <x v="6"/>
    <m/>
    <m/>
    <m/>
    <m/>
    <m/>
    <n v="12"/>
    <d v="2021-10-07T17:44:35"/>
    <n v="296"/>
    <n v="14"/>
    <n v="963723111"/>
    <s v="13087684-6"/>
    <n v="1602104"/>
    <x v="3"/>
    <s v="UpCom"/>
    <s v="Ejecutivo Atencion Comercial"/>
    <s v="MAIPU"/>
    <s v="Trabajo Provisorio"/>
    <s v="AtenciÃƒÂ³n tÃƒÂ©cnica"/>
    <x v="2304"/>
  </r>
  <r>
    <n v="202110"/>
    <d v="2021-10-07T18:12:32"/>
    <d v="2021-10-07T00:00:00"/>
    <d v="1899-12-30T18:12:32"/>
    <s v="1257061-9"/>
    <n v="2275"/>
    <x v="1924"/>
    <m/>
    <m/>
    <m/>
    <n v="4"/>
    <s v="NOK"/>
    <n v="12"/>
    <d v="2021-10-07T17:53:17"/>
    <n v="313"/>
    <n v="14"/>
    <n v="935611469"/>
    <s v="27396242-5"/>
    <n v="1602104"/>
    <x v="3"/>
    <s v="UpCom"/>
    <s v="Ejecutivo Atencion Comercial"/>
    <s v="PUDAHUEL"/>
    <s v="Informa saldo cuenta"/>
    <s v="FacturaciÃƒÂ³n"/>
    <x v="2305"/>
  </r>
  <r>
    <n v="202110"/>
    <d v="2021-10-07T18:23:56"/>
    <d v="2021-10-07T00:00:00"/>
    <d v="1899-12-30T18:23:56"/>
    <s v="684607-6"/>
    <n v="4560"/>
    <x v="1925"/>
    <s v="h"/>
    <m/>
    <m/>
    <n v="21"/>
    <s v="NOK"/>
    <n v="12"/>
    <d v="2021-10-07T18:09:48"/>
    <n v="271"/>
    <n v="13"/>
    <n v="992623537"/>
    <s v="5997942-6"/>
    <n v="1604034"/>
    <x v="6"/>
    <s v="Konecta Pl"/>
    <s v="Ejecutivo Telefonico"/>
    <s v="LA GRANJA"/>
    <s v="Informa saldo cuenta"/>
    <s v="FacturaciÃƒÂ³n"/>
    <x v="2306"/>
  </r>
  <r>
    <n v="202110"/>
    <d v="2021-10-07T18:27:06"/>
    <d v="2021-10-07T00:00:00"/>
    <d v="1899-12-30T18:27:06"/>
    <s v="775282-2"/>
    <n v="4440"/>
    <x v="6"/>
    <m/>
    <m/>
    <m/>
    <m/>
    <m/>
    <n v="12"/>
    <d v="2021-10-07T18:09:13"/>
    <n v="502"/>
    <n v="13"/>
    <n v="966835626"/>
    <s v="19778385-0"/>
    <n v="1604524"/>
    <x v="5"/>
    <s v="Konecta Pl"/>
    <s v="Ejecutivo Telefonico"/>
    <s v="PEDRO AGUIRRE CERDA"/>
    <s v="ACTIVACION / DESACTIVACION SUSCRIPCION EDE"/>
    <s v="ModificaciÃƒÂ³n de Datos"/>
    <x v="2307"/>
  </r>
  <r>
    <n v="202110"/>
    <d v="2021-10-07T18:28:09"/>
    <d v="2021-10-07T00:00:00"/>
    <d v="1899-12-30T18:28:09"/>
    <s v="9028678-1"/>
    <n v="4440"/>
    <x v="6"/>
    <m/>
    <m/>
    <m/>
    <m/>
    <m/>
    <n v="12"/>
    <d v="2021-10-07T18:09:13"/>
    <n v="502"/>
    <n v="13"/>
    <n v="966835626"/>
    <s v="19778385-0"/>
    <n v="1604524"/>
    <x v="5"/>
    <s v="Konecta Pl"/>
    <s v="Ejecutivo Telefonico"/>
    <s v="COLINA"/>
    <s v="Informa saldo cuenta"/>
    <s v="FacturaciÃƒÂ³n"/>
    <x v="1680"/>
  </r>
  <r>
    <n v="202110"/>
    <d v="2021-10-07T18:20:46"/>
    <d v="2021-10-07T00:00:00"/>
    <d v="1899-12-30T18:20:46"/>
    <s v="568418-8"/>
    <n v="1220"/>
    <x v="1926"/>
    <n v="7"/>
    <n v="7"/>
    <n v="7"/>
    <n v="86"/>
    <s v="OK"/>
    <n v="12"/>
    <d v="2021-10-07T17:49:39"/>
    <n v="1656"/>
    <n v="14"/>
    <n v="964934609"/>
    <s v="-"/>
    <n v="1602283"/>
    <x v="8"/>
    <s v="UpCom"/>
    <s v="Ejecutivo AtenciÃƒÂ³n Telefonica"/>
    <s v="INDEPENDENCIA"/>
    <s v="Solicitud de Comprobante de Pago"/>
    <s v="RecaudaciÃƒÂ³n"/>
    <x v="2308"/>
  </r>
  <r>
    <n v="202110"/>
    <d v="2021-10-07T18:30:14"/>
    <d v="2021-10-07T00:00:00"/>
    <d v="1899-12-30T18:30:14"/>
    <s v="568418-8"/>
    <n v="1220"/>
    <x v="6"/>
    <m/>
    <m/>
    <m/>
    <m/>
    <m/>
    <n v="12"/>
    <d v="2021-10-07T17:49:39"/>
    <n v="1656"/>
    <n v="14"/>
    <n v="964934609"/>
    <s v="-"/>
    <n v="1602283"/>
    <x v="8"/>
    <s v="UpCom"/>
    <s v="Ejecutivo AtenciÃƒÂ³n Telefonica"/>
    <s v="INDEPENDENCIA"/>
    <s v="Error Lectura Act Reac"/>
    <s v="Lectura"/>
    <x v="2309"/>
  </r>
  <r>
    <n v="202110"/>
    <d v="2021-10-07T18:30:14"/>
    <d v="2021-10-07T00:00:00"/>
    <d v="1899-12-30T18:30:14"/>
    <s v="568418-8"/>
    <n v="1220"/>
    <x v="6"/>
    <m/>
    <m/>
    <m/>
    <m/>
    <m/>
    <n v="12"/>
    <d v="2021-10-07T17:49:39"/>
    <n v="1656"/>
    <n v="14"/>
    <n v="964934609"/>
    <s v="-"/>
    <n v="1602283"/>
    <x v="8"/>
    <s v="UpCom"/>
    <s v="Ejecutivo AtenciÃƒÂ³n Telefonica"/>
    <s v="INDEPENDENCIA"/>
    <s v="Informa saldo cuenta"/>
    <s v="FacturaciÃƒÂ³n"/>
    <x v="2310"/>
  </r>
  <r>
    <n v="202110"/>
    <d v="2021-10-07T18:30:14"/>
    <d v="2021-10-07T00:00:00"/>
    <d v="1899-12-30T18:30:14"/>
    <s v="1518675-5"/>
    <n v="5834"/>
    <x v="6"/>
    <m/>
    <m/>
    <m/>
    <m/>
    <m/>
    <n v="12"/>
    <d v="2021-10-07T18:17:40"/>
    <n v="221"/>
    <n v="13"/>
    <n v="949005342"/>
    <s v="-"/>
    <n v="1604034"/>
    <x v="6"/>
    <s v="Konecta Pl"/>
    <s v="Ejecutivo Telefonico"/>
    <s v="NUNOA"/>
    <s v="Informa saldo cuenta"/>
    <s v="FacturaciÃƒÂ³n"/>
    <x v="23"/>
  </r>
  <r>
    <n v="202110"/>
    <d v="2021-10-07T18:35:26"/>
    <d v="2021-10-07T00:00:00"/>
    <d v="1899-12-30T18:35:26"/>
    <s v="961268-8"/>
    <n v="6364"/>
    <x v="6"/>
    <m/>
    <m/>
    <m/>
    <m/>
    <m/>
    <n v="12"/>
    <d v="2021-10-07T18:18:32"/>
    <n v="337"/>
    <n v="14"/>
    <n v="995293616"/>
    <s v="11225917-1"/>
    <n v="1602283"/>
    <x v="8"/>
    <s v="UpCom"/>
    <s v="Ejecutivo AtenciÃƒÂ³n Telefonica"/>
    <s v="MAIPU"/>
    <s v="Informa fecha lectura"/>
    <s v="Lectura"/>
    <x v="797"/>
  </r>
  <r>
    <n v="202110"/>
    <d v="2021-10-07T18:35:26"/>
    <d v="2021-10-07T00:00:00"/>
    <d v="1899-12-30T18:35:26"/>
    <s v="1155870-4"/>
    <n v="6364"/>
    <x v="6"/>
    <m/>
    <m/>
    <m/>
    <m/>
    <m/>
    <n v="12"/>
    <d v="2021-10-07T18:18:32"/>
    <n v="337"/>
    <n v="14"/>
    <n v="995293616"/>
    <s v="11225917-1"/>
    <n v="1602283"/>
    <x v="8"/>
    <s v="UpCom"/>
    <s v="Ejecutivo AtenciÃƒÂ³n Telefonica"/>
    <s v="PEDRO AGUIRRE CERDA"/>
    <s v="Informa saldo cuenta"/>
    <s v="FacturaciÃƒÂ³n"/>
    <x v="798"/>
  </r>
  <r>
    <n v="202110"/>
    <d v="2021-10-07T18:38:30"/>
    <d v="2021-10-07T00:00:00"/>
    <d v="1899-12-30T18:38:30"/>
    <s v="957269-4"/>
    <n v="6754"/>
    <x v="6"/>
    <m/>
    <m/>
    <m/>
    <m/>
    <m/>
    <n v="12"/>
    <d v="2021-10-07T18:23:22"/>
    <n v="234"/>
    <n v="13"/>
    <n v="930238711"/>
    <s v="-"/>
    <n v="1604034"/>
    <x v="6"/>
    <s v="Konecta Pl"/>
    <s v="Ejecutivo Telefonico"/>
    <s v="MACUL"/>
    <s v="Informa saldo cuenta"/>
    <s v="FacturaciÃƒÂ³n"/>
    <x v="2311"/>
  </r>
  <r>
    <n v="202110"/>
    <d v="2021-10-07T18:28:09"/>
    <d v="2021-10-07T00:00:00"/>
    <d v="1899-12-30T18:28:09"/>
    <s v="428654-5"/>
    <n v="6379"/>
    <x v="1927"/>
    <n v="7"/>
    <n v="7"/>
    <n v="7"/>
    <n v="73"/>
    <s v="OK"/>
    <n v="12"/>
    <d v="2021-10-07T18:21:12"/>
    <n v="383"/>
    <n v="13"/>
    <n v="232645707"/>
    <s v="-"/>
    <n v="1604524"/>
    <x v="5"/>
    <s v="Konecta Pl"/>
    <s v="Ejecutivo Telefonico"/>
    <s v="NUNOA"/>
    <s v="ACTIVACION / DESACTIVACION SUSCRIPCION EDE"/>
    <s v="ModificaciÃƒÂ³n de Datos"/>
    <x v="2312"/>
  </r>
  <r>
    <n v="202110"/>
    <d v="2021-10-07T18:32:19"/>
    <d v="2021-10-07T00:00:00"/>
    <d v="1899-12-30T18:32:19"/>
    <s v="428654-5"/>
    <n v="6379"/>
    <x v="1928"/>
    <n v="7"/>
    <n v="7"/>
    <n v="7"/>
    <n v="67"/>
    <s v="OK"/>
    <n v="12"/>
    <d v="2021-10-07T18:21:12"/>
    <n v="383"/>
    <n v="13"/>
    <n v="232645707"/>
    <s v="-"/>
    <n v="1604524"/>
    <x v="5"/>
    <s v="Konecta Pl"/>
    <s v="Ejecutivo Telefonico"/>
    <s v="NUNOA"/>
    <s v="Informa saldo cuenta"/>
    <s v="FacturaciÃƒÂ³n"/>
    <x v="2313"/>
  </r>
  <r>
    <n v="202110"/>
    <d v="2021-10-07T18:45:53"/>
    <d v="2021-10-07T00:00:00"/>
    <d v="1899-12-30T18:45:53"/>
    <s v="9131295-6"/>
    <n v="8167"/>
    <x v="6"/>
    <m/>
    <m/>
    <m/>
    <m/>
    <m/>
    <n v="12"/>
    <d v="2021-10-07T18:31:36"/>
    <n v="272"/>
    <n v="17"/>
    <n v="961100649"/>
    <s v="15609803-5"/>
    <n v="1600101"/>
    <x v="13"/>
    <s v="Konecta Pl"/>
    <s v="Ejecutivo"/>
    <s v="COLINA"/>
    <s v="Informa fecha lectura"/>
    <s v="Lectura"/>
    <x v="2314"/>
  </r>
  <r>
    <n v="202110"/>
    <d v="2021-10-08T10:03:18"/>
    <d v="2021-10-08T00:00:00"/>
    <d v="1899-12-30T10:03:18"/>
    <s v="3098465-K"/>
    <n v="9710"/>
    <x v="1929"/>
    <n v="7"/>
    <n v="7"/>
    <n v="7"/>
    <n v="19"/>
    <s v="OK"/>
    <n v="12"/>
    <d v="2021-10-08T09:59:42"/>
    <n v="278"/>
    <n v="13"/>
    <n v="996141298"/>
    <s v="21442068-6"/>
    <n v="1600854"/>
    <x v="0"/>
    <s v="Konecta Pl"/>
    <s v="Ejecutivo"/>
    <s v="MACUL"/>
    <s v="Informa saldo cuenta"/>
    <s v="FacturaciÃƒÂ³n"/>
    <x v="2315"/>
  </r>
  <r>
    <n v="202110"/>
    <d v="2021-10-08T10:08:37"/>
    <d v="2021-10-08T00:00:00"/>
    <d v="1899-12-30T10:08:37"/>
    <s v="10373-K"/>
    <n v="7324"/>
    <x v="1930"/>
    <n v="5"/>
    <n v="5"/>
    <n v="6"/>
    <n v="76"/>
    <s v="OK"/>
    <n v="12"/>
    <d v="2021-10-08T09:52:37"/>
    <n v="531"/>
    <n v="14"/>
    <n v="998416458"/>
    <s v="-"/>
    <n v="1602251"/>
    <x v="14"/>
    <s v="DTS Planta"/>
    <s v="Gerente general de asuntos sin importancia"/>
    <s v="QUINTA NORMAL"/>
    <s v="Informa fecha lectura"/>
    <s v="Lectura"/>
    <x v="185"/>
  </r>
  <r>
    <n v="202110"/>
    <d v="2021-10-08T10:12:53"/>
    <d v="2021-10-08T00:00:00"/>
    <d v="1899-12-30T10:12:53"/>
    <s v="3159351-4"/>
    <n v="7324"/>
    <x v="6"/>
    <m/>
    <m/>
    <m/>
    <m/>
    <m/>
    <n v="12"/>
    <d v="2021-10-08T09:52:37"/>
    <n v="531"/>
    <n v="14"/>
    <n v="998416458"/>
    <s v="-"/>
    <n v="1602251"/>
    <x v="14"/>
    <s v="DTS Planta"/>
    <s v="Gerente general de asuntos sin importancia"/>
    <s v="LAMPA"/>
    <s v="Informa saldo cuenta"/>
    <s v="FacturaciÃƒÂ³n"/>
    <x v="2316"/>
  </r>
  <r>
    <n v="202110"/>
    <d v="2021-10-08T10:12:53"/>
    <d v="2021-10-08T00:00:00"/>
    <d v="1899-12-30T10:12:53"/>
    <s v="98599-6"/>
    <n v="7324"/>
    <x v="6"/>
    <m/>
    <m/>
    <m/>
    <m/>
    <m/>
    <n v="12"/>
    <d v="2021-10-08T09:52:37"/>
    <n v="531"/>
    <n v="14"/>
    <n v="998416458"/>
    <s v="-"/>
    <n v="1602251"/>
    <x v="14"/>
    <s v="DTS Planta"/>
    <s v="Gerente general de asuntos sin importancia"/>
    <s v="MAIPU"/>
    <s v="01.Sin Suministro - Sector sin corriente"/>
    <s v="Emergencia"/>
    <x v="186"/>
  </r>
  <r>
    <n v="202110"/>
    <d v="2021-10-08T10:12:53"/>
    <d v="2021-10-08T00:00:00"/>
    <d v="1899-12-30T10:12:53"/>
    <s v="2912079-K"/>
    <n v="10027"/>
    <x v="1931"/>
    <n v="6"/>
    <n v="6"/>
    <s v="h"/>
    <n v="23"/>
    <s v="NOK"/>
    <n v="12"/>
    <d v="2021-10-08T09:59:44"/>
    <n v="226"/>
    <n v="13"/>
    <n v="979186140"/>
    <s v="-"/>
    <n v="1604034"/>
    <x v="6"/>
    <s v="Konecta Pl"/>
    <s v="Ejecutivo Telefonico"/>
    <s v="ESTACION CENTRAL"/>
    <s v="Informa saldo cuenta"/>
    <s v="FacturaciÃƒÂ³n"/>
    <x v="2317"/>
  </r>
  <r>
    <n v="202110"/>
    <d v="2021-10-08T10:11:50"/>
    <d v="2021-10-08T00:00:00"/>
    <d v="1899-12-30T10:11:50"/>
    <s v="3221002-3"/>
    <n v="10070"/>
    <x v="1932"/>
    <n v="7"/>
    <n v="7"/>
    <n v="7"/>
    <n v="42"/>
    <s v="OK"/>
    <n v="12"/>
    <d v="2021-10-08T10:00:31"/>
    <n v="222"/>
    <n v="14"/>
    <n v="226416492"/>
    <s v="-"/>
    <n v="1602283"/>
    <x v="8"/>
    <s v="UpCom"/>
    <s v="Ejecutivo AtenciÃƒÂ³n Telefonica"/>
    <s v="SANTIAGO"/>
    <s v="Informa saldo cuenta"/>
    <s v="FacturaciÃƒÂ³n"/>
    <x v="2318"/>
  </r>
  <r>
    <n v="202110"/>
    <d v="2021-10-08T10:11:50"/>
    <d v="2021-10-08T00:00:00"/>
    <d v="1899-12-30T10:11:50"/>
    <s v="3354054-K"/>
    <n v="11294"/>
    <x v="1933"/>
    <n v="7"/>
    <n v="7"/>
    <n v="7"/>
    <n v="66"/>
    <s v="OK"/>
    <n v="12"/>
    <d v="2021-10-08T10:06:00"/>
    <n v="423"/>
    <n v="13"/>
    <n v="966179175"/>
    <s v="16265099-8"/>
    <n v="1600854"/>
    <x v="0"/>
    <s v="Konecta Pl"/>
    <s v="Ejecutivo"/>
    <s v="LA FLORIDA"/>
    <s v="Informa saldo cuenta"/>
    <s v="FacturaciÃƒÂ³n"/>
    <x v="2319"/>
  </r>
  <r>
    <n v="202110"/>
    <d v="2021-10-08T10:26:24"/>
    <d v="2021-10-08T00:00:00"/>
    <d v="1899-12-30T10:26:24"/>
    <s v="2814086-K"/>
    <n v="13139"/>
    <x v="6"/>
    <m/>
    <m/>
    <m/>
    <m/>
    <m/>
    <n v="12"/>
    <d v="2021-10-08T10:14:35"/>
    <n v="272"/>
    <n v="13"/>
    <n v="942689271"/>
    <s v="26955317-0"/>
    <n v="1600854"/>
    <x v="0"/>
    <s v="Konecta Pl"/>
    <s v="Ejecutivo"/>
    <s v="SANTIAGO"/>
    <s v="Informa saldo cuenta"/>
    <s v="FacturaciÃƒÂ³n"/>
    <x v="2320"/>
  </r>
  <r>
    <n v="202110"/>
    <d v="2021-10-08T10:26:24"/>
    <d v="2021-10-08T00:00:00"/>
    <d v="1899-12-30T10:26:24"/>
    <s v="2814086-K"/>
    <n v="13139"/>
    <x v="6"/>
    <m/>
    <m/>
    <m/>
    <m/>
    <m/>
    <n v="12"/>
    <d v="2021-10-08T10:14:35"/>
    <n v="272"/>
    <n v="13"/>
    <n v="942689271"/>
    <s v="26955317-0"/>
    <n v="1600854"/>
    <x v="0"/>
    <s v="Konecta Pl"/>
    <s v="Ejecutivo"/>
    <s v="SANTIAGO"/>
    <s v="Consulta por desconexiÃƒÂ³n programada"/>
    <s v="Emergencia"/>
    <x v="2321"/>
  </r>
  <r>
    <n v="202110"/>
    <d v="2021-10-08T10:36:47"/>
    <d v="2021-10-08T00:00:00"/>
    <d v="1899-12-30T10:36:47"/>
    <s v="-"/>
    <n v="15402"/>
    <x v="6"/>
    <m/>
    <m/>
    <m/>
    <m/>
    <m/>
    <n v="12"/>
    <d v="2021-10-08T10:21:58"/>
    <n v="260"/>
    <n v="13"/>
    <n v="937580646"/>
    <s v="15793478-3"/>
    <n v="1604034"/>
    <x v="6"/>
    <s v="Konecta Pl"/>
    <s v="Ejecutivo Telefonico"/>
    <m/>
    <m/>
    <m/>
    <x v="1"/>
  </r>
  <r>
    <n v="202110"/>
    <d v="2021-10-08T10:27:27"/>
    <d v="2021-10-08T00:00:00"/>
    <d v="1899-12-30T10:27:27"/>
    <s v="-"/>
    <n v="390"/>
    <x v="1934"/>
    <n v="1"/>
    <n v="1"/>
    <n v="1"/>
    <n v="85"/>
    <s v="OK"/>
    <n v="12"/>
    <d v="2021-10-08T10:24:40"/>
    <n v="5"/>
    <n v="14"/>
    <n v="983534228"/>
    <s v="15345165-6"/>
    <n v="1602251"/>
    <x v="14"/>
    <s v="DTS Planta"/>
    <s v="Gerente general de asuntos sin importancia"/>
    <m/>
    <m/>
    <m/>
    <x v="1"/>
  </r>
  <r>
    <n v="202110"/>
    <d v="2021-10-08T10:40:54"/>
    <d v="2021-10-08T00:00:00"/>
    <d v="1899-12-30T10:40:54"/>
    <s v="299493-3"/>
    <n v="765"/>
    <x v="6"/>
    <m/>
    <m/>
    <m/>
    <m/>
    <m/>
    <n v="12"/>
    <d v="2021-10-08T10:27:29"/>
    <n v="293"/>
    <n v="13"/>
    <n v="948758483"/>
    <s v="10956973-9"/>
    <n v="1600854"/>
    <x v="0"/>
    <s v="Konecta Pl"/>
    <s v="Ejecutivo"/>
    <s v="MACUL"/>
    <s v="Informa saldo cuenta"/>
    <s v="FacturaciÃƒÂ³n"/>
    <x v="2322"/>
  </r>
  <r>
    <n v="202110"/>
    <d v="2021-10-08T10:44:01"/>
    <d v="2021-10-08T00:00:00"/>
    <d v="1899-12-30T10:44:01"/>
    <s v="1634912-7"/>
    <n v="2113"/>
    <x v="6"/>
    <m/>
    <m/>
    <m/>
    <m/>
    <m/>
    <n v="12"/>
    <d v="2021-10-08T10:32:33"/>
    <n v="280"/>
    <n v="13"/>
    <n v="228388700"/>
    <s v="-"/>
    <n v="1600854"/>
    <x v="0"/>
    <s v="Konecta Pl"/>
    <s v="Ejecutivo"/>
    <s v="PENALOLEN"/>
    <s v="Informa saldo cuenta"/>
    <s v="FacturaciÃƒÂ³n"/>
    <x v="1747"/>
  </r>
  <r>
    <n v="202110"/>
    <d v="2021-10-08T10:44:01"/>
    <d v="2021-10-08T00:00:00"/>
    <d v="1899-12-30T10:44:01"/>
    <s v="2904524-0"/>
    <n v="2113"/>
    <x v="6"/>
    <m/>
    <m/>
    <m/>
    <m/>
    <m/>
    <n v="12"/>
    <d v="2021-10-08T10:32:33"/>
    <n v="280"/>
    <n v="13"/>
    <n v="228388700"/>
    <s v="-"/>
    <n v="1600854"/>
    <x v="0"/>
    <s v="Konecta Pl"/>
    <s v="Ejecutivo"/>
    <s v="SANTIAGO"/>
    <s v="Informa fecha lectura"/>
    <s v="Lectura"/>
    <x v="311"/>
  </r>
  <r>
    <n v="202110"/>
    <d v="2021-10-08T10:44:01"/>
    <d v="2021-10-08T00:00:00"/>
    <d v="1899-12-30T10:44:01"/>
    <s v="1162610-6"/>
    <n v="2113"/>
    <x v="6"/>
    <m/>
    <m/>
    <m/>
    <m/>
    <m/>
    <n v="12"/>
    <d v="2021-10-08T10:32:33"/>
    <n v="280"/>
    <n v="13"/>
    <n v="228388700"/>
    <s v="-"/>
    <n v="1600854"/>
    <x v="0"/>
    <s v="Konecta Pl"/>
    <s v="Ejecutivo"/>
    <s v="PENALOLEN"/>
    <s v="01.Sin Suministro - Sector sin corriente"/>
    <s v="Emergencia"/>
    <x v="312"/>
  </r>
  <r>
    <n v="202110"/>
    <d v="2021-10-08T10:42:58"/>
    <d v="2021-10-08T00:00:00"/>
    <d v="1899-12-30T10:42:58"/>
    <s v="243377-K"/>
    <n v="2176"/>
    <x v="1935"/>
    <n v="7"/>
    <n v="7"/>
    <n v="7"/>
    <n v="47"/>
    <s v="OK"/>
    <n v="12"/>
    <d v="2021-10-08T10:31:48"/>
    <n v="497"/>
    <n v="14"/>
    <n v="983163172"/>
    <s v="11028055-6"/>
    <n v="1602283"/>
    <x v="8"/>
    <s v="UpCom"/>
    <s v="Ejecutivo AtenciÃƒÂ³n Telefonica"/>
    <s v="SAN JOAQUIN"/>
    <s v="Informa saldo cuenta"/>
    <s v="FacturaciÃƒÂ³n"/>
    <x v="2323"/>
  </r>
  <r>
    <n v="202110"/>
    <d v="2021-10-08T10:53:24"/>
    <d v="2021-10-08T00:00:00"/>
    <d v="1899-12-30T10:53:24"/>
    <s v="1666051-5"/>
    <n v="4646"/>
    <x v="1936"/>
    <n v="7"/>
    <n v="7"/>
    <n v="7"/>
    <n v="23"/>
    <s v="OK"/>
    <n v="12"/>
    <d v="2021-10-08T10:40:13"/>
    <n v="237"/>
    <n v="13"/>
    <n v="968393862"/>
    <s v="9099020-9"/>
    <n v="1604034"/>
    <x v="6"/>
    <s v="Konecta Pl"/>
    <s v="Ejecutivo Telefonico"/>
    <s v="LAMPA"/>
    <s v="Informa saldo cuenta"/>
    <s v="FacturaciÃƒÂ³n"/>
    <x v="2324"/>
  </r>
  <r>
    <n v="202110"/>
    <d v="2021-10-08T10:58:31"/>
    <d v="2021-10-08T00:00:00"/>
    <d v="1899-12-30T10:58:31"/>
    <s v="732752-8"/>
    <n v="5534"/>
    <x v="6"/>
    <m/>
    <m/>
    <m/>
    <m/>
    <m/>
    <n v="12"/>
    <d v="2021-10-08T10:44:21"/>
    <n v="241"/>
    <n v="13"/>
    <n v="945799932"/>
    <s v="20731918-K"/>
    <n v="1604034"/>
    <x v="6"/>
    <s v="Konecta Pl"/>
    <s v="Ejecutivo Telefonico"/>
    <s v="SAN RAMON"/>
    <s v="Informa saldo cuenta"/>
    <s v="FacturaciÃƒÂ³n"/>
    <x v="2325"/>
  </r>
  <r>
    <n v="202110"/>
    <d v="2021-10-08T10:57:28"/>
    <d v="2021-10-08T00:00:00"/>
    <d v="1899-12-30T10:57:28"/>
    <s v="1080366-7"/>
    <n v="5022"/>
    <x v="6"/>
    <m/>
    <m/>
    <m/>
    <m/>
    <m/>
    <n v="12"/>
    <d v="2021-10-08T10:42:17"/>
    <n v="272"/>
    <n v="14"/>
    <n v="957042945"/>
    <s v="9875478-4"/>
    <n v="1602251"/>
    <x v="14"/>
    <s v="DTS Planta"/>
    <s v="Gerente general de asuntos sin importancia"/>
    <s v="HUECHURABA"/>
    <s v="Error Lectura Telemedida"/>
    <s v="Medida"/>
    <x v="2326"/>
  </r>
  <r>
    <n v="202110"/>
    <d v="2021-10-08T10:57:28"/>
    <d v="2021-10-08T00:00:00"/>
    <d v="1899-12-30T10:57:28"/>
    <s v="2805799-7"/>
    <n v="5022"/>
    <x v="6"/>
    <m/>
    <m/>
    <m/>
    <m/>
    <m/>
    <n v="12"/>
    <d v="2021-10-08T10:42:17"/>
    <n v="272"/>
    <n v="14"/>
    <n v="957042945"/>
    <s v="9875478-4"/>
    <n v="1602251"/>
    <x v="14"/>
    <s v="DTS Planta"/>
    <s v="Gerente general de asuntos sin importancia"/>
    <s v="SANTIAGO"/>
    <s v="Informa saldo cuenta"/>
    <s v="FacturaciÃƒÂ³n"/>
    <x v="2327"/>
  </r>
  <r>
    <n v="202110"/>
    <d v="2021-10-08T10:57:28"/>
    <d v="2021-10-08T00:00:00"/>
    <d v="1899-12-30T10:57:28"/>
    <s v="243922-0"/>
    <n v="5022"/>
    <x v="6"/>
    <m/>
    <m/>
    <m/>
    <m/>
    <m/>
    <n v="12"/>
    <d v="2021-10-08T10:42:17"/>
    <n v="272"/>
    <n v="14"/>
    <n v="957042945"/>
    <s v="9875478-4"/>
    <n v="1602251"/>
    <x v="14"/>
    <s v="DTS Planta"/>
    <s v="Gerente general de asuntos sin importancia"/>
    <s v="PEDRO AGUIRRE CERDA"/>
    <s v="Informa fecha lectura"/>
    <s v="Lectura"/>
    <x v="2328"/>
  </r>
  <r>
    <n v="202110"/>
    <d v="2021-10-08T11:01:38"/>
    <d v="2021-10-08T00:00:00"/>
    <d v="1899-12-30T11:01:38"/>
    <s v="144172-8"/>
    <n v="6659"/>
    <x v="6"/>
    <m/>
    <m/>
    <m/>
    <m/>
    <m/>
    <n v="12"/>
    <d v="2021-10-08T10:48:32"/>
    <n v="275"/>
    <n v="13"/>
    <n v="932126550"/>
    <s v="-"/>
    <n v="1604034"/>
    <x v="6"/>
    <s v="Konecta Pl"/>
    <s v="Ejecutivo Telefonico"/>
    <s v="CERRILLOS"/>
    <s v="02.Sin Suministro - Domicilio sin corriente"/>
    <s v="Emergencia"/>
    <x v="2329"/>
  </r>
  <r>
    <n v="202110"/>
    <d v="2021-10-08T11:04:45"/>
    <d v="2021-10-08T00:00:00"/>
    <d v="1899-12-30T11:04:45"/>
    <s v="3308407-2"/>
    <n v="8436"/>
    <x v="1937"/>
    <n v="8"/>
    <m/>
    <m/>
    <n v="45"/>
    <s v="NOK"/>
    <n v="12"/>
    <d v="2021-10-08T10:58:21"/>
    <n v="198"/>
    <n v="13"/>
    <n v="984136249"/>
    <s v="6719231-1"/>
    <n v="1600854"/>
    <x v="0"/>
    <s v="Konecta Pl"/>
    <s v="Ejecutivo"/>
    <s v="LA FLORIDA"/>
    <s v="Informa saldo cuenta"/>
    <s v="FacturaciÃƒÂ³n"/>
    <x v="158"/>
  </r>
  <r>
    <n v="202110"/>
    <d v="2021-10-08T11:10:09"/>
    <d v="2021-10-08T00:00:00"/>
    <d v="1899-12-30T11:10:09"/>
    <s v="3308407-2"/>
    <n v="8436"/>
    <x v="6"/>
    <m/>
    <m/>
    <m/>
    <m/>
    <m/>
    <n v="12"/>
    <d v="2021-10-08T10:58:21"/>
    <n v="198"/>
    <n v="13"/>
    <n v="984136249"/>
    <s v="6719231-1"/>
    <n v="1600854"/>
    <x v="0"/>
    <s v="Konecta Pl"/>
    <s v="Ejecutivo"/>
    <s v="LA FLORIDA"/>
    <s v="Solicitud contacto para convenio"/>
    <s v="RecaudaciÃƒÂ³n"/>
    <x v="157"/>
  </r>
  <r>
    <n v="202110"/>
    <d v="2021-10-08T11:03:42"/>
    <d v="2021-10-08T00:00:00"/>
    <d v="1899-12-30T11:03:42"/>
    <s v="286713-3"/>
    <n v="7662"/>
    <x v="1938"/>
    <n v="5"/>
    <n v="3"/>
    <n v="4"/>
    <n v="60"/>
    <s v="OK"/>
    <n v="12"/>
    <d v="2021-10-08T10:53:18"/>
    <n v="596"/>
    <n v="13"/>
    <n v="974353742"/>
    <s v="5742920-8"/>
    <n v="1604034"/>
    <x v="6"/>
    <s v="Konecta Pl"/>
    <s v="Ejecutivo Telefonico"/>
    <s v="LO ESPEJO"/>
    <s v="Informa saldo cuenta"/>
    <s v="FacturaciÃƒÂ³n"/>
    <x v="2330"/>
  </r>
  <r>
    <n v="202110"/>
    <d v="2021-10-08T11:14:17"/>
    <d v="2021-10-08T00:00:00"/>
    <d v="1899-12-30T11:14:17"/>
    <s v="3320807-3"/>
    <n v="9133"/>
    <x v="6"/>
    <m/>
    <m/>
    <m/>
    <m/>
    <m/>
    <n v="12"/>
    <d v="2021-10-08T10:57:51"/>
    <n v="346"/>
    <n v="14"/>
    <n v="998299741"/>
    <s v="7169786-K"/>
    <n v="1602251"/>
    <x v="14"/>
    <s v="DTS Planta"/>
    <s v="Gerente general de asuntos sin importancia"/>
    <s v="PUDAHUEL"/>
    <s v="Solicitud de informe de pagos"/>
    <s v="RecaudaciÃƒÂ³n"/>
    <x v="2331"/>
  </r>
  <r>
    <n v="202110"/>
    <d v="2021-10-08T11:14:17"/>
    <d v="2021-10-08T00:00:00"/>
    <d v="1899-12-30T11:14:17"/>
    <s v="84750-K"/>
    <n v="9133"/>
    <x v="1939"/>
    <n v="6"/>
    <s v="h"/>
    <m/>
    <n v="50"/>
    <s v="NOK"/>
    <n v="12"/>
    <d v="2021-10-08T10:57:51"/>
    <n v="346"/>
    <n v="14"/>
    <n v="998299741"/>
    <s v="7169786-K"/>
    <n v="1602251"/>
    <x v="14"/>
    <s v="DTS Planta"/>
    <s v="Gerente general de asuntos sin importancia"/>
    <s v="LAS CONDES"/>
    <s v="Informa saldo cuenta"/>
    <s v="FacturaciÃƒÂ³n"/>
    <x v="2332"/>
  </r>
  <r>
    <n v="202110"/>
    <d v="2021-10-08T11:14:17"/>
    <d v="2021-10-08T00:00:00"/>
    <d v="1899-12-30T11:14:17"/>
    <s v="1215841-6"/>
    <n v="9133"/>
    <x v="6"/>
    <m/>
    <m/>
    <m/>
    <m/>
    <m/>
    <n v="12"/>
    <d v="2021-10-08T10:57:51"/>
    <n v="346"/>
    <n v="14"/>
    <n v="998299741"/>
    <s v="7169786-K"/>
    <n v="1602251"/>
    <x v="14"/>
    <s v="DTS Planta"/>
    <s v="Gerente general de asuntos sin importancia"/>
    <s v="PUDAHUEL"/>
    <s v="Consulta de Caso"/>
    <s v="Insistencia"/>
    <x v="2333"/>
  </r>
  <r>
    <n v="202110"/>
    <d v="2021-10-08T11:14:17"/>
    <d v="2021-10-08T00:00:00"/>
    <d v="1899-12-30T11:14:17"/>
    <s v="3209811-8"/>
    <n v="11520"/>
    <x v="1940"/>
    <n v="7"/>
    <n v="7"/>
    <n v="7"/>
    <n v="42"/>
    <s v="OK"/>
    <n v="12"/>
    <d v="2021-10-08T11:10:49"/>
    <n v="168"/>
    <n v="13"/>
    <n v="964630453"/>
    <s v="19218301-4"/>
    <n v="1604034"/>
    <x v="6"/>
    <s v="Konecta Pl"/>
    <s v="Ejecutivo Telefonico"/>
    <s v="SANTIAGO"/>
    <s v="Informa saldo cuenta"/>
    <s v="FacturaciÃƒÂ³n"/>
    <x v="2334"/>
  </r>
  <r>
    <n v="202110"/>
    <d v="2021-10-08T11:15:21"/>
    <d v="2021-10-08T00:00:00"/>
    <d v="1899-12-30T11:15:21"/>
    <s v="1233988-7"/>
    <n v="11661"/>
    <x v="1941"/>
    <n v="7"/>
    <n v="7"/>
    <n v="7"/>
    <n v="76"/>
    <s v="OK"/>
    <n v="12"/>
    <d v="2021-10-08T11:07:40"/>
    <n v="293"/>
    <n v="14"/>
    <n v="222267261"/>
    <s v="6009882-4"/>
    <n v="1602283"/>
    <x v="8"/>
    <s v="UpCom"/>
    <s v="Ejecutivo AtenciÃƒÂ³n Telefonica"/>
    <s v="VITACURA"/>
    <s v="Informa saldo cuenta"/>
    <s v="FacturaciÃƒÂ³n"/>
    <x v="2335"/>
  </r>
  <r>
    <n v="202110"/>
    <d v="2021-10-08T11:27:51"/>
    <d v="2021-10-08T00:00:00"/>
    <d v="1899-12-30T11:27:51"/>
    <s v="1443570-0"/>
    <n v="10751"/>
    <x v="6"/>
    <m/>
    <m/>
    <m/>
    <m/>
    <m/>
    <n v="12"/>
    <d v="2021-10-08T11:03:47"/>
    <n v="785"/>
    <n v="14"/>
    <n v="962289030"/>
    <s v="6491290-9"/>
    <n v="1602251"/>
    <x v="14"/>
    <s v="DTS Planta"/>
    <s v="Gerente general de asuntos sin importancia"/>
    <s v="SAN RAMON"/>
    <s v="Solicitud de informe de pagos"/>
    <s v="RecaudaciÃƒÂ³n"/>
    <x v="2336"/>
  </r>
  <r>
    <n v="202110"/>
    <d v="2021-10-08T11:27:51"/>
    <d v="2021-10-08T00:00:00"/>
    <d v="1899-12-30T11:27:51"/>
    <s v="376324-2"/>
    <n v="10751"/>
    <x v="6"/>
    <m/>
    <m/>
    <m/>
    <m/>
    <m/>
    <n v="12"/>
    <d v="2021-10-08T11:03:47"/>
    <n v="785"/>
    <n v="14"/>
    <n v="962289030"/>
    <s v="6491290-9"/>
    <n v="1602251"/>
    <x v="14"/>
    <s v="DTS Planta"/>
    <s v="Gerente general de asuntos sin importancia"/>
    <s v="LA GRANJA"/>
    <s v="Anormalidad de Lectura"/>
    <s v="Lectura"/>
    <x v="2337"/>
  </r>
  <r>
    <n v="202110"/>
    <d v="2021-10-08T11:28:54"/>
    <d v="2021-10-08T00:00:00"/>
    <d v="1899-12-30T11:28:54"/>
    <s v="1443570-0"/>
    <n v="10751"/>
    <x v="6"/>
    <m/>
    <m/>
    <m/>
    <m/>
    <m/>
    <n v="12"/>
    <d v="2021-10-08T11:03:47"/>
    <n v="785"/>
    <n v="14"/>
    <n v="962289030"/>
    <s v="6491290-9"/>
    <n v="1602251"/>
    <x v="14"/>
    <s v="DTS Planta"/>
    <s v="Gerente general de asuntos sin importancia"/>
    <s v="SAN RAMON"/>
    <s v="Activar/Desactivar restricciones de suministro"/>
    <s v="ModificaciÃƒÂ³n de Datos"/>
    <x v="2338"/>
  </r>
  <r>
    <n v="202110"/>
    <d v="2021-10-08T11:27:51"/>
    <d v="2021-10-08T00:00:00"/>
    <d v="1899-12-30T11:27:51"/>
    <s v="835046-9"/>
    <n v="10751"/>
    <x v="6"/>
    <m/>
    <m/>
    <m/>
    <m/>
    <m/>
    <n v="12"/>
    <d v="2021-10-08T11:03:47"/>
    <n v="785"/>
    <n v="14"/>
    <n v="962289030"/>
    <s v="6491290-9"/>
    <n v="1602251"/>
    <x v="14"/>
    <s v="DTS Planta"/>
    <s v="Gerente general de asuntos sin importancia"/>
    <s v="NUNOA"/>
    <s v="Solicitud de Comprobante de Pago"/>
    <s v="RecaudaciÃƒÂ³n"/>
    <x v="2339"/>
  </r>
  <r>
    <n v="202110"/>
    <d v="2021-10-08T11:27:51"/>
    <d v="2021-10-08T00:00:00"/>
    <d v="1899-12-30T11:27:51"/>
    <s v="100819-6"/>
    <n v="10751"/>
    <x v="6"/>
    <m/>
    <m/>
    <m/>
    <m/>
    <m/>
    <n v="12"/>
    <d v="2021-10-08T11:03:47"/>
    <n v="785"/>
    <n v="14"/>
    <n v="962289030"/>
    <s v="6491290-9"/>
    <n v="1602251"/>
    <x v="14"/>
    <s v="DTS Planta"/>
    <s v="Gerente general de asuntos sin importancia"/>
    <s v="QUINTA NORMAL"/>
    <s v="Informa saldo cuenta"/>
    <s v="FacturaciÃƒÂ³n"/>
    <x v="2340"/>
  </r>
  <r>
    <n v="202110"/>
    <d v="2021-10-08T11:19:25"/>
    <d v="2021-10-08T00:00:00"/>
    <d v="1899-12-30T11:19:25"/>
    <s v="-"/>
    <n v="12566"/>
    <x v="1942"/>
    <n v="7"/>
    <n v="7"/>
    <s v="h"/>
    <n v="46"/>
    <s v="NOK"/>
    <n v="12"/>
    <d v="2021-10-08T11:12:43"/>
    <n v="237"/>
    <n v="14"/>
    <n v="985464920"/>
    <s v="-"/>
    <n v="1602283"/>
    <x v="8"/>
    <s v="UpCom"/>
    <s v="Ejecutivo AtenciÃƒÂ³n Telefonica"/>
    <m/>
    <m/>
    <m/>
    <x v="1"/>
  </r>
  <r>
    <n v="202110"/>
    <d v="2021-10-08T11:31:12"/>
    <d v="2021-10-08T00:00:00"/>
    <d v="1899-12-30T11:31:12"/>
    <s v="1149871-K"/>
    <n v="12157"/>
    <x v="6"/>
    <m/>
    <m/>
    <m/>
    <m/>
    <m/>
    <n v="12"/>
    <d v="2021-10-08T11:13:48"/>
    <n v="427"/>
    <n v="13"/>
    <n v="941077927"/>
    <s v="7076039-8"/>
    <n v="1604034"/>
    <x v="6"/>
    <s v="Konecta Pl"/>
    <s v="Ejecutivo Telefonico"/>
    <s v="HUECHURABA"/>
    <s v="Informa saldo cuenta"/>
    <s v="FacturaciÃƒÂ³n"/>
    <x v="2341"/>
  </r>
  <r>
    <n v="202110"/>
    <d v="2021-10-08T11:31:13"/>
    <d v="2021-10-08T00:00:00"/>
    <d v="1899-12-30T11:31:13"/>
    <s v="1149871-K"/>
    <n v="12157"/>
    <x v="1943"/>
    <n v="5"/>
    <n v="6"/>
    <n v="5"/>
    <n v="52"/>
    <s v="OK"/>
    <n v="12"/>
    <d v="2021-10-08T11:13:48"/>
    <n v="427"/>
    <n v="13"/>
    <n v="941077927"/>
    <s v="7076039-8"/>
    <n v="1604034"/>
    <x v="6"/>
    <s v="Konecta Pl"/>
    <s v="Ejecutivo Telefonico"/>
    <s v="HUECHURABA"/>
    <s v="Solicitud de Comprobante de Pago"/>
    <s v="RecaudaciÃƒÂ³n"/>
    <x v="2342"/>
  </r>
  <r>
    <n v="202110"/>
    <d v="2021-10-08T11:32:25"/>
    <d v="2021-10-08T00:00:00"/>
    <d v="1899-12-30T11:32:25"/>
    <s v="3089422-7"/>
    <n v="11510"/>
    <x v="6"/>
    <m/>
    <m/>
    <m/>
    <m/>
    <m/>
    <n v="12"/>
    <d v="2021-10-08T11:12:04"/>
    <n v="718"/>
    <n v="13"/>
    <n v="987765025"/>
    <s v="-"/>
    <n v="1600854"/>
    <x v="0"/>
    <s v="Konecta Pl"/>
    <s v="Ejecutivo"/>
    <s v="LAS CONDES"/>
    <s v="Informa saldo cuenta"/>
    <s v="FacturaciÃƒÂ³n"/>
    <x v="2343"/>
  </r>
  <r>
    <n v="202110"/>
    <d v="2021-10-08T11:33:28"/>
    <d v="2021-10-08T00:00:00"/>
    <d v="1899-12-30T11:33:28"/>
    <s v="3054938-4"/>
    <n v="13544"/>
    <x v="1944"/>
    <n v="6"/>
    <n v="6"/>
    <n v="6"/>
    <n v="55"/>
    <s v="OK"/>
    <n v="12"/>
    <d v="2021-10-08T11:21:06"/>
    <n v="191"/>
    <n v="13"/>
    <n v="229315467"/>
    <s v="-"/>
    <n v="1604034"/>
    <x v="6"/>
    <s v="Konecta Pl"/>
    <s v="Ejecutivo Telefonico"/>
    <s v="LAMPA"/>
    <s v="01.Sin Suministro - Sector sin corriente"/>
    <s v="Emergencia"/>
    <x v="2344"/>
  </r>
  <r>
    <n v="202110"/>
    <d v="2021-10-08T11:28:54"/>
    <d v="2021-10-08T00:00:00"/>
    <d v="1899-12-30T11:28:54"/>
    <s v="867259-8"/>
    <n v="13544"/>
    <x v="1945"/>
    <n v="5"/>
    <n v="5"/>
    <n v="1"/>
    <n v="36"/>
    <s v="OK"/>
    <n v="12"/>
    <d v="2021-10-08T11:21:06"/>
    <n v="191"/>
    <n v="13"/>
    <n v="229315467"/>
    <s v="-"/>
    <n v="1604034"/>
    <x v="6"/>
    <s v="Konecta Pl"/>
    <s v="Ejecutivo Telefonico"/>
    <s v="LA CISTERNA"/>
    <s v="Informa saldo cuenta"/>
    <s v="FacturaciÃƒÂ³n"/>
    <x v="2345"/>
  </r>
  <r>
    <n v="202110"/>
    <d v="2021-10-08T11:36:35"/>
    <d v="2021-10-08T00:00:00"/>
    <d v="1899-12-30T11:36:35"/>
    <s v="617027-7"/>
    <n v="14249"/>
    <x v="6"/>
    <m/>
    <m/>
    <m/>
    <m/>
    <m/>
    <n v="12"/>
    <d v="2021-10-08T11:27:02"/>
    <n v="46"/>
    <n v="13"/>
    <n v="972215978"/>
    <s v="16149532-8"/>
    <n v="1600854"/>
    <x v="0"/>
    <s v="Konecta Pl"/>
    <s v="Ejecutivo"/>
    <s v="RENCA"/>
    <s v="Informa saldo cuenta"/>
    <s v="FacturaciÃƒÂ³n"/>
    <x v="1609"/>
  </r>
  <r>
    <n v="202110"/>
    <d v="2021-10-08T11:37:38"/>
    <d v="2021-10-08T00:00:00"/>
    <d v="1899-12-30T11:37:38"/>
    <s v="2870206-K"/>
    <n v="14249"/>
    <x v="6"/>
    <m/>
    <m/>
    <m/>
    <m/>
    <m/>
    <n v="12"/>
    <d v="2021-10-08T11:27:02"/>
    <n v="46"/>
    <n v="13"/>
    <n v="972215978"/>
    <s v="16149532-8"/>
    <n v="1600854"/>
    <x v="0"/>
    <s v="Konecta Pl"/>
    <s v="Ejecutivo"/>
    <s v="LA CISTERNA"/>
    <s v="Solicitud de Comprobante de Pago"/>
    <s v="RecaudaciÃƒÂ³n"/>
    <x v="230"/>
  </r>
  <r>
    <n v="202110"/>
    <d v="2021-10-08T11:42:51"/>
    <d v="2021-10-08T00:00:00"/>
    <d v="1899-12-30T11:42:51"/>
    <s v="819748-2"/>
    <n v="14078"/>
    <x v="6"/>
    <m/>
    <m/>
    <m/>
    <m/>
    <m/>
    <n v="12"/>
    <d v="2021-10-08T11:24:28"/>
    <n v="409"/>
    <n v="13"/>
    <n v="232496093"/>
    <s v="-"/>
    <n v="1604034"/>
    <x v="6"/>
    <s v="Konecta Pl"/>
    <s v="Ejecutivo Telefonico"/>
    <s v="CERRO NAVIA"/>
    <s v="Informa saldo cuenta"/>
    <s v="FacturaciÃƒÂ³n"/>
    <x v="2346"/>
  </r>
  <r>
    <n v="202110"/>
    <d v="2021-10-08T11:41:48"/>
    <d v="2021-10-08T00:00:00"/>
    <d v="1899-12-30T11:41:48"/>
    <s v="1007646-3"/>
    <n v="14078"/>
    <x v="1946"/>
    <n v="5"/>
    <n v="6"/>
    <n v="7"/>
    <n v="42"/>
    <s v="OK"/>
    <n v="12"/>
    <d v="2021-10-08T11:24:28"/>
    <n v="409"/>
    <n v="13"/>
    <n v="232496093"/>
    <s v="-"/>
    <n v="1604034"/>
    <x v="6"/>
    <s v="Konecta Pl"/>
    <s v="Ejecutivo Telefonico"/>
    <s v="MAIPU"/>
    <s v="Consulta PÃƒÂ¡gina Web"/>
    <s v="Soporte Internet"/>
    <x v="2347"/>
  </r>
  <r>
    <n v="202110"/>
    <d v="2021-10-08T11:41:48"/>
    <d v="2021-10-08T00:00:00"/>
    <d v="1899-12-30T11:41:48"/>
    <s v="1068399-8"/>
    <n v="14910"/>
    <x v="6"/>
    <m/>
    <m/>
    <m/>
    <m/>
    <m/>
    <n v="12"/>
    <d v="2021-10-08T16:12:04"/>
    <n v="294"/>
    <n v="13"/>
    <n v="963404850"/>
    <s v="14172533-5"/>
    <n v="1604034"/>
    <x v="6"/>
    <s v="Konecta Pl"/>
    <s v="Ejecutivo Telefonico"/>
    <s v="LAMPA"/>
    <s v="Informa saldo cuenta"/>
    <s v="FacturaciÃƒÂ³n"/>
    <x v="2348"/>
  </r>
  <r>
    <n v="202110"/>
    <d v="2021-10-08T11:41:48"/>
    <d v="2021-10-08T00:00:00"/>
    <d v="1899-12-30T11:41:48"/>
    <s v="1068399-8"/>
    <n v="14910"/>
    <x v="6"/>
    <m/>
    <m/>
    <m/>
    <m/>
    <m/>
    <n v="12"/>
    <d v="2021-10-08T11:26:11"/>
    <n v="272"/>
    <n v="14"/>
    <n v="974229091"/>
    <s v="-"/>
    <n v="1602251"/>
    <x v="14"/>
    <s v="DTS Planta"/>
    <s v="Gerente general de asuntos sin importancia"/>
    <s v="LAMPA"/>
    <s v="Informa saldo cuenta"/>
    <s v="FacturaciÃƒÂ³n"/>
    <x v="2348"/>
  </r>
  <r>
    <n v="202110"/>
    <d v="2021-10-08T11:33:28"/>
    <d v="2021-10-08T00:00:00"/>
    <d v="1899-12-30T11:33:28"/>
    <s v="52708-4"/>
    <n v="14910"/>
    <x v="1947"/>
    <n v="7"/>
    <n v="7"/>
    <n v="7"/>
    <n v="103"/>
    <s v="OK"/>
    <n v="12"/>
    <d v="2021-10-08T16:12:04"/>
    <n v="294"/>
    <n v="13"/>
    <n v="963404850"/>
    <s v="14172533-5"/>
    <n v="1604034"/>
    <x v="6"/>
    <s v="Konecta Pl"/>
    <s v="Ejecutivo Telefonico"/>
    <s v="MAIPU"/>
    <s v="Solicitud de informe de pagos"/>
    <s v="RecaudaciÃƒÂ³n"/>
    <x v="2349"/>
  </r>
  <r>
    <n v="202110"/>
    <d v="2021-10-08T11:33:28"/>
    <d v="2021-10-08T00:00:00"/>
    <d v="1899-12-30T11:33:28"/>
    <s v="52708-4"/>
    <n v="14910"/>
    <x v="1947"/>
    <n v="7"/>
    <n v="7"/>
    <n v="7"/>
    <n v="103"/>
    <s v="OK"/>
    <n v="12"/>
    <d v="2021-10-08T11:26:11"/>
    <n v="272"/>
    <n v="14"/>
    <n v="974229091"/>
    <s v="-"/>
    <n v="1602251"/>
    <x v="14"/>
    <s v="DTS Planta"/>
    <s v="Gerente general de asuntos sin importancia"/>
    <s v="MAIPU"/>
    <s v="Solicitud de informe de pagos"/>
    <s v="RecaudaciÃƒÂ³n"/>
    <x v="2349"/>
  </r>
  <r>
    <n v="202110"/>
    <d v="2021-10-08T11:43:55"/>
    <d v="2021-10-08T00:00:00"/>
    <d v="1899-12-30T11:43:55"/>
    <s v="820173-0"/>
    <n v="14967"/>
    <x v="6"/>
    <m/>
    <m/>
    <m/>
    <m/>
    <m/>
    <n v="12"/>
    <d v="2021-10-08T11:31:15"/>
    <n v="211"/>
    <n v="13"/>
    <n v="995290997"/>
    <s v="9252771-9"/>
    <n v="1600854"/>
    <x v="0"/>
    <s v="Konecta Pl"/>
    <s v="Ejecutivo"/>
    <s v="LO PRADO"/>
    <s v="Informa saldo cuenta"/>
    <s v="FacturaciÃƒÂ³n"/>
    <x v="2220"/>
  </r>
  <r>
    <n v="202110"/>
    <d v="2021-10-08T11:40:45"/>
    <d v="2021-10-08T00:00:00"/>
    <d v="1899-12-30T11:40:45"/>
    <s v="502999-6"/>
    <n v="488"/>
    <x v="1948"/>
    <n v="7"/>
    <n v="1"/>
    <n v="4"/>
    <n v="44"/>
    <s v="OK"/>
    <n v="12"/>
    <d v="2021-10-08T11:31:28"/>
    <n v="185"/>
    <n v="13"/>
    <n v="968428014"/>
    <s v="13437611-2"/>
    <n v="1604034"/>
    <x v="6"/>
    <s v="Konecta Pl"/>
    <s v="Ejecutivo Telefonico"/>
    <s v="CERRO NAVIA"/>
    <s v="Informa saldo cuenta"/>
    <s v="FacturaciÃƒÂ³n"/>
    <x v="2350"/>
  </r>
  <r>
    <n v="202110"/>
    <d v="2021-10-08T11:36:35"/>
    <d v="2021-10-08T00:00:00"/>
    <d v="1899-12-30T11:36:35"/>
    <s v="-"/>
    <n v="1092"/>
    <x v="1949"/>
    <n v="7"/>
    <n v="7"/>
    <n v="7"/>
    <n v="68"/>
    <s v="OK"/>
    <n v="12"/>
    <d v="2021-10-08T11:34:57"/>
    <n v="177"/>
    <n v="13"/>
    <n v="982101210"/>
    <s v="-"/>
    <n v="1600854"/>
    <x v="0"/>
    <s v="Konecta Pl"/>
    <s v="Ejecutivo"/>
    <m/>
    <m/>
    <m/>
    <x v="1"/>
  </r>
  <r>
    <n v="202110"/>
    <d v="2021-10-08T11:47:07"/>
    <d v="2021-10-08T00:00:00"/>
    <d v="1899-12-30T11:47:07"/>
    <s v="1034897-8"/>
    <n v="1997"/>
    <x v="6"/>
    <m/>
    <m/>
    <m/>
    <m/>
    <m/>
    <n v="12"/>
    <d v="2021-10-08T11:38:05"/>
    <n v="122"/>
    <n v="13"/>
    <n v="931057129"/>
    <s v="16785989-5"/>
    <n v="1600854"/>
    <x v="0"/>
    <s v="Konecta Pl"/>
    <s v="Ejecutivo"/>
    <s v="LO ESPEJO"/>
    <s v="Informa saldo cuenta"/>
    <s v="FacturaciÃƒÂ³n"/>
    <x v="2351"/>
  </r>
  <r>
    <n v="202110"/>
    <d v="2021-10-08T11:53:36"/>
    <d v="2021-10-08T00:00:00"/>
    <d v="1899-12-30T11:53:36"/>
    <s v="983935-6"/>
    <n v="106"/>
    <x v="6"/>
    <m/>
    <m/>
    <m/>
    <m/>
    <m/>
    <n v="12"/>
    <d v="2021-10-08T11:28:44"/>
    <n v="777"/>
    <n v="14"/>
    <n v="225703300"/>
    <s v="17964698-6"/>
    <n v="1602283"/>
    <x v="8"/>
    <s v="UpCom"/>
    <s v="Ejecutivo AtenciÃƒÂ³n Telefonica"/>
    <s v="SANTIAGO"/>
    <s v="Informa facilidades de pago"/>
    <s v="RecaudaciÃƒÂ³n"/>
    <x v="2352"/>
  </r>
  <r>
    <n v="202110"/>
    <d v="2021-10-08T11:53:36"/>
    <d v="2021-10-08T00:00:00"/>
    <d v="1899-12-30T11:53:36"/>
    <s v="1500624-2"/>
    <n v="106"/>
    <x v="6"/>
    <m/>
    <m/>
    <m/>
    <m/>
    <m/>
    <n v="12"/>
    <d v="2021-10-08T11:28:44"/>
    <n v="777"/>
    <n v="14"/>
    <n v="225703300"/>
    <s v="17964698-6"/>
    <n v="1602283"/>
    <x v="8"/>
    <s v="UpCom"/>
    <s v="Ejecutivo AtenciÃƒÂ³n Telefonica"/>
    <s v="MAIPU"/>
    <s v="Informa saldo cuenta"/>
    <s v="FacturaciÃƒÂ³n"/>
    <x v="2353"/>
  </r>
  <r>
    <n v="202110"/>
    <d v="2021-10-08T11:53:36"/>
    <d v="2021-10-08T00:00:00"/>
    <d v="1899-12-30T11:53:36"/>
    <s v="-"/>
    <n v="2497"/>
    <x v="6"/>
    <m/>
    <m/>
    <m/>
    <m/>
    <m/>
    <n v="12"/>
    <d v="2021-10-08T11:40:18"/>
    <n v="353"/>
    <n v="13"/>
    <n v="942002871"/>
    <s v="6495984-0"/>
    <n v="1600854"/>
    <x v="0"/>
    <s v="Konecta Pl"/>
    <s v="Ejecutivo"/>
    <m/>
    <m/>
    <m/>
    <x v="1"/>
  </r>
  <r>
    <n v="202110"/>
    <d v="2021-10-08T11:46:19"/>
    <d v="2021-10-08T00:00:00"/>
    <d v="1899-12-30T11:46:19"/>
    <s v="413756-6"/>
    <n v="2507"/>
    <x v="1950"/>
    <n v="7"/>
    <n v="7"/>
    <n v="7"/>
    <n v="30"/>
    <s v="OK"/>
    <n v="12"/>
    <d v="2021-10-08T11:37:32"/>
    <n v="357"/>
    <n v="14"/>
    <n v="223528356"/>
    <s v="13078026-1"/>
    <n v="1602251"/>
    <x v="14"/>
    <s v="DTS Planta"/>
    <s v="Gerente general de asuntos sin importancia"/>
    <s v="QUINTA NORMAL"/>
    <s v="Ingreso de Lectura Informada por Cliente"/>
    <s v="Lectura"/>
    <x v="2354"/>
  </r>
  <r>
    <n v="202110"/>
    <d v="2021-10-08T11:56:46"/>
    <d v="2021-10-08T00:00:00"/>
    <d v="1899-12-30T11:56:46"/>
    <s v="413756-6"/>
    <n v="2507"/>
    <x v="6"/>
    <m/>
    <m/>
    <m/>
    <m/>
    <m/>
    <n v="12"/>
    <d v="2021-10-08T11:37:32"/>
    <n v="357"/>
    <n v="14"/>
    <n v="223528356"/>
    <s v="13078026-1"/>
    <n v="1602251"/>
    <x v="14"/>
    <s v="DTS Planta"/>
    <s v="Gerente general de asuntos sin importancia"/>
    <s v="QUINTA NORMAL"/>
    <s v="Exceso de consumo"/>
    <s v="FacturaciÃƒÂ³n"/>
    <x v="2355"/>
  </r>
  <r>
    <n v="202110"/>
    <d v="2021-10-08T11:55:43"/>
    <d v="2021-10-08T00:00:00"/>
    <d v="1899-12-30T11:55:43"/>
    <s v="2853944-4"/>
    <n v="4420"/>
    <x v="6"/>
    <m/>
    <m/>
    <m/>
    <m/>
    <m/>
    <n v="12"/>
    <d v="2021-10-08T11:43:40"/>
    <n v="6"/>
    <n v="14"/>
    <n v="222336868"/>
    <s v="-"/>
    <n v="1602251"/>
    <x v="14"/>
    <s v="DTS Planta"/>
    <s v="Gerente general de asuntos sin importancia"/>
    <s v="PUDAHUEL"/>
    <s v="Informa saldo cuenta"/>
    <s v="FacturaciÃƒÂ³n"/>
    <x v="1983"/>
  </r>
  <r>
    <n v="202110"/>
    <d v="2021-10-08T12:02:56"/>
    <d v="2021-10-08T00:00:00"/>
    <d v="1899-12-30T12:02:56"/>
    <s v="-"/>
    <n v="4177"/>
    <x v="6"/>
    <m/>
    <m/>
    <m/>
    <m/>
    <m/>
    <n v="12"/>
    <d v="2021-10-08T11:41:52"/>
    <n v="558"/>
    <n v="14"/>
    <n v="981613161"/>
    <s v="13700252-3"/>
    <n v="1602283"/>
    <x v="8"/>
    <s v="UpCom"/>
    <s v="Ejecutivo AtenciÃƒÂ³n Telefonica"/>
    <m/>
    <m/>
    <m/>
    <x v="1"/>
  </r>
  <r>
    <n v="202110"/>
    <d v="2021-10-08T12:21:43"/>
    <d v="2021-10-08T00:00:00"/>
    <d v="1899-12-30T12:21:43"/>
    <s v="1304346-9"/>
    <n v="10250"/>
    <x v="6"/>
    <m/>
    <m/>
    <m/>
    <m/>
    <m/>
    <n v="12"/>
    <d v="2021-10-08T12:05:08"/>
    <n v="228"/>
    <n v="14"/>
    <n v="945057983"/>
    <s v="6979261-8"/>
    <n v="1602251"/>
    <x v="14"/>
    <s v="DTS Planta"/>
    <s v="Gerente general de asuntos sin importancia"/>
    <s v="PUDAHUEL"/>
    <s v="Informa saldo cuenta"/>
    <s v="FacturaciÃƒÂ³n"/>
    <x v="2356"/>
  </r>
  <r>
    <n v="202110"/>
    <d v="2021-10-08T12:16:33"/>
    <d v="2021-10-08T00:00:00"/>
    <d v="1899-12-30T12:16:33"/>
    <s v="1304346-9"/>
    <n v="10250"/>
    <x v="1951"/>
    <n v="7"/>
    <n v="7"/>
    <n v="7"/>
    <n v="38"/>
    <s v="OK"/>
    <n v="12"/>
    <d v="2021-10-08T12:05:08"/>
    <n v="228"/>
    <n v="14"/>
    <n v="945057983"/>
    <s v="6979261-8"/>
    <n v="1602251"/>
    <x v="14"/>
    <s v="DTS Planta"/>
    <s v="Gerente general de asuntos sin importancia"/>
    <s v="PUDAHUEL"/>
    <s v="Informa saldo cuenta"/>
    <s v="FacturaciÃƒÂ³n"/>
    <x v="2356"/>
  </r>
  <r>
    <n v="202110"/>
    <d v="2021-10-08T12:24:50"/>
    <d v="2021-10-08T00:00:00"/>
    <d v="1899-12-30T12:24:50"/>
    <s v="2891426-1"/>
    <n v="10450"/>
    <x v="6"/>
    <m/>
    <m/>
    <m/>
    <m/>
    <m/>
    <n v="12"/>
    <d v="2021-10-08T17:08:59"/>
    <n v="181"/>
    <n v="14"/>
    <n v="999349019"/>
    <s v="5639876-7"/>
    <n v="1602104"/>
    <x v="3"/>
    <s v="UpCom"/>
    <s v="Ejecutivo Atencion Comercial"/>
    <s v="MACUL"/>
    <s v="Informa saldo cuenta"/>
    <s v="FacturaciÃƒÂ³n"/>
    <x v="2357"/>
  </r>
  <r>
    <n v="202110"/>
    <d v="2021-10-08T12:24:50"/>
    <d v="2021-10-08T00:00:00"/>
    <d v="1899-12-30T12:24:50"/>
    <s v="2891426-1"/>
    <n v="10450"/>
    <x v="6"/>
    <m/>
    <m/>
    <m/>
    <m/>
    <m/>
    <n v="12"/>
    <d v="2021-10-08T12:10:56"/>
    <n v="210"/>
    <n v="13"/>
    <n v="991398536"/>
    <s v="17598457-7"/>
    <n v="1604034"/>
    <x v="6"/>
    <s v="Konecta Pl"/>
    <s v="Ejecutivo Telefonico"/>
    <s v="MACUL"/>
    <s v="Informa saldo cuenta"/>
    <s v="FacturaciÃƒÂ³n"/>
    <x v="2357"/>
  </r>
  <r>
    <n v="202110"/>
    <d v="2021-10-08T12:23:47"/>
    <d v="2021-10-08T00:00:00"/>
    <d v="1899-12-30T12:23:47"/>
    <s v="605129-4"/>
    <n v="10450"/>
    <x v="6"/>
    <m/>
    <m/>
    <m/>
    <m/>
    <m/>
    <n v="12"/>
    <d v="2021-10-08T17:08:59"/>
    <n v="181"/>
    <n v="14"/>
    <n v="999349019"/>
    <s v="5639876-7"/>
    <n v="1602104"/>
    <x v="3"/>
    <s v="UpCom"/>
    <s v="Ejecutivo Atencion Comercial"/>
    <s v="MACUL"/>
    <s v="Ingreso de Lectura Informada por Cliente"/>
    <s v="Lectura"/>
    <x v="800"/>
  </r>
  <r>
    <n v="202110"/>
    <d v="2021-10-08T12:23:47"/>
    <d v="2021-10-08T00:00:00"/>
    <d v="1899-12-30T12:23:47"/>
    <s v="605129-4"/>
    <n v="10450"/>
    <x v="6"/>
    <m/>
    <m/>
    <m/>
    <m/>
    <m/>
    <n v="12"/>
    <d v="2021-10-08T12:10:56"/>
    <n v="210"/>
    <n v="13"/>
    <n v="991398536"/>
    <s v="17598457-7"/>
    <n v="1604034"/>
    <x v="6"/>
    <s v="Konecta Pl"/>
    <s v="Ejecutivo Telefonico"/>
    <s v="MACUL"/>
    <s v="Ingreso de Lectura Informada por Cliente"/>
    <s v="Lectura"/>
    <x v="800"/>
  </r>
  <r>
    <n v="202110"/>
    <d v="2021-10-08T12:29:03"/>
    <d v="2021-10-08T00:00:00"/>
    <d v="1899-12-30T12:29:03"/>
    <s v="-"/>
    <n v="11866"/>
    <x v="6"/>
    <m/>
    <m/>
    <m/>
    <m/>
    <m/>
    <n v="12"/>
    <d v="2021-10-08T12:12:03"/>
    <n v="365"/>
    <n v="14"/>
    <n v="961687622"/>
    <s v="11753162-7"/>
    <n v="1602283"/>
    <x v="8"/>
    <s v="UpCom"/>
    <s v="Ejecutivo AtenciÃƒÂ³n Telefonica"/>
    <m/>
    <m/>
    <m/>
    <x v="1"/>
  </r>
  <r>
    <n v="202110"/>
    <d v="2021-10-08T12:31:16"/>
    <d v="2021-10-08T00:00:00"/>
    <d v="1899-12-30T12:31:16"/>
    <s v="-"/>
    <n v="11866"/>
    <x v="6"/>
    <m/>
    <m/>
    <m/>
    <m/>
    <m/>
    <n v="12"/>
    <d v="2021-10-08T12:12:03"/>
    <n v="365"/>
    <n v="14"/>
    <n v="961687622"/>
    <s v="11753162-7"/>
    <n v="1602283"/>
    <x v="8"/>
    <s v="UpCom"/>
    <s v="Ejecutivo AtenciÃƒÂ³n Telefonica"/>
    <m/>
    <m/>
    <m/>
    <x v="1"/>
  </r>
  <r>
    <n v="202110"/>
    <d v="2021-10-08T12:34:25"/>
    <d v="2021-10-08T00:00:00"/>
    <d v="1899-12-30T12:34:25"/>
    <s v="940875-4"/>
    <n v="13156"/>
    <x v="6"/>
    <m/>
    <m/>
    <m/>
    <m/>
    <m/>
    <n v="12"/>
    <d v="2021-10-08T12:22:02"/>
    <n v="175"/>
    <n v="13"/>
    <n v="982402809"/>
    <s v="15409801-1"/>
    <n v="1604034"/>
    <x v="6"/>
    <s v="Konecta Pl"/>
    <s v="Ejecutivo Telefonico"/>
    <s v="RECOLETA"/>
    <s v="Informa saldo cuenta"/>
    <s v="FacturaciÃƒÂ³n"/>
    <x v="2358"/>
  </r>
  <r>
    <n v="202110"/>
    <d v="2021-10-08T12:39:33"/>
    <d v="2021-10-08T00:00:00"/>
    <d v="1899-12-30T12:39:33"/>
    <s v="1523106-8"/>
    <n v="14444"/>
    <x v="6"/>
    <m/>
    <m/>
    <m/>
    <m/>
    <m/>
    <n v="12"/>
    <d v="2021-10-08T12:22:00"/>
    <n v="333"/>
    <n v="14"/>
    <n v="993095372"/>
    <s v="-"/>
    <n v="1602251"/>
    <x v="14"/>
    <s v="DTS Planta"/>
    <s v="Gerente general de asuntos sin importancia"/>
    <s v="SAN JOAQUIN"/>
    <s v="Informa saldo cuenta"/>
    <s v="FacturaciÃƒÂ³n"/>
    <x v="2359"/>
  </r>
  <r>
    <n v="202110"/>
    <d v="2021-10-08T12:39:33"/>
    <d v="2021-10-08T00:00:00"/>
    <d v="1899-12-30T12:39:33"/>
    <s v="1523106-8"/>
    <n v="14444"/>
    <x v="6"/>
    <m/>
    <m/>
    <m/>
    <m/>
    <m/>
    <n v="12"/>
    <d v="2021-10-08T12:22:00"/>
    <n v="333"/>
    <n v="14"/>
    <n v="993095372"/>
    <s v="-"/>
    <n v="1602251"/>
    <x v="14"/>
    <s v="DTS Planta"/>
    <s v="Gerente general de asuntos sin importancia"/>
    <s v="SAN JOAQUIN"/>
    <s v="VerificaciÃƒÂ³n Equipo de Medida"/>
    <s v="Medida"/>
    <x v="2360"/>
  </r>
  <r>
    <n v="202110"/>
    <d v="2021-10-08T12:43:43"/>
    <d v="2021-10-08T00:00:00"/>
    <d v="1899-12-30T12:43:43"/>
    <s v="6213-8"/>
    <n v="14685"/>
    <x v="1952"/>
    <n v="7"/>
    <n v="7"/>
    <n v="7"/>
    <n v="63"/>
    <s v="OK"/>
    <n v="12"/>
    <d v="2021-10-08T12:25:07"/>
    <n v="475"/>
    <n v="13"/>
    <n v="993750608"/>
    <s v="8115704-9"/>
    <n v="1604034"/>
    <x v="6"/>
    <s v="Konecta Pl"/>
    <s v="Ejecutivo Telefonico"/>
    <s v="LO PRADO"/>
    <s v="Consulta PÃƒÂ¡gina Web"/>
    <s v="Soporte Internet"/>
    <x v="2361"/>
  </r>
  <r>
    <n v="202110"/>
    <d v="2021-10-08T12:43:43"/>
    <d v="2021-10-08T00:00:00"/>
    <d v="1899-12-30T12:43:43"/>
    <s v="5677-4"/>
    <n v="14685"/>
    <x v="6"/>
    <m/>
    <m/>
    <m/>
    <m/>
    <m/>
    <n v="12"/>
    <d v="2021-10-08T12:25:07"/>
    <n v="475"/>
    <n v="13"/>
    <n v="993750608"/>
    <s v="8115704-9"/>
    <n v="1604034"/>
    <x v="6"/>
    <s v="Konecta Pl"/>
    <s v="Ejecutivo Telefonico"/>
    <s v="ESTACION CENTRAL"/>
    <s v="Informa saldo cuenta"/>
    <s v="FacturaciÃƒÂ³n"/>
    <x v="2362"/>
  </r>
  <r>
    <n v="202110"/>
    <d v="2021-10-08T12:38:29"/>
    <d v="2021-10-08T00:00:00"/>
    <d v="1899-12-30T12:38:29"/>
    <s v="782338-K"/>
    <n v="219"/>
    <x v="1953"/>
    <n v="7"/>
    <s v="h"/>
    <m/>
    <n v="102"/>
    <s v="NOK"/>
    <n v="12"/>
    <d v="2021-10-08T12:27:44"/>
    <n v="498"/>
    <n v="14"/>
    <n v="946684731"/>
    <s v="-"/>
    <n v="1602251"/>
    <x v="14"/>
    <s v="DTS Planta"/>
    <s v="Gerente general de asuntos sin importancia"/>
    <s v="PEDRO AGUIRRE CERDA"/>
    <s v="Informa saldo cuenta"/>
    <s v="FacturaciÃƒÂ³n"/>
    <x v="2363"/>
  </r>
  <r>
    <n v="202110"/>
    <d v="2021-10-08T12:40:36"/>
    <d v="2021-10-08T00:00:00"/>
    <d v="1899-12-30T12:40:36"/>
    <s v="3248301-1"/>
    <n v="659"/>
    <x v="1954"/>
    <n v="7"/>
    <n v="7"/>
    <s v="h"/>
    <n v="53"/>
    <s v="NOK"/>
    <n v="12"/>
    <d v="2021-10-08T12:29:02"/>
    <n v="501"/>
    <n v="14"/>
    <n v="962576149"/>
    <s v="16697536-0"/>
    <n v="1602283"/>
    <x v="8"/>
    <s v="UpCom"/>
    <s v="Ejecutivo AtenciÃƒÂ³n Telefonica"/>
    <s v="ESTACION CENTRAL"/>
    <s v="Solicitud de Comprobante de Pago"/>
    <s v="RecaudaciÃƒÂ³n"/>
    <x v="2364"/>
  </r>
  <r>
    <n v="202110"/>
    <d v="2021-10-08T12:44:46"/>
    <d v="2021-10-08T00:00:00"/>
    <d v="1899-12-30T12:44:46"/>
    <s v="1156962-5"/>
    <n v="2750"/>
    <x v="1955"/>
    <n v="7"/>
    <n v="7"/>
    <n v="7"/>
    <n v="89"/>
    <s v="OK"/>
    <n v="12"/>
    <d v="2021-10-08T12:36:13"/>
    <n v="342"/>
    <n v="14"/>
    <n v="227171073"/>
    <s v="8314965-5"/>
    <n v="1602251"/>
    <x v="14"/>
    <s v="DTS Planta"/>
    <s v="Gerente general de asuntos sin importancia"/>
    <s v="QUILICURA"/>
    <s v="Informa saldo cuenta"/>
    <s v="FacturaciÃƒÂ³n"/>
    <x v="2365"/>
  </r>
  <r>
    <n v="202110"/>
    <d v="2021-10-08T12:53:31"/>
    <d v="2021-10-08T00:00:00"/>
    <d v="1899-12-30T12:53:31"/>
    <s v="642589-5"/>
    <n v="5327"/>
    <x v="1956"/>
    <n v="7"/>
    <n v="5"/>
    <n v="7"/>
    <n v="64"/>
    <s v="OK"/>
    <n v="12"/>
    <d v="2021-10-08T12:45:30"/>
    <n v="274"/>
    <n v="14"/>
    <n v="232962479"/>
    <s v="-"/>
    <n v="1602283"/>
    <x v="8"/>
    <s v="UpCom"/>
    <s v="Ejecutivo AtenciÃƒÂ³n Telefonica"/>
    <s v="SAN MIGUEL"/>
    <s v="Informa saldo cuenta"/>
    <s v="FacturaciÃƒÂ³n"/>
    <x v="2366"/>
  </r>
  <r>
    <n v="202110"/>
    <d v="2021-10-08T12:53:31"/>
    <d v="2021-10-08T00:00:00"/>
    <d v="1899-12-30T12:53:31"/>
    <s v="3157143-K"/>
    <n v="3945"/>
    <x v="1957"/>
    <n v="4"/>
    <n v="1"/>
    <n v="2"/>
    <n v="55"/>
    <s v="OK"/>
    <n v="12"/>
    <d v="2021-10-08T12:42:06"/>
    <n v="553"/>
    <n v="14"/>
    <n v="956305014"/>
    <s v="13834079-1"/>
    <n v="1602251"/>
    <x v="14"/>
    <s v="DTS Planta"/>
    <s v="Gerente general de asuntos sin importancia"/>
    <s v="PENALOLEN"/>
    <s v="Solicitud de Comprobante de Pago"/>
    <s v="RecaudaciÃƒÂ³n"/>
    <x v="2367"/>
  </r>
  <r>
    <n v="202110"/>
    <d v="2021-10-08T13:03:52"/>
    <d v="2021-10-08T00:00:00"/>
    <d v="1899-12-30T13:03:52"/>
    <s v="1582479-4"/>
    <n v="3945"/>
    <x v="6"/>
    <m/>
    <m/>
    <m/>
    <m/>
    <m/>
    <n v="12"/>
    <d v="2021-10-08T12:42:06"/>
    <n v="553"/>
    <n v="14"/>
    <n v="956305014"/>
    <s v="13834079-1"/>
    <n v="1602251"/>
    <x v="14"/>
    <s v="DTS Planta"/>
    <s v="Gerente general de asuntos sin importancia"/>
    <s v="MAIPU"/>
    <s v="Lectura Especial"/>
    <s v="Lectura"/>
    <x v="2368"/>
  </r>
  <r>
    <n v="202110"/>
    <d v="2021-10-08T13:03:52"/>
    <d v="2021-10-08T00:00:00"/>
    <d v="1899-12-30T13:03:52"/>
    <s v="2917943-3"/>
    <n v="3945"/>
    <x v="1958"/>
    <s v="h"/>
    <m/>
    <m/>
    <n v="15"/>
    <s v="NOK"/>
    <n v="12"/>
    <d v="2021-10-08T12:42:06"/>
    <n v="553"/>
    <n v="14"/>
    <n v="956305014"/>
    <s v="13834079-1"/>
    <n v="1602251"/>
    <x v="14"/>
    <s v="DTS Planta"/>
    <s v="Gerente general de asuntos sin importancia"/>
    <s v="MACUL"/>
    <s v="Informa saldo cuenta"/>
    <s v="FacturaciÃƒÂ³n"/>
    <x v="2369"/>
  </r>
  <r>
    <n v="202110"/>
    <d v="2021-10-08T12:55:34"/>
    <d v="2021-10-08T00:00:00"/>
    <d v="1899-12-30T12:55:34"/>
    <s v="-"/>
    <n v="4181"/>
    <x v="1959"/>
    <n v="7"/>
    <n v="7"/>
    <n v="7"/>
    <n v="48"/>
    <s v="OK"/>
    <n v="12"/>
    <d v="2021-10-08T12:46:09"/>
    <n v="649"/>
    <n v="13"/>
    <n v="224946715"/>
    <s v="-"/>
    <n v="1600854"/>
    <x v="0"/>
    <s v="Konecta Pl"/>
    <s v="Ejecutivo"/>
    <m/>
    <m/>
    <m/>
    <x v="1"/>
  </r>
  <r>
    <n v="202110"/>
    <d v="2021-10-08T13:04:55"/>
    <d v="2021-10-08T00:00:00"/>
    <d v="1899-12-30T13:04:55"/>
    <s v="2686744-4"/>
    <n v="5329"/>
    <x v="1960"/>
    <m/>
    <m/>
    <m/>
    <n v="4"/>
    <s v="NOK"/>
    <n v="12"/>
    <d v="2021-10-08T12:48:09"/>
    <n v="431"/>
    <n v="13"/>
    <n v="951001414"/>
    <s v="15872221-6"/>
    <n v="1604034"/>
    <x v="6"/>
    <s v="Konecta Pl"/>
    <s v="Ejecutivo Telefonico"/>
    <s v="MAIPU"/>
    <s v="Informa saldo cuenta"/>
    <s v="FacturaciÃƒÂ³n"/>
    <x v="2370"/>
  </r>
  <r>
    <n v="202110"/>
    <d v="2021-10-08T13:07:09"/>
    <d v="2021-10-08T00:00:00"/>
    <d v="1899-12-30T13:07:09"/>
    <s v="6087336-4"/>
    <n v="7179"/>
    <x v="6"/>
    <m/>
    <m/>
    <m/>
    <m/>
    <m/>
    <n v="12"/>
    <d v="2021-10-08T12:57:08"/>
    <n v="154"/>
    <n v="13"/>
    <n v="993498787"/>
    <s v="10716783-8"/>
    <n v="1600854"/>
    <x v="0"/>
    <s v="Konecta Pl"/>
    <s v="Ejecutivo"/>
    <s v="COLINA"/>
    <s v="Informa saldo cuenta"/>
    <s v="FacturaciÃƒÂ³n"/>
    <x v="2371"/>
  </r>
  <r>
    <n v="202110"/>
    <d v="2021-10-08T12:58:38"/>
    <d v="2021-10-08T00:00:00"/>
    <d v="1899-12-30T12:58:38"/>
    <s v="-"/>
    <n v="7251"/>
    <x v="1961"/>
    <n v="7"/>
    <n v="7"/>
    <n v="7"/>
    <n v="69"/>
    <s v="OK"/>
    <n v="12"/>
    <d v="2021-10-08T12:51:13"/>
    <n v="276"/>
    <n v="14"/>
    <n v="223585587"/>
    <s v="-"/>
    <n v="1602283"/>
    <x v="8"/>
    <s v="UpCom"/>
    <s v="Ejecutivo AtenciÃƒÂ³n Telefonica"/>
    <m/>
    <m/>
    <m/>
    <x v="1"/>
  </r>
  <r>
    <n v="202110"/>
    <d v="2021-10-08T13:10:26"/>
    <d v="2021-10-08T00:00:00"/>
    <d v="1899-12-30T13:10:26"/>
    <s v="774996-1"/>
    <n v="7274"/>
    <x v="6"/>
    <m/>
    <m/>
    <m/>
    <m/>
    <m/>
    <n v="12"/>
    <d v="2021-10-08T12:51:56"/>
    <n v="423"/>
    <n v="14"/>
    <n v="987621630"/>
    <s v="12250142-6"/>
    <n v="1602251"/>
    <x v="14"/>
    <s v="DTS Planta"/>
    <s v="Gerente general de asuntos sin importancia"/>
    <s v="CERRO NAVIA"/>
    <s v="Trabajo Provisorio"/>
    <s v="AtenciÃƒÂ³n tÃƒÂ©cnica"/>
    <x v="2372"/>
  </r>
  <r>
    <n v="202110"/>
    <d v="2021-10-08T13:10:26"/>
    <d v="2021-10-08T00:00:00"/>
    <d v="1899-12-30T13:10:26"/>
    <s v="3267892-0"/>
    <n v="7274"/>
    <x v="6"/>
    <m/>
    <m/>
    <m/>
    <m/>
    <m/>
    <n v="12"/>
    <d v="2021-10-08T12:51:56"/>
    <n v="423"/>
    <n v="14"/>
    <n v="987621630"/>
    <s v="12250142-6"/>
    <n v="1602251"/>
    <x v="14"/>
    <s v="DTS Planta"/>
    <s v="Gerente general de asuntos sin importancia"/>
    <s v="QUILICURA"/>
    <s v="Ley 21.249 / 21.301 Consulta Beneficios."/>
    <s v="FacturaciÃƒÂ³n"/>
    <x v="2373"/>
  </r>
  <r>
    <n v="202110"/>
    <d v="2021-10-08T13:11:35"/>
    <d v="2021-10-08T00:00:00"/>
    <d v="1899-12-30T13:11:35"/>
    <s v="-"/>
    <n v="7297"/>
    <x v="1962"/>
    <s v="h"/>
    <m/>
    <m/>
    <n v="16"/>
    <s v="NOK"/>
    <n v="12"/>
    <d v="2021-10-08T12:55:31"/>
    <n v="320"/>
    <n v="13"/>
    <n v="222969400"/>
    <s v="4459355-6"/>
    <n v="1604034"/>
    <x v="6"/>
    <s v="Konecta Pl"/>
    <s v="Ejecutivo Telefonico"/>
    <m/>
    <m/>
    <m/>
    <x v="1"/>
  </r>
  <r>
    <n v="202110"/>
    <d v="2021-10-08T13:12:38"/>
    <d v="2021-10-08T00:00:00"/>
    <d v="1899-12-30T13:12:38"/>
    <s v="430671-6"/>
    <n v="7752"/>
    <x v="6"/>
    <m/>
    <m/>
    <m/>
    <m/>
    <m/>
    <n v="12"/>
    <d v="2021-10-08T12:59:53"/>
    <n v="255"/>
    <n v="13"/>
    <n v="995946915"/>
    <s v="-"/>
    <n v="1600854"/>
    <x v="0"/>
    <s v="Konecta Pl"/>
    <s v="Ejecutivo"/>
    <s v="NUNOA"/>
    <s v="02.Sin Suministro - Domicilio sin corriente"/>
    <s v="Emergencia"/>
    <x v="2374"/>
  </r>
  <r>
    <n v="202110"/>
    <d v="2021-10-08T13:08:12"/>
    <d v="2021-10-08T00:00:00"/>
    <d v="1899-12-30T13:08:12"/>
    <s v="1487028-8"/>
    <n v="9018"/>
    <x v="1963"/>
    <n v="7"/>
    <n v="7"/>
    <n v="7"/>
    <n v="58"/>
    <s v="OK"/>
    <n v="12"/>
    <d v="2021-10-08T12:59:11"/>
    <n v="417"/>
    <n v="14"/>
    <n v="994193835"/>
    <s v="8350084-0"/>
    <n v="1602251"/>
    <x v="14"/>
    <s v="DTS Planta"/>
    <s v="Gerente general de asuntos sin importancia"/>
    <s v="LO BARNECHEA"/>
    <s v="Informa saldo cuenta"/>
    <s v="FacturaciÃƒÂ³n"/>
    <x v="2375"/>
  </r>
  <r>
    <n v="202110"/>
    <d v="2021-10-08T13:14:41"/>
    <d v="2021-10-08T00:00:00"/>
    <d v="1899-12-30T13:14:41"/>
    <s v="863442-4"/>
    <n v="9048"/>
    <x v="1964"/>
    <n v="7"/>
    <n v="7"/>
    <n v="6"/>
    <n v="80"/>
    <s v="OK"/>
    <n v="12"/>
    <d v="2021-10-08T13:04:18"/>
    <n v="364"/>
    <n v="13"/>
    <n v="996114428"/>
    <s v="11722076-1"/>
    <n v="1600854"/>
    <x v="0"/>
    <s v="Konecta Pl"/>
    <s v="Ejecutivo"/>
    <s v="PUDAHUEL"/>
    <s v="Informa saldo cuenta"/>
    <s v="FacturaciÃƒÂ³n"/>
    <x v="2376"/>
  </r>
  <r>
    <n v="202110"/>
    <d v="2021-10-08T13:21:01"/>
    <d v="2021-10-08T00:00:00"/>
    <d v="1899-12-30T13:21:01"/>
    <s v="1612341-2"/>
    <n v="9921"/>
    <x v="6"/>
    <m/>
    <m/>
    <m/>
    <m/>
    <m/>
    <n v="12"/>
    <d v="2021-10-08T13:07:15"/>
    <n v="215"/>
    <n v="13"/>
    <n v="944987662"/>
    <s v="7848259-1"/>
    <n v="1604034"/>
    <x v="6"/>
    <s v="Konecta Pl"/>
    <s v="Ejecutivo Telefonico"/>
    <s v="QUILICURA"/>
    <s v="Informa fecha lectura"/>
    <s v="Lectura"/>
    <x v="2377"/>
  </r>
  <r>
    <n v="202110"/>
    <d v="2021-10-08T13:21:01"/>
    <d v="2021-10-08T00:00:00"/>
    <d v="1899-12-30T13:21:01"/>
    <s v="3188344-K"/>
    <n v="9664"/>
    <x v="1965"/>
    <m/>
    <m/>
    <m/>
    <n v="7"/>
    <s v="NOK"/>
    <n v="12"/>
    <d v="2021-10-08T13:03:11"/>
    <n v="400"/>
    <n v="14"/>
    <n v="988084072"/>
    <s v="8028891-3"/>
    <n v="1602283"/>
    <x v="8"/>
    <s v="UpCom"/>
    <s v="Ejecutivo AtenciÃƒÂ³n Telefonica"/>
    <s v="ESTACION CENTRAL"/>
    <s v="Informa saldo cuenta"/>
    <s v="FacturaciÃƒÂ³n"/>
    <x v="2378"/>
  </r>
  <r>
    <n v="202110"/>
    <d v="2021-10-08T13:21:01"/>
    <d v="2021-10-08T00:00:00"/>
    <d v="1899-12-30T13:21:01"/>
    <s v="482347-8"/>
    <n v="9664"/>
    <x v="6"/>
    <m/>
    <m/>
    <m/>
    <m/>
    <m/>
    <n v="12"/>
    <d v="2021-10-08T13:03:11"/>
    <n v="400"/>
    <n v="14"/>
    <n v="988084072"/>
    <s v="8028891-3"/>
    <n v="1602283"/>
    <x v="8"/>
    <s v="UpCom"/>
    <s v="Ejecutivo AtenciÃƒÂ³n Telefonica"/>
    <s v="RECOLETA"/>
    <s v="02.Sin Suministro - Domicilio sin corriente"/>
    <s v="Emergencia"/>
    <x v="2379"/>
  </r>
  <r>
    <n v="202110"/>
    <d v="2021-10-08T13:24:08"/>
    <d v="2021-10-08T00:00:00"/>
    <d v="1899-12-30T13:24:08"/>
    <s v="751431-K"/>
    <n v="9982"/>
    <x v="6"/>
    <m/>
    <m/>
    <m/>
    <m/>
    <m/>
    <n v="12"/>
    <d v="2021-10-08T13:06:18"/>
    <n v="407"/>
    <n v="14"/>
    <n v="225773600"/>
    <s v="-"/>
    <n v="1602251"/>
    <x v="14"/>
    <s v="DTS Planta"/>
    <s v="Gerente general de asuntos sin importancia"/>
    <s v="INDEPENDENCIA"/>
    <s v="Solicitud de Comprobante de Pago"/>
    <s v="RecaudaciÃƒÂ³n"/>
    <x v="2380"/>
  </r>
  <r>
    <n v="202110"/>
    <d v="2021-10-08T13:24:08"/>
    <d v="2021-10-08T00:00:00"/>
    <d v="1899-12-30T13:24:08"/>
    <s v="751431-K"/>
    <n v="9982"/>
    <x v="6"/>
    <m/>
    <m/>
    <m/>
    <m/>
    <m/>
    <n v="12"/>
    <d v="2021-10-08T13:06:18"/>
    <n v="407"/>
    <n v="14"/>
    <n v="225773600"/>
    <s v="-"/>
    <n v="1602251"/>
    <x v="14"/>
    <s v="DTS Planta"/>
    <s v="Gerente general de asuntos sin importancia"/>
    <s v="INDEPENDENCIA"/>
    <s v="ModificaciÃƒÂ³n de datos comerciales"/>
    <s v="ModificaciÃƒÂ³n de Datos"/>
    <x v="2381"/>
  </r>
  <r>
    <n v="202110"/>
    <d v="2021-10-08T13:24:08"/>
    <d v="2021-10-08T00:00:00"/>
    <d v="1899-12-30T13:24:08"/>
    <s v="2931201-K"/>
    <n v="9982"/>
    <x v="6"/>
    <m/>
    <m/>
    <m/>
    <m/>
    <m/>
    <n v="12"/>
    <d v="2021-10-08T13:06:18"/>
    <n v="407"/>
    <n v="14"/>
    <n v="225773600"/>
    <s v="-"/>
    <n v="1602251"/>
    <x v="14"/>
    <s v="DTS Planta"/>
    <s v="Gerente general de asuntos sin importancia"/>
    <s v="LAMPA"/>
    <s v="Ley 21.249 / 21.301 Consulta Beneficios."/>
    <s v="FacturaciÃƒÂ³n"/>
    <x v="2382"/>
  </r>
  <r>
    <n v="202110"/>
    <d v="2021-10-08T13:24:08"/>
    <d v="2021-10-08T00:00:00"/>
    <d v="1899-12-30T13:24:08"/>
    <s v="1607900-6"/>
    <n v="9982"/>
    <x v="6"/>
    <m/>
    <m/>
    <m/>
    <m/>
    <m/>
    <n v="12"/>
    <d v="2021-10-08T13:06:18"/>
    <n v="407"/>
    <n v="14"/>
    <n v="225773600"/>
    <s v="-"/>
    <n v="1602251"/>
    <x v="14"/>
    <s v="DTS Planta"/>
    <s v="Gerente general de asuntos sin importancia"/>
    <s v="PUDAHUEL"/>
    <s v="Informa saldo cuenta"/>
    <s v="FacturaciÃƒÂ³n"/>
    <x v="2383"/>
  </r>
  <r>
    <n v="202110"/>
    <d v="2021-10-08T13:28:24"/>
    <d v="2021-10-08T00:00:00"/>
    <d v="1899-12-30T13:28:24"/>
    <s v="-"/>
    <n v="11792"/>
    <x v="6"/>
    <m/>
    <m/>
    <m/>
    <m/>
    <m/>
    <n v="12"/>
    <d v="2021-10-08T13:18:23"/>
    <n v="145"/>
    <n v="13"/>
    <n v="982867206"/>
    <s v="14388171-7"/>
    <n v="1600854"/>
    <x v="0"/>
    <s v="Konecta Pl"/>
    <s v="Ejecutivo"/>
    <m/>
    <m/>
    <m/>
    <x v="1"/>
  </r>
  <r>
    <n v="202110"/>
    <d v="2021-10-08T13:19:58"/>
    <d v="2021-10-08T00:00:00"/>
    <d v="1899-12-30T13:19:58"/>
    <s v="-"/>
    <n v="10963"/>
    <x v="1966"/>
    <n v="5"/>
    <s v="h"/>
    <m/>
    <n v="37"/>
    <s v="NOK"/>
    <n v="12"/>
    <d v="2021-10-08T13:13:17"/>
    <n v="244"/>
    <n v="14"/>
    <n v="954724402"/>
    <s v="-"/>
    <n v="1602251"/>
    <x v="14"/>
    <s v="DTS Planta"/>
    <s v="Gerente general de asuntos sin importancia"/>
    <m/>
    <m/>
    <m/>
    <x v="1"/>
  </r>
  <r>
    <n v="202110"/>
    <d v="2021-10-08T13:23:05"/>
    <d v="2021-10-08T00:00:00"/>
    <d v="1899-12-30T13:23:05"/>
    <s v="751431-K"/>
    <n v="11956"/>
    <x v="1967"/>
    <n v="7"/>
    <n v="7"/>
    <n v="7"/>
    <n v="65"/>
    <s v="OK"/>
    <n v="12"/>
    <d v="2021-10-08T13:17:32"/>
    <n v="217"/>
    <n v="14"/>
    <n v="992004002"/>
    <s v="-"/>
    <n v="1602251"/>
    <x v="14"/>
    <s v="DTS Planta"/>
    <s v="Gerente general de asuntos sin importancia"/>
    <s v="INDEPENDENCIA"/>
    <s v="Informa saldo cuenta"/>
    <s v="FacturaciÃƒÂ³n"/>
    <x v="2384"/>
  </r>
  <r>
    <n v="202110"/>
    <d v="2021-10-08T13:33:46"/>
    <d v="2021-10-08T00:00:00"/>
    <d v="1899-12-30T13:33:46"/>
    <s v="1088778-K"/>
    <n v="12346"/>
    <x v="6"/>
    <m/>
    <m/>
    <m/>
    <m/>
    <m/>
    <n v="12"/>
    <d v="2021-10-08T13:17:36"/>
    <n v="346"/>
    <n v="13"/>
    <n v="995183209"/>
    <s v="12264019-1"/>
    <n v="1604034"/>
    <x v="6"/>
    <s v="Konecta Pl"/>
    <s v="Ejecutivo Telefonico"/>
    <s v="MAIPU"/>
    <s v="Informa fecha lectura"/>
    <s v="Lectura"/>
    <x v="746"/>
  </r>
  <r>
    <n v="202110"/>
    <d v="2021-10-08T13:29:27"/>
    <d v="2021-10-08T00:00:00"/>
    <d v="1899-12-30T13:29:27"/>
    <s v="842488-8"/>
    <n v="12346"/>
    <x v="1968"/>
    <n v="6"/>
    <n v="6"/>
    <n v="6"/>
    <n v="32"/>
    <s v="OK"/>
    <n v="12"/>
    <d v="2021-10-08T13:17:36"/>
    <n v="346"/>
    <n v="13"/>
    <n v="995183209"/>
    <s v="12264019-1"/>
    <n v="1604034"/>
    <x v="6"/>
    <s v="Konecta Pl"/>
    <s v="Ejecutivo Telefonico"/>
    <s v="RECOLETA"/>
    <s v="Lectura Especial"/>
    <s v="Lectura"/>
    <x v="2385"/>
  </r>
  <r>
    <n v="202110"/>
    <d v="2021-10-08T13:34:49"/>
    <d v="2021-10-08T00:00:00"/>
    <d v="1899-12-30T13:34:49"/>
    <s v="2752735-3"/>
    <n v="12559"/>
    <x v="6"/>
    <m/>
    <m/>
    <m/>
    <m/>
    <m/>
    <n v="12"/>
    <d v="2021-10-08T13:19:09"/>
    <n v="265"/>
    <n v="14"/>
    <n v="997832323"/>
    <s v="14009680-6"/>
    <n v="1602283"/>
    <x v="8"/>
    <s v="UpCom"/>
    <s v="Ejecutivo AtenciÃƒÂ³n Telefonica"/>
    <s v="MAIPU"/>
    <s v="Informa saldo cuenta"/>
    <s v="FacturaciÃƒÂ³n"/>
    <x v="2386"/>
  </r>
  <r>
    <n v="202110"/>
    <d v="2021-10-08T13:35:56"/>
    <d v="2021-10-08T00:00:00"/>
    <d v="1899-12-30T13:35:56"/>
    <s v="1499576-5"/>
    <n v="12559"/>
    <x v="6"/>
    <m/>
    <m/>
    <m/>
    <m/>
    <m/>
    <n v="12"/>
    <d v="2021-10-08T13:19:09"/>
    <n v="265"/>
    <n v="14"/>
    <n v="997832323"/>
    <s v="14009680-6"/>
    <n v="1602283"/>
    <x v="8"/>
    <s v="UpCom"/>
    <s v="Ejecutivo AtenciÃƒÂ³n Telefonica"/>
    <s v="VITACURA"/>
    <s v="Error en registro / pagina web"/>
    <s v="Soporte Internet"/>
    <x v="1352"/>
  </r>
  <r>
    <n v="202110"/>
    <d v="2021-10-08T13:36:59"/>
    <d v="2021-10-08T00:00:00"/>
    <d v="1899-12-30T13:36:59"/>
    <s v="474934-0"/>
    <n v="12970"/>
    <x v="1969"/>
    <n v="7"/>
    <n v="7"/>
    <n v="7"/>
    <n v="45"/>
    <s v="OK"/>
    <n v="12"/>
    <d v="2021-10-08T13:21:20"/>
    <n v="273"/>
    <n v="14"/>
    <n v="982609230"/>
    <s v="5462017-9"/>
    <n v="1602251"/>
    <x v="14"/>
    <s v="DTS Planta"/>
    <s v="Gerente general de asuntos sin importancia"/>
    <s v="LA FLORIDA"/>
    <s v="Informa saldo cuenta"/>
    <s v="FacturaciÃƒÂ³n"/>
    <x v="2387"/>
  </r>
  <r>
    <n v="202110"/>
    <d v="2021-10-08T13:36:59"/>
    <d v="2021-10-08T00:00:00"/>
    <d v="1899-12-30T13:36:59"/>
    <s v="3187645-1"/>
    <n v="12970"/>
    <x v="6"/>
    <m/>
    <m/>
    <m/>
    <m/>
    <m/>
    <n v="12"/>
    <d v="2021-10-08T13:21:20"/>
    <n v="273"/>
    <n v="14"/>
    <n v="982609230"/>
    <s v="5462017-9"/>
    <n v="1602251"/>
    <x v="14"/>
    <s v="DTS Planta"/>
    <s v="Gerente general de asuntos sin importancia"/>
    <s v="LA REINA"/>
    <s v="AnÃƒÂ¡lisis de deuda"/>
    <s v="FacturaciÃƒÂ³n"/>
    <x v="2388"/>
  </r>
  <r>
    <n v="202110"/>
    <d v="2021-10-08T13:36:59"/>
    <d v="2021-10-08T00:00:00"/>
    <d v="1899-12-30T13:36:59"/>
    <s v="2974893-4"/>
    <n v="12970"/>
    <x v="6"/>
    <m/>
    <m/>
    <m/>
    <m/>
    <m/>
    <n v="12"/>
    <d v="2021-10-08T13:21:20"/>
    <n v="273"/>
    <n v="14"/>
    <n v="982609230"/>
    <s v="5462017-9"/>
    <n v="1602251"/>
    <x v="14"/>
    <s v="DTS Planta"/>
    <s v="Gerente general de asuntos sin importancia"/>
    <s v="MAIPU"/>
    <s v="ACTIVACION / DESACTIVACION SUSCRIPCION EDE"/>
    <s v="ModificaciÃƒÂ³n de Datos"/>
    <x v="2389"/>
  </r>
  <r>
    <n v="202110"/>
    <d v="2021-10-08T13:34:53"/>
    <d v="2021-10-08T00:00:00"/>
    <d v="1899-12-30T13:34:53"/>
    <s v="792029-6"/>
    <n v="220"/>
    <x v="1970"/>
    <n v="6"/>
    <n v="6"/>
    <s v="h"/>
    <n v="55"/>
    <s v="NOK"/>
    <n v="12"/>
    <d v="2021-10-08T13:33:17"/>
    <n v="211"/>
    <n v="13"/>
    <n v="992400640"/>
    <s v="10835421-6"/>
    <n v="1600854"/>
    <x v="0"/>
    <s v="Konecta Pl"/>
    <s v="Ejecutivo"/>
    <s v="LA FLORIDA"/>
    <s v="Informa saldo cuenta"/>
    <s v="FacturaciÃƒÂ³n"/>
    <x v="2390"/>
  </r>
  <r>
    <n v="202110"/>
    <d v="2021-10-08T13:50:23"/>
    <d v="2021-10-08T00:00:00"/>
    <d v="1899-12-30T13:50:23"/>
    <s v="1299734-5"/>
    <n v="1292"/>
    <x v="6"/>
    <m/>
    <m/>
    <m/>
    <m/>
    <m/>
    <n v="12"/>
    <d v="2021-10-08T13:37:10"/>
    <n v="234"/>
    <n v="13"/>
    <n v="952391592"/>
    <s v="19891366-9"/>
    <n v="1600854"/>
    <x v="0"/>
    <s v="Konecta Pl"/>
    <s v="Ejecutivo"/>
    <s v="LA GRANJA"/>
    <s v="Informa saldo cuenta"/>
    <s v="FacturaciÃƒÂ³n"/>
    <x v="2255"/>
  </r>
  <r>
    <n v="202110"/>
    <d v="2021-10-08T13:50:26"/>
    <d v="2021-10-08T00:00:00"/>
    <d v="1899-12-30T13:50:26"/>
    <s v="751431-K"/>
    <n v="479"/>
    <x v="6"/>
    <m/>
    <m/>
    <m/>
    <m/>
    <m/>
    <n v="12"/>
    <d v="2021-10-08T13:33:52"/>
    <n v="293"/>
    <n v="14"/>
    <n v="984667019"/>
    <s v="15635206-3"/>
    <n v="1602251"/>
    <x v="14"/>
    <s v="DTS Planta"/>
    <s v="Gerente general de asuntos sin importancia"/>
    <s v="INDEPENDENCIA"/>
    <s v="Informa saldo cuenta"/>
    <s v="FacturaciÃƒÂ³n"/>
    <x v="2391"/>
  </r>
  <r>
    <n v="202110"/>
    <d v="2021-10-08T13:50:29"/>
    <d v="2021-10-08T00:00:00"/>
    <d v="1899-12-30T13:50:29"/>
    <s v="553960-9"/>
    <n v="479"/>
    <x v="6"/>
    <m/>
    <m/>
    <m/>
    <m/>
    <m/>
    <n v="12"/>
    <d v="2021-10-08T13:33:52"/>
    <n v="293"/>
    <n v="14"/>
    <n v="984667019"/>
    <s v="15635206-3"/>
    <n v="1602251"/>
    <x v="14"/>
    <s v="DTS Planta"/>
    <s v="Gerente general de asuntos sin importancia"/>
    <s v="SAN MIGUEL"/>
    <s v="Informa fecha lectura"/>
    <s v="Lectura"/>
    <x v="2392"/>
  </r>
  <r>
    <n v="202110"/>
    <d v="2021-10-08T13:54:39"/>
    <d v="2021-10-08T00:00:00"/>
    <d v="1899-12-30T13:54:39"/>
    <s v="3008416-0"/>
    <n v="2191"/>
    <x v="1971"/>
    <n v="7"/>
    <n v="4"/>
    <n v="4"/>
    <n v="59"/>
    <s v="OK"/>
    <n v="12"/>
    <d v="2021-10-08T13:41:54"/>
    <n v="322"/>
    <n v="13"/>
    <n v="998215703"/>
    <s v="7502597-1"/>
    <n v="1600854"/>
    <x v="0"/>
    <s v="Konecta Pl"/>
    <s v="Ejecutivo"/>
    <s v="SAN MIGUEL"/>
    <s v="Ley 21.249 / 21.301 Consulta Beneficios."/>
    <s v="FacturaciÃƒÂ³n"/>
    <x v="2393"/>
  </r>
  <r>
    <n v="202110"/>
    <d v="2021-10-08T13:48:17"/>
    <d v="2021-10-08T00:00:00"/>
    <d v="1899-12-30T13:48:17"/>
    <s v="839159-9"/>
    <n v="1504"/>
    <x v="1972"/>
    <n v="7"/>
    <n v="7"/>
    <n v="7"/>
    <n v="35"/>
    <s v="OK"/>
    <n v="12"/>
    <d v="2021-10-08T13:38:46"/>
    <n v="359"/>
    <n v="14"/>
    <n v="953258292"/>
    <s v="13486667-5"/>
    <n v="1602283"/>
    <x v="8"/>
    <s v="UpCom"/>
    <s v="Ejecutivo AtenciÃƒÂ³n Telefonica"/>
    <s v="PROVIDENCIA"/>
    <s v="Consulta InformaciÃƒÂ³n"/>
    <s v="AtenciÃƒÂ³n EDU"/>
    <x v="252"/>
  </r>
  <r>
    <n v="202110"/>
    <d v="2021-10-08T13:50:24"/>
    <d v="2021-10-08T00:00:00"/>
    <d v="1899-12-30T13:50:24"/>
    <s v="188267-8"/>
    <n v="3689"/>
    <x v="1973"/>
    <n v="6"/>
    <n v="6"/>
    <s v="h"/>
    <n v="22"/>
    <s v="NOK"/>
    <n v="12"/>
    <d v="2021-10-08T13:46:55"/>
    <n v="166"/>
    <n v="13"/>
    <n v="977061314"/>
    <s v="6863369-9"/>
    <n v="1604034"/>
    <x v="6"/>
    <s v="Konecta Pl"/>
    <s v="Ejecutivo Telefonico"/>
    <s v="MAIPU"/>
    <s v="Ingreso de Lectura Informada por Cliente"/>
    <s v="Lectura"/>
    <x v="2394"/>
  </r>
  <r>
    <n v="202110"/>
    <d v="2021-10-08T14:07:06"/>
    <d v="2021-10-08T00:00:00"/>
    <d v="1899-12-30T14:07:06"/>
    <s v="2858584-5"/>
    <n v="4522"/>
    <x v="6"/>
    <m/>
    <m/>
    <m/>
    <m/>
    <m/>
    <n v="12"/>
    <d v="2021-10-08T13:48:09"/>
    <n v="365"/>
    <n v="14"/>
    <n v="940461688"/>
    <s v="13933434-5"/>
    <n v="1602251"/>
    <x v="14"/>
    <s v="DTS Planta"/>
    <s v="Gerente general de asuntos sin importancia"/>
    <s v="SANTIAGO"/>
    <s v="Exceso de consumo"/>
    <s v="FacturaciÃƒÂ³n"/>
    <x v="2395"/>
  </r>
  <r>
    <n v="202110"/>
    <d v="2021-10-08T14:06:00"/>
    <d v="2021-10-08T00:00:00"/>
    <d v="1899-12-30T14:06:00"/>
    <s v="498588-5"/>
    <n v="4522"/>
    <x v="1974"/>
    <n v="7"/>
    <n v="1"/>
    <n v="3"/>
    <n v="45"/>
    <s v="OK"/>
    <n v="12"/>
    <d v="2021-10-08T13:48:09"/>
    <n v="365"/>
    <n v="14"/>
    <n v="940461688"/>
    <s v="13933434-5"/>
    <n v="1602251"/>
    <x v="14"/>
    <s v="DTS Planta"/>
    <s v="Gerente general de asuntos sin importancia"/>
    <s v="LO PRADO"/>
    <s v="Informa saldo cuenta"/>
    <s v="FacturaciÃƒÂ³n"/>
    <x v="1598"/>
  </r>
  <r>
    <n v="202110"/>
    <d v="2021-10-08T14:11:32"/>
    <d v="2021-10-08T00:00:00"/>
    <d v="1899-12-30T14:11:32"/>
    <s v="542258-2"/>
    <n v="6213"/>
    <x v="6"/>
    <m/>
    <m/>
    <m/>
    <m/>
    <m/>
    <n v="12"/>
    <d v="2021-10-08T13:54:51"/>
    <n v="343"/>
    <n v="14"/>
    <n v="978096386"/>
    <s v="10830415-4"/>
    <n v="1602251"/>
    <x v="14"/>
    <s v="DTS Planta"/>
    <s v="Gerente general de asuntos sin importancia"/>
    <s v="LO PRADO"/>
    <s v="Solicitud de Comprobante de Pago"/>
    <s v="RecaudaciÃƒÂ³n"/>
    <x v="2396"/>
  </r>
  <r>
    <n v="202110"/>
    <d v="2021-10-08T14:02:50"/>
    <d v="2021-10-08T00:00:00"/>
    <d v="1899-12-30T14:02:50"/>
    <s v="542258-2"/>
    <n v="6213"/>
    <x v="1975"/>
    <n v="7"/>
    <n v="7"/>
    <n v="7"/>
    <n v="27"/>
    <s v="OK"/>
    <n v="12"/>
    <d v="2021-10-08T13:54:51"/>
    <n v="343"/>
    <n v="14"/>
    <n v="978096386"/>
    <s v="10830415-4"/>
    <n v="1602251"/>
    <x v="14"/>
    <s v="DTS Planta"/>
    <s v="Gerente general de asuntos sin importancia"/>
    <s v="LO PRADO"/>
    <s v="Informa saldo cuenta"/>
    <s v="FacturaciÃƒÂ³n"/>
    <x v="2397"/>
  </r>
  <r>
    <n v="202110"/>
    <d v="2021-10-08T14:14:41"/>
    <d v="2021-10-08T00:00:00"/>
    <d v="1899-12-30T14:14:41"/>
    <s v="1144059-2"/>
    <n v="7322"/>
    <x v="1976"/>
    <n v="7"/>
    <n v="7"/>
    <n v="7"/>
    <n v="47"/>
    <s v="OK"/>
    <n v="12"/>
    <d v="2021-10-08T14:00:53"/>
    <n v="287"/>
    <n v="13"/>
    <n v="998376303"/>
    <s v="8116463-0"/>
    <n v="1604034"/>
    <x v="6"/>
    <s v="Konecta Pl"/>
    <s v="Ejecutivo Telefonico"/>
    <s v="PUDAHUEL"/>
    <s v="Informa saldo cuenta"/>
    <s v="FacturaciÃƒÂ³n"/>
    <x v="2398"/>
  </r>
  <r>
    <n v="202110"/>
    <d v="2021-10-08T14:19:45"/>
    <d v="2021-10-08T00:00:00"/>
    <d v="1899-12-30T14:19:45"/>
    <s v="803311-0"/>
    <n v="6753"/>
    <x v="6"/>
    <m/>
    <m/>
    <m/>
    <m/>
    <m/>
    <n v="12"/>
    <d v="2021-10-08T13:57:12"/>
    <n v="602"/>
    <n v="14"/>
    <n v="921741246"/>
    <s v="13070832-3"/>
    <n v="1602283"/>
    <x v="8"/>
    <s v="UpCom"/>
    <s v="Ejecutivo AtenciÃƒÂ³n Telefonica"/>
    <s v="RENCA"/>
    <s v="Informa saldo cuenta"/>
    <s v="FacturaciÃƒÂ³n"/>
    <x v="2399"/>
  </r>
  <r>
    <n v="202110"/>
    <d v="2021-10-08T14:35:22"/>
    <d v="2021-10-08T00:00:00"/>
    <d v="1899-12-30T14:35:22"/>
    <s v="1085968-9"/>
    <n v="9804"/>
    <x v="1977"/>
    <n v="7"/>
    <n v="7"/>
    <n v="7"/>
    <n v="40"/>
    <s v="OK"/>
    <n v="12"/>
    <d v="2021-10-08T14:14:52"/>
    <n v="659"/>
    <n v="13"/>
    <n v="957849884"/>
    <s v="9001663-6"/>
    <n v="1604034"/>
    <x v="6"/>
    <s v="Konecta Pl"/>
    <s v="Ejecutivo Telefonico"/>
    <s v="ESTACION CENTRAL"/>
    <s v="ACTIVACION / DESACTIVACION SUSCRIPCION EDE"/>
    <s v="ModificaciÃƒÂ³n de Datos"/>
    <x v="2400"/>
  </r>
  <r>
    <n v="202110"/>
    <d v="2021-10-08T14:32:13"/>
    <d v="2021-10-08T00:00:00"/>
    <d v="1899-12-30T14:32:13"/>
    <s v="366802-9"/>
    <n v="11926"/>
    <x v="1978"/>
    <n v="7"/>
    <n v="7"/>
    <n v="7"/>
    <n v="68"/>
    <s v="OK"/>
    <n v="12"/>
    <d v="2021-10-08T14:27:52"/>
    <n v="253"/>
    <n v="13"/>
    <n v="976415367"/>
    <s v="-"/>
    <n v="1604034"/>
    <x v="6"/>
    <s v="Konecta Pl"/>
    <s v="Ejecutivo Telefonico"/>
    <s v="ESTACION CENTRAL"/>
    <s v="Informa saldo cuenta"/>
    <s v="FacturaciÃƒÂ³n"/>
    <x v="2401"/>
  </r>
  <r>
    <n v="202110"/>
    <d v="2021-10-08T14:43:39"/>
    <d v="2021-10-08T00:00:00"/>
    <d v="1899-12-30T14:43:39"/>
    <s v="1318352-K"/>
    <n v="11743"/>
    <x v="6"/>
    <m/>
    <m/>
    <m/>
    <m/>
    <m/>
    <n v="12"/>
    <d v="2021-10-08T14:22:17"/>
    <n v="341"/>
    <n v="14"/>
    <n v="974583463"/>
    <s v="15836617-7"/>
    <n v="1602104"/>
    <x v="3"/>
    <s v="UpCom"/>
    <s v="Ejecutivo Atencion Comercial"/>
    <s v="MAIPU"/>
    <s v="Informa saldo cuenta"/>
    <s v="FacturaciÃƒÂ³n"/>
    <x v="2402"/>
  </r>
  <r>
    <n v="202110"/>
    <d v="2021-10-08T14:43:39"/>
    <d v="2021-10-08T00:00:00"/>
    <d v="1899-12-30T14:43:39"/>
    <s v="-"/>
    <n v="12911"/>
    <x v="1979"/>
    <m/>
    <m/>
    <m/>
    <n v="8"/>
    <s v="NOK"/>
    <n v="12"/>
    <d v="2021-10-08T14:20:13"/>
    <n v="42"/>
    <n v="14"/>
    <n v="975417485"/>
    <s v="12151202-5"/>
    <n v="1602409"/>
    <x v="9"/>
    <s v="-"/>
    <s v="Ejecutivo AtenciÃƒÂ³n Telefonica"/>
    <m/>
    <m/>
    <m/>
    <x v="1"/>
  </r>
  <r>
    <n v="202110"/>
    <d v="2021-10-08T14:36:26"/>
    <d v="2021-10-08T00:00:00"/>
    <d v="1899-12-30T14:36:26"/>
    <s v="-"/>
    <n v="12899"/>
    <x v="1980"/>
    <n v="7"/>
    <n v="7"/>
    <s v="h"/>
    <n v="45"/>
    <s v="NOK"/>
    <n v="12"/>
    <d v="2021-10-08T14:35:29"/>
    <n v="112"/>
    <n v="13"/>
    <n v="965213636"/>
    <s v="11779823-2"/>
    <n v="1600854"/>
    <x v="0"/>
    <s v="Konecta Pl"/>
    <s v="Ejecutivo"/>
    <m/>
    <m/>
    <m/>
    <x v="1"/>
  </r>
  <r>
    <n v="202110"/>
    <d v="2021-10-08T14:46:49"/>
    <d v="2021-10-08T00:00:00"/>
    <d v="1899-12-30T14:46:49"/>
    <s v="-"/>
    <n v="12783"/>
    <x v="6"/>
    <m/>
    <m/>
    <m/>
    <m/>
    <m/>
    <n v="12"/>
    <d v="2021-10-08T14:28:22"/>
    <n v="196"/>
    <n v="14"/>
    <n v="993070389"/>
    <s v="-"/>
    <n v="1602104"/>
    <x v="3"/>
    <s v="UpCom"/>
    <s v="Ejecutivo Atencion Comercial"/>
    <m/>
    <m/>
    <m/>
    <x v="1"/>
  </r>
  <r>
    <n v="202110"/>
    <d v="2021-10-08T14:48:53"/>
    <d v="2021-10-08T00:00:00"/>
    <d v="1899-12-30T14:48:53"/>
    <s v="-"/>
    <n v="13568"/>
    <x v="6"/>
    <m/>
    <m/>
    <m/>
    <m/>
    <m/>
    <n v="12"/>
    <d v="2021-10-08T14:23:58"/>
    <n v="176"/>
    <n v="14"/>
    <n v="932725280"/>
    <s v="-"/>
    <n v="1602409"/>
    <x v="9"/>
    <s v="-"/>
    <s v="Ejecutivo AtenciÃƒÂ³n Telefonica"/>
    <m/>
    <m/>
    <m/>
    <x v="1"/>
  </r>
  <r>
    <n v="202110"/>
    <d v="2021-10-08T14:49:57"/>
    <d v="2021-10-08T00:00:00"/>
    <d v="1899-12-30T14:49:57"/>
    <s v="1072352-3"/>
    <n v="13471"/>
    <x v="6"/>
    <m/>
    <m/>
    <m/>
    <m/>
    <m/>
    <n v="12"/>
    <d v="2021-10-08T14:38:44"/>
    <n v="251"/>
    <n v="13"/>
    <n v="962921601"/>
    <s v="14306683-5"/>
    <n v="1600854"/>
    <x v="0"/>
    <s v="Konecta Pl"/>
    <s v="Ejecutivo"/>
    <s v="LO PRADO"/>
    <s v="Informa saldo cuenta"/>
    <s v="FacturaciÃƒÂ³n"/>
    <x v="2403"/>
  </r>
  <r>
    <n v="202110"/>
    <d v="2021-10-08T14:53:12"/>
    <d v="2021-10-08T00:00:00"/>
    <d v="1899-12-30T14:53:12"/>
    <s v="-"/>
    <n v="14251"/>
    <x v="1981"/>
    <n v="7"/>
    <s v="h"/>
    <m/>
    <n v="49"/>
    <s v="NOK"/>
    <n v="12"/>
    <d v="2021-10-08T14:43:32"/>
    <n v="117"/>
    <n v="13"/>
    <n v="991084405"/>
    <s v="14674775-2"/>
    <n v="1600854"/>
    <x v="0"/>
    <s v="Konecta Pl"/>
    <s v="Ejecutivo"/>
    <m/>
    <m/>
    <m/>
    <x v="1"/>
  </r>
  <r>
    <n v="202110"/>
    <d v="2021-10-08T14:53:12"/>
    <d v="2021-10-08T00:00:00"/>
    <d v="1899-12-30T14:53:12"/>
    <s v="2532558-3"/>
    <n v="13375"/>
    <x v="6"/>
    <m/>
    <m/>
    <m/>
    <m/>
    <m/>
    <n v="12"/>
    <d v="2021-10-08T14:31:53"/>
    <n v="435"/>
    <n v="14"/>
    <n v="973497993"/>
    <s v="10469006-8"/>
    <n v="1602104"/>
    <x v="3"/>
    <s v="UpCom"/>
    <s v="Ejecutivo Atencion Comercial"/>
    <s v="LA FLORIDA"/>
    <s v="Informa saldo cuenta"/>
    <s v="FacturaciÃƒÂ³n"/>
    <x v="2404"/>
  </r>
  <r>
    <n v="202110"/>
    <d v="2021-10-08T14:55:15"/>
    <d v="2021-10-08T00:00:00"/>
    <d v="1899-12-30T14:55:15"/>
    <s v="-"/>
    <n v="13887"/>
    <x v="6"/>
    <m/>
    <m/>
    <m/>
    <m/>
    <m/>
    <n v="12"/>
    <d v="2021-10-08T14:39:52"/>
    <n v="412"/>
    <n v="13"/>
    <n v="936476119"/>
    <s v="-"/>
    <n v="1604034"/>
    <x v="6"/>
    <s v="Konecta Pl"/>
    <s v="Ejecutivo Telefonico"/>
    <m/>
    <m/>
    <m/>
    <x v="1"/>
  </r>
  <r>
    <n v="202110"/>
    <d v="2021-10-08T14:57:19"/>
    <d v="2021-10-08T00:00:00"/>
    <d v="1899-12-30T14:57:19"/>
    <s v="-"/>
    <n v="14806"/>
    <x v="6"/>
    <m/>
    <m/>
    <m/>
    <m/>
    <m/>
    <n v="12"/>
    <d v="2021-10-08T14:40:25"/>
    <n v="180"/>
    <n v="14"/>
    <n v="974780642"/>
    <s v="8330844-3"/>
    <n v="1602104"/>
    <x v="3"/>
    <s v="UpCom"/>
    <s v="Ejecutivo Atencion Comercial"/>
    <m/>
    <m/>
    <m/>
    <x v="1"/>
  </r>
  <r>
    <n v="202110"/>
    <d v="2021-10-08T14:53:12"/>
    <d v="2021-10-08T00:00:00"/>
    <d v="1899-12-30T14:53:12"/>
    <s v="-"/>
    <n v="14167"/>
    <x v="1982"/>
    <n v="6"/>
    <n v="7"/>
    <n v="7"/>
    <n v="58"/>
    <s v="OK"/>
    <n v="12"/>
    <d v="2021-10-08T14:27:28"/>
    <n v="464"/>
    <n v="14"/>
    <n v="982128993"/>
    <s v="12783455-5"/>
    <n v="1602409"/>
    <x v="9"/>
    <s v="-"/>
    <s v="Ejecutivo AtenciÃƒÂ³n Telefonica"/>
    <m/>
    <m/>
    <m/>
    <x v="1"/>
  </r>
  <r>
    <n v="202110"/>
    <d v="2021-10-08T15:00:29"/>
    <d v="2021-10-08T00:00:00"/>
    <d v="1899-12-30T15:00:29"/>
    <s v="1654089-7"/>
    <n v="15223"/>
    <x v="6"/>
    <m/>
    <m/>
    <m/>
    <m/>
    <m/>
    <n v="12"/>
    <d v="2021-10-08T14:48:57"/>
    <n v="183"/>
    <n v="13"/>
    <n v="984906439"/>
    <s v="12530134-7"/>
    <n v="1600854"/>
    <x v="0"/>
    <s v="Konecta Pl"/>
    <s v="Ejecutivo"/>
    <s v="CERRILLOS"/>
    <s v="Informa saldo cuenta"/>
    <s v="FacturaciÃƒÂ³n"/>
    <x v="2405"/>
  </r>
  <r>
    <n v="202110"/>
    <d v="2021-10-08T15:03:35"/>
    <d v="2021-10-08T00:00:00"/>
    <d v="1899-12-30T15:03:35"/>
    <s v="921093-8"/>
    <n v="375"/>
    <x v="6"/>
    <m/>
    <m/>
    <m/>
    <m/>
    <m/>
    <n v="12"/>
    <d v="2021-10-08T14:45:50"/>
    <n v="169"/>
    <n v="14"/>
    <n v="952472692"/>
    <s v="16794823-5"/>
    <n v="1602104"/>
    <x v="3"/>
    <s v="UpCom"/>
    <s v="Ejecutivo Atencion Comercial"/>
    <s v="LA FLORIDA"/>
    <s v="Informa saldo cuenta"/>
    <s v="FacturaciÃƒÂ³n"/>
    <x v="2406"/>
  </r>
  <r>
    <n v="202110"/>
    <d v="2021-10-08T14:59:25"/>
    <d v="2021-10-08T00:00:00"/>
    <d v="1899-12-30T14:59:25"/>
    <s v="3194164-4"/>
    <n v="1085"/>
    <x v="1983"/>
    <n v="3"/>
    <n v="7"/>
    <n v="7"/>
    <n v="36"/>
    <s v="OK"/>
    <n v="12"/>
    <d v="2021-10-08T14:57:32"/>
    <n v="222"/>
    <n v="13"/>
    <n v="999062632"/>
    <s v="24776580-8"/>
    <n v="1600854"/>
    <x v="0"/>
    <s v="Konecta Pl"/>
    <s v="Ejecutivo"/>
    <s v="LAMPA"/>
    <s v="Cortes reiterados"/>
    <s v="Calidad de Suministro"/>
    <x v="1456"/>
  </r>
  <r>
    <n v="202110"/>
    <d v="2021-10-08T15:03:35"/>
    <d v="2021-10-08T00:00:00"/>
    <d v="1899-12-30T15:03:35"/>
    <s v="2849213-8"/>
    <n v="1085"/>
    <x v="1984"/>
    <n v="7"/>
    <n v="7"/>
    <n v="7"/>
    <n v="55"/>
    <s v="OK"/>
    <n v="12"/>
    <d v="2021-10-08T14:57:32"/>
    <n v="222"/>
    <n v="13"/>
    <n v="999062632"/>
    <s v="24776580-8"/>
    <n v="1600854"/>
    <x v="0"/>
    <s v="Konecta Pl"/>
    <s v="Ejecutivo"/>
    <s v="SANTIAGO"/>
    <s v="Informa saldo cuenta"/>
    <s v="FacturaciÃƒÂ³n"/>
    <x v="2407"/>
  </r>
  <r>
    <n v="202110"/>
    <d v="2021-10-08T15:07:55"/>
    <d v="2021-10-08T00:00:00"/>
    <d v="1899-12-30T15:07:55"/>
    <s v="532268-5"/>
    <n v="883"/>
    <x v="1985"/>
    <n v="7"/>
    <n v="7"/>
    <n v="6"/>
    <n v="36"/>
    <s v="OK"/>
    <n v="12"/>
    <d v="2021-10-08T14:49:04"/>
    <n v="585"/>
    <n v="14"/>
    <n v="982434291"/>
    <s v="8404174-2"/>
    <n v="1602104"/>
    <x v="3"/>
    <s v="UpCom"/>
    <s v="Ejecutivo Atencion Comercial"/>
    <s v="RENCA"/>
    <s v="Informa saldo cuenta"/>
    <s v="FacturaciÃƒÂ³n"/>
    <x v="2408"/>
  </r>
  <r>
    <n v="202110"/>
    <d v="2021-10-08T15:14:17"/>
    <d v="2021-10-08T00:00:00"/>
    <d v="1899-12-30T15:14:17"/>
    <s v="749408-4"/>
    <n v="1336"/>
    <x v="1986"/>
    <n v="5"/>
    <n v="5"/>
    <n v="5"/>
    <n v="83"/>
    <s v="OK"/>
    <n v="12"/>
    <d v="2021-10-08T14:43:30"/>
    <n v="459"/>
    <n v="14"/>
    <n v="955230097"/>
    <s v="8772958-3"/>
    <n v="1602409"/>
    <x v="9"/>
    <s v="-"/>
    <s v="Ejecutivo AtenciÃƒÂ³n Telefonica"/>
    <s v="RECOLETA"/>
    <s v="Ingreso de Lectura Informada por Cliente"/>
    <s v="Lectura"/>
    <x v="2409"/>
  </r>
  <r>
    <n v="202110"/>
    <d v="2021-10-08T15:15:20"/>
    <d v="2021-10-08T00:00:00"/>
    <d v="1899-12-30T15:15:20"/>
    <s v="-"/>
    <n v="2098"/>
    <x v="1987"/>
    <n v="6"/>
    <n v="7"/>
    <n v="7"/>
    <n v="39"/>
    <s v="OK"/>
    <n v="12"/>
    <d v="2021-10-08T15:02:50"/>
    <n v="306"/>
    <n v="13"/>
    <n v="997420399"/>
    <s v="5499044-8"/>
    <n v="1600854"/>
    <x v="0"/>
    <s v="Konecta Pl"/>
    <s v="Ejecutivo"/>
    <m/>
    <m/>
    <m/>
    <x v="1"/>
  </r>
  <r>
    <n v="202110"/>
    <d v="2021-10-08T15:15:20"/>
    <d v="2021-10-08T00:00:00"/>
    <d v="1899-12-30T15:15:20"/>
    <s v="345085-6"/>
    <n v="737"/>
    <x v="6"/>
    <m/>
    <m/>
    <m/>
    <m/>
    <m/>
    <n v="12"/>
    <d v="2021-10-08T14:52:31"/>
    <n v="824"/>
    <n v="13"/>
    <n v="990255391"/>
    <s v="6712772-2"/>
    <n v="1604034"/>
    <x v="6"/>
    <s v="Konecta Pl"/>
    <s v="Ejecutivo Telefonico"/>
    <s v="LA FLORIDA"/>
    <s v="FacturaciÃƒÂ³n provisional"/>
    <s v="FacturaciÃƒÂ³n"/>
    <x v="2410"/>
  </r>
  <r>
    <n v="202110"/>
    <d v="2021-10-08T15:06:48"/>
    <d v="2021-10-08T00:00:00"/>
    <d v="1899-12-30T15:06:48"/>
    <s v="394311-9"/>
    <n v="737"/>
    <x v="1988"/>
    <n v="4"/>
    <n v="6"/>
    <n v="5"/>
    <n v="42"/>
    <s v="OK"/>
    <n v="12"/>
    <d v="2021-10-08T14:52:31"/>
    <n v="824"/>
    <n v="13"/>
    <n v="990255391"/>
    <s v="6712772-2"/>
    <n v="1604034"/>
    <x v="6"/>
    <s v="Konecta Pl"/>
    <s v="Ejecutivo Telefonico"/>
    <s v="RECOLETA"/>
    <s v="Informa saldo cuenta"/>
    <s v="FacturaciÃƒÂ³n"/>
    <x v="1693"/>
  </r>
  <r>
    <n v="202110"/>
    <d v="2021-10-08T15:15:20"/>
    <d v="2021-10-08T00:00:00"/>
    <d v="1899-12-30T15:15:20"/>
    <s v="1341278-2"/>
    <n v="737"/>
    <x v="1989"/>
    <s v="h"/>
    <m/>
    <m/>
    <n v="15"/>
    <s v="NOK"/>
    <n v="12"/>
    <d v="2021-10-08T14:52:31"/>
    <n v="824"/>
    <n v="13"/>
    <n v="990255391"/>
    <s v="6712772-2"/>
    <n v="1604034"/>
    <x v="6"/>
    <s v="Konecta Pl"/>
    <s v="Ejecutivo Telefonico"/>
    <s v="QUILICURA"/>
    <s v="02.Sin Suministro - Domicilio sin corriente"/>
    <s v="Emergencia"/>
    <x v="1058"/>
  </r>
  <r>
    <n v="202110"/>
    <d v="2021-10-08T15:19:27"/>
    <d v="2021-10-08T00:00:00"/>
    <d v="1899-12-30T15:19:27"/>
    <s v="532268-5"/>
    <n v="2780"/>
    <x v="1990"/>
    <m/>
    <m/>
    <m/>
    <n v="4"/>
    <s v="NOK"/>
    <n v="12"/>
    <d v="2021-10-08T15:00:03"/>
    <n v="244"/>
    <n v="14"/>
    <n v="988864621"/>
    <s v="-"/>
    <n v="1602104"/>
    <x v="3"/>
    <s v="UpCom"/>
    <s v="Ejecutivo Atencion Comercial"/>
    <s v="RENCA"/>
    <s v="ACTIVACION / DESACTIVACION SUSCRIPCION EDE"/>
    <s v="ModificaciÃƒÂ³n de Datos"/>
    <x v="2411"/>
  </r>
  <r>
    <n v="202110"/>
    <d v="2021-10-08T15:19:27"/>
    <d v="2021-10-08T00:00:00"/>
    <d v="1899-12-30T15:19:27"/>
    <s v="-"/>
    <n v="3352"/>
    <x v="6"/>
    <m/>
    <m/>
    <m/>
    <m/>
    <m/>
    <n v="12"/>
    <d v="2021-10-08T15:09:53"/>
    <n v="155"/>
    <n v="13"/>
    <n v="956027294"/>
    <s v="25271534-7"/>
    <n v="1600854"/>
    <x v="0"/>
    <s v="Konecta Pl"/>
    <s v="Ejecutivo"/>
    <m/>
    <m/>
    <m/>
    <x v="1"/>
  </r>
  <r>
    <n v="202110"/>
    <d v="2021-10-08T15:20:31"/>
    <d v="2021-10-08T00:00:00"/>
    <d v="1899-12-30T15:20:31"/>
    <s v="749391-6"/>
    <n v="3047"/>
    <x v="6"/>
    <m/>
    <m/>
    <m/>
    <m/>
    <m/>
    <n v="12"/>
    <d v="2021-10-08T14:52:48"/>
    <n v="343"/>
    <n v="14"/>
    <n v="967497816"/>
    <s v="-"/>
    <n v="1602409"/>
    <x v="9"/>
    <s v="-"/>
    <s v="Ejecutivo AtenciÃƒÂ³n Telefonica"/>
    <s v="RECOLETA"/>
    <s v="Ingreso de Lectura Informada por Cliente"/>
    <s v="Lectura"/>
    <x v="2412"/>
  </r>
  <r>
    <n v="202110"/>
    <d v="2021-10-08T15:21:34"/>
    <d v="2021-10-08T00:00:00"/>
    <d v="1899-12-30T15:21:34"/>
    <s v="438014-2"/>
    <n v="3047"/>
    <x v="6"/>
    <m/>
    <m/>
    <m/>
    <m/>
    <m/>
    <n v="12"/>
    <d v="2021-10-08T14:52:48"/>
    <n v="343"/>
    <n v="14"/>
    <n v="967497816"/>
    <s v="-"/>
    <n v="1602409"/>
    <x v="9"/>
    <s v="-"/>
    <s v="Ejecutivo AtenciÃƒÂ³n Telefonica"/>
    <s v="RECOLETA"/>
    <s v="Informa saldo cuenta"/>
    <s v="FacturaciÃƒÂ³n"/>
    <x v="2413"/>
  </r>
  <r>
    <n v="202110"/>
    <d v="2021-10-08T15:16:24"/>
    <d v="2021-10-08T00:00:00"/>
    <d v="1899-12-30T15:16:24"/>
    <s v="2688072-6"/>
    <n v="4029"/>
    <x v="1991"/>
    <n v="7"/>
    <n v="7"/>
    <n v="7"/>
    <n v="70"/>
    <s v="OK"/>
    <n v="12"/>
    <d v="2021-10-08T15:07:28"/>
    <n v="257"/>
    <n v="14"/>
    <n v="988917213"/>
    <s v="6102267-8"/>
    <n v="1602104"/>
    <x v="3"/>
    <s v="UpCom"/>
    <s v="Ejecutivo Atencion Comercial"/>
    <s v="PENALOLEN"/>
    <s v="Informa saldo cuenta"/>
    <s v="FacturaciÃƒÂ³n"/>
    <x v="2414"/>
  </r>
  <r>
    <n v="202110"/>
    <d v="2021-10-08T15:31:19"/>
    <d v="2021-10-08T00:00:00"/>
    <d v="1899-12-30T15:31:19"/>
    <s v="1004467-7"/>
    <n v="5200"/>
    <x v="6"/>
    <m/>
    <m/>
    <m/>
    <m/>
    <m/>
    <n v="12"/>
    <d v="2021-10-08T15:04:39"/>
    <n v="156"/>
    <n v="14"/>
    <n v="991745029"/>
    <s v="-"/>
    <n v="1602409"/>
    <x v="9"/>
    <s v="-"/>
    <s v="Ejecutivo AtenciÃƒÂ³n Telefonica"/>
    <s v="SANTIAGO"/>
    <s v="Informa saldo cuenta"/>
    <s v="FacturaciÃƒÂ³n"/>
    <x v="2415"/>
  </r>
  <r>
    <n v="202110"/>
    <d v="2021-10-08T15:33:25"/>
    <d v="2021-10-08T00:00:00"/>
    <d v="1899-12-30T15:33:25"/>
    <s v="1053240-K"/>
    <n v="5258"/>
    <x v="6"/>
    <m/>
    <m/>
    <m/>
    <m/>
    <m/>
    <n v="12"/>
    <d v="2021-10-08T15:13:49"/>
    <n v="285"/>
    <n v="14"/>
    <n v="994128502"/>
    <s v="12245974-8"/>
    <n v="1602104"/>
    <x v="3"/>
    <s v="UpCom"/>
    <s v="Ejecutivo Atencion Comercial"/>
    <s v="RENCA"/>
    <s v="Informa saldo cuenta"/>
    <s v="FacturaciÃƒÂ³n"/>
    <x v="2416"/>
  </r>
  <r>
    <n v="202110"/>
    <d v="2021-10-08T15:33:25"/>
    <d v="2021-10-08T00:00:00"/>
    <d v="1899-12-30T15:33:25"/>
    <s v="597545-K"/>
    <n v="5258"/>
    <x v="6"/>
    <m/>
    <m/>
    <m/>
    <m/>
    <m/>
    <n v="12"/>
    <d v="2021-10-08T15:13:49"/>
    <n v="285"/>
    <n v="14"/>
    <n v="994128502"/>
    <s v="12245974-8"/>
    <n v="1602104"/>
    <x v="3"/>
    <s v="UpCom"/>
    <s v="Ejecutivo Atencion Comercial"/>
    <s v="PEDRO AGUIRRE CERDA"/>
    <s v="Exceso de consumo"/>
    <s v="FacturaciÃƒÂ³n"/>
    <x v="2417"/>
  </r>
  <r>
    <n v="202110"/>
    <d v="2021-10-08T15:34:28"/>
    <d v="2021-10-08T00:00:00"/>
    <d v="1899-12-30T15:34:28"/>
    <s v="2745722-3"/>
    <n v="5639"/>
    <x v="6"/>
    <m/>
    <m/>
    <m/>
    <m/>
    <m/>
    <n v="12"/>
    <d v="2021-10-08T15:22:55"/>
    <n v="235"/>
    <n v="13"/>
    <n v="977844355"/>
    <s v="11168640-8"/>
    <n v="1600854"/>
    <x v="0"/>
    <s v="Konecta Pl"/>
    <s v="Ejecutivo"/>
    <s v="PENALOLEN"/>
    <s v="Ley 21.249 / 21.301 Consulta Beneficios."/>
    <s v="FacturaciÃƒÂ³n"/>
    <x v="2418"/>
  </r>
  <r>
    <n v="202110"/>
    <d v="2021-10-08T15:34:28"/>
    <d v="2021-10-08T00:00:00"/>
    <d v="1899-12-30T15:34:28"/>
    <s v="3370687-1"/>
    <n v="5639"/>
    <x v="6"/>
    <m/>
    <m/>
    <m/>
    <m/>
    <m/>
    <n v="12"/>
    <d v="2021-10-08T15:22:55"/>
    <n v="235"/>
    <n v="13"/>
    <n v="977844355"/>
    <s v="11168640-8"/>
    <n v="1600854"/>
    <x v="0"/>
    <s v="Konecta Pl"/>
    <s v="Ejecutivo"/>
    <s v="SANTIAGO"/>
    <s v="Informa saldo cuenta"/>
    <s v="FacturaciÃƒÂ³n"/>
    <x v="2419"/>
  </r>
  <r>
    <n v="202110"/>
    <d v="2021-10-08T15:31:18"/>
    <d v="2021-10-08T00:00:00"/>
    <d v="1899-12-30T15:31:18"/>
    <s v="3574492-4"/>
    <n v="5848"/>
    <x v="1992"/>
    <n v="7"/>
    <s v="h"/>
    <m/>
    <n v="23"/>
    <s v="NOK"/>
    <n v="12"/>
    <d v="2021-10-08T15:09:02"/>
    <n v="255"/>
    <n v="14"/>
    <n v="994439311"/>
    <s v="-"/>
    <n v="1602409"/>
    <x v="9"/>
    <s v="-"/>
    <s v="Ejecutivo AtenciÃƒÂ³n Telefonica"/>
    <s v="-"/>
    <s v="Informa saldo cuenta"/>
    <s v="FacturaciÃƒÂ³n"/>
    <x v="2276"/>
  </r>
  <r>
    <n v="202110"/>
    <d v="2021-10-08T15:42:36"/>
    <d v="2021-10-08T00:00:00"/>
    <d v="1899-12-30T15:42:36"/>
    <s v="474558-2"/>
    <n v="6950"/>
    <x v="1993"/>
    <n v="6"/>
    <n v="6"/>
    <n v="6"/>
    <n v="91"/>
    <s v="OK"/>
    <n v="12"/>
    <d v="2021-10-08T15:26:33"/>
    <n v="789"/>
    <n v="14"/>
    <n v="227254917"/>
    <s v="4582572-8"/>
    <n v="1602283"/>
    <x v="8"/>
    <s v="UpCom"/>
    <s v="Ejecutivo AtenciÃƒÂ³n Telefonica"/>
    <s v="LA FLORIDA"/>
    <s v="Informa saldo cuenta"/>
    <s v="FacturaciÃƒÂ³n"/>
    <x v="2420"/>
  </r>
  <r>
    <n v="202110"/>
    <d v="2021-10-08T15:54:06"/>
    <d v="2021-10-08T00:00:00"/>
    <d v="1899-12-30T15:54:06"/>
    <s v="1275229-6"/>
    <n v="7795"/>
    <x v="1994"/>
    <n v="2"/>
    <n v="2"/>
    <n v="2"/>
    <n v="43"/>
    <s v="OK"/>
    <n v="12"/>
    <d v="2021-10-08T15:31:55"/>
    <n v="650"/>
    <n v="14"/>
    <n v="957226755"/>
    <s v="-"/>
    <n v="1602251"/>
    <x v="14"/>
    <s v="DTS Planta"/>
    <s v="Gerente general de asuntos sin importancia"/>
    <s v="LAS CONDES"/>
    <s v="Informa saldo cuenta"/>
    <s v="FacturaciÃƒÂ³n"/>
    <x v="2421"/>
  </r>
  <r>
    <n v="202110"/>
    <d v="2021-10-08T15:46:43"/>
    <d v="2021-10-08T00:00:00"/>
    <d v="1899-12-30T15:46:43"/>
    <s v="788870-8"/>
    <n v="7289"/>
    <x v="1995"/>
    <n v="7"/>
    <n v="7"/>
    <n v="7"/>
    <n v="54"/>
    <s v="OK"/>
    <n v="12"/>
    <d v="2021-10-08T15:17:32"/>
    <n v="907"/>
    <n v="14"/>
    <n v="998568090"/>
    <s v="12463736-8"/>
    <n v="1602409"/>
    <x v="9"/>
    <s v="-"/>
    <s v="Ejecutivo AtenciÃƒÂ³n Telefonica"/>
    <s v="NUNOA"/>
    <s v="Informa saldo cuenta"/>
    <s v="FacturaciÃƒÂ³n"/>
    <x v="2422"/>
  </r>
  <r>
    <n v="202110"/>
    <d v="2021-10-08T15:47:46"/>
    <d v="2021-10-08T00:00:00"/>
    <d v="1899-12-30T15:47:46"/>
    <s v="-"/>
    <n v="9849"/>
    <x v="1996"/>
    <n v="7"/>
    <n v="6"/>
    <n v="7"/>
    <n v="63"/>
    <s v="OK"/>
    <n v="12"/>
    <d v="2021-10-08T15:39:51"/>
    <n v="170"/>
    <n v="14"/>
    <n v="227322295"/>
    <s v="-"/>
    <n v="1602104"/>
    <x v="3"/>
    <s v="UpCom"/>
    <s v="Ejecutivo Atencion Comercial"/>
    <m/>
    <m/>
    <m/>
    <x v="1"/>
  </r>
  <r>
    <n v="202110"/>
    <d v="2021-10-08T15:58:10"/>
    <d v="2021-10-08T00:00:00"/>
    <d v="1899-12-30T15:58:10"/>
    <s v="-"/>
    <n v="10217"/>
    <x v="1997"/>
    <n v="5"/>
    <n v="5"/>
    <n v="4"/>
    <n v="65"/>
    <s v="OK"/>
    <n v="12"/>
    <d v="2021-10-08T15:48:27"/>
    <n v="374"/>
    <n v="13"/>
    <n v="992759221"/>
    <s v="17533957-4"/>
    <n v="1600854"/>
    <x v="0"/>
    <s v="Konecta Pl"/>
    <s v="Ejecutivo"/>
    <m/>
    <m/>
    <m/>
    <x v="1"/>
  </r>
  <r>
    <n v="202110"/>
    <d v="2021-10-08T16:08:39"/>
    <d v="2021-10-08T00:00:00"/>
    <d v="1899-12-30T16:08:39"/>
    <s v="888175-8"/>
    <n v="10563"/>
    <x v="6"/>
    <m/>
    <m/>
    <m/>
    <m/>
    <m/>
    <n v="12"/>
    <d v="2021-10-08T15:43:48"/>
    <n v="553"/>
    <n v="14"/>
    <n v="973572735"/>
    <s v="26113399-7"/>
    <n v="1602104"/>
    <x v="3"/>
    <s v="UpCom"/>
    <s v="Ejecutivo Atencion Comercial"/>
    <s v="INDEPENDENCIA"/>
    <s v="Informa saldo cuenta"/>
    <s v="FacturaciÃƒÂ³n"/>
    <x v="2423"/>
  </r>
  <r>
    <n v="202110"/>
    <d v="2021-10-08T16:01:13"/>
    <d v="2021-10-08T00:00:00"/>
    <d v="1899-12-30T16:01:13"/>
    <s v="945289-3"/>
    <n v="12089"/>
    <x v="1998"/>
    <n v="7"/>
    <n v="7"/>
    <n v="7"/>
    <n v="54"/>
    <s v="OK"/>
    <n v="12"/>
    <d v="2021-10-08T15:58:54"/>
    <n v="197"/>
    <n v="13"/>
    <n v="226288900"/>
    <s v="85426800-7"/>
    <n v="1600854"/>
    <x v="0"/>
    <s v="Konecta Pl"/>
    <s v="Ejecutivo"/>
    <s v="LA FLORIDA"/>
    <s v="Informa saldo cuenta"/>
    <s v="FacturaciÃƒÂ³n"/>
    <x v="25"/>
  </r>
  <r>
    <n v="202110"/>
    <d v="2021-10-08T16:10:49"/>
    <d v="2021-10-08T00:00:00"/>
    <d v="1899-12-30T16:10:49"/>
    <s v="275862-8"/>
    <n v="12089"/>
    <x v="6"/>
    <m/>
    <m/>
    <m/>
    <m/>
    <m/>
    <n v="12"/>
    <d v="2021-10-08T15:58:54"/>
    <n v="197"/>
    <n v="13"/>
    <n v="226288900"/>
    <s v="85426800-7"/>
    <n v="1600854"/>
    <x v="0"/>
    <s v="Konecta Pl"/>
    <s v="Ejecutivo"/>
    <s v="SANTIAGO"/>
    <s v="Informa fecha lectura"/>
    <s v="Lectura"/>
    <x v="2424"/>
  </r>
  <r>
    <n v="202110"/>
    <d v="2021-10-08T16:12:58"/>
    <d v="2021-10-08T00:00:00"/>
    <d v="1899-12-30T16:12:58"/>
    <s v="2890041-4"/>
    <n v="12242"/>
    <x v="6"/>
    <m/>
    <m/>
    <m/>
    <m/>
    <m/>
    <n v="12"/>
    <d v="2021-10-08T15:53:24"/>
    <n v="370"/>
    <n v="14"/>
    <n v="972133564"/>
    <s v="-"/>
    <n v="1602104"/>
    <x v="3"/>
    <s v="UpCom"/>
    <s v="Ejecutivo Atencion Comercial"/>
    <s v="SANTIAGO"/>
    <s v="Pago no ingresado"/>
    <s v="RecaudaciÃƒÂ³n"/>
    <x v="2425"/>
  </r>
  <r>
    <n v="202110"/>
    <d v="2021-10-08T16:14:02"/>
    <d v="2021-10-08T00:00:00"/>
    <d v="1899-12-30T16:14:02"/>
    <s v="543477-7"/>
    <n v="13296"/>
    <x v="1999"/>
    <n v="7"/>
    <n v="7"/>
    <n v="7"/>
    <n v="54"/>
    <s v="OK"/>
    <n v="12"/>
    <d v="2021-10-08T16:02:04"/>
    <n v="564"/>
    <n v="14"/>
    <n v="227918938"/>
    <s v="-"/>
    <n v="1602251"/>
    <x v="14"/>
    <s v="DTS Planta"/>
    <s v="Gerente general de asuntos sin importancia"/>
    <s v="MAIPU"/>
    <s v="Informa saldo cuenta"/>
    <s v="FacturaciÃƒÂ³n"/>
    <x v="2426"/>
  </r>
  <r>
    <n v="202110"/>
    <d v="2021-10-08T16:21:12"/>
    <d v="2021-10-08T00:00:00"/>
    <d v="1899-12-30T16:21:12"/>
    <s v="439419-4"/>
    <n v="14034"/>
    <x v="2000"/>
    <n v="7"/>
    <n v="7"/>
    <n v="7"/>
    <n v="34"/>
    <s v="OK"/>
    <n v="12"/>
    <d v="2021-10-08T16:05:17"/>
    <n v="487"/>
    <n v="14"/>
    <n v="984391890"/>
    <s v="-"/>
    <n v="1602283"/>
    <x v="8"/>
    <s v="UpCom"/>
    <s v="Ejecutivo AtenciÃƒÂ³n Telefonica"/>
    <s v="INDEPENDENCIA"/>
    <s v="Informa saldo cuenta"/>
    <s v="FacturaciÃƒÂ³n"/>
    <x v="2427"/>
  </r>
  <r>
    <n v="202110"/>
    <d v="2021-10-08T16:22:16"/>
    <d v="2021-10-08T00:00:00"/>
    <d v="1899-12-30T16:22:16"/>
    <s v="1068399-8"/>
    <n v="14910"/>
    <x v="2001"/>
    <n v="7"/>
    <n v="7"/>
    <s v="h"/>
    <n v="66"/>
    <s v="NOK"/>
    <n v="12"/>
    <d v="2021-10-08T16:12:04"/>
    <n v="294"/>
    <n v="13"/>
    <n v="963404850"/>
    <s v="14172533-5"/>
    <n v="1604034"/>
    <x v="6"/>
    <s v="Konecta Pl"/>
    <s v="Ejecutivo Telefonico"/>
    <s v="LAMPA"/>
    <s v="Informa saldo cuenta"/>
    <s v="FacturaciÃƒÂ³n"/>
    <x v="2348"/>
  </r>
  <r>
    <n v="202110"/>
    <d v="2021-10-08T16:22:16"/>
    <d v="2021-10-08T00:00:00"/>
    <d v="1899-12-30T16:22:16"/>
    <s v="1068399-8"/>
    <n v="14910"/>
    <x v="2001"/>
    <n v="7"/>
    <n v="7"/>
    <s v="h"/>
    <n v="66"/>
    <s v="NOK"/>
    <n v="12"/>
    <d v="2021-10-08T11:26:11"/>
    <n v="272"/>
    <n v="14"/>
    <n v="974229091"/>
    <s v="-"/>
    <n v="1602251"/>
    <x v="14"/>
    <s v="DTS Planta"/>
    <s v="Gerente general de asuntos sin importancia"/>
    <s v="LAMPA"/>
    <s v="Informa saldo cuenta"/>
    <s v="FacturaciÃƒÂ³n"/>
    <x v="2348"/>
  </r>
  <r>
    <n v="202110"/>
    <d v="2021-10-08T16:26:32"/>
    <d v="2021-10-08T00:00:00"/>
    <d v="1899-12-30T16:26:32"/>
    <s v="52708-4"/>
    <n v="14910"/>
    <x v="6"/>
    <m/>
    <m/>
    <m/>
    <m/>
    <m/>
    <n v="12"/>
    <d v="2021-10-08T16:12:04"/>
    <n v="294"/>
    <n v="13"/>
    <n v="963404850"/>
    <s v="14172533-5"/>
    <n v="1604034"/>
    <x v="6"/>
    <s v="Konecta Pl"/>
    <s v="Ejecutivo Telefonico"/>
    <s v="MAIPU"/>
    <s v="Solicitud de informe de pagos"/>
    <s v="RecaudaciÃƒÂ³n"/>
    <x v="2349"/>
  </r>
  <r>
    <n v="202110"/>
    <d v="2021-10-08T16:26:32"/>
    <d v="2021-10-08T00:00:00"/>
    <d v="1899-12-30T16:26:32"/>
    <s v="52708-4"/>
    <n v="14910"/>
    <x v="6"/>
    <m/>
    <m/>
    <m/>
    <m/>
    <m/>
    <n v="12"/>
    <d v="2021-10-08T11:26:11"/>
    <n v="272"/>
    <n v="14"/>
    <n v="974229091"/>
    <s v="-"/>
    <n v="1602251"/>
    <x v="14"/>
    <s v="DTS Planta"/>
    <s v="Gerente general de asuntos sin importancia"/>
    <s v="MAIPU"/>
    <s v="Solicitud de informe de pagos"/>
    <s v="RecaudaciÃƒÂ³n"/>
    <x v="2349"/>
  </r>
  <r>
    <n v="202110"/>
    <d v="2021-10-08T16:35:04"/>
    <d v="2021-10-08T00:00:00"/>
    <d v="1899-12-30T16:35:04"/>
    <s v="-"/>
    <n v="1476"/>
    <x v="6"/>
    <m/>
    <m/>
    <m/>
    <m/>
    <m/>
    <n v="12"/>
    <d v="2021-10-08T16:18:38"/>
    <n v="138"/>
    <n v="14"/>
    <n v="948825976"/>
    <s v="11050242-7"/>
    <n v="1602104"/>
    <x v="3"/>
    <s v="UpCom"/>
    <s v="Ejecutivo Atencion Comercial"/>
    <m/>
    <m/>
    <m/>
    <x v="1"/>
  </r>
  <r>
    <n v="202110"/>
    <d v="2021-10-08T16:42:21"/>
    <d v="2021-10-08T00:00:00"/>
    <d v="1899-12-30T16:42:21"/>
    <s v="235962-6"/>
    <n v="672"/>
    <x v="6"/>
    <m/>
    <m/>
    <m/>
    <m/>
    <m/>
    <n v="12"/>
    <d v="2021-10-08T16:17:00"/>
    <n v="853"/>
    <n v="14"/>
    <n v="227271227"/>
    <s v="-"/>
    <n v="1602251"/>
    <x v="14"/>
    <s v="DTS Planta"/>
    <s v="Gerente general de asuntos sin importancia"/>
    <s v="QUINTA NORMAL"/>
    <s v="Informa saldo cuenta"/>
    <s v="FacturaciÃƒÂ³n"/>
    <x v="2428"/>
  </r>
  <r>
    <n v="202110"/>
    <d v="2021-10-08T16:42:20"/>
    <d v="2021-10-08T00:00:00"/>
    <d v="1899-12-30T16:42:20"/>
    <s v="1001410-7"/>
    <n v="672"/>
    <x v="6"/>
    <m/>
    <m/>
    <m/>
    <m/>
    <m/>
    <n v="12"/>
    <d v="2021-10-08T16:17:00"/>
    <n v="853"/>
    <n v="14"/>
    <n v="227271227"/>
    <s v="-"/>
    <n v="1602251"/>
    <x v="14"/>
    <s v="DTS Planta"/>
    <s v="Gerente general de asuntos sin importancia"/>
    <s v="ESTACION CENTRAL"/>
    <s v="ACTIVACION / DESACTIVACION SUSCRIPCION EDE"/>
    <s v="ModificaciÃƒÂ³n de Datos"/>
    <x v="2429"/>
  </r>
  <r>
    <n v="202110"/>
    <d v="2021-10-08T16:34:01"/>
    <d v="2021-10-08T00:00:00"/>
    <d v="1899-12-30T16:34:01"/>
    <s v="3247140-4"/>
    <n v="1696"/>
    <x v="2002"/>
    <n v="4"/>
    <n v="4"/>
    <n v="6"/>
    <n v="35"/>
    <s v="OK"/>
    <n v="12"/>
    <d v="2021-10-08T16:24:16"/>
    <n v="571"/>
    <n v="13"/>
    <n v="985963506"/>
    <s v="15315105-9"/>
    <n v="1604034"/>
    <x v="6"/>
    <s v="Konecta Pl"/>
    <s v="Ejecutivo Telefonico"/>
    <s v="PUDAHUEL"/>
    <s v="NormalizaciÃƒÂ³n factura y/o nota de crÃƒÂ©dito"/>
    <s v="FacturaciÃƒÂ³n"/>
    <x v="2430"/>
  </r>
  <r>
    <n v="202110"/>
    <d v="2021-10-08T16:45:24"/>
    <d v="2021-10-08T00:00:00"/>
    <d v="1899-12-30T16:45:24"/>
    <s v="260666-6"/>
    <n v="2562"/>
    <x v="6"/>
    <m/>
    <m/>
    <m/>
    <m/>
    <m/>
    <n v="12"/>
    <d v="2021-10-08T16:24:12"/>
    <n v="378"/>
    <n v="14"/>
    <n v="986325951"/>
    <s v="-"/>
    <n v="1602104"/>
    <x v="3"/>
    <s v="UpCom"/>
    <s v="Ejecutivo Atencion Comercial"/>
    <s v="HUECHURABA"/>
    <s v="Informa saldo cuenta"/>
    <s v="FacturaciÃƒÂ³n"/>
    <x v="2431"/>
  </r>
  <r>
    <n v="202110"/>
    <d v="2021-10-08T16:53:56"/>
    <d v="2021-10-08T00:00:00"/>
    <d v="1899-12-30T16:53:56"/>
    <s v="-"/>
    <n v="4911"/>
    <x v="6"/>
    <m/>
    <m/>
    <m/>
    <m/>
    <m/>
    <n v="12"/>
    <d v="2021-10-08T16:39:16"/>
    <n v="223"/>
    <n v="14"/>
    <n v="954057381"/>
    <s v="15507065-K"/>
    <n v="1602283"/>
    <x v="8"/>
    <s v="UpCom"/>
    <s v="Ejecutivo AtenciÃƒÂ³n Telefonica"/>
    <m/>
    <m/>
    <m/>
    <x v="1"/>
  </r>
  <r>
    <n v="202110"/>
    <d v="2021-10-08T17:02:16"/>
    <d v="2021-10-08T00:00:00"/>
    <d v="1899-12-30T17:02:16"/>
    <s v="695293-3"/>
    <n v="5650"/>
    <x v="6"/>
    <m/>
    <m/>
    <m/>
    <m/>
    <m/>
    <n v="12"/>
    <d v="2021-10-08T16:43:46"/>
    <n v="400"/>
    <n v="14"/>
    <n v="963745758"/>
    <s v="10983482-3"/>
    <n v="1602251"/>
    <x v="14"/>
    <s v="DTS Planta"/>
    <s v="Gerente general de asuntos sin importancia"/>
    <s v="LA REINA"/>
    <s v="Informa saldo cuenta"/>
    <s v="FacturaciÃƒÂ³n"/>
    <x v="2432"/>
  </r>
  <r>
    <n v="202110"/>
    <d v="2021-10-08T17:03:20"/>
    <d v="2021-10-08T00:00:00"/>
    <d v="1899-12-30T17:03:20"/>
    <s v="878091-9"/>
    <n v="5650"/>
    <x v="2003"/>
    <n v="7"/>
    <n v="7"/>
    <n v="7"/>
    <n v="43"/>
    <s v="OK"/>
    <n v="12"/>
    <d v="2021-10-08T16:43:46"/>
    <n v="400"/>
    <n v="14"/>
    <n v="963745758"/>
    <s v="10983482-3"/>
    <n v="1602251"/>
    <x v="14"/>
    <s v="DTS Planta"/>
    <s v="Gerente general de asuntos sin importancia"/>
    <s v="LA REINA"/>
    <s v="ACTIVACION / DESACTIVACION SUSCRIPCION EDE"/>
    <s v="ModificaciÃƒÂ³n de Datos"/>
    <x v="2433"/>
  </r>
  <r>
    <n v="202110"/>
    <d v="2021-10-08T17:02:13"/>
    <d v="2021-10-08T00:00:00"/>
    <d v="1899-12-30T17:02:13"/>
    <s v="695293-3"/>
    <n v="5650"/>
    <x v="2004"/>
    <n v="7"/>
    <n v="7"/>
    <n v="7"/>
    <n v="46"/>
    <s v="OK"/>
    <n v="12"/>
    <d v="2021-10-08T16:43:46"/>
    <n v="400"/>
    <n v="14"/>
    <n v="963745758"/>
    <s v="10983482-3"/>
    <n v="1602251"/>
    <x v="14"/>
    <s v="DTS Planta"/>
    <s v="Gerente general de asuntos sin importancia"/>
    <s v="LA REINA"/>
    <s v="Pago no ingresado"/>
    <s v="RecaudaciÃƒÂ³n"/>
    <x v="2434"/>
  </r>
  <r>
    <n v="202110"/>
    <d v="2021-10-08T17:01:10"/>
    <d v="2021-10-08T00:00:00"/>
    <d v="1899-12-30T17:01:10"/>
    <s v="-"/>
    <n v="7423"/>
    <x v="2005"/>
    <n v="1"/>
    <n v="1"/>
    <n v="1"/>
    <n v="61"/>
    <s v="OK"/>
    <n v="12"/>
    <d v="2021-10-08T16:54:06"/>
    <n v="16"/>
    <n v="17"/>
    <n v="930261241"/>
    <s v="-"/>
    <n v="1600101"/>
    <x v="13"/>
    <s v="Konecta Pl"/>
    <s v="Ejecutivo"/>
    <m/>
    <m/>
    <m/>
    <x v="1"/>
  </r>
  <r>
    <n v="202110"/>
    <d v="2021-10-08T17:05:23"/>
    <d v="2021-10-08T00:00:00"/>
    <d v="1899-12-30T17:05:23"/>
    <s v="1558759-8"/>
    <n v="7701"/>
    <x v="2006"/>
    <n v="7"/>
    <s v="h"/>
    <m/>
    <n v="42"/>
    <s v="NOK"/>
    <n v="12"/>
    <d v="2021-10-08T16:56:43"/>
    <n v="230"/>
    <n v="13"/>
    <n v="947811276"/>
    <s v="7223661-0"/>
    <n v="1604034"/>
    <x v="6"/>
    <s v="Konecta Pl"/>
    <s v="Ejecutivo Telefonico"/>
    <s v="LAS CONDES"/>
    <s v="Informa saldo cuenta"/>
    <s v="FacturaciÃƒÂ³n"/>
    <x v="510"/>
  </r>
  <r>
    <n v="202110"/>
    <d v="2021-10-08T17:23:22"/>
    <d v="2021-10-08T00:00:00"/>
    <d v="1899-12-30T17:23:22"/>
    <s v="-"/>
    <n v="9040"/>
    <x v="6"/>
    <m/>
    <m/>
    <m/>
    <m/>
    <m/>
    <n v="12"/>
    <d v="2021-10-08T17:02:45"/>
    <n v="545"/>
    <n v="17"/>
    <n v="930261241"/>
    <s v="-"/>
    <n v="1600101"/>
    <x v="13"/>
    <s v="Konecta Pl"/>
    <s v="Ejecutivo"/>
    <m/>
    <m/>
    <m/>
    <x v="1"/>
  </r>
  <r>
    <n v="202110"/>
    <d v="2021-10-08T17:15:02"/>
    <d v="2021-10-08T00:00:00"/>
    <d v="1899-12-30T17:15:02"/>
    <s v="599576-0"/>
    <n v="10077"/>
    <x v="2007"/>
    <n v="7"/>
    <n v="7"/>
    <n v="7"/>
    <n v="33"/>
    <s v="OK"/>
    <n v="12"/>
    <d v="2021-10-08T17:08:27"/>
    <n v="228"/>
    <n v="14"/>
    <n v="953553247"/>
    <s v="16700102-5"/>
    <n v="1602283"/>
    <x v="8"/>
    <s v="UpCom"/>
    <s v="Ejecutivo AtenciÃƒÂ³n Telefonica"/>
    <s v="SAN JOAQUIN"/>
    <s v="Informa saldo cuenta"/>
    <s v="FacturaciÃƒÂ³n"/>
    <x v="2435"/>
  </r>
  <r>
    <n v="202110"/>
    <d v="2021-10-08T17:26:31"/>
    <d v="2021-10-08T00:00:00"/>
    <d v="1899-12-30T17:26:31"/>
    <s v="605129-4"/>
    <n v="10450"/>
    <x v="2008"/>
    <n v="7"/>
    <n v="7"/>
    <n v="7"/>
    <n v="61"/>
    <s v="OK"/>
    <n v="12"/>
    <d v="2021-10-08T17:08:59"/>
    <n v="181"/>
    <n v="14"/>
    <n v="999349019"/>
    <s v="5639876-7"/>
    <n v="1602104"/>
    <x v="3"/>
    <s v="UpCom"/>
    <s v="Ejecutivo Atencion Comercial"/>
    <s v="MACUL"/>
    <s v="Ingreso de Lectura Informada por Cliente"/>
    <s v="Lectura"/>
    <x v="800"/>
  </r>
  <r>
    <n v="202110"/>
    <d v="2021-10-08T17:26:31"/>
    <d v="2021-10-08T00:00:00"/>
    <d v="1899-12-30T17:26:31"/>
    <s v="605129-4"/>
    <n v="10450"/>
    <x v="2008"/>
    <n v="7"/>
    <n v="7"/>
    <n v="7"/>
    <n v="61"/>
    <s v="OK"/>
    <n v="12"/>
    <d v="2021-10-08T12:10:56"/>
    <n v="210"/>
    <n v="13"/>
    <n v="991398536"/>
    <s v="17598457-7"/>
    <n v="1604034"/>
    <x v="6"/>
    <s v="Konecta Pl"/>
    <s v="Ejecutivo Telefonico"/>
    <s v="MACUL"/>
    <s v="Ingreso de Lectura Informada por Cliente"/>
    <s v="Lectura"/>
    <x v="800"/>
  </r>
  <r>
    <n v="202110"/>
    <d v="2021-10-08T17:17:05"/>
    <d v="2021-10-08T00:00:00"/>
    <d v="1899-12-30T17:17:05"/>
    <s v="2891426-1"/>
    <n v="10450"/>
    <x v="2009"/>
    <n v="7"/>
    <n v="7"/>
    <n v="7"/>
    <n v="50"/>
    <s v="OK"/>
    <n v="12"/>
    <d v="2021-10-08T17:08:59"/>
    <n v="181"/>
    <n v="14"/>
    <n v="999349019"/>
    <s v="5639876-7"/>
    <n v="1602104"/>
    <x v="3"/>
    <s v="UpCom"/>
    <s v="Ejecutivo Atencion Comercial"/>
    <s v="MACUL"/>
    <s v="Informa saldo cuenta"/>
    <s v="FacturaciÃƒÂ³n"/>
    <x v="2357"/>
  </r>
  <r>
    <n v="202110"/>
    <d v="2021-10-08T17:17:05"/>
    <d v="2021-10-08T00:00:00"/>
    <d v="1899-12-30T17:17:05"/>
    <s v="2891426-1"/>
    <n v="10450"/>
    <x v="2009"/>
    <n v="7"/>
    <n v="7"/>
    <n v="7"/>
    <n v="50"/>
    <s v="OK"/>
    <n v="12"/>
    <d v="2021-10-08T12:10:56"/>
    <n v="210"/>
    <n v="13"/>
    <n v="991398536"/>
    <s v="17598457-7"/>
    <n v="1604034"/>
    <x v="6"/>
    <s v="Konecta Pl"/>
    <s v="Ejecutivo Telefonico"/>
    <s v="MACUL"/>
    <s v="Informa saldo cuenta"/>
    <s v="FacturaciÃƒÂ³n"/>
    <x v="2357"/>
  </r>
  <r>
    <n v="202110"/>
    <d v="2021-10-08T17:26:31"/>
    <d v="2021-10-08T00:00:00"/>
    <d v="1899-12-30T17:26:31"/>
    <s v="1432679-0"/>
    <n v="9904"/>
    <x v="6"/>
    <m/>
    <m/>
    <m/>
    <m/>
    <m/>
    <n v="12"/>
    <d v="2021-10-08T17:07:58"/>
    <n v="451"/>
    <n v="14"/>
    <n v="222336687"/>
    <s v="-"/>
    <n v="1602251"/>
    <x v="14"/>
    <s v="DTS Planta"/>
    <s v="Gerente general de asuntos sin importancia"/>
    <s v="PROVIDENCIA"/>
    <s v="Informa saldo cuenta"/>
    <s v="FacturaciÃƒÂ³n"/>
    <x v="2436"/>
  </r>
  <r>
    <n v="202110"/>
    <d v="2021-10-08T17:26:31"/>
    <d v="2021-10-08T00:00:00"/>
    <d v="1899-12-30T17:26:31"/>
    <s v="956435-7"/>
    <n v="9904"/>
    <x v="6"/>
    <m/>
    <m/>
    <m/>
    <m/>
    <m/>
    <n v="12"/>
    <d v="2021-10-08T17:07:58"/>
    <n v="451"/>
    <n v="14"/>
    <n v="222336687"/>
    <s v="-"/>
    <n v="1602251"/>
    <x v="14"/>
    <s v="DTS Planta"/>
    <s v="Gerente general de asuntos sin importancia"/>
    <s v="ESTACION CENTRAL"/>
    <s v="Solicitud de Comprobante de Pago"/>
    <s v="RecaudaciÃƒÂ³n"/>
    <x v="2437"/>
  </r>
  <r>
    <n v="202110"/>
    <d v="2021-10-08T17:27:35"/>
    <d v="2021-10-08T00:00:00"/>
    <d v="1899-12-30T17:27:35"/>
    <s v="2785782-5"/>
    <n v="8762"/>
    <x v="6"/>
    <m/>
    <m/>
    <m/>
    <m/>
    <m/>
    <n v="12"/>
    <d v="2021-10-08T17:02:10"/>
    <n v="957"/>
    <n v="13"/>
    <n v="223591482"/>
    <s v="-"/>
    <n v="1604524"/>
    <x v="5"/>
    <s v="Konecta Pl"/>
    <s v="Ejecutivo Telefonico"/>
    <s v="CERRILLOS"/>
    <s v="Solicitud de Comprobante de Pago"/>
    <s v="RecaudaciÃƒÂ³n"/>
    <x v="44"/>
  </r>
  <r>
    <n v="202110"/>
    <d v="2021-10-08T17:27:35"/>
    <d v="2021-10-08T00:00:00"/>
    <d v="1899-12-30T17:27:35"/>
    <s v="2785782-5"/>
    <n v="8762"/>
    <x v="6"/>
    <m/>
    <m/>
    <m/>
    <m/>
    <m/>
    <n v="12"/>
    <d v="2021-10-08T17:02:10"/>
    <n v="957"/>
    <n v="13"/>
    <n v="223591482"/>
    <s v="-"/>
    <n v="1604524"/>
    <x v="5"/>
    <s v="Konecta Pl"/>
    <s v="Ejecutivo Telefonico"/>
    <s v="CERRILLOS"/>
    <s v="Informa saldo cuenta"/>
    <s v="FacturaciÃƒÂ³n"/>
    <x v="43"/>
  </r>
  <r>
    <n v="202110"/>
    <d v="2021-10-08T17:23:22"/>
    <d v="2021-10-08T00:00:00"/>
    <d v="1899-12-30T17:23:22"/>
    <s v="2564771-8"/>
    <n v="8762"/>
    <x v="2010"/>
    <n v="6"/>
    <n v="7"/>
    <n v="7"/>
    <n v="56"/>
    <s v="OK"/>
    <n v="12"/>
    <d v="2021-10-08T17:02:10"/>
    <n v="957"/>
    <n v="13"/>
    <n v="223591482"/>
    <s v="-"/>
    <n v="1604524"/>
    <x v="5"/>
    <s v="Konecta Pl"/>
    <s v="Ejecutivo Telefonico"/>
    <s v="SAN MIGUEL"/>
    <s v="ACTIVACION / DESACTIVACION SUSCRIPCION EDE"/>
    <s v="ModificaciÃƒÂ³n de Datos"/>
    <x v="2438"/>
  </r>
  <r>
    <n v="202110"/>
    <d v="2021-10-08T17:27:38"/>
    <d v="2021-10-08T00:00:00"/>
    <d v="1899-12-30T17:27:38"/>
    <s v="792056-3"/>
    <n v="9017"/>
    <x v="6"/>
    <m/>
    <m/>
    <m/>
    <m/>
    <m/>
    <n v="12"/>
    <d v="2021-10-08T17:04:00"/>
    <n v="888"/>
    <n v="13"/>
    <n v="985768530"/>
    <s v="6228672-5"/>
    <n v="1604034"/>
    <x v="6"/>
    <s v="Konecta Pl"/>
    <s v="Ejecutivo Telefonico"/>
    <s v="LA FLORIDA"/>
    <s v="Informa saldo cuenta"/>
    <s v="FacturaciÃƒÂ³n"/>
    <x v="814"/>
  </r>
  <r>
    <n v="202110"/>
    <d v="2021-10-08T17:27:35"/>
    <d v="2021-10-08T00:00:00"/>
    <d v="1899-12-30T17:27:35"/>
    <s v="767265-9"/>
    <n v="9017"/>
    <x v="2011"/>
    <n v="7"/>
    <n v="7"/>
    <n v="7"/>
    <n v="40"/>
    <s v="OK"/>
    <n v="12"/>
    <d v="2021-10-08T17:04:00"/>
    <n v="888"/>
    <n v="13"/>
    <n v="985768530"/>
    <s v="6228672-5"/>
    <n v="1604034"/>
    <x v="6"/>
    <s v="Konecta Pl"/>
    <s v="Ejecutivo Telefonico"/>
    <s v="SANTIAGO"/>
    <s v="Solicitud contacto para convenio"/>
    <s v="RecaudaciÃƒÂ³n"/>
    <x v="2439"/>
  </r>
  <r>
    <n v="202110"/>
    <d v="2021-10-08T17:28:41"/>
    <d v="2021-10-08T00:00:00"/>
    <d v="1899-12-30T17:28:41"/>
    <s v="836827-9"/>
    <n v="8466"/>
    <x v="6"/>
    <m/>
    <m/>
    <m/>
    <m/>
    <m/>
    <n v="12"/>
    <d v="2021-10-08T16:47:30"/>
    <n v="1089"/>
    <n v="14"/>
    <n v="998410156"/>
    <s v="10544248-3"/>
    <n v="1602409"/>
    <x v="9"/>
    <s v="-"/>
    <s v="Ejecutivo AtenciÃƒÂ³n Telefonica"/>
    <s v="MACUL"/>
    <s v="Informa saldo cuenta"/>
    <s v="FacturaciÃƒÂ³n"/>
    <x v="2440"/>
  </r>
  <r>
    <n v="202110"/>
    <d v="2021-10-08T17:27:38"/>
    <d v="2021-10-08T00:00:00"/>
    <d v="1899-12-30T17:27:38"/>
    <s v="836827-9"/>
    <n v="8466"/>
    <x v="6"/>
    <m/>
    <m/>
    <m/>
    <m/>
    <m/>
    <n v="12"/>
    <d v="2021-10-08T16:47:30"/>
    <n v="1089"/>
    <n v="14"/>
    <n v="998410156"/>
    <s v="10544248-3"/>
    <n v="1602409"/>
    <x v="9"/>
    <s v="-"/>
    <s v="Ejecutivo AtenciÃƒÂ³n Telefonica"/>
    <s v="MACUL"/>
    <s v="Lectura Especial"/>
    <s v="Lectura"/>
    <x v="2441"/>
  </r>
  <r>
    <n v="202110"/>
    <d v="2021-10-08T17:25:28"/>
    <d v="2021-10-08T00:00:00"/>
    <d v="1899-12-30T17:25:28"/>
    <s v="1093335-8"/>
    <n v="10923"/>
    <x v="2012"/>
    <n v="5"/>
    <n v="7"/>
    <n v="7"/>
    <n v="62"/>
    <s v="OK"/>
    <n v="12"/>
    <d v="2021-10-08T17:13:33"/>
    <n v="557"/>
    <n v="14"/>
    <n v="991561002"/>
    <s v="15805207-5"/>
    <n v="1602283"/>
    <x v="8"/>
    <s v="UpCom"/>
    <s v="Ejecutivo AtenciÃƒÂ³n Telefonica"/>
    <s v="LA FLORIDA"/>
    <s v="Informa saldo cuenta"/>
    <s v="FacturaciÃƒÂ³n"/>
    <x v="2442"/>
  </r>
  <r>
    <n v="202110"/>
    <d v="2021-10-08T17:33:51"/>
    <d v="2021-10-08T00:00:00"/>
    <d v="1899-12-30T17:33:51"/>
    <s v="2925042-1"/>
    <n v="10923"/>
    <x v="6"/>
    <m/>
    <m/>
    <m/>
    <m/>
    <m/>
    <n v="12"/>
    <d v="2021-10-08T17:13:33"/>
    <n v="557"/>
    <n v="14"/>
    <n v="991561002"/>
    <s v="15805207-5"/>
    <n v="1602283"/>
    <x v="8"/>
    <s v="UpCom"/>
    <s v="Ejecutivo AtenciÃƒÂ³n Telefonica"/>
    <s v="PROVIDENCIA"/>
    <s v="Solicitud de Comprobante de Pago"/>
    <s v="RecaudaciÃƒÂ³n"/>
    <x v="2443"/>
  </r>
  <r>
    <n v="202110"/>
    <d v="2021-10-08T17:30:47"/>
    <d v="2021-10-08T00:00:00"/>
    <d v="1899-12-30T17:30:47"/>
    <s v="41324-0"/>
    <n v="13217"/>
    <x v="2013"/>
    <n v="5"/>
    <s v="h"/>
    <m/>
    <n v="40"/>
    <s v="NOK"/>
    <n v="12"/>
    <d v="2021-10-08T17:24:11"/>
    <n v="125"/>
    <n v="14"/>
    <n v="233397178"/>
    <s v="77055528-0"/>
    <n v="1602104"/>
    <x v="3"/>
    <s v="UpCom"/>
    <s v="Ejecutivo Atencion Comercial"/>
    <s v="RENCA"/>
    <s v="Pago no ingresado"/>
    <s v="RecaudaciÃƒÂ³n"/>
    <x v="615"/>
  </r>
  <r>
    <n v="202110"/>
    <d v="2021-10-08T17:40:02"/>
    <d v="2021-10-08T00:00:00"/>
    <d v="1899-12-30T17:40:02"/>
    <s v="863450-5"/>
    <n v="13217"/>
    <x v="2014"/>
    <s v="h"/>
    <m/>
    <m/>
    <n v="33"/>
    <s v="NOK"/>
    <n v="12"/>
    <d v="2021-10-08T17:24:11"/>
    <n v="125"/>
    <n v="14"/>
    <n v="233397178"/>
    <s v="77055528-0"/>
    <n v="1602104"/>
    <x v="3"/>
    <s v="UpCom"/>
    <s v="Ejecutivo Atencion Comercial"/>
    <s v="PUDAHUEL"/>
    <s v="Informa saldo cuenta"/>
    <s v="FacturaciÃƒÂ³n"/>
    <x v="659"/>
  </r>
  <r>
    <n v="202110"/>
    <d v="2021-10-08T17:41:05"/>
    <d v="2021-10-08T00:00:00"/>
    <d v="1899-12-30T17:41:05"/>
    <s v="39850-0"/>
    <n v="12081"/>
    <x v="6"/>
    <m/>
    <m/>
    <m/>
    <m/>
    <m/>
    <n v="12"/>
    <d v="2021-10-08T17:08:53"/>
    <n v="510"/>
    <n v="14"/>
    <n v="951375126"/>
    <s v="22142327-5"/>
    <n v="1602409"/>
    <x v="9"/>
    <s v="-"/>
    <s v="Ejecutivo AtenciÃƒÂ³n Telefonica"/>
    <s v="LAS CONDES"/>
    <s v="Cargo en Boleta"/>
    <s v="FacturaciÃƒÂ³n"/>
    <x v="2444"/>
  </r>
  <r>
    <n v="202110"/>
    <d v="2021-10-08T17:41:05"/>
    <d v="2021-10-08T00:00:00"/>
    <d v="1899-12-30T17:41:05"/>
    <s v="1229399-2"/>
    <n v="12081"/>
    <x v="6"/>
    <m/>
    <m/>
    <m/>
    <m/>
    <m/>
    <n v="12"/>
    <d v="2021-10-08T17:08:53"/>
    <n v="510"/>
    <n v="14"/>
    <n v="951375126"/>
    <s v="22142327-5"/>
    <n v="1602409"/>
    <x v="9"/>
    <s v="-"/>
    <s v="Ejecutivo AtenciÃƒÂ³n Telefonica"/>
    <s v="PENALOLEN"/>
    <s v="Informa fecha lectura"/>
    <s v="Lectura"/>
    <x v="2445"/>
  </r>
  <r>
    <n v="202110"/>
    <d v="2021-10-08T17:44:09"/>
    <d v="2021-10-08T00:00:00"/>
    <d v="1899-12-30T17:44:09"/>
    <s v="-"/>
    <n v="14208"/>
    <x v="2015"/>
    <n v="6"/>
    <n v="6"/>
    <n v="6"/>
    <n v="22"/>
    <s v="OK"/>
    <n v="12"/>
    <d v="2021-10-08T17:33:28"/>
    <n v="176"/>
    <n v="14"/>
    <n v="977585004"/>
    <s v="-"/>
    <n v="1602251"/>
    <x v="14"/>
    <s v="DTS Planta"/>
    <s v="Gerente general de asuntos sin importancia"/>
    <m/>
    <m/>
    <m/>
    <x v="1"/>
  </r>
  <r>
    <n v="202110"/>
    <d v="2021-10-08T17:44:09"/>
    <d v="2021-10-08T00:00:00"/>
    <d v="1899-12-30T17:44:09"/>
    <s v="-"/>
    <n v="14208"/>
    <x v="2015"/>
    <n v="6"/>
    <n v="6"/>
    <n v="6"/>
    <n v="22"/>
    <s v="OK"/>
    <n v="12"/>
    <d v="2021-10-08T19:39:10"/>
    <n v="672"/>
    <n v="14"/>
    <n v="963316192"/>
    <s v="-"/>
    <n v="1602409"/>
    <x v="9"/>
    <s v="-"/>
    <s v="Ejecutivo AtenciÃƒÂ³n Telefonica"/>
    <m/>
    <m/>
    <m/>
    <x v="1"/>
  </r>
  <r>
    <n v="202110"/>
    <d v="2021-10-08T17:40:02"/>
    <d v="2021-10-08T00:00:00"/>
    <d v="1899-12-30T17:40:02"/>
    <s v="546761-6"/>
    <n v="13556"/>
    <x v="2016"/>
    <n v="7"/>
    <n v="7"/>
    <n v="7"/>
    <n v="41"/>
    <s v="OK"/>
    <n v="12"/>
    <d v="2021-10-08T17:28:13"/>
    <n v="512"/>
    <n v="14"/>
    <n v="991217255"/>
    <s v="11298266-3"/>
    <n v="1602283"/>
    <x v="8"/>
    <s v="UpCom"/>
    <s v="Ejecutivo AtenciÃƒÂ³n Telefonica"/>
    <s v="LO PRADO"/>
    <s v="Informa fecha lectura"/>
    <s v="Lectura"/>
    <x v="2446"/>
  </r>
  <r>
    <n v="202110"/>
    <d v="2021-10-08T17:46:15"/>
    <d v="2021-10-08T00:00:00"/>
    <d v="1899-12-30T17:46:15"/>
    <s v="3296554-7"/>
    <n v="13295"/>
    <x v="2017"/>
    <n v="7"/>
    <n v="7"/>
    <n v="7"/>
    <n v="42"/>
    <s v="OK"/>
    <n v="12"/>
    <d v="2021-10-08T17:28:58"/>
    <n v="673"/>
    <n v="13"/>
    <n v="945720324"/>
    <s v="25991099-4"/>
    <n v="1604524"/>
    <x v="5"/>
    <s v="Konecta Pl"/>
    <s v="Ejecutivo Telefonico"/>
    <s v="SANTIAGO"/>
    <s v="ModificaciÃƒÂ³n de perfil de facturaciÃƒÂ³n"/>
    <s v="ModificaciÃƒÂ³n de Datos"/>
    <x v="2447"/>
  </r>
  <r>
    <n v="202110"/>
    <d v="2021-10-08T17:45:12"/>
    <d v="2021-10-08T00:00:00"/>
    <d v="1899-12-30T17:45:12"/>
    <s v="3296554-7"/>
    <n v="13295"/>
    <x v="2018"/>
    <n v="7"/>
    <n v="7"/>
    <n v="7"/>
    <n v="26"/>
    <s v="OK"/>
    <n v="12"/>
    <d v="2021-10-08T17:28:58"/>
    <n v="673"/>
    <n v="13"/>
    <n v="945720324"/>
    <s v="25991099-4"/>
    <n v="1604524"/>
    <x v="5"/>
    <s v="Konecta Pl"/>
    <s v="Ejecutivo Telefonico"/>
    <s v="SANTIAGO"/>
    <s v="Informa saldo cuenta"/>
    <s v="FacturaciÃƒÂ³n"/>
    <x v="2448"/>
  </r>
  <r>
    <n v="202110"/>
    <d v="2021-10-08T17:57:51"/>
    <d v="2021-10-08T00:00:00"/>
    <d v="1899-12-30T17:57:51"/>
    <s v="-"/>
    <n v="569"/>
    <x v="2019"/>
    <n v="7"/>
    <n v="7"/>
    <n v="7"/>
    <n v="68"/>
    <s v="OK"/>
    <n v="12"/>
    <d v="2021-10-08T17:43:59"/>
    <n v="43"/>
    <n v="14"/>
    <n v="997405881"/>
    <s v="-"/>
    <n v="1602251"/>
    <x v="14"/>
    <s v="DTS Planta"/>
    <s v="Gerente general de asuntos sin importancia"/>
    <m/>
    <m/>
    <m/>
    <x v="1"/>
  </r>
  <r>
    <n v="202110"/>
    <d v="2021-10-08T17:57:51"/>
    <d v="2021-10-08T00:00:00"/>
    <d v="1899-12-30T17:57:51"/>
    <s v="-"/>
    <n v="569"/>
    <x v="6"/>
    <m/>
    <m/>
    <m/>
    <m/>
    <m/>
    <n v="12"/>
    <d v="2021-10-08T17:43:59"/>
    <n v="43"/>
    <n v="14"/>
    <n v="997405881"/>
    <s v="-"/>
    <n v="1602251"/>
    <x v="14"/>
    <s v="DTS Planta"/>
    <s v="Gerente general de asuntos sin importancia"/>
    <m/>
    <m/>
    <m/>
    <x v="1"/>
  </r>
  <r>
    <n v="202110"/>
    <d v="2021-10-08T17:57:51"/>
    <d v="2021-10-08T00:00:00"/>
    <d v="1899-12-30T17:57:51"/>
    <s v="-"/>
    <n v="569"/>
    <x v="6"/>
    <m/>
    <m/>
    <m/>
    <m/>
    <m/>
    <n v="12"/>
    <d v="2021-10-08T17:43:59"/>
    <n v="43"/>
    <n v="14"/>
    <n v="997405881"/>
    <s v="-"/>
    <n v="1602251"/>
    <x v="14"/>
    <s v="DTS Planta"/>
    <s v="Gerente general de asuntos sin importancia"/>
    <m/>
    <m/>
    <m/>
    <x v="1"/>
  </r>
  <r>
    <n v="202110"/>
    <d v="2021-10-08T17:56:45"/>
    <d v="2021-10-08T00:00:00"/>
    <d v="1899-12-30T17:56:45"/>
    <s v="-"/>
    <n v="569"/>
    <x v="6"/>
    <m/>
    <m/>
    <m/>
    <m/>
    <m/>
    <n v="12"/>
    <d v="2021-10-08T17:43:59"/>
    <n v="43"/>
    <n v="14"/>
    <n v="997405881"/>
    <s v="-"/>
    <n v="1602251"/>
    <x v="14"/>
    <s v="DTS Planta"/>
    <s v="Gerente general de asuntos sin importancia"/>
    <m/>
    <m/>
    <m/>
    <x v="1"/>
  </r>
  <r>
    <n v="202110"/>
    <d v="2021-10-08T17:58:55"/>
    <d v="2021-10-08T00:00:00"/>
    <d v="1899-12-30T17:58:55"/>
    <s v="464428-K"/>
    <n v="14523"/>
    <x v="2020"/>
    <m/>
    <m/>
    <m/>
    <n v="4"/>
    <s v="NOK"/>
    <n v="12"/>
    <d v="2021-10-08T17:32:44"/>
    <n v="653"/>
    <n v="14"/>
    <n v="934407393"/>
    <s v="-"/>
    <n v="1602104"/>
    <x v="3"/>
    <s v="UpCom"/>
    <s v="Ejecutivo Atencion Comercial"/>
    <s v="LA GRANJA"/>
    <s v="Informa saldo cuenta"/>
    <s v="FacturaciÃƒÂ³n"/>
    <x v="2449"/>
  </r>
  <r>
    <n v="202110"/>
    <d v="2021-10-08T17:54:42"/>
    <d v="2021-10-08T00:00:00"/>
    <d v="1899-12-30T17:54:42"/>
    <s v="-"/>
    <n v="592"/>
    <x v="2021"/>
    <n v="7"/>
    <n v="7"/>
    <n v="7"/>
    <n v="68"/>
    <s v="OK"/>
    <n v="12"/>
    <d v="2021-10-08T17:43:31"/>
    <n v="252"/>
    <n v="14"/>
    <n v="982157826"/>
    <s v="-"/>
    <n v="1602283"/>
    <x v="8"/>
    <s v="UpCom"/>
    <s v="Ejecutivo AtenciÃƒÂ³n Telefonica"/>
    <m/>
    <m/>
    <m/>
    <x v="1"/>
  </r>
  <r>
    <n v="202110"/>
    <d v="2021-10-08T18:02:07"/>
    <d v="2021-10-08T00:00:00"/>
    <d v="1899-12-30T18:02:07"/>
    <s v="1460815-K"/>
    <n v="353"/>
    <x v="6"/>
    <m/>
    <m/>
    <m/>
    <m/>
    <m/>
    <n v="12"/>
    <d v="2021-10-08T17:44:24"/>
    <n v="452"/>
    <n v="13"/>
    <n v="977576523"/>
    <s v="12479550-8"/>
    <n v="1604524"/>
    <x v="5"/>
    <s v="Konecta Pl"/>
    <s v="Ejecutivo Telefonico"/>
    <s v="RECOLETA"/>
    <s v="Solicitud de Comprobante de Pago"/>
    <s v="RecaudaciÃƒÂ³n"/>
    <x v="2450"/>
  </r>
  <r>
    <n v="202110"/>
    <d v="2021-10-08T18:06:17"/>
    <d v="2021-10-08T00:00:00"/>
    <d v="1899-12-30T18:06:17"/>
    <s v="37834-8"/>
    <n v="1933"/>
    <x v="2022"/>
    <n v="7"/>
    <n v="7"/>
    <n v="7"/>
    <n v="57"/>
    <s v="OK"/>
    <n v="12"/>
    <d v="2021-10-08T17:50:02"/>
    <n v="133"/>
    <n v="14"/>
    <n v="222173530"/>
    <s v="5179529-6"/>
    <n v="1602104"/>
    <x v="3"/>
    <s v="UpCom"/>
    <s v="Ejecutivo Atencion Comercial"/>
    <s v="RENCA"/>
    <s v="Informa saldo cuenta"/>
    <s v="FacturaciÃƒÂ³n"/>
    <x v="2451"/>
  </r>
  <r>
    <n v="202110"/>
    <d v="2021-10-08T18:09:21"/>
    <d v="2021-10-08T00:00:00"/>
    <d v="1899-12-30T18:09:21"/>
    <s v="1022221-4"/>
    <n v="1526"/>
    <x v="6"/>
    <m/>
    <m/>
    <m/>
    <m/>
    <m/>
    <n v="12"/>
    <d v="2021-10-08T17:49:33"/>
    <n v="426"/>
    <n v="14"/>
    <n v="965443610"/>
    <s v="-"/>
    <n v="1602283"/>
    <x v="8"/>
    <s v="UpCom"/>
    <s v="Ejecutivo AtenciÃƒÂ³n Telefonica"/>
    <s v="RENCA"/>
    <s v="Informa saldo cuenta"/>
    <s v="FacturaciÃƒÂ³n"/>
    <x v="2452"/>
  </r>
  <r>
    <n v="202110"/>
    <d v="2021-10-08T18:09:21"/>
    <d v="2021-10-08T00:00:00"/>
    <d v="1899-12-30T18:09:21"/>
    <s v="333983-1"/>
    <n v="1291"/>
    <x v="6"/>
    <m/>
    <m/>
    <m/>
    <m/>
    <m/>
    <n v="12"/>
    <d v="2021-10-08T17:50:14"/>
    <n v="591"/>
    <n v="13"/>
    <n v="991040878"/>
    <s v="12261371-2"/>
    <n v="1604034"/>
    <x v="6"/>
    <s v="Konecta Pl"/>
    <s v="Ejecutivo Telefonico"/>
    <s v="SAN RAMON"/>
    <s v="Solicitud de Comprobante de Pago"/>
    <s v="RecaudaciÃƒÂ³n"/>
    <x v="2453"/>
  </r>
  <r>
    <n v="202110"/>
    <d v="2021-10-08T18:09:21"/>
    <d v="2021-10-08T00:00:00"/>
    <d v="1899-12-30T18:09:21"/>
    <s v="2506201-9"/>
    <n v="1291"/>
    <x v="6"/>
    <m/>
    <m/>
    <m/>
    <m/>
    <m/>
    <n v="12"/>
    <d v="2021-10-08T17:50:14"/>
    <n v="591"/>
    <n v="13"/>
    <n v="991040878"/>
    <s v="12261371-2"/>
    <n v="1604034"/>
    <x v="6"/>
    <s v="Konecta Pl"/>
    <s v="Ejecutivo Telefonico"/>
    <s v="LAMPA"/>
    <s v="Ingreso de Lectura Informada por Cliente"/>
    <s v="Lectura"/>
    <x v="2454"/>
  </r>
  <r>
    <n v="202110"/>
    <d v="2021-10-08T18:19:39"/>
    <d v="2021-10-08T00:00:00"/>
    <d v="1899-12-30T18:19:39"/>
    <s v="3070750-8"/>
    <n v="3611"/>
    <x v="2023"/>
    <n v="7"/>
    <n v="7"/>
    <n v="7"/>
    <n v="80"/>
    <s v="OK"/>
    <n v="12"/>
    <d v="2021-10-08T18:04:00"/>
    <n v="873"/>
    <n v="13"/>
    <n v="978875503"/>
    <s v="9736646-2"/>
    <n v="1604034"/>
    <x v="6"/>
    <s v="Konecta Pl"/>
    <s v="Ejecutivo Telefonico"/>
    <s v="ESTACION CENTRAL"/>
    <s v="Informa saldo cuenta"/>
    <s v="FacturaciÃƒÂ³n"/>
    <x v="2455"/>
  </r>
  <r>
    <n v="202110"/>
    <d v="2021-10-08T18:33:00"/>
    <d v="2021-10-08T00:00:00"/>
    <d v="1899-12-30T18:33:00"/>
    <s v="2934744-1"/>
    <n v="5009"/>
    <x v="6"/>
    <m/>
    <m/>
    <m/>
    <m/>
    <m/>
    <n v="12"/>
    <d v="2021-10-08T18:10:39"/>
    <n v="546"/>
    <n v="14"/>
    <n v="984304142"/>
    <s v="13242891-3"/>
    <n v="1602283"/>
    <x v="8"/>
    <s v="UpCom"/>
    <s v="Ejecutivo AtenciÃƒÂ³n Telefonica"/>
    <s v="SANTIAGO"/>
    <s v="Informa saldo cuenta"/>
    <s v="FacturaciÃƒÂ³n"/>
    <x v="2456"/>
  </r>
  <r>
    <n v="202110"/>
    <d v="2021-10-08T18:34:03"/>
    <d v="2021-10-08T00:00:00"/>
    <d v="1899-12-30T18:34:03"/>
    <s v="-"/>
    <n v="4927"/>
    <x v="6"/>
    <m/>
    <m/>
    <m/>
    <m/>
    <m/>
    <n v="12"/>
    <d v="2021-10-08T18:10:52"/>
    <n v="723"/>
    <n v="17"/>
    <n v="930261241"/>
    <s v="-"/>
    <n v="1600101"/>
    <x v="13"/>
    <s v="Konecta Pl"/>
    <s v="Ejecutivo"/>
    <m/>
    <m/>
    <m/>
    <x v="1"/>
  </r>
  <r>
    <n v="202110"/>
    <d v="2021-10-08T18:39:16"/>
    <d v="2021-10-08T00:00:00"/>
    <d v="1899-12-30T18:39:16"/>
    <s v="-"/>
    <n v="6703"/>
    <x v="6"/>
    <m/>
    <m/>
    <m/>
    <m/>
    <m/>
    <n v="12"/>
    <d v="2021-10-08T18:23:05"/>
    <n v="250"/>
    <n v="14"/>
    <n v="977089657"/>
    <s v="27421811-8"/>
    <n v="1602283"/>
    <x v="8"/>
    <s v="UpCom"/>
    <s v="Ejecutivo AtenciÃƒÂ³n Telefonica"/>
    <m/>
    <m/>
    <m/>
    <x v="1"/>
  </r>
  <r>
    <n v="202110"/>
    <d v="2021-10-08T18:43:29"/>
    <d v="2021-10-08T00:00:00"/>
    <d v="1899-12-30T18:43:29"/>
    <s v="357239-0"/>
    <n v="6469"/>
    <x v="6"/>
    <m/>
    <m/>
    <m/>
    <m/>
    <m/>
    <n v="12"/>
    <d v="2021-10-08T18:23:39"/>
    <n v="614"/>
    <n v="13"/>
    <n v="948796081"/>
    <s v="22569337-4"/>
    <n v="1604034"/>
    <x v="6"/>
    <s v="Konecta Pl"/>
    <s v="Ejecutivo Telefonico"/>
    <s v="RENCA"/>
    <s v="Ingreso de Lectura Informada por Cliente"/>
    <s v="Lectura"/>
    <x v="2457"/>
  </r>
  <r>
    <n v="202110"/>
    <d v="2021-10-08T18:45:33"/>
    <d v="2021-10-08T00:00:00"/>
    <d v="1899-12-30T18:45:33"/>
    <s v="1255444-3"/>
    <n v="7380"/>
    <x v="6"/>
    <m/>
    <m/>
    <m/>
    <m/>
    <m/>
    <n v="12"/>
    <d v="2021-10-08T18:28:00"/>
    <n v="296"/>
    <n v="14"/>
    <n v="983615632"/>
    <s v="9894518-0"/>
    <n v="1602251"/>
    <x v="14"/>
    <s v="DTS Planta"/>
    <s v="Gerente general de asuntos sin importancia"/>
    <s v="ESTACION CENTRAL"/>
    <s v="Informa saldo cuenta"/>
    <s v="FacturaciÃƒÂ³n"/>
    <x v="2458"/>
  </r>
  <r>
    <n v="202110"/>
    <d v="2021-10-08T18:47:40"/>
    <d v="2021-10-08T00:00:00"/>
    <d v="1899-12-30T18:47:40"/>
    <s v="-"/>
    <n v="7566"/>
    <x v="6"/>
    <m/>
    <m/>
    <m/>
    <m/>
    <m/>
    <n v="12"/>
    <d v="2021-10-08T18:17:35"/>
    <n v="396"/>
    <n v="14"/>
    <n v="991628888"/>
    <s v="13910973-2"/>
    <n v="1602409"/>
    <x v="9"/>
    <s v="-"/>
    <s v="Ejecutivo AtenciÃƒÂ³n Telefonica"/>
    <m/>
    <m/>
    <m/>
    <x v="1"/>
  </r>
  <r>
    <n v="202110"/>
    <d v="2021-10-08T18:41:23"/>
    <d v="2021-10-08T00:00:00"/>
    <d v="1899-12-30T18:41:23"/>
    <s v="-"/>
    <n v="8264"/>
    <x v="2024"/>
    <n v="7"/>
    <n v="7"/>
    <n v="7"/>
    <n v="29"/>
    <s v="OK"/>
    <n v="12"/>
    <d v="2021-10-08T18:35:12"/>
    <n v="201"/>
    <n v="14"/>
    <n v="985349904"/>
    <s v="8903077-3"/>
    <n v="1602283"/>
    <x v="8"/>
    <s v="UpCom"/>
    <s v="Ejecutivo AtenciÃƒÂ³n Telefonica"/>
    <m/>
    <m/>
    <m/>
    <x v="1"/>
  </r>
  <r>
    <n v="202110"/>
    <d v="2021-10-08T18:47:40"/>
    <d v="2021-10-08T00:00:00"/>
    <d v="1899-12-30T18:47:40"/>
    <s v="-"/>
    <n v="8567"/>
    <x v="2025"/>
    <n v="5"/>
    <n v="1"/>
    <n v="5"/>
    <n v="62"/>
    <s v="OK"/>
    <n v="12"/>
    <d v="2021-10-08T18:27:05"/>
    <n v="183"/>
    <n v="14"/>
    <n v="229808159"/>
    <s v="-"/>
    <n v="1602409"/>
    <x v="9"/>
    <s v="-"/>
    <s v="Ejecutivo AtenciÃƒÂ³n Telefonica"/>
    <m/>
    <m/>
    <m/>
    <x v="1"/>
  </r>
  <r>
    <n v="202110"/>
    <d v="2021-10-08T18:59:06"/>
    <d v="2021-10-08T00:00:00"/>
    <d v="1899-12-30T18:59:06"/>
    <s v="659733-5"/>
    <n v="9193"/>
    <x v="6"/>
    <m/>
    <m/>
    <m/>
    <m/>
    <m/>
    <n v="12"/>
    <d v="2021-10-08T18:43:22"/>
    <n v="198"/>
    <n v="14"/>
    <n v="959659143"/>
    <s v="-"/>
    <n v="1602283"/>
    <x v="8"/>
    <s v="UpCom"/>
    <s v="Ejecutivo AtenciÃƒÂ³n Telefonica"/>
    <s v="CONCHALI"/>
    <s v="01.Sin Suministro - Sector sin corriente"/>
    <s v="Emergencia"/>
    <x v="2459"/>
  </r>
  <r>
    <n v="202110"/>
    <d v="2021-10-08T18:56:03"/>
    <d v="2021-10-08T00:00:00"/>
    <d v="1899-12-30T18:56:03"/>
    <s v="-"/>
    <n v="9254"/>
    <x v="2026"/>
    <n v="7"/>
    <n v="7"/>
    <n v="7"/>
    <n v="40"/>
    <s v="OK"/>
    <n v="12"/>
    <d v="2021-10-08T18:32:48"/>
    <n v="310"/>
    <n v="14"/>
    <n v="945168518"/>
    <s v="13585807-2"/>
    <n v="1602409"/>
    <x v="9"/>
    <s v="-"/>
    <s v="Ejecutivo AtenciÃƒÂ³n Telefonica"/>
    <m/>
    <m/>
    <m/>
    <x v="1"/>
  </r>
  <r>
    <n v="202110"/>
    <d v="2021-10-08T19:09:43"/>
    <d v="2021-10-08T00:00:00"/>
    <d v="1899-12-30T19:09:43"/>
    <s v="1317983-2"/>
    <n v="10047"/>
    <x v="6"/>
    <m/>
    <m/>
    <m/>
    <m/>
    <m/>
    <n v="12"/>
    <d v="2021-10-08T18:53:51"/>
    <n v="332"/>
    <n v="13"/>
    <n v="962662974"/>
    <s v="9708490-4"/>
    <n v="1604034"/>
    <x v="6"/>
    <s v="Konecta Pl"/>
    <s v="Ejecutivo Telefonico"/>
    <s v="LA FLORIDA"/>
    <s v="Informa fecha lectura"/>
    <s v="Lectura"/>
    <x v="739"/>
  </r>
  <r>
    <n v="202110"/>
    <d v="2021-10-08T19:09:43"/>
    <d v="2021-10-08T00:00:00"/>
    <d v="1899-12-30T19:09:43"/>
    <s v="835999-7"/>
    <n v="10047"/>
    <x v="6"/>
    <m/>
    <m/>
    <m/>
    <m/>
    <m/>
    <n v="12"/>
    <d v="2021-10-08T18:53:51"/>
    <n v="332"/>
    <n v="13"/>
    <n v="962662974"/>
    <s v="9708490-4"/>
    <n v="1604034"/>
    <x v="6"/>
    <s v="Konecta Pl"/>
    <s v="Ejecutivo Telefonico"/>
    <s v="PENALOLEN"/>
    <s v="Informa saldo cuenta"/>
    <s v="FacturaciÃƒÂ³n"/>
    <x v="2460"/>
  </r>
  <r>
    <n v="202110"/>
    <d v="2021-10-08T19:09:43"/>
    <d v="2021-10-08T00:00:00"/>
    <d v="1899-12-30T19:09:43"/>
    <s v="835999-7"/>
    <n v="10047"/>
    <x v="6"/>
    <m/>
    <m/>
    <m/>
    <m/>
    <m/>
    <n v="12"/>
    <d v="2021-10-08T18:53:51"/>
    <n v="332"/>
    <n v="13"/>
    <n v="962662974"/>
    <s v="9708490-4"/>
    <n v="1604034"/>
    <x v="6"/>
    <s v="Konecta Pl"/>
    <s v="Ejecutivo Telefonico"/>
    <s v="PENALOLEN"/>
    <s v="Solicitud de Comprobante de Pago"/>
    <s v="RecaudaciÃƒÂ³n"/>
    <x v="2461"/>
  </r>
  <r>
    <n v="202110"/>
    <d v="2021-10-11T10:18:39"/>
    <d v="2021-10-11T00:00:00"/>
    <d v="1899-12-30T10:18:39"/>
    <s v="991999-6"/>
    <n v="12221"/>
    <x v="6"/>
    <m/>
    <m/>
    <m/>
    <m/>
    <m/>
    <n v="12"/>
    <d v="2021-10-11T09:59:34"/>
    <n v="418"/>
    <n v="14"/>
    <n v="953952909"/>
    <s v="-"/>
    <n v="1602251"/>
    <x v="14"/>
    <s v="DTS Planta"/>
    <s v="Gerente general de asuntos sin importancia"/>
    <s v="LA GRANJA"/>
    <s v="Informa saldo cuenta"/>
    <s v="FacturaciÃƒÂ³n"/>
    <x v="2462"/>
  </r>
  <r>
    <n v="202110"/>
    <d v="2021-10-12T11:04:37"/>
    <d v="2021-10-12T00:00:00"/>
    <d v="1899-12-30T11:04:37"/>
    <s v="898558-8"/>
    <n v="13492"/>
    <x v="6"/>
    <m/>
    <m/>
    <m/>
    <m/>
    <m/>
    <n v="12"/>
    <d v="2021-10-12T09:56:03"/>
    <n v="357"/>
    <n v="14"/>
    <n v="232715686"/>
    <s v="-"/>
    <n v="1602251"/>
    <x v="14"/>
    <s v="DTS Planta"/>
    <s v="Gerente general de asuntos sin importancia"/>
    <s v="PROVIDENCIA"/>
    <s v="Informa saldo cuenta"/>
    <s v="FacturaciÃƒÂ³n"/>
    <x v="2463"/>
  </r>
  <r>
    <n v="202110"/>
    <d v="2021-10-12T11:04:37"/>
    <d v="2021-10-12T00:00:00"/>
    <d v="1899-12-30T11:04:37"/>
    <s v="918660-3"/>
    <n v="13492"/>
    <x v="6"/>
    <m/>
    <m/>
    <m/>
    <m/>
    <m/>
    <n v="12"/>
    <d v="2021-10-12T09:56:03"/>
    <n v="357"/>
    <n v="14"/>
    <n v="232715686"/>
    <s v="-"/>
    <n v="1602251"/>
    <x v="14"/>
    <s v="DTS Planta"/>
    <s v="Gerente general de asuntos sin importancia"/>
    <s v="HUECHURABA"/>
    <s v="Solicitud de Comprobante de Pago"/>
    <s v="RecaudaciÃƒÂ³n"/>
    <x v="2464"/>
  </r>
  <r>
    <n v="202110"/>
    <d v="2021-10-12T11:04:37"/>
    <d v="2021-10-12T00:00:00"/>
    <d v="1899-12-30T11:04:37"/>
    <s v="835790-0"/>
    <n v="13492"/>
    <x v="6"/>
    <m/>
    <m/>
    <m/>
    <m/>
    <m/>
    <n v="12"/>
    <d v="2021-10-12T09:56:03"/>
    <n v="357"/>
    <n v="14"/>
    <n v="232715686"/>
    <s v="-"/>
    <n v="1602251"/>
    <x v="14"/>
    <s v="DTS Planta"/>
    <s v="Gerente general de asuntos sin importancia"/>
    <s v="LA FLORIDA"/>
    <s v="Ingreso de Lectura Informada por Cliente"/>
    <s v="Lectura"/>
    <x v="2465"/>
  </r>
  <r>
    <n v="202110"/>
    <d v="2021-10-12T11:10:59"/>
    <d v="2021-10-12T00:00:00"/>
    <d v="1899-12-30T11:10:59"/>
    <s v="433259-8"/>
    <n v="227"/>
    <x v="6"/>
    <m/>
    <m/>
    <m/>
    <m/>
    <m/>
    <n v="12"/>
    <d v="2021-10-12T10:06:01"/>
    <n v="260"/>
    <n v="14"/>
    <n v="962911288"/>
    <s v="-"/>
    <n v="1602251"/>
    <x v="14"/>
    <s v="DTS Planta"/>
    <s v="Gerente general de asuntos sin importancia"/>
    <s v="MACUL"/>
    <s v="Informa saldo cuenta"/>
    <s v="FacturaciÃƒÂ³n"/>
    <x v="2466"/>
  </r>
  <r>
    <n v="202110"/>
    <d v="2021-10-12T11:06:32"/>
    <d v="2021-10-12T00:00:00"/>
    <d v="1899-12-30T11:06:32"/>
    <s v="835790-0"/>
    <n v="227"/>
    <x v="6"/>
    <m/>
    <m/>
    <m/>
    <m/>
    <m/>
    <n v="12"/>
    <d v="2021-10-12T10:06:01"/>
    <n v="260"/>
    <n v="14"/>
    <n v="962911288"/>
    <s v="-"/>
    <n v="1602251"/>
    <x v="14"/>
    <s v="DTS Planta"/>
    <s v="Gerente general de asuntos sin importancia"/>
    <s v="LA FLORIDA"/>
    <s v="Reclamo contra lector"/>
    <s v="Lectura"/>
    <x v="2467"/>
  </r>
  <r>
    <n v="202110"/>
    <d v="2021-10-12T11:06:34"/>
    <d v="2021-10-12T00:00:00"/>
    <d v="1899-12-30T11:06:34"/>
    <s v="103297-6"/>
    <n v="14236"/>
    <x v="6"/>
    <m/>
    <m/>
    <m/>
    <m/>
    <m/>
    <n v="12"/>
    <d v="2021-10-12T09:57:15"/>
    <n v="682"/>
    <n v="14"/>
    <n v="957527012"/>
    <s v="17109015-6"/>
    <n v="1602104"/>
    <x v="3"/>
    <s v="UpCom"/>
    <s v="Ejecutivo Atencion Comercial"/>
    <s v="PUDAHUEL"/>
    <s v="Informa saldo cuenta"/>
    <s v="FacturaciÃƒÂ³n"/>
    <x v="2468"/>
  </r>
  <r>
    <n v="202110"/>
    <d v="2021-10-12T11:06:24"/>
    <d v="2021-10-12T00:00:00"/>
    <d v="1899-12-30T11:06:24"/>
    <s v="1206637-6"/>
    <n v="1456"/>
    <x v="6"/>
    <m/>
    <m/>
    <m/>
    <m/>
    <m/>
    <n v="12"/>
    <d v="2021-10-12T10:08:48"/>
    <n v="425"/>
    <n v="14"/>
    <n v="956697480"/>
    <s v="16288763-7"/>
    <n v="1602104"/>
    <x v="3"/>
    <s v="UpCom"/>
    <s v="Ejecutivo Atencion Comercial"/>
    <s v="LAMPA"/>
    <s v="Informa fecha lectura"/>
    <s v="Lectura"/>
    <x v="2469"/>
  </r>
  <r>
    <n v="202110"/>
    <d v="2021-10-12T11:06:24"/>
    <d v="2021-10-12T00:00:00"/>
    <d v="1899-12-30T11:06:24"/>
    <s v="3121730-K"/>
    <n v="1456"/>
    <x v="6"/>
    <m/>
    <m/>
    <m/>
    <m/>
    <m/>
    <n v="12"/>
    <d v="2021-10-12T10:08:48"/>
    <n v="425"/>
    <n v="14"/>
    <n v="956697480"/>
    <s v="16288763-7"/>
    <n v="1602104"/>
    <x v="3"/>
    <s v="UpCom"/>
    <s v="Ejecutivo Atencion Comercial"/>
    <s v="INDEPENDENCIA"/>
    <s v="Informa saldo cuenta"/>
    <s v="FacturaciÃƒÂ³n"/>
    <x v="2470"/>
  </r>
  <r>
    <n v="202110"/>
    <d v="2021-10-12T11:07:20"/>
    <d v="2021-10-12T00:00:00"/>
    <d v="1899-12-30T11:07:20"/>
    <s v="864666-K"/>
    <n v="1349"/>
    <x v="2027"/>
    <s v="err"/>
    <m/>
    <m/>
    <n v="132"/>
    <s v="NOK"/>
    <n v="12"/>
    <d v="2021-10-12T10:10:52"/>
    <n v="574"/>
    <n v="14"/>
    <n v="945412823"/>
    <s v="-"/>
    <n v="1602251"/>
    <x v="14"/>
    <s v="DTS Planta"/>
    <s v="Gerente general de asuntos sin importancia"/>
    <s v="CERRO NAVIA"/>
    <s v="Solicitud Administrativa"/>
    <s v="Servicio ElÃƒÂ©ctrico"/>
    <x v="2471"/>
  </r>
  <r>
    <n v="202110"/>
    <d v="2021-10-12T11:08:12"/>
    <d v="2021-10-12T00:00:00"/>
    <d v="1899-12-30T11:08:12"/>
    <s v="96215-5"/>
    <n v="1349"/>
    <x v="6"/>
    <m/>
    <m/>
    <m/>
    <m/>
    <m/>
    <n v="12"/>
    <d v="2021-10-12T10:10:52"/>
    <n v="574"/>
    <n v="14"/>
    <n v="945412823"/>
    <s v="-"/>
    <n v="1602251"/>
    <x v="14"/>
    <s v="DTS Planta"/>
    <s v="Gerente general de asuntos sin importancia"/>
    <s v="ESTACION CENTRAL"/>
    <s v="Informa saldo cuenta"/>
    <s v="FacturaciÃƒÂ³n"/>
    <x v="2472"/>
  </r>
  <r>
    <n v="202110"/>
    <d v="2021-10-12T11:07:44"/>
    <d v="2021-10-12T00:00:00"/>
    <d v="1899-12-30T11:07:44"/>
    <s v="96215-5"/>
    <n v="1349"/>
    <x v="6"/>
    <m/>
    <m/>
    <m/>
    <m/>
    <m/>
    <n v="12"/>
    <d v="2021-10-12T10:10:52"/>
    <n v="574"/>
    <n v="14"/>
    <n v="945412823"/>
    <s v="-"/>
    <n v="1602251"/>
    <x v="14"/>
    <s v="DTS Planta"/>
    <s v="Gerente general de asuntos sin importancia"/>
    <s v="ESTACION CENTRAL"/>
    <s v="Informa saldo cuenta"/>
    <s v="FacturaciÃƒÂ³n"/>
    <x v="2472"/>
  </r>
  <r>
    <n v="202110"/>
    <d v="2021-10-12T11:07:24"/>
    <d v="2021-10-12T00:00:00"/>
    <d v="1899-12-30T11:07:24"/>
    <s v="864666-K"/>
    <n v="1349"/>
    <x v="6"/>
    <m/>
    <m/>
    <m/>
    <m/>
    <m/>
    <n v="12"/>
    <d v="2021-10-12T10:10:52"/>
    <n v="574"/>
    <n v="14"/>
    <n v="945412823"/>
    <s v="-"/>
    <n v="1602251"/>
    <x v="14"/>
    <s v="DTS Planta"/>
    <s v="Gerente general de asuntos sin importancia"/>
    <s v="CERRO NAVIA"/>
    <s v="Solicitud Administrativa"/>
    <s v="Servicio ElÃƒÂ©ctrico"/>
    <x v="2471"/>
  </r>
  <r>
    <n v="202110"/>
    <d v="2021-10-12T11:12:59"/>
    <d v="2021-10-12T00:00:00"/>
    <d v="1899-12-30T11:12:59"/>
    <s v="3241257-2"/>
    <n v="8204"/>
    <x v="6"/>
    <m/>
    <m/>
    <m/>
    <m/>
    <m/>
    <n v="12"/>
    <d v="2021-10-12T10:39:08"/>
    <n v="434"/>
    <n v="14"/>
    <n v="222694750"/>
    <s v="-"/>
    <n v="1602251"/>
    <x v="14"/>
    <s v="DTS Planta"/>
    <s v="Gerente general de asuntos sin importancia"/>
    <s v="QUINTA NORMAL"/>
    <s v="Informa saldo cuenta"/>
    <s v="FacturaciÃƒÂ³n"/>
    <x v="2473"/>
  </r>
  <r>
    <n v="202110"/>
    <d v="2021-10-12T10:59:58"/>
    <d v="2021-10-12T00:00:00"/>
    <d v="1899-12-30T10:59:58"/>
    <s v="-"/>
    <n v="10501"/>
    <x v="2028"/>
    <n v="7"/>
    <n v="7"/>
    <n v="7"/>
    <n v="52"/>
    <s v="OK"/>
    <n v="12"/>
    <d v="2021-10-12T10:48:03"/>
    <n v="229"/>
    <n v="14"/>
    <n v="227236038"/>
    <s v="5023930-6"/>
    <n v="1602251"/>
    <x v="14"/>
    <s v="DTS Planta"/>
    <s v="Gerente general de asuntos sin importancia"/>
    <m/>
    <m/>
    <m/>
    <x v="1"/>
  </r>
  <r>
    <n v="202110"/>
    <d v="2021-10-12T10:59:59"/>
    <d v="2021-10-12T00:00:00"/>
    <d v="1899-12-30T10:59:59"/>
    <s v="1206637-6"/>
    <n v="10032"/>
    <x v="2029"/>
    <n v="7"/>
    <s v="err"/>
    <m/>
    <n v="79"/>
    <s v="NOK"/>
    <n v="12"/>
    <d v="2021-10-12T10:43:13"/>
    <n v="390"/>
    <n v="14"/>
    <n v="224193097"/>
    <s v="6416349-3"/>
    <n v="1602104"/>
    <x v="3"/>
    <s v="UpCom"/>
    <s v="Ejecutivo Atencion Comercial"/>
    <s v="LAMPA"/>
    <s v="Informa fecha lectura"/>
    <s v="Lectura"/>
    <x v="2474"/>
  </r>
  <r>
    <n v="202110"/>
    <d v="2021-10-12T11:15:47"/>
    <d v="2021-10-12T00:00:00"/>
    <d v="1899-12-30T11:15:47"/>
    <s v="932287-6"/>
    <n v="10032"/>
    <x v="2030"/>
    <s v="h"/>
    <m/>
    <m/>
    <n v="19"/>
    <s v="NOK"/>
    <n v="12"/>
    <d v="2021-10-12T10:43:13"/>
    <n v="390"/>
    <n v="14"/>
    <n v="224193097"/>
    <s v="6416349-3"/>
    <n v="1602104"/>
    <x v="3"/>
    <s v="UpCom"/>
    <s v="Ejecutivo Atencion Comercial"/>
    <s v="LO PRADO"/>
    <s v="Informa saldo cuenta"/>
    <s v="FacturaciÃƒÂ³n"/>
    <x v="2475"/>
  </r>
  <r>
    <n v="202110"/>
    <d v="2021-10-12T11:11:29"/>
    <d v="2021-10-12T00:00:00"/>
    <d v="1899-12-30T11:11:29"/>
    <s v="2979416-2"/>
    <n v="12127"/>
    <x v="2031"/>
    <n v="7"/>
    <n v="7"/>
    <n v="7"/>
    <n v="79"/>
    <s v="OK"/>
    <n v="12"/>
    <d v="2021-10-12T10:52:50"/>
    <n v="414"/>
    <n v="14"/>
    <n v="956348403"/>
    <s v="15375951-0"/>
    <n v="1602104"/>
    <x v="3"/>
    <s v="UpCom"/>
    <s v="Ejecutivo Atencion Comercial"/>
    <s v="SANTIAGO"/>
    <s v="02.Sin Suministro - Domicilio sin Corriente"/>
    <s v="Emergencia"/>
    <x v="437"/>
  </r>
  <r>
    <n v="202110"/>
    <d v="2021-10-12T11:23:52"/>
    <d v="2021-10-12T00:00:00"/>
    <d v="1899-12-30T11:23:52"/>
    <s v="861995-6"/>
    <n v="14355"/>
    <x v="6"/>
    <m/>
    <m/>
    <m/>
    <m/>
    <m/>
    <n v="12"/>
    <d v="2021-10-12T11:06:16"/>
    <n v="59"/>
    <n v="14"/>
    <n v="226965944"/>
    <s v="-"/>
    <n v="1602251"/>
    <x v="14"/>
    <s v="DTS Planta"/>
    <s v="Gerente general de asuntos sin importancia"/>
    <s v="CERRILLOS"/>
    <s v="Informa saldo cuenta"/>
    <s v="FacturaciÃƒÂ³n"/>
    <x v="2476"/>
  </r>
  <r>
    <n v="202110"/>
    <d v="2021-10-12T11:24:27"/>
    <d v="2021-10-12T00:00:00"/>
    <d v="1899-12-30T11:24:27"/>
    <s v="2844946-1"/>
    <n v="15059"/>
    <x v="2032"/>
    <n v="7"/>
    <n v="7"/>
    <n v="7"/>
    <n v="28"/>
    <s v="OK"/>
    <n v="12"/>
    <d v="2021-10-12T11:06:24"/>
    <n v="539"/>
    <n v="14"/>
    <n v="971396917"/>
    <s v="8967306-2"/>
    <n v="1602104"/>
    <x v="3"/>
    <s v="UpCom"/>
    <s v="Ejecutivo Atencion Comercial"/>
    <s v="PROVIDENCIA"/>
    <s v="Informa saldo cuenta"/>
    <s v="FacturaciÃƒÂ³n"/>
    <x v="2477"/>
  </r>
  <r>
    <n v="202110"/>
    <d v="2021-10-12T11:31:56"/>
    <d v="2021-10-12T00:00:00"/>
    <d v="1899-12-30T11:31:56"/>
    <s v="329050-6"/>
    <n v="1681"/>
    <x v="2033"/>
    <n v="7"/>
    <n v="7"/>
    <n v="7"/>
    <n v="53"/>
    <s v="OK"/>
    <n v="12"/>
    <d v="2021-10-12T11:15:34"/>
    <n v="417"/>
    <n v="14"/>
    <n v="991927726"/>
    <s v="13039449-3"/>
    <n v="1602104"/>
    <x v="3"/>
    <s v="UpCom"/>
    <s v="Ejecutivo Atencion Comercial"/>
    <s v="CERRO NAVIA"/>
    <s v="Informa facilidades de pago"/>
    <s v="RecaudaciÃƒÂ³n"/>
    <x v="2478"/>
  </r>
  <r>
    <n v="202110"/>
    <d v="2021-10-12T11:36:06"/>
    <d v="2021-10-12T00:00:00"/>
    <d v="1899-12-30T11:36:06"/>
    <s v="329050-6"/>
    <n v="1681"/>
    <x v="2034"/>
    <s v="h"/>
    <m/>
    <m/>
    <n v="96"/>
    <s v="NOK"/>
    <n v="12"/>
    <d v="2021-10-12T11:15:34"/>
    <n v="417"/>
    <n v="14"/>
    <n v="991927726"/>
    <s v="13039449-3"/>
    <n v="1602104"/>
    <x v="3"/>
    <s v="UpCom"/>
    <s v="Ejecutivo Atencion Comercial"/>
    <s v="CERRO NAVIA"/>
    <s v="Informa saldo cuenta"/>
    <s v="FacturaciÃƒÂ³n"/>
    <x v="2479"/>
  </r>
  <r>
    <n v="202110"/>
    <d v="2021-10-12T11:59:53"/>
    <d v="2021-10-12T00:00:00"/>
    <d v="1899-12-30T11:59:53"/>
    <s v="980624-5"/>
    <n v="9794"/>
    <x v="6"/>
    <m/>
    <m/>
    <m/>
    <m/>
    <m/>
    <n v="12"/>
    <d v="2021-10-12T11:45:36"/>
    <n v="179"/>
    <n v="14"/>
    <n v="226257836"/>
    <s v="6242264-5"/>
    <n v="1602251"/>
    <x v="14"/>
    <s v="DTS Planta"/>
    <s v="Gerente general de asuntos sin importancia"/>
    <s v="PENALOLEN"/>
    <s v="Informa fecha lectura"/>
    <s v="Lectura"/>
    <x v="2480"/>
  </r>
  <r>
    <n v="202110"/>
    <d v="2021-10-12T11:59:53"/>
    <d v="2021-10-12T00:00:00"/>
    <d v="1899-12-30T11:59:53"/>
    <s v="980624-5"/>
    <n v="9794"/>
    <x v="6"/>
    <m/>
    <m/>
    <m/>
    <m/>
    <m/>
    <n v="12"/>
    <d v="2021-10-12T11:45:36"/>
    <n v="179"/>
    <n v="14"/>
    <n v="226257836"/>
    <s v="6242264-5"/>
    <n v="1602251"/>
    <x v="14"/>
    <s v="DTS Planta"/>
    <s v="Gerente general de asuntos sin importancia"/>
    <s v="PENALOLEN"/>
    <s v="Informa fecha lectura"/>
    <s v="Lectura"/>
    <x v="2480"/>
  </r>
  <r>
    <n v="202110"/>
    <d v="2021-10-12T11:55:43"/>
    <d v="2021-10-12T00:00:00"/>
    <d v="1899-12-30T11:55:43"/>
    <s v="980624-5"/>
    <n v="9794"/>
    <x v="2035"/>
    <n v="7"/>
    <n v="7"/>
    <n v="7"/>
    <n v="28"/>
    <s v="OK"/>
    <n v="12"/>
    <d v="2021-10-12T11:45:36"/>
    <n v="179"/>
    <n v="14"/>
    <n v="226257836"/>
    <s v="6242264-5"/>
    <n v="1602251"/>
    <x v="14"/>
    <s v="DTS Planta"/>
    <s v="Gerente general de asuntos sin importancia"/>
    <s v="PENALOLEN"/>
    <s v="Informa fecha lectura"/>
    <s v="Lectura"/>
    <x v="2480"/>
  </r>
  <r>
    <n v="202110"/>
    <d v="2021-10-12T12:00:57"/>
    <d v="2021-10-12T00:00:00"/>
    <d v="1899-12-30T12:00:57"/>
    <s v="2629349-9"/>
    <n v="3641"/>
    <x v="2036"/>
    <n v="5"/>
    <n v="5"/>
    <n v="5"/>
    <n v="19"/>
    <s v="OK"/>
    <n v="12"/>
    <d v="2021-10-12T11:22:42"/>
    <n v="1463"/>
    <n v="14"/>
    <n v="971930641"/>
    <s v="18367653-9"/>
    <n v="1602104"/>
    <x v="3"/>
    <s v="UpCom"/>
    <s v="Ejecutivo Atencion Comercial"/>
    <s v="QUILICURA"/>
    <s v="Informa saldo cuenta"/>
    <s v="FacturaciÃƒÂ³n"/>
    <x v="2481"/>
  </r>
  <r>
    <n v="202110"/>
    <d v="2021-10-12T11:54:37"/>
    <d v="2021-10-12T00:00:00"/>
    <d v="1899-12-30T11:54:37"/>
    <s v="920244-7"/>
    <n v="10448"/>
    <x v="2037"/>
    <n v="7"/>
    <n v="7"/>
    <n v="7"/>
    <n v="54"/>
    <s v="OK"/>
    <n v="12"/>
    <d v="2021-10-12T11:48:46"/>
    <n v="200"/>
    <n v="14"/>
    <n v="976426179"/>
    <s v="5522341-6"/>
    <n v="1602251"/>
    <x v="14"/>
    <s v="DTS Planta"/>
    <s v="Gerente general de asuntos sin importancia"/>
    <s v="LA FLORIDA"/>
    <s v="Informa saldo cuenta"/>
    <s v="FacturaciÃƒÂ³n"/>
    <x v="2482"/>
  </r>
  <r>
    <n v="202110"/>
    <d v="2021-10-12T12:03:03"/>
    <d v="2021-10-12T00:00:00"/>
    <d v="1899-12-30T12:03:03"/>
    <s v="920244-7"/>
    <n v="10448"/>
    <x v="6"/>
    <m/>
    <m/>
    <m/>
    <m/>
    <m/>
    <n v="12"/>
    <d v="2021-10-12T11:48:46"/>
    <n v="200"/>
    <n v="14"/>
    <n v="976426179"/>
    <s v="5522341-6"/>
    <n v="1602251"/>
    <x v="14"/>
    <s v="DTS Planta"/>
    <s v="Gerente general de asuntos sin importancia"/>
    <s v="LA FLORIDA"/>
    <s v="Informa saldo cuenta"/>
    <s v="FacturaciÃƒÂ³n"/>
    <x v="2482"/>
  </r>
  <r>
    <n v="202110"/>
    <d v="2021-10-12T12:04:06"/>
    <d v="2021-10-12T00:00:00"/>
    <d v="1899-12-30T12:04:06"/>
    <s v="920244-7"/>
    <n v="10448"/>
    <x v="2038"/>
    <m/>
    <m/>
    <m/>
    <n v="11"/>
    <s v="NOK"/>
    <n v="12"/>
    <d v="2021-10-12T11:48:46"/>
    <n v="200"/>
    <n v="14"/>
    <n v="976426179"/>
    <s v="5522341-6"/>
    <n v="1602251"/>
    <x v="14"/>
    <s v="DTS Planta"/>
    <s v="Gerente general de asuntos sin importancia"/>
    <s v="LA FLORIDA"/>
    <s v="Informa saldo cuenta"/>
    <s v="FacturaciÃƒÂ³n"/>
    <x v="2482"/>
  </r>
  <r>
    <n v="202110"/>
    <d v="2021-10-12T12:11:53"/>
    <d v="2021-10-12T00:00:00"/>
    <d v="1899-12-30T12:11:53"/>
    <s v="-"/>
    <n v="13014"/>
    <x v="6"/>
    <m/>
    <m/>
    <m/>
    <m/>
    <m/>
    <n v="12"/>
    <d v="2021-10-12T11:57:45"/>
    <n v="116"/>
    <n v="14"/>
    <n v="964950841"/>
    <s v="25210220-5"/>
    <n v="1602251"/>
    <x v="14"/>
    <s v="DTS Planta"/>
    <s v="Gerente general de asuntos sin importancia"/>
    <m/>
    <m/>
    <m/>
    <x v="1"/>
  </r>
  <r>
    <n v="202110"/>
    <d v="2021-10-12T12:14:00"/>
    <d v="2021-10-12T00:00:00"/>
    <d v="1899-12-30T12:14:00"/>
    <s v="559499-5"/>
    <n v="12901"/>
    <x v="6"/>
    <m/>
    <m/>
    <m/>
    <m/>
    <m/>
    <n v="12"/>
    <d v="2021-10-12T12:00:17"/>
    <n v="277"/>
    <n v="13"/>
    <n v="989205197"/>
    <s v="-"/>
    <n v="1604524"/>
    <x v="5"/>
    <s v="Konecta Pl"/>
    <s v="Ejecutivo Telefonico"/>
    <s v="LA FLORIDA"/>
    <s v="Informa fecha lectura"/>
    <s v="Lectura"/>
    <x v="2483"/>
  </r>
  <r>
    <n v="202110"/>
    <d v="2021-10-12T12:12:57"/>
    <d v="2021-10-12T00:00:00"/>
    <d v="1899-12-30T12:12:57"/>
    <s v="550962-9"/>
    <n v="13905"/>
    <x v="2039"/>
    <n v="1"/>
    <n v="1"/>
    <n v="1"/>
    <n v="32"/>
    <s v="OK"/>
    <n v="12"/>
    <d v="2021-10-12T12:02:37"/>
    <n v="432"/>
    <n v="14"/>
    <n v="227167170"/>
    <s v="-"/>
    <n v="1602251"/>
    <x v="14"/>
    <s v="DTS Planta"/>
    <s v="Gerente general de asuntos sin importancia"/>
    <s v="LA CISTERNA"/>
    <s v="12.Con Suministro - Cables colgando"/>
    <s v="Emergencia"/>
    <x v="2484"/>
  </r>
  <r>
    <n v="202110"/>
    <d v="2021-10-12T12:15:03"/>
    <d v="2021-10-12T00:00:00"/>
    <d v="1899-12-30T12:15:03"/>
    <s v="721660-2"/>
    <n v="13860"/>
    <x v="2040"/>
    <n v="7"/>
    <n v="7"/>
    <n v="7"/>
    <n v="67"/>
    <s v="OK"/>
    <n v="12"/>
    <d v="2021-10-12T12:05:04"/>
    <n v="578"/>
    <n v="13"/>
    <n v="233456767"/>
    <s v="12026528-8"/>
    <n v="1604524"/>
    <x v="5"/>
    <s v="Konecta Pl"/>
    <s v="Ejecutivo Telefonico"/>
    <s v="ESTACION CENTRAL"/>
    <s v="Informa saldo cuenta"/>
    <s v="FacturaciÃƒÂ³n"/>
    <x v="2485"/>
  </r>
  <r>
    <n v="202110"/>
    <d v="2021-10-12T12:43:13"/>
    <d v="2021-10-12T00:00:00"/>
    <d v="1899-12-30T12:43:13"/>
    <s v="427810-0"/>
    <n v="1406"/>
    <x v="6"/>
    <m/>
    <m/>
    <m/>
    <m/>
    <m/>
    <n v="12"/>
    <d v="2021-10-12T12:14:53"/>
    <n v="1069"/>
    <n v="13"/>
    <n v="989064561"/>
    <s v="11266240-5"/>
    <n v="1604524"/>
    <x v="5"/>
    <s v="Konecta Pl"/>
    <s v="Ejecutivo Telefonico"/>
    <s v="PENALOLEN"/>
    <s v="Informa fecha lectura"/>
    <s v="Lectura"/>
    <x v="2486"/>
  </r>
  <r>
    <n v="202110"/>
    <d v="2021-10-12T12:44:16"/>
    <d v="2021-10-12T00:00:00"/>
    <d v="1899-12-30T12:44:16"/>
    <s v="2510300-9"/>
    <n v="5041"/>
    <x v="6"/>
    <m/>
    <m/>
    <m/>
    <m/>
    <m/>
    <n v="12"/>
    <d v="2021-10-12T12:27:39"/>
    <n v="345"/>
    <n v="14"/>
    <n v="944497039"/>
    <s v="-"/>
    <n v="1602251"/>
    <x v="14"/>
    <s v="DTS Planta"/>
    <s v="Gerente general de asuntos sin importancia"/>
    <s v="MAIPU"/>
    <s v="Solicitud de Comprobante de Pago"/>
    <s v="RecaudaciÃƒÂ³n"/>
    <x v="2487"/>
  </r>
  <r>
    <n v="202110"/>
    <d v="2021-10-12T12:49:37"/>
    <d v="2021-10-12T00:00:00"/>
    <d v="1899-12-30T12:49:37"/>
    <s v="8040589-8"/>
    <n v="7150"/>
    <x v="6"/>
    <m/>
    <m/>
    <m/>
    <m/>
    <m/>
    <n v="12"/>
    <d v="2021-10-12T12:34:59"/>
    <n v="232"/>
    <n v="14"/>
    <n v="992993502"/>
    <s v="-"/>
    <n v="1602251"/>
    <x v="14"/>
    <s v="DTS Planta"/>
    <s v="Gerente general de asuntos sin importancia"/>
    <s v="LO BARNECHEA"/>
    <s v="Informa saldo cuenta"/>
    <s v="FacturaciÃƒÂ³n"/>
    <x v="2488"/>
  </r>
  <r>
    <n v="202110"/>
    <d v="2021-10-12T12:45:26"/>
    <d v="2021-10-12T00:00:00"/>
    <d v="1899-12-30T12:45:26"/>
    <s v="-"/>
    <n v="8163"/>
    <x v="2041"/>
    <n v="7"/>
    <n v="7"/>
    <n v="7"/>
    <n v="43"/>
    <s v="OK"/>
    <n v="12"/>
    <d v="2021-10-12T12:39:03"/>
    <n v="266"/>
    <n v="14"/>
    <n v="222394821"/>
    <s v="-"/>
    <n v="1602251"/>
    <x v="14"/>
    <s v="DTS Planta"/>
    <s v="Gerente general de asuntos sin importancia"/>
    <m/>
    <m/>
    <m/>
    <x v="1"/>
  </r>
  <r>
    <n v="202110"/>
    <d v="2021-10-12T12:54:55"/>
    <d v="2021-10-12T00:00:00"/>
    <d v="1899-12-30T12:54:55"/>
    <s v="683922-3"/>
    <n v="6292"/>
    <x v="6"/>
    <m/>
    <m/>
    <m/>
    <m/>
    <m/>
    <n v="12"/>
    <d v="2021-10-12T12:33:38"/>
    <n v="733"/>
    <n v="13"/>
    <n v="954315749"/>
    <s v="15537949-9"/>
    <n v="1604524"/>
    <x v="5"/>
    <s v="Konecta Pl"/>
    <s v="Ejecutivo Telefonico"/>
    <s v="SAN RAMON"/>
    <s v="AnÃƒÂ¡lisis de deuda"/>
    <s v="FacturaciÃƒÂ³n"/>
    <x v="2489"/>
  </r>
  <r>
    <n v="202110"/>
    <d v="2021-10-12T13:24:50"/>
    <d v="2021-10-12T00:00:00"/>
    <d v="1899-12-30T13:24:50"/>
    <s v="3178382-8"/>
    <n v="14606"/>
    <x v="6"/>
    <m/>
    <m/>
    <m/>
    <m/>
    <m/>
    <n v="12"/>
    <d v="2021-10-12T13:06:08"/>
    <n v="441"/>
    <n v="13"/>
    <n v="921819826"/>
    <s v="-"/>
    <n v="1604524"/>
    <x v="5"/>
    <s v="Konecta Pl"/>
    <s v="Ejecutivo Telefonico"/>
    <s v="SANTIAGO"/>
    <s v="Informa saldo cuenta"/>
    <s v="FacturaciÃƒÂ³n"/>
    <x v="2490"/>
  </r>
  <r>
    <n v="202110"/>
    <d v="2021-10-12T13:19:40"/>
    <d v="2021-10-12T00:00:00"/>
    <d v="1899-12-30T13:19:40"/>
    <s v="3178382-8"/>
    <n v="14606"/>
    <x v="2042"/>
    <n v="7"/>
    <n v="7"/>
    <s v="h"/>
    <n v="103"/>
    <s v="NOK"/>
    <n v="12"/>
    <d v="2021-10-12T13:06:08"/>
    <n v="441"/>
    <n v="13"/>
    <n v="921819826"/>
    <s v="-"/>
    <n v="1604524"/>
    <x v="5"/>
    <s v="Konecta Pl"/>
    <s v="Ejecutivo Telefonico"/>
    <s v="SANTIAGO"/>
    <s v="Informa fecha lectura"/>
    <s v="Lectura"/>
    <x v="2491"/>
  </r>
  <r>
    <n v="202110"/>
    <d v="2021-10-12T13:20:43"/>
    <d v="2021-10-12T00:00:00"/>
    <d v="1899-12-30T13:20:43"/>
    <s v="732647-5"/>
    <n v="14996"/>
    <x v="2043"/>
    <n v="7"/>
    <n v="7"/>
    <n v="7"/>
    <n v="71"/>
    <s v="OK"/>
    <n v="12"/>
    <d v="2021-10-12T13:06:40"/>
    <n v="336"/>
    <n v="14"/>
    <n v="225268027"/>
    <s v="-"/>
    <n v="1602283"/>
    <x v="8"/>
    <s v="UpCom"/>
    <s v="Ejecutivo AtenciÃƒÂ³n Telefonica"/>
    <s v="SAN RAMON"/>
    <s v="Informa saldo cuenta"/>
    <s v="FacturaciÃƒÂ³n"/>
    <x v="2492"/>
  </r>
  <r>
    <n v="202110"/>
    <d v="2021-10-12T13:35:47"/>
    <d v="2021-10-12T00:00:00"/>
    <d v="1899-12-30T13:35:47"/>
    <s v="471905-0"/>
    <n v="2608"/>
    <x v="2044"/>
    <s v="h"/>
    <m/>
    <m/>
    <n v="36"/>
    <s v="NOK"/>
    <n v="12"/>
    <d v="2021-10-12T13:18:30"/>
    <n v="434"/>
    <n v="14"/>
    <n v="999205084"/>
    <s v="13476500-3"/>
    <n v="1602283"/>
    <x v="8"/>
    <s v="UpCom"/>
    <s v="Ejecutivo AtenciÃƒÂ³n Telefonica"/>
    <s v="LA REINA"/>
    <s v="Solicitud de Comprobante de Pago"/>
    <s v="RecaudaciÃƒÂ³n"/>
    <x v="2493"/>
  </r>
  <r>
    <n v="202110"/>
    <d v="2021-10-12T13:39:54"/>
    <d v="2021-10-12T00:00:00"/>
    <d v="1899-12-30T13:39:54"/>
    <s v="443356-4"/>
    <n v="4261"/>
    <x v="6"/>
    <m/>
    <m/>
    <m/>
    <m/>
    <m/>
    <n v="12"/>
    <d v="2021-10-12T13:27:04"/>
    <n v="237"/>
    <n v="13"/>
    <n v="983610584"/>
    <s v="9297915-6"/>
    <n v="1604524"/>
    <x v="5"/>
    <s v="Konecta Pl"/>
    <s v="Ejecutivo Telefonico"/>
    <s v="LAS CONDES"/>
    <s v="Ingreso de Lectura Informada por Cliente"/>
    <s v="Lectura"/>
    <x v="2494"/>
  </r>
  <r>
    <n v="202110"/>
    <d v="2021-10-12T13:39:51"/>
    <d v="2021-10-12T00:00:00"/>
    <d v="1899-12-30T13:39:51"/>
    <s v="443356-4"/>
    <n v="4261"/>
    <x v="6"/>
    <m/>
    <m/>
    <m/>
    <m/>
    <m/>
    <n v="12"/>
    <d v="2021-10-12T13:27:04"/>
    <n v="237"/>
    <n v="13"/>
    <n v="983610584"/>
    <s v="9297915-6"/>
    <n v="1604524"/>
    <x v="5"/>
    <s v="Konecta Pl"/>
    <s v="Ejecutivo Telefonico"/>
    <s v="LAS CONDES"/>
    <s v="Informa fecha lectura"/>
    <s v="Lectura"/>
    <x v="2495"/>
  </r>
  <r>
    <n v="202110"/>
    <d v="2021-10-12T13:46:07"/>
    <d v="2021-10-12T00:00:00"/>
    <d v="1899-12-30T13:46:07"/>
    <s v="-"/>
    <n v="6594"/>
    <x v="2045"/>
    <n v="7"/>
    <n v="7"/>
    <n v="7"/>
    <n v="61"/>
    <s v="OK"/>
    <n v="12"/>
    <d v="2021-10-12T13:35:12"/>
    <n v="502"/>
    <n v="14"/>
    <n v="975350262"/>
    <s v="-"/>
    <n v="1602283"/>
    <x v="8"/>
    <s v="UpCom"/>
    <s v="Ejecutivo AtenciÃƒÂ³n Telefonica"/>
    <m/>
    <m/>
    <m/>
    <x v="1"/>
  </r>
  <r>
    <n v="202110"/>
    <d v="2021-10-12T13:56:40"/>
    <d v="2021-10-12T00:00:00"/>
    <d v="1899-12-30T13:56:40"/>
    <s v="3419688-5"/>
    <n v="7518"/>
    <x v="6"/>
    <m/>
    <m/>
    <m/>
    <m/>
    <m/>
    <n v="12"/>
    <d v="2021-10-12T13:41:18"/>
    <n v="361"/>
    <n v="13"/>
    <n v="983635488"/>
    <s v="14193885-1"/>
    <n v="1604524"/>
    <x v="5"/>
    <s v="Konecta Pl"/>
    <s v="Ejecutivo Telefonico"/>
    <s v="NUNOA"/>
    <s v="Des-InscripciÃƒÂ³n EDE"/>
    <s v="ModificaciÃƒÂ³n de Datos"/>
    <x v="2496"/>
  </r>
  <r>
    <n v="202110"/>
    <d v="2021-10-12T13:56:37"/>
    <d v="2021-10-12T00:00:00"/>
    <d v="1899-12-30T13:56:37"/>
    <s v="421350-5"/>
    <n v="7518"/>
    <x v="6"/>
    <m/>
    <m/>
    <m/>
    <m/>
    <m/>
    <n v="12"/>
    <d v="2021-10-12T13:41:18"/>
    <n v="361"/>
    <n v="13"/>
    <n v="983635488"/>
    <s v="14193885-1"/>
    <n v="1604524"/>
    <x v="5"/>
    <s v="Konecta Pl"/>
    <s v="Ejecutivo Telefonico"/>
    <s v="LA CISTERNA"/>
    <s v="Solicitud de Comprobante de Pago"/>
    <s v="RecaudaciÃƒÂ³n"/>
    <x v="2497"/>
  </r>
  <r>
    <n v="202110"/>
    <d v="2021-10-12T13:53:33"/>
    <d v="2021-10-12T00:00:00"/>
    <d v="1899-12-30T13:53:33"/>
    <s v="2629349-9"/>
    <n v="8299"/>
    <x v="2046"/>
    <n v="7"/>
    <n v="7"/>
    <n v="7"/>
    <n v="90"/>
    <s v="OK"/>
    <n v="12"/>
    <d v="2021-10-12T13:40:34"/>
    <n v="223"/>
    <n v="14"/>
    <n v="940192805"/>
    <s v="-"/>
    <n v="1602104"/>
    <x v="3"/>
    <s v="UpCom"/>
    <s v="Ejecutivo Atencion Comercial"/>
    <s v="QUILICURA"/>
    <s v="Informa saldo cuenta"/>
    <s v="FacturaciÃƒÂ³n"/>
    <x v="2498"/>
  </r>
  <r>
    <n v="202110"/>
    <d v="2021-10-12T14:00:47"/>
    <d v="2021-10-12T00:00:00"/>
    <d v="1899-12-30T14:00:47"/>
    <s v="332752-3"/>
    <n v="8901"/>
    <x v="2047"/>
    <n v="7"/>
    <s v="h"/>
    <m/>
    <n v="39"/>
    <s v="NOK"/>
    <n v="12"/>
    <d v="2021-10-12T13:44:48"/>
    <n v="521"/>
    <n v="14"/>
    <n v="992370380"/>
    <s v="7002183-8"/>
    <n v="1602283"/>
    <x v="8"/>
    <s v="UpCom"/>
    <s v="Ejecutivo AtenciÃƒÂ³n Telefonica"/>
    <s v="LA GRANJA"/>
    <s v="Informa fecha lectura"/>
    <s v="Lectura"/>
    <x v="2499"/>
  </r>
  <r>
    <n v="202110"/>
    <d v="2021-10-12T14:07:13"/>
    <d v="2021-10-12T00:00:00"/>
    <d v="1899-12-30T14:07:13"/>
    <s v="867601-1"/>
    <n v="10692"/>
    <x v="2048"/>
    <n v="7"/>
    <n v="6"/>
    <n v="6"/>
    <n v="71"/>
    <s v="OK"/>
    <n v="12"/>
    <d v="2021-10-12T13:50:05"/>
    <n v="241"/>
    <n v="14"/>
    <n v="942741618"/>
    <s v="7574107-3"/>
    <n v="1602104"/>
    <x v="3"/>
    <s v="UpCom"/>
    <s v="Ejecutivo Atencion Comercial"/>
    <s v="LA CISTERNA"/>
    <s v="Informa saldo cuenta"/>
    <s v="FacturaciÃƒÂ³n"/>
    <x v="2500"/>
  </r>
  <r>
    <n v="202110"/>
    <d v="2021-10-12T14:13:35"/>
    <d v="2021-10-12T00:00:00"/>
    <d v="1899-12-30T14:13:35"/>
    <s v="-"/>
    <n v="11998"/>
    <x v="6"/>
    <m/>
    <m/>
    <m/>
    <m/>
    <m/>
    <n v="12"/>
    <d v="2021-10-12T13:55:45"/>
    <n v="180"/>
    <n v="14"/>
    <n v="999519446"/>
    <s v="9607788-2"/>
    <n v="1602104"/>
    <x v="3"/>
    <s v="UpCom"/>
    <s v="Ejecutivo Atencion Comercial"/>
    <m/>
    <m/>
    <m/>
    <x v="1"/>
  </r>
  <r>
    <n v="202110"/>
    <d v="2021-10-12T14:14:38"/>
    <d v="2021-10-12T00:00:00"/>
    <d v="1899-12-30T14:14:38"/>
    <s v="79828-2"/>
    <n v="11164"/>
    <x v="6"/>
    <m/>
    <m/>
    <m/>
    <m/>
    <m/>
    <n v="12"/>
    <d v="2021-10-12T13:54:01"/>
    <n v="530"/>
    <n v="14"/>
    <n v="934806286"/>
    <s v="24786845-3"/>
    <n v="1602283"/>
    <x v="8"/>
    <s v="UpCom"/>
    <s v="Ejecutivo AtenciÃƒÂ³n Telefonica"/>
    <s v="RECOLETA"/>
    <s v="Informa saldo cuenta"/>
    <s v="FacturaciÃƒÂ³n"/>
    <x v="225"/>
  </r>
  <r>
    <n v="202110"/>
    <d v="2021-10-12T14:11:29"/>
    <d v="2021-10-12T00:00:00"/>
    <d v="1899-12-30T14:11:29"/>
    <s v="422103-6"/>
    <n v="11164"/>
    <x v="2049"/>
    <n v="7"/>
    <n v="4"/>
    <n v="7"/>
    <n v="22"/>
    <s v="OK"/>
    <n v="12"/>
    <d v="2021-10-12T13:54:01"/>
    <n v="530"/>
    <n v="14"/>
    <n v="934806286"/>
    <s v="24786845-3"/>
    <n v="1602283"/>
    <x v="8"/>
    <s v="UpCom"/>
    <s v="Ejecutivo AtenciÃƒÂ³n Telefonica"/>
    <s v="SAN JOAQUIN"/>
    <s v="Des-InscripciÃƒÂ³n EDE"/>
    <s v="ModificaciÃƒÂ³n de Datos"/>
    <x v="224"/>
  </r>
  <r>
    <n v="202110"/>
    <d v="2021-10-12T14:14:38"/>
    <d v="2021-10-12T00:00:00"/>
    <d v="1899-12-30T14:14:38"/>
    <s v="579832-9"/>
    <n v="11164"/>
    <x v="6"/>
    <m/>
    <m/>
    <m/>
    <m/>
    <m/>
    <n v="12"/>
    <d v="2021-10-12T13:54:01"/>
    <n v="530"/>
    <n v="14"/>
    <n v="934806286"/>
    <s v="24786845-3"/>
    <n v="1602283"/>
    <x v="8"/>
    <s v="UpCom"/>
    <s v="Ejecutivo AtenciÃƒÂ³n Telefonica"/>
    <s v="LA FLORIDA"/>
    <s v="Informa fecha lectura"/>
    <s v="Lectura"/>
    <x v="2501"/>
  </r>
  <r>
    <n v="202110"/>
    <d v="2021-10-12T14:12:32"/>
    <d v="2021-10-12T00:00:00"/>
    <d v="1899-12-30T14:12:32"/>
    <s v="117682-K"/>
    <n v="13097"/>
    <x v="2050"/>
    <n v="7"/>
    <n v="7"/>
    <n v="7"/>
    <n v="59"/>
    <s v="OK"/>
    <n v="12"/>
    <d v="2021-10-12T14:01:03"/>
    <n v="360"/>
    <n v="14"/>
    <n v="222166545"/>
    <s v="-"/>
    <n v="1602104"/>
    <x v="3"/>
    <s v="UpCom"/>
    <s v="Ejecutivo Atencion Comercial"/>
    <s v="NUNOA"/>
    <s v="Informa saldo cuenta"/>
    <s v="FacturaciÃƒÂ³n"/>
    <x v="2502"/>
  </r>
  <r>
    <n v="202110"/>
    <d v="2021-10-12T14:21:59"/>
    <d v="2021-10-12T00:00:00"/>
    <d v="1899-12-30T14:21:59"/>
    <s v="2800699-3"/>
    <n v="14830"/>
    <x v="2051"/>
    <n v="3"/>
    <n v="6"/>
    <n v="6"/>
    <n v="26"/>
    <s v="OK"/>
    <n v="12"/>
    <d v="2021-10-12T14:12:54"/>
    <n v="124"/>
    <n v="14"/>
    <n v="232422704"/>
    <s v="-"/>
    <n v="1602251"/>
    <x v="14"/>
    <s v="DTS Planta"/>
    <s v="Gerente general de asuntos sin importancia"/>
    <s v="SANTIAGO"/>
    <s v="Informa saldo cuenta"/>
    <s v="FacturaciÃƒÂ³n"/>
    <x v="2503"/>
  </r>
  <r>
    <n v="202110"/>
    <d v="2021-10-12T14:23:53"/>
    <d v="2021-10-12T00:00:00"/>
    <d v="1899-12-30T14:23:53"/>
    <s v="302088-6"/>
    <n v="255"/>
    <x v="2052"/>
    <n v="7"/>
    <n v="7"/>
    <n v="7"/>
    <n v="40"/>
    <s v="OK"/>
    <n v="12"/>
    <d v="2021-10-12T14:14:38"/>
    <n v="228"/>
    <n v="14"/>
    <n v="982065777"/>
    <s v="-"/>
    <n v="1602104"/>
    <x v="3"/>
    <s v="UpCom"/>
    <s v="Ejecutivo Atencion Comercial"/>
    <s v="MACUL"/>
    <s v="Solicitud de Comprobante de Pago"/>
    <s v="RecaudaciÃƒÂ³n"/>
    <x v="2504"/>
  </r>
  <r>
    <n v="202110"/>
    <d v="2021-10-12T14:32:28"/>
    <d v="2021-10-12T00:00:00"/>
    <d v="1899-12-30T14:32:28"/>
    <s v="532773-3"/>
    <n v="373"/>
    <x v="6"/>
    <m/>
    <m/>
    <m/>
    <m/>
    <m/>
    <n v="12"/>
    <d v="2021-10-12T14:19:44"/>
    <n v="222"/>
    <n v="13"/>
    <n v="931269030"/>
    <s v="13467358-3"/>
    <n v="1604524"/>
    <x v="5"/>
    <s v="Konecta Pl"/>
    <s v="Ejecutivo Telefonico"/>
    <s v="RENCA"/>
    <s v="Informa fecha lectura"/>
    <s v="Lectura"/>
    <x v="2505"/>
  </r>
  <r>
    <n v="202110"/>
    <d v="2021-10-12T14:32:28"/>
    <d v="2021-10-12T00:00:00"/>
    <d v="1899-12-30T14:32:28"/>
    <s v="532773-3"/>
    <n v="373"/>
    <x v="6"/>
    <m/>
    <m/>
    <m/>
    <m/>
    <m/>
    <n v="12"/>
    <d v="2021-10-12T14:19:44"/>
    <n v="222"/>
    <n v="13"/>
    <n v="931269030"/>
    <s v="13467358-3"/>
    <n v="1604524"/>
    <x v="5"/>
    <s v="Konecta Pl"/>
    <s v="Ejecutivo Telefonico"/>
    <s v="RENCA"/>
    <s v="Ingreso de Lectura Informada por Cliente"/>
    <s v="Lectura"/>
    <x v="2506"/>
  </r>
  <r>
    <n v="202110"/>
    <d v="2021-10-12T14:30:30"/>
    <d v="2021-10-12T00:00:00"/>
    <d v="1899-12-30T14:30:30"/>
    <s v="1037093-0"/>
    <n v="15087"/>
    <x v="2053"/>
    <n v="7"/>
    <n v="7"/>
    <n v="7"/>
    <n v="125"/>
    <s v="OK"/>
    <n v="12"/>
    <d v="2021-10-12T14:13:35"/>
    <n v="545"/>
    <n v="14"/>
    <n v="974797647"/>
    <s v="-"/>
    <n v="1602283"/>
    <x v="8"/>
    <s v="UpCom"/>
    <s v="Ejecutivo AtenciÃƒÂ³n Telefonica"/>
    <s v="SANTIAGO"/>
    <s v="12.Con Suministro - Cables colgando"/>
    <s v="Emergencia"/>
    <x v="2507"/>
  </r>
  <r>
    <n v="202110"/>
    <d v="2021-10-12T14:54:21"/>
    <d v="2021-10-12T00:00:00"/>
    <d v="1899-12-30T14:54:21"/>
    <s v="-"/>
    <n v="4577"/>
    <x v="6"/>
    <m/>
    <m/>
    <m/>
    <m/>
    <m/>
    <n v="12"/>
    <d v="2021-10-12T14:39:27"/>
    <n v="168"/>
    <n v="17"/>
    <n v="932321035"/>
    <s v="-"/>
    <n v="1600101"/>
    <x v="13"/>
    <s v="Konecta Pl"/>
    <s v="Ejecutivo"/>
    <m/>
    <m/>
    <m/>
    <x v="1"/>
  </r>
  <r>
    <n v="202110"/>
    <d v="2021-10-12T14:59:35"/>
    <d v="2021-10-12T00:00:00"/>
    <d v="1899-12-30T14:59:35"/>
    <s v="-"/>
    <n v="5451"/>
    <x v="2054"/>
    <m/>
    <m/>
    <m/>
    <n v="4"/>
    <s v="NOK"/>
    <n v="12"/>
    <d v="2021-10-12T14:40:05"/>
    <n v="358"/>
    <n v="14"/>
    <n v="985284867"/>
    <s v="16639827-4"/>
    <n v="1602104"/>
    <x v="3"/>
    <s v="UpCom"/>
    <s v="Ejecutivo Atencion Comercial"/>
    <m/>
    <m/>
    <m/>
    <x v="1"/>
  </r>
  <r>
    <n v="202110"/>
    <d v="2021-10-12T15:02:41"/>
    <d v="2021-10-12T00:00:00"/>
    <d v="1899-12-30T15:02:41"/>
    <s v="1442056-8"/>
    <n v="5776"/>
    <x v="2055"/>
    <n v="7"/>
    <n v="7"/>
    <n v="7"/>
    <n v="25"/>
    <s v="OK"/>
    <n v="12"/>
    <d v="2021-10-12T14:46:00"/>
    <n v="410"/>
    <n v="13"/>
    <n v="966569244"/>
    <s v="15424618-5"/>
    <n v="1604524"/>
    <x v="5"/>
    <s v="Konecta Pl"/>
    <s v="Ejecutivo Telefonico"/>
    <s v="MAIPU"/>
    <s v="Ley 21.249 / 21.301 Consulta Beneficios."/>
    <s v="FacturaciÃƒÂ³n"/>
    <x v="2508"/>
  </r>
  <r>
    <n v="202110"/>
    <d v="2021-10-12T14:59:35"/>
    <d v="2021-10-12T00:00:00"/>
    <d v="1899-12-30T14:59:35"/>
    <s v="9151498-2"/>
    <n v="7188"/>
    <x v="2056"/>
    <n v="7"/>
    <n v="6"/>
    <n v="6"/>
    <n v="61"/>
    <s v="OK"/>
    <n v="12"/>
    <d v="2021-10-12T14:51:14"/>
    <n v="144"/>
    <n v="17"/>
    <n v="935667370"/>
    <s v="15914821-1"/>
    <n v="1600101"/>
    <x v="13"/>
    <s v="Konecta Pl"/>
    <s v="Ejecutivo"/>
    <s v="COLINA"/>
    <s v="Informa saldo cuenta"/>
    <s v="FacturaciÃƒÂ³n"/>
    <x v="2509"/>
  </r>
  <r>
    <n v="202110"/>
    <d v="2021-10-12T15:06:48"/>
    <d v="2021-10-12T00:00:00"/>
    <d v="1899-12-30T15:06:48"/>
    <s v="238610-0"/>
    <n v="6802"/>
    <x v="6"/>
    <m/>
    <m/>
    <m/>
    <m/>
    <m/>
    <n v="12"/>
    <d v="2021-10-12T14:48:26"/>
    <n v="312"/>
    <n v="14"/>
    <n v="997551141"/>
    <s v="14251611-K"/>
    <n v="1602283"/>
    <x v="8"/>
    <s v="UpCom"/>
    <s v="Ejecutivo AtenciÃƒÂ³n Telefonica"/>
    <s v="PUDAHUEL"/>
    <s v="Solicitud de Comprobante de Pago"/>
    <s v="RecaudaciÃƒÂ³n"/>
    <x v="2510"/>
  </r>
  <r>
    <n v="202110"/>
    <d v="2021-10-12T15:02:41"/>
    <d v="2021-10-12T00:00:00"/>
    <d v="1899-12-30T15:02:41"/>
    <s v="-"/>
    <n v="8245"/>
    <x v="2057"/>
    <n v="5"/>
    <n v="7"/>
    <n v="7"/>
    <n v="46"/>
    <s v="OK"/>
    <n v="12"/>
    <d v="2021-10-12T14:54:43"/>
    <n v="278"/>
    <n v="14"/>
    <n v="992955587"/>
    <s v="-"/>
    <n v="1602283"/>
    <x v="8"/>
    <s v="UpCom"/>
    <s v="Ejecutivo AtenciÃƒÂ³n Telefonica"/>
    <m/>
    <m/>
    <m/>
    <x v="1"/>
  </r>
  <r>
    <n v="202110"/>
    <d v="2021-10-12T15:16:21"/>
    <d v="2021-10-12T00:00:00"/>
    <d v="1899-12-30T15:16:21"/>
    <s v="-"/>
    <n v="7823"/>
    <x v="6"/>
    <m/>
    <m/>
    <m/>
    <m/>
    <m/>
    <n v="12"/>
    <d v="2021-10-12T14:51:09"/>
    <n v="578"/>
    <n v="14"/>
    <n v="966320913"/>
    <s v="3421368-2"/>
    <n v="1602104"/>
    <x v="3"/>
    <s v="UpCom"/>
    <s v="Ejecutivo Atencion Comercial"/>
    <m/>
    <m/>
    <m/>
    <x v="1"/>
  </r>
  <r>
    <n v="202110"/>
    <d v="2021-10-12T15:07:52"/>
    <d v="2021-10-12T00:00:00"/>
    <d v="1899-12-30T15:07:52"/>
    <s v="6019500-5"/>
    <n v="9274"/>
    <x v="2058"/>
    <n v="7"/>
    <n v="7"/>
    <n v="5"/>
    <n v="73"/>
    <s v="OK"/>
    <n v="12"/>
    <d v="2021-10-12T15:00:10"/>
    <n v="327"/>
    <n v="17"/>
    <n v="976850995"/>
    <s v="-"/>
    <n v="1600101"/>
    <x v="13"/>
    <s v="Konecta Pl"/>
    <s v="Ejecutivo"/>
    <s v="COLINA"/>
    <s v="Informa fecha lectura"/>
    <s v="Lectura"/>
    <x v="2511"/>
  </r>
  <r>
    <n v="202110"/>
    <d v="2021-10-12T15:19:27"/>
    <d v="2021-10-12T00:00:00"/>
    <d v="1899-12-30T15:19:27"/>
    <s v="463007-6"/>
    <n v="10970"/>
    <x v="6"/>
    <m/>
    <m/>
    <m/>
    <m/>
    <m/>
    <n v="12"/>
    <d v="2021-10-12T15:06:28"/>
    <n v="99"/>
    <n v="14"/>
    <n v="949909006"/>
    <s v="16692029-9"/>
    <n v="1602251"/>
    <x v="14"/>
    <s v="DTS Planta"/>
    <s v="Gerente general de asuntos sin importancia"/>
    <s v="LA CISTERNA"/>
    <s v="Solicitud de Comprobante de Pago"/>
    <s v="RecaudaciÃƒÂ³n"/>
    <x v="2512"/>
  </r>
  <r>
    <n v="202110"/>
    <d v="2021-10-12T15:22:37"/>
    <d v="2021-10-12T00:00:00"/>
    <d v="1899-12-30T15:22:37"/>
    <s v="-"/>
    <n v="10746"/>
    <x v="6"/>
    <m/>
    <m/>
    <m/>
    <m/>
    <m/>
    <n v="12"/>
    <d v="2021-10-12T15:02:59"/>
    <n v="307"/>
    <n v="14"/>
    <n v="933031416"/>
    <s v="-"/>
    <n v="1602104"/>
    <x v="3"/>
    <s v="UpCom"/>
    <s v="Ejecutivo Atencion Comercial"/>
    <m/>
    <m/>
    <m/>
    <x v="1"/>
  </r>
  <r>
    <n v="202110"/>
    <d v="2021-10-12T15:22:34"/>
    <d v="2021-10-12T00:00:00"/>
    <d v="1899-12-30T15:22:34"/>
    <s v="-"/>
    <n v="13320"/>
    <x v="2059"/>
    <n v="1"/>
    <n v="1"/>
    <n v="1"/>
    <n v="98"/>
    <s v="OK"/>
    <n v="12"/>
    <d v="2021-10-12T15:17:14"/>
    <n v="144"/>
    <n v="14"/>
    <n v="934264324"/>
    <s v="6785552-3"/>
    <n v="1602251"/>
    <x v="14"/>
    <s v="DTS Planta"/>
    <s v="Gerente general de asuntos sin importancia"/>
    <m/>
    <m/>
    <m/>
    <x v="1"/>
  </r>
  <r>
    <n v="202110"/>
    <d v="2021-10-12T15:22:34"/>
    <d v="2021-10-12T00:00:00"/>
    <d v="1899-12-30T15:22:34"/>
    <s v="116818-5"/>
    <n v="12193"/>
    <x v="2060"/>
    <n v="7"/>
    <n v="7"/>
    <n v="7"/>
    <n v="74"/>
    <s v="OK"/>
    <n v="12"/>
    <d v="2021-10-12T15:09:34"/>
    <n v="489"/>
    <n v="14"/>
    <n v="984616651"/>
    <s v="15481382-9"/>
    <n v="1602104"/>
    <x v="3"/>
    <s v="UpCom"/>
    <s v="Ejecutivo Atencion Comercial"/>
    <s v="LA FLORIDA"/>
    <s v="Ley 21.249 / 21.301 Consulta Beneficios."/>
    <s v="FacturaciÃƒÂ³n"/>
    <x v="1951"/>
  </r>
  <r>
    <n v="202110"/>
    <d v="2021-10-12T15:26:44"/>
    <d v="2021-10-12T00:00:00"/>
    <d v="1899-12-30T15:26:44"/>
    <s v="842489-6"/>
    <n v="12193"/>
    <x v="2061"/>
    <n v="7"/>
    <n v="7"/>
    <n v="7"/>
    <n v="46"/>
    <s v="OK"/>
    <n v="12"/>
    <d v="2021-10-12T15:09:34"/>
    <n v="489"/>
    <n v="14"/>
    <n v="984616651"/>
    <s v="15481382-9"/>
    <n v="1602104"/>
    <x v="3"/>
    <s v="UpCom"/>
    <s v="Ejecutivo Atencion Comercial"/>
    <s v="RECOLETA"/>
    <s v="Ingreso de Lectura Informada por Cliente"/>
    <s v="Lectura"/>
    <x v="1950"/>
  </r>
  <r>
    <n v="202110"/>
    <d v="2021-10-12T15:41:09"/>
    <d v="2021-10-12T00:00:00"/>
    <d v="1899-12-30T15:41:09"/>
    <s v="780150-5"/>
    <n v="13694"/>
    <x v="6"/>
    <m/>
    <m/>
    <m/>
    <m/>
    <m/>
    <n v="12"/>
    <d v="2021-10-12T15:18:46"/>
    <n v="698"/>
    <n v="14"/>
    <n v="226956399"/>
    <s v="8747290-6"/>
    <n v="1602283"/>
    <x v="8"/>
    <s v="UpCom"/>
    <s v="Ejecutivo AtenciÃƒÂ³n Telefonica"/>
    <s v="SAN MIGUEL"/>
    <s v="Informa saldo cuenta"/>
    <s v="FacturaciÃƒÂ³n"/>
    <x v="2513"/>
  </r>
  <r>
    <n v="202110"/>
    <d v="2021-10-12T15:41:09"/>
    <d v="2021-10-12T00:00:00"/>
    <d v="1899-12-30T15:41:09"/>
    <s v="6100550-1"/>
    <n v="15419"/>
    <x v="2062"/>
    <n v="7"/>
    <n v="7"/>
    <n v="7"/>
    <n v="54"/>
    <s v="OK"/>
    <n v="12"/>
    <d v="2021-10-12T15:28:12"/>
    <n v="324"/>
    <n v="17"/>
    <n v="992961863"/>
    <s v="-"/>
    <n v="1600101"/>
    <x v="13"/>
    <s v="Konecta Pl"/>
    <s v="Ejecutivo"/>
    <s v="COLINA"/>
    <s v="Informa fecha lectura"/>
    <s v="Lectura"/>
    <x v="2514"/>
  </r>
  <r>
    <n v="202110"/>
    <d v="2021-10-12T15:53:36"/>
    <d v="2021-10-12T00:00:00"/>
    <d v="1899-12-30T15:53:36"/>
    <s v="-"/>
    <n v="2133"/>
    <x v="2063"/>
    <n v="4"/>
    <s v="h"/>
    <m/>
    <n v="35"/>
    <s v="NOK"/>
    <n v="12"/>
    <d v="2021-10-12T15:34:42"/>
    <n v="307"/>
    <n v="14"/>
    <n v="945214899"/>
    <s v="8312759-7"/>
    <n v="1602104"/>
    <x v="3"/>
    <s v="UpCom"/>
    <s v="Ejecutivo Atencion Comercial"/>
    <m/>
    <m/>
    <m/>
    <x v="1"/>
  </r>
  <r>
    <n v="202110"/>
    <d v="2021-10-12T15:53:36"/>
    <d v="2021-10-12T00:00:00"/>
    <d v="1899-12-30T15:53:36"/>
    <s v="-"/>
    <n v="2133"/>
    <x v="6"/>
    <m/>
    <m/>
    <m/>
    <m/>
    <m/>
    <n v="12"/>
    <d v="2021-10-12T15:34:42"/>
    <n v="307"/>
    <n v="14"/>
    <n v="945214899"/>
    <s v="8312759-7"/>
    <n v="1602104"/>
    <x v="3"/>
    <s v="UpCom"/>
    <s v="Ejecutivo Atencion Comercial"/>
    <m/>
    <m/>
    <m/>
    <x v="1"/>
  </r>
  <r>
    <n v="202110"/>
    <d v="2021-10-12T16:02:44"/>
    <d v="2021-10-12T00:00:00"/>
    <d v="1899-12-30T16:02:44"/>
    <s v="-"/>
    <n v="6728"/>
    <x v="2064"/>
    <n v="7"/>
    <n v="7"/>
    <s v="h"/>
    <n v="53"/>
    <s v="NOK"/>
    <n v="12"/>
    <d v="2021-10-12T15:58:03"/>
    <n v="142"/>
    <n v="17"/>
    <n v="946988052"/>
    <s v="-"/>
    <n v="1600101"/>
    <x v="13"/>
    <s v="Konecta Pl"/>
    <s v="Ejecutivo"/>
    <m/>
    <m/>
    <m/>
    <x v="1"/>
  </r>
  <r>
    <n v="202110"/>
    <d v="2021-10-12T16:27:32"/>
    <d v="2021-10-12T00:00:00"/>
    <d v="1899-12-30T16:27:32"/>
    <s v="-"/>
    <n v="9660"/>
    <x v="6"/>
    <m/>
    <m/>
    <m/>
    <m/>
    <m/>
    <n v="12"/>
    <d v="2021-10-12T16:08:42"/>
    <n v="271"/>
    <n v="14"/>
    <n v="983215791"/>
    <s v="9384722-9"/>
    <n v="1602104"/>
    <x v="3"/>
    <s v="UpCom"/>
    <s v="Ejecutivo Atencion Comercial"/>
    <m/>
    <m/>
    <m/>
    <x v="1"/>
  </r>
  <r>
    <n v="202110"/>
    <d v="2021-10-12T16:33:54"/>
    <d v="2021-10-12T00:00:00"/>
    <d v="1899-12-30T16:33:54"/>
    <s v="-"/>
    <n v="11614"/>
    <x v="2065"/>
    <n v="7"/>
    <n v="6"/>
    <n v="6"/>
    <n v="58"/>
    <s v="OK"/>
    <n v="12"/>
    <d v="2021-10-12T16:20:51"/>
    <n v="175"/>
    <n v="17"/>
    <n v="948635909"/>
    <s v="-"/>
    <n v="1600101"/>
    <x v="13"/>
    <s v="Konecta Pl"/>
    <s v="Ejecutivo"/>
    <m/>
    <m/>
    <m/>
    <x v="1"/>
  </r>
  <r>
    <n v="202110"/>
    <d v="2021-10-12T16:42:08"/>
    <d v="2021-10-12T00:00:00"/>
    <d v="1899-12-30T16:42:08"/>
    <s v="542208-6"/>
    <n v="10683"/>
    <x v="6"/>
    <m/>
    <m/>
    <m/>
    <m/>
    <m/>
    <n v="12"/>
    <d v="2021-10-12T16:13:45"/>
    <n v="887"/>
    <n v="14"/>
    <n v="956851024"/>
    <s v="-"/>
    <n v="1602104"/>
    <x v="3"/>
    <s v="UpCom"/>
    <s v="Ejecutivo Atencion Comercial"/>
    <s v="LO PRADO"/>
    <s v="Solicitud de Comprobante de Pago"/>
    <s v="RecaudaciÃƒÂ³n"/>
    <x v="1251"/>
  </r>
  <r>
    <n v="202110"/>
    <d v="2021-10-12T16:42:08"/>
    <d v="2021-10-12T00:00:00"/>
    <d v="1899-12-30T16:42:08"/>
    <s v="1275990-8"/>
    <n v="10683"/>
    <x v="6"/>
    <m/>
    <m/>
    <m/>
    <m/>
    <m/>
    <n v="12"/>
    <d v="2021-10-12T16:13:45"/>
    <n v="887"/>
    <n v="14"/>
    <n v="956851024"/>
    <s v="-"/>
    <n v="1602104"/>
    <x v="3"/>
    <s v="UpCom"/>
    <s v="Ejecutivo Atencion Comercial"/>
    <s v="MAIPU"/>
    <s v="Informa saldo cuenta"/>
    <s v="FacturaciÃƒÂ³n"/>
    <x v="2515"/>
  </r>
  <r>
    <n v="202110"/>
    <d v="2021-10-12T16:47:31"/>
    <d v="2021-10-12T00:00:00"/>
    <d v="1899-12-30T16:47:31"/>
    <s v="-"/>
    <n v="13599"/>
    <x v="6"/>
    <m/>
    <m/>
    <m/>
    <m/>
    <m/>
    <n v="12"/>
    <d v="2021-10-12T16:32:03"/>
    <n v="161"/>
    <n v="14"/>
    <n v="985017467"/>
    <s v="-"/>
    <n v="1602251"/>
    <x v="14"/>
    <s v="DTS Planta"/>
    <s v="Gerente general de asuntos sin importancia"/>
    <m/>
    <m/>
    <m/>
    <x v="1"/>
  </r>
  <r>
    <n v="202110"/>
    <d v="2021-10-12T16:43:12"/>
    <d v="2021-10-12T00:00:00"/>
    <d v="1899-12-30T16:43:12"/>
    <s v="609693-K"/>
    <n v="12410"/>
    <x v="2066"/>
    <n v="1"/>
    <n v="7"/>
    <n v="7"/>
    <n v="52"/>
    <s v="OK"/>
    <n v="12"/>
    <d v="2021-10-12T16:25:30"/>
    <n v="720"/>
    <n v="13"/>
    <n v="981499882"/>
    <s v="25862790-3"/>
    <n v="1604034"/>
    <x v="6"/>
    <s v="Konecta Pl"/>
    <s v="Ejecutivo Telefonico"/>
    <s v="PROVIDENCIA"/>
    <s v="Solicitud de Comprobante de Pago"/>
    <s v="RecaudaciÃƒÂ³n"/>
    <x v="2516"/>
  </r>
  <r>
    <n v="202110"/>
    <d v="2021-10-12T16:42:08"/>
    <d v="2021-10-12T00:00:00"/>
    <d v="1899-12-30T16:42:08"/>
    <s v="570020-5"/>
    <n v="14816"/>
    <x v="2067"/>
    <n v="7"/>
    <n v="7"/>
    <n v="7"/>
    <n v="50"/>
    <s v="OK"/>
    <n v="12"/>
    <d v="2021-10-12T16:34:56"/>
    <n v="271"/>
    <n v="14"/>
    <n v="975776482"/>
    <s v="9798792-0"/>
    <n v="1602251"/>
    <x v="14"/>
    <s v="DTS Planta"/>
    <s v="Gerente general de asuntos sin importancia"/>
    <s v="CONCHALI"/>
    <s v="Informa saldo cuenta"/>
    <s v="FacturaciÃƒÂ³n"/>
    <x v="2517"/>
  </r>
  <r>
    <n v="202110"/>
    <d v="2021-10-12T16:54:54"/>
    <d v="2021-10-12T00:00:00"/>
    <d v="1899-12-30T16:54:54"/>
    <s v="40971-5"/>
    <n v="594"/>
    <x v="6"/>
    <m/>
    <m/>
    <m/>
    <m/>
    <m/>
    <n v="12"/>
    <d v="2021-10-12T16:39:15"/>
    <n v="211"/>
    <n v="14"/>
    <n v="981531216"/>
    <s v="9968909-9"/>
    <n v="1602283"/>
    <x v="8"/>
    <s v="UpCom"/>
    <s v="Ejecutivo AtenciÃƒÂ³n Telefonica"/>
    <s v="RENCA"/>
    <s v="Solicitud de Comprobante de Pago"/>
    <s v="RecaudaciÃƒÂ³n"/>
    <x v="2518"/>
  </r>
  <r>
    <n v="202110"/>
    <d v="2021-10-12T17:03:08"/>
    <d v="2021-10-12T00:00:00"/>
    <d v="1899-12-30T17:03:08"/>
    <s v="352724-7"/>
    <n v="1473"/>
    <x v="2068"/>
    <s v="h"/>
    <m/>
    <m/>
    <n v="23"/>
    <s v="NOK"/>
    <n v="12"/>
    <d v="2021-10-12T16:46:45"/>
    <n v="336"/>
    <n v="13"/>
    <n v="978856903"/>
    <s v="14742392-6"/>
    <n v="1604034"/>
    <x v="6"/>
    <s v="Konecta Pl"/>
    <s v="Ejecutivo Telefonico"/>
    <s v="CONCHALI"/>
    <s v="Ingreso de Lectura Informada por Cliente"/>
    <s v="Lectura"/>
    <x v="2519"/>
  </r>
  <r>
    <n v="202110"/>
    <d v="2021-10-12T16:52:50"/>
    <d v="2021-10-12T00:00:00"/>
    <d v="1899-12-30T16:52:50"/>
    <s v="54758-1"/>
    <n v="1315"/>
    <x v="2069"/>
    <s v="err"/>
    <m/>
    <m/>
    <n v="133"/>
    <s v="NOK"/>
    <n v="12"/>
    <d v="2021-10-12T16:43:13"/>
    <n v="413"/>
    <n v="14"/>
    <n v="945670600"/>
    <s v="16367436-K"/>
    <n v="1602283"/>
    <x v="8"/>
    <s v="UpCom"/>
    <s v="Ejecutivo AtenciÃƒÂ³n Telefonica"/>
    <s v="QUINTA NORMAL"/>
    <s v="Informa saldo cuenta"/>
    <s v="FacturaciÃƒÂ³n"/>
    <x v="2520"/>
  </r>
  <r>
    <n v="202110"/>
    <d v="2021-10-12T17:05:12"/>
    <d v="2021-10-12T00:00:00"/>
    <d v="1899-12-30T17:05:12"/>
    <s v="-"/>
    <n v="3600"/>
    <x v="6"/>
    <m/>
    <m/>
    <m/>
    <m/>
    <m/>
    <n v="12"/>
    <d v="2021-10-12T16:56:03"/>
    <n v="23"/>
    <n v="13"/>
    <n v="993134928"/>
    <s v="6035003-5"/>
    <n v="1604034"/>
    <x v="6"/>
    <s v="Konecta Pl"/>
    <s v="Ejecutivo Telefonico"/>
    <m/>
    <m/>
    <m/>
    <x v="1"/>
  </r>
  <r>
    <n v="202110"/>
    <d v="2021-10-12T17:13:40"/>
    <d v="2021-10-12T00:00:00"/>
    <d v="1899-12-30T17:13:40"/>
    <s v="1631027-1"/>
    <n v="2314"/>
    <x v="6"/>
    <m/>
    <m/>
    <m/>
    <m/>
    <m/>
    <n v="12"/>
    <d v="2021-10-12T16:49:10"/>
    <n v="833"/>
    <n v="14"/>
    <n v="977744705"/>
    <s v="11491294-8"/>
    <n v="1602251"/>
    <x v="14"/>
    <s v="DTS Planta"/>
    <s v="Gerente general de asuntos sin importancia"/>
    <s v="QUILICURA"/>
    <s v="Pago no ingresado"/>
    <s v="RecaudaciÃƒÂ³n"/>
    <x v="2521"/>
  </r>
  <r>
    <n v="202110"/>
    <d v="2021-10-12T17:13:40"/>
    <d v="2021-10-12T00:00:00"/>
    <d v="1899-12-30T17:13:40"/>
    <s v="1062221-2"/>
    <n v="2314"/>
    <x v="2070"/>
    <n v="7"/>
    <n v="7"/>
    <n v="7"/>
    <n v="36"/>
    <s v="OK"/>
    <n v="12"/>
    <d v="2021-10-12T16:49:10"/>
    <n v="833"/>
    <n v="14"/>
    <n v="977744705"/>
    <s v="11491294-8"/>
    <n v="1602251"/>
    <x v="14"/>
    <s v="DTS Planta"/>
    <s v="Gerente general de asuntos sin importancia"/>
    <s v="MAIPU"/>
    <s v="Informa saldo cuenta"/>
    <s v="FacturaciÃƒÂ³n"/>
    <x v="2522"/>
  </r>
  <r>
    <n v="202110"/>
    <d v="2021-10-12T17:13:40"/>
    <d v="2021-10-12T00:00:00"/>
    <d v="1899-12-30T17:13:40"/>
    <s v="560604-7"/>
    <n v="2314"/>
    <x v="6"/>
    <m/>
    <m/>
    <m/>
    <m/>
    <m/>
    <n v="12"/>
    <d v="2021-10-12T16:49:10"/>
    <n v="833"/>
    <n v="14"/>
    <n v="977744705"/>
    <s v="11491294-8"/>
    <n v="1602251"/>
    <x v="14"/>
    <s v="DTS Planta"/>
    <s v="Gerente general de asuntos sin importancia"/>
    <s v="LA FLORIDA"/>
    <s v="Error en registro / pagina web"/>
    <s v="Soporte Internet"/>
    <x v="2523"/>
  </r>
  <r>
    <n v="202110"/>
    <d v="2021-10-12T17:13:40"/>
    <d v="2021-10-12T00:00:00"/>
    <d v="1899-12-30T17:13:40"/>
    <s v="561664-6"/>
    <n v="2314"/>
    <x v="6"/>
    <m/>
    <m/>
    <m/>
    <m/>
    <m/>
    <n v="12"/>
    <d v="2021-10-12T16:49:10"/>
    <n v="833"/>
    <n v="14"/>
    <n v="977744705"/>
    <s v="11491294-8"/>
    <n v="1602251"/>
    <x v="14"/>
    <s v="DTS Planta"/>
    <s v="Gerente general de asuntos sin importancia"/>
    <s v="NUNOA"/>
    <s v="Lectura Especial"/>
    <s v="Lectura"/>
    <x v="2524"/>
  </r>
  <r>
    <n v="202110"/>
    <d v="2021-10-12T17:13:40"/>
    <d v="2021-10-12T00:00:00"/>
    <d v="1899-12-30T17:13:40"/>
    <s v="560604-7"/>
    <n v="2314"/>
    <x v="6"/>
    <m/>
    <m/>
    <m/>
    <m/>
    <m/>
    <n v="12"/>
    <d v="2021-10-12T16:49:10"/>
    <n v="833"/>
    <n v="14"/>
    <n v="977744705"/>
    <s v="11491294-8"/>
    <n v="1602251"/>
    <x v="14"/>
    <s v="DTS Planta"/>
    <s v="Gerente general de asuntos sin importancia"/>
    <s v="LA FLORIDA"/>
    <s v="AnÃƒÂ¡lisis de deuda"/>
    <s v="FacturaciÃƒÂ³n"/>
    <x v="2525"/>
  </r>
  <r>
    <n v="202110"/>
    <d v="2021-10-12T17:13:40"/>
    <d v="2021-10-12T00:00:00"/>
    <d v="1899-12-30T17:13:40"/>
    <s v="3351627-4"/>
    <n v="2314"/>
    <x v="6"/>
    <m/>
    <m/>
    <m/>
    <m/>
    <m/>
    <n v="12"/>
    <d v="2021-10-12T16:49:10"/>
    <n v="833"/>
    <n v="14"/>
    <n v="977744705"/>
    <s v="11491294-8"/>
    <n v="1602251"/>
    <x v="14"/>
    <s v="DTS Planta"/>
    <s v="Gerente general de asuntos sin importancia"/>
    <s v="INDEPENDENCIA"/>
    <s v="Solicitud de Comprobante de Pago"/>
    <s v="RecaudaciÃƒÂ³n"/>
    <x v="2526"/>
  </r>
  <r>
    <n v="202110"/>
    <d v="2021-10-12T17:16:44"/>
    <d v="2021-10-12T00:00:00"/>
    <d v="1899-12-30T17:16:44"/>
    <s v="-"/>
    <n v="5039"/>
    <x v="6"/>
    <m/>
    <m/>
    <m/>
    <m/>
    <m/>
    <n v="12"/>
    <d v="2021-10-12T17:02:08"/>
    <n v="283"/>
    <n v="13"/>
    <n v="998434919"/>
    <s v="-"/>
    <n v="1604034"/>
    <x v="6"/>
    <s v="Konecta Pl"/>
    <s v="Ejecutivo Telefonico"/>
    <m/>
    <m/>
    <m/>
    <x v="1"/>
  </r>
  <r>
    <n v="202110"/>
    <d v="2021-10-12T17:23:23"/>
    <d v="2021-10-12T00:00:00"/>
    <d v="1899-12-30T17:23:23"/>
    <s v="486711-4"/>
    <n v="6284"/>
    <x v="6"/>
    <m/>
    <m/>
    <m/>
    <m/>
    <m/>
    <n v="12"/>
    <d v="2021-10-12T17:05:47"/>
    <n v="318"/>
    <n v="14"/>
    <n v="993316892"/>
    <s v="5716240-6"/>
    <n v="1602251"/>
    <x v="14"/>
    <s v="DTS Planta"/>
    <s v="Gerente general de asuntos sin importancia"/>
    <s v="VITACURA"/>
    <s v="Informa saldo cuenta"/>
    <s v="FacturaciÃƒÂ³n"/>
    <x v="2527"/>
  </r>
  <r>
    <n v="202110"/>
    <d v="2021-10-12T17:23:23"/>
    <d v="2021-10-12T00:00:00"/>
    <d v="1899-12-30T17:23:23"/>
    <s v="3309495-7"/>
    <n v="6284"/>
    <x v="2071"/>
    <m/>
    <m/>
    <m/>
    <n v="9"/>
    <s v="NOK"/>
    <n v="12"/>
    <d v="2021-10-12T17:05:47"/>
    <n v="318"/>
    <n v="14"/>
    <n v="993316892"/>
    <s v="5716240-6"/>
    <n v="1602251"/>
    <x v="14"/>
    <s v="DTS Planta"/>
    <s v="Gerente general de asuntos sin importancia"/>
    <s v="SAN MIGUEL"/>
    <s v="Lectura Especial"/>
    <s v="Lectura"/>
    <x v="2528"/>
  </r>
  <r>
    <n v="202110"/>
    <d v="2021-10-12T17:17:47"/>
    <d v="2021-10-12T00:00:00"/>
    <d v="1899-12-30T17:17:47"/>
    <s v="2688641-4"/>
    <n v="6284"/>
    <x v="2072"/>
    <n v="4"/>
    <n v="7"/>
    <n v="7"/>
    <n v="53"/>
    <s v="OK"/>
    <n v="12"/>
    <d v="2021-10-12T17:05:47"/>
    <n v="318"/>
    <n v="14"/>
    <n v="993316892"/>
    <s v="5716240-6"/>
    <n v="1602251"/>
    <x v="14"/>
    <s v="DTS Planta"/>
    <s v="Gerente general de asuntos sin importancia"/>
    <s v="VITACURA"/>
    <s v="Consulta PÃƒÂ¡gina Web"/>
    <s v="Soporte Internet"/>
    <x v="2529"/>
  </r>
  <r>
    <n v="202110"/>
    <d v="2021-10-12T17:17:47"/>
    <d v="2021-10-12T00:00:00"/>
    <d v="1899-12-30T17:17:47"/>
    <s v="28510-2"/>
    <n v="6638"/>
    <x v="2073"/>
    <n v="1"/>
    <s v="h"/>
    <m/>
    <n v="51"/>
    <s v="NOK"/>
    <n v="12"/>
    <d v="2021-10-12T17:09:14"/>
    <n v="472"/>
    <n v="13"/>
    <n v="998082694"/>
    <s v="14709786-7"/>
    <n v="1604034"/>
    <x v="6"/>
    <s v="Konecta Pl"/>
    <s v="Ejecutivo Telefonico"/>
    <s v="PENALOLEN"/>
    <s v="Informa saldo cuenta"/>
    <s v="FacturaciÃƒÂ³n"/>
    <x v="2530"/>
  </r>
  <r>
    <n v="202110"/>
    <d v="2021-10-12T17:27:35"/>
    <d v="2021-10-12T00:00:00"/>
    <d v="1899-12-30T17:27:35"/>
    <s v="742490-6"/>
    <n v="8819"/>
    <x v="2074"/>
    <n v="7"/>
    <n v="7"/>
    <n v="7"/>
    <n v="53"/>
    <s v="OK"/>
    <n v="12"/>
    <d v="2021-10-12T17:18:29"/>
    <n v="182"/>
    <n v="13"/>
    <n v="995995553"/>
    <s v="9107240-8"/>
    <n v="1604034"/>
    <x v="6"/>
    <s v="Konecta Pl"/>
    <s v="Ejecutivo Telefonico"/>
    <s v="NUNOA"/>
    <s v="Informa saldo cuenta"/>
    <s v="FacturaciÃƒÂ³n"/>
    <x v="2531"/>
  </r>
  <r>
    <n v="202110"/>
    <d v="2021-10-12T17:36:10"/>
    <d v="2021-10-12T00:00:00"/>
    <d v="1899-12-30T17:36:10"/>
    <s v="2596229-K"/>
    <n v="10010"/>
    <x v="6"/>
    <m/>
    <m/>
    <m/>
    <m/>
    <m/>
    <n v="12"/>
    <d v="2021-10-12T17:22:04"/>
    <n v="193"/>
    <n v="14"/>
    <n v="953761519"/>
    <s v="-"/>
    <n v="1602251"/>
    <x v="14"/>
    <s v="DTS Planta"/>
    <s v="Gerente general de asuntos sin importancia"/>
    <s v="LAS CONDES"/>
    <s v="Informa saldo cuenta"/>
    <s v="FacturaciÃƒÂ³n"/>
    <x v="2532"/>
  </r>
  <r>
    <n v="202110"/>
    <d v="2021-10-12T17:35:07"/>
    <d v="2021-10-12T00:00:00"/>
    <d v="1899-12-30T17:35:07"/>
    <s v="579474-9"/>
    <n v="9609"/>
    <x v="2075"/>
    <n v="7"/>
    <n v="7"/>
    <n v="7"/>
    <n v="46"/>
    <s v="OK"/>
    <n v="12"/>
    <d v="2021-10-12T17:19:49"/>
    <n v="458"/>
    <n v="14"/>
    <n v="994101643"/>
    <s v="5781533-7"/>
    <n v="1602283"/>
    <x v="8"/>
    <s v="UpCom"/>
    <s v="Ejecutivo AtenciÃƒÂ³n Telefonica"/>
    <s v="PROVIDENCIA"/>
    <s v="Informa saldo cuenta"/>
    <s v="FacturaciÃƒÂ³n"/>
    <x v="2533"/>
  </r>
  <r>
    <n v="202110"/>
    <d v="2021-10-12T17:49:34"/>
    <d v="2021-10-12T00:00:00"/>
    <d v="1899-12-30T17:49:34"/>
    <s v="1059772-2"/>
    <n v="9684"/>
    <x v="6"/>
    <m/>
    <m/>
    <m/>
    <m/>
    <m/>
    <n v="12"/>
    <d v="2021-10-12T17:22:27"/>
    <n v="1033"/>
    <n v="13"/>
    <n v="953354467"/>
    <s v="-"/>
    <n v="1604034"/>
    <x v="6"/>
    <s v="Konecta Pl"/>
    <s v="Ejecutivo Telefonico"/>
    <s v="CERRO NAVIA"/>
    <s v="Informa saldo cuenta"/>
    <s v="FacturaciÃƒÂ³n"/>
    <x v="2534"/>
  </r>
  <r>
    <n v="202110"/>
    <d v="2021-10-12T17:41:17"/>
    <d v="2021-10-12T00:00:00"/>
    <d v="1899-12-30T17:41:17"/>
    <s v="3181616-5"/>
    <n v="12217"/>
    <x v="2076"/>
    <n v="6"/>
    <n v="5"/>
    <n v="6"/>
    <n v="36"/>
    <s v="OK"/>
    <n v="12"/>
    <d v="2021-10-12T17:30:54"/>
    <n v="432"/>
    <n v="14"/>
    <n v="997113800"/>
    <s v="16149125-K"/>
    <n v="1602283"/>
    <x v="8"/>
    <s v="UpCom"/>
    <s v="Ejecutivo AtenciÃƒÂ³n Telefonica"/>
    <s v="COLINA"/>
    <s v="Informa saldo cuenta"/>
    <s v="FacturaciÃƒÂ³n"/>
    <x v="2535"/>
  </r>
  <r>
    <n v="202110"/>
    <d v="2021-10-12T17:53:50"/>
    <d v="2021-10-12T00:00:00"/>
    <d v="1899-12-30T17:53:50"/>
    <s v="559810-9"/>
    <n v="11979"/>
    <x v="2077"/>
    <n v="3"/>
    <n v="3"/>
    <n v="7"/>
    <n v="46"/>
    <s v="OK"/>
    <n v="12"/>
    <d v="2021-10-12T17:31:55"/>
    <n v="753"/>
    <n v="13"/>
    <n v="332429394"/>
    <s v="-"/>
    <n v="1604524"/>
    <x v="5"/>
    <s v="Konecta Pl"/>
    <s v="Ejecutivo Telefonico"/>
    <s v="LA REINA"/>
    <s v="Trabajo Provisorio"/>
    <s v="AtenciÃƒÂ³n tÃƒÂ©cnica"/>
    <x v="2536"/>
  </r>
  <r>
    <n v="202110"/>
    <d v="2021-10-12T17:48:28"/>
    <d v="2021-10-12T00:00:00"/>
    <d v="1899-12-30T17:48:28"/>
    <s v="-"/>
    <n v="12105"/>
    <x v="2078"/>
    <n v="1"/>
    <n v="7"/>
    <n v="7"/>
    <n v="46"/>
    <s v="OK"/>
    <n v="12"/>
    <d v="2021-10-12T17:19:16"/>
    <n v="923"/>
    <n v="14"/>
    <n v="985073512"/>
    <s v="15588650-1"/>
    <n v="1602409"/>
    <x v="9"/>
    <s v="-"/>
    <s v="Ejecutivo AtenciÃƒÂ³n Telefonica"/>
    <m/>
    <m/>
    <m/>
    <x v="1"/>
  </r>
  <r>
    <n v="202110"/>
    <d v="2021-10-12T18:08:21"/>
    <d v="2021-10-12T00:00:00"/>
    <d v="1899-12-30T18:08:21"/>
    <s v="3199889-1"/>
    <n v="14872"/>
    <x v="2079"/>
    <m/>
    <m/>
    <m/>
    <n v="12"/>
    <s v="NOK"/>
    <n v="12"/>
    <d v="2021-10-12T17:47:22"/>
    <n v="658"/>
    <n v="13"/>
    <n v="937252125"/>
    <s v="10639665-5"/>
    <n v="1604524"/>
    <x v="5"/>
    <s v="Konecta Pl"/>
    <s v="Ejecutivo Telefonico"/>
    <s v="SAN MIGUEL"/>
    <s v="Informa fecha lectura"/>
    <s v="Lectura"/>
    <x v="2537"/>
  </r>
  <r>
    <n v="202110"/>
    <d v="2021-10-12T18:09:24"/>
    <d v="2021-10-12T00:00:00"/>
    <d v="1899-12-30T18:09:24"/>
    <s v="3199889-1"/>
    <n v="14872"/>
    <x v="6"/>
    <m/>
    <m/>
    <m/>
    <m/>
    <m/>
    <n v="12"/>
    <d v="2021-10-12T17:47:22"/>
    <n v="658"/>
    <n v="13"/>
    <n v="937252125"/>
    <s v="10639665-5"/>
    <n v="1604524"/>
    <x v="5"/>
    <s v="Konecta Pl"/>
    <s v="Ejecutivo Telefonico"/>
    <s v="SAN MIGUEL"/>
    <s v="Informa saldo cuenta"/>
    <s v="FacturaciÃƒÂ³n"/>
    <x v="2538"/>
  </r>
  <r>
    <n v="202110"/>
    <d v="2021-10-12T18:04:11"/>
    <d v="2021-10-12T00:00:00"/>
    <d v="1899-12-30T18:04:11"/>
    <s v="-"/>
    <n v="1094"/>
    <x v="2080"/>
    <n v="6"/>
    <n v="6"/>
    <n v="6"/>
    <n v="63"/>
    <s v="OK"/>
    <n v="12"/>
    <d v="2021-10-12T17:42:56"/>
    <n v="206"/>
    <n v="14"/>
    <n v="976990887"/>
    <s v="5328041-2"/>
    <n v="1602409"/>
    <x v="9"/>
    <s v="-"/>
    <s v="Ejecutivo AtenciÃƒÂ³n Telefonica"/>
    <m/>
    <m/>
    <m/>
    <x v="1"/>
  </r>
  <r>
    <n v="202110"/>
    <d v="2021-10-12T18:18:44"/>
    <d v="2021-10-12T00:00:00"/>
    <d v="1899-12-30T18:18:44"/>
    <s v="273781-7"/>
    <n v="1819"/>
    <x v="6"/>
    <m/>
    <m/>
    <m/>
    <m/>
    <m/>
    <n v="12"/>
    <d v="2021-10-12T17:46:42"/>
    <n v="544"/>
    <n v="14"/>
    <n v="992409655"/>
    <s v="4908213-4"/>
    <n v="1602409"/>
    <x v="9"/>
    <s v="-"/>
    <s v="Ejecutivo AtenciÃƒÂ³n Telefonica"/>
    <s v="SANTIAGO"/>
    <s v="Informa saldo cuenta"/>
    <s v="FacturaciÃƒÂ³n"/>
    <x v="2539"/>
  </r>
  <r>
    <n v="202110"/>
    <d v="2021-10-12T18:27:01"/>
    <d v="2021-10-12T00:00:00"/>
    <d v="1899-12-30T18:27:01"/>
    <s v="544591-4"/>
    <n v="3859"/>
    <x v="6"/>
    <m/>
    <m/>
    <m/>
    <m/>
    <m/>
    <n v="12"/>
    <d v="2021-10-12T18:12:36"/>
    <n v="247"/>
    <n v="13"/>
    <n v="997662834"/>
    <s v="9476376-2"/>
    <n v="1604034"/>
    <x v="6"/>
    <s v="Konecta Pl"/>
    <s v="Ejecutivo Telefonico"/>
    <s v="QUINTA NORMAL"/>
    <s v="Ingreso de Lectura Informada por Cliente"/>
    <s v="Lectura"/>
    <x v="2540"/>
  </r>
  <r>
    <n v="202110"/>
    <d v="2021-10-12T18:27:04"/>
    <d v="2021-10-12T00:00:00"/>
    <d v="1899-12-30T18:27:04"/>
    <s v="775688-7"/>
    <n v="3859"/>
    <x v="6"/>
    <m/>
    <m/>
    <m/>
    <m/>
    <m/>
    <n v="12"/>
    <d v="2021-10-12T18:12:36"/>
    <n v="247"/>
    <n v="13"/>
    <n v="997662834"/>
    <s v="9476376-2"/>
    <n v="1604034"/>
    <x v="6"/>
    <s v="Konecta Pl"/>
    <s v="Ejecutivo Telefonico"/>
    <s v="LO ESPEJO"/>
    <s v="Informa saldo cuenta"/>
    <s v="FacturaciÃƒÂ³n"/>
    <x v="2541"/>
  </r>
  <r>
    <n v="202110"/>
    <d v="2021-10-12T18:18:44"/>
    <d v="2021-10-12T00:00:00"/>
    <d v="1899-12-30T18:18:44"/>
    <s v="544319-9"/>
    <n v="3388"/>
    <x v="2081"/>
    <n v="7"/>
    <n v="1"/>
    <n v="1"/>
    <n v="68"/>
    <s v="OK"/>
    <n v="12"/>
    <d v="2021-10-12T17:56:04"/>
    <n v="505"/>
    <n v="14"/>
    <n v="966356328"/>
    <s v="4600158-3"/>
    <n v="1602409"/>
    <x v="9"/>
    <s v="-"/>
    <s v="Ejecutivo AtenciÃƒÂ³n Telefonica"/>
    <s v="QUINTA NORMAL"/>
    <s v="Informa saldo cuenta"/>
    <s v="FacturaciÃƒÂ³n"/>
    <x v="2542"/>
  </r>
  <r>
    <n v="202110"/>
    <d v="2021-10-12T18:21:48"/>
    <d v="2021-10-12T00:00:00"/>
    <d v="1899-12-30T18:21:48"/>
    <s v="559502-9"/>
    <n v="4327"/>
    <x v="2082"/>
    <n v="6"/>
    <n v="6"/>
    <n v="6"/>
    <n v="29"/>
    <s v="OK"/>
    <n v="12"/>
    <d v="2021-10-12T18:16:01"/>
    <n v="324"/>
    <n v="13"/>
    <n v="957587721"/>
    <s v="-"/>
    <n v="1604524"/>
    <x v="5"/>
    <s v="Konecta Pl"/>
    <s v="Ejecutivo Telefonico"/>
    <s v="LA FLORIDA"/>
    <s v="Informa fecha lectura"/>
    <s v="Lectura"/>
    <x v="2543"/>
  </r>
  <r>
    <n v="202110"/>
    <d v="2021-10-12T18:35:24"/>
    <d v="2021-10-12T00:00:00"/>
    <d v="1899-12-30T18:35:24"/>
    <s v="662787-0"/>
    <n v="4610"/>
    <x v="6"/>
    <m/>
    <m/>
    <m/>
    <m/>
    <m/>
    <n v="12"/>
    <d v="2021-10-12T18:17:59"/>
    <n v="389"/>
    <n v="13"/>
    <n v="998294941"/>
    <s v="16612015-2"/>
    <n v="1604034"/>
    <x v="6"/>
    <s v="Konecta Pl"/>
    <s v="Ejecutivo Telefonico"/>
    <s v="LAS CONDES"/>
    <s v="ModificaciÃƒÂ³n de perfil de facturaciÃƒÂ³n"/>
    <s v="ModificaciÃƒÂ³n de Datos"/>
    <x v="2544"/>
  </r>
  <r>
    <n v="202110"/>
    <d v="2021-10-12T18:38:28"/>
    <d v="2021-10-12T00:00:00"/>
    <d v="1899-12-30T18:38:28"/>
    <s v="-"/>
    <n v="4859"/>
    <x v="6"/>
    <m/>
    <m/>
    <m/>
    <m/>
    <m/>
    <n v="12"/>
    <d v="2021-10-12T18:06:37"/>
    <n v="448"/>
    <n v="14"/>
    <n v="930691746"/>
    <s v="26763741-5"/>
    <n v="1602409"/>
    <x v="9"/>
    <s v="-"/>
    <s v="Ejecutivo AtenciÃƒÂ³n Telefonica"/>
    <m/>
    <m/>
    <m/>
    <x v="1"/>
  </r>
  <r>
    <n v="202110"/>
    <d v="2021-10-12T18:39:31"/>
    <d v="2021-10-12T00:00:00"/>
    <d v="1899-12-30T18:39:31"/>
    <s v="-"/>
    <n v="6541"/>
    <x v="6"/>
    <m/>
    <m/>
    <m/>
    <m/>
    <m/>
    <n v="12"/>
    <d v="2021-10-12T18:29:42"/>
    <n v="5"/>
    <n v="13"/>
    <n v="973459616"/>
    <s v="-"/>
    <n v="1604034"/>
    <x v="6"/>
    <s v="Konecta Pl"/>
    <s v="Ejecutivo Telefonico"/>
    <m/>
    <m/>
    <m/>
    <x v="1"/>
  </r>
  <r>
    <n v="202110"/>
    <d v="2021-10-12T18:40:35"/>
    <d v="2021-10-12T00:00:00"/>
    <d v="1899-12-30T18:40:35"/>
    <s v="752104-9"/>
    <n v="7253"/>
    <x v="2083"/>
    <n v="7"/>
    <n v="7"/>
    <n v="7"/>
    <n v="44"/>
    <s v="OK"/>
    <n v="12"/>
    <d v="2021-10-12T18:21:26"/>
    <n v="307"/>
    <n v="14"/>
    <n v="977538806"/>
    <s v="14604202-3"/>
    <n v="1602409"/>
    <x v="9"/>
    <s v="-"/>
    <s v="Ejecutivo AtenciÃƒÂ³n Telefonica"/>
    <s v="CONCHALI"/>
    <s v="Informa saldo cuenta"/>
    <s v="FacturaciÃƒÂ³n"/>
    <x v="1183"/>
  </r>
  <r>
    <n v="202110"/>
    <d v="2021-10-12T19:03:10"/>
    <d v="2021-10-12T00:00:00"/>
    <d v="1899-12-30T19:03:10"/>
    <s v="629678-5"/>
    <n v="8223"/>
    <x v="6"/>
    <m/>
    <m/>
    <m/>
    <m/>
    <m/>
    <n v="12"/>
    <d v="2021-10-12T18:28:06"/>
    <n v="715"/>
    <n v="14"/>
    <n v="968460309"/>
    <s v="-"/>
    <n v="1602409"/>
    <x v="9"/>
    <s v="-"/>
    <s v="Ejecutivo AtenciÃƒÂ³n Telefonica"/>
    <s v="ESTACION CENTRAL"/>
    <s v="02.Sin Suministro - Domicilio sin corriente"/>
    <s v="Emergencia"/>
    <x v="2545"/>
  </r>
  <r>
    <n v="202110"/>
    <d v="2021-10-13T10:17:51"/>
    <d v="2021-10-13T00:00:00"/>
    <d v="1899-12-30T10:17:51"/>
    <s v="2914843-0"/>
    <n v="10458"/>
    <x v="6"/>
    <m/>
    <m/>
    <m/>
    <m/>
    <m/>
    <n v="12"/>
    <d v="2021-10-13T10:01:10"/>
    <n v="229"/>
    <n v="14"/>
    <n v="964355771"/>
    <s v="6133155-7"/>
    <n v="1602251"/>
    <x v="14"/>
    <s v="DTS Planta"/>
    <s v="Gerente general de asuntos sin importancia"/>
    <s v="PUDAHUEL"/>
    <s v="Solicitud de Comprobante de Pago"/>
    <s v="RecaudaciÃƒÂ³n"/>
    <x v="2546"/>
  </r>
  <r>
    <n v="202110"/>
    <d v="2021-10-13T10:30:40"/>
    <d v="2021-10-13T00:00:00"/>
    <d v="1899-12-30T10:30:40"/>
    <s v="-"/>
    <n v="1860"/>
    <x v="6"/>
    <m/>
    <m/>
    <m/>
    <m/>
    <m/>
    <n v="12"/>
    <d v="2021-10-13T10:09:29"/>
    <n v="419"/>
    <n v="14"/>
    <n v="978026231"/>
    <s v="11476308-K"/>
    <n v="1602104"/>
    <x v="3"/>
    <s v="UpCom"/>
    <s v="Ejecutivo Atencion Comercial"/>
    <m/>
    <m/>
    <m/>
    <x v="1"/>
  </r>
  <r>
    <n v="202110"/>
    <d v="2021-10-13T10:35:47"/>
    <d v="2021-10-13T00:00:00"/>
    <d v="1899-12-30T10:35:47"/>
    <s v="2956092-7"/>
    <n v="6355"/>
    <x v="6"/>
    <m/>
    <m/>
    <m/>
    <m/>
    <m/>
    <n v="12"/>
    <d v="2021-10-13T10:16:38"/>
    <n v="283"/>
    <n v="14"/>
    <n v="222421371"/>
    <s v="7037572-9"/>
    <n v="1602104"/>
    <x v="3"/>
    <s v="UpCom"/>
    <s v="Ejecutivo Atencion Comercial"/>
    <s v="LAMPA"/>
    <s v="Informa saldo cuenta"/>
    <s v="FacturaciÃƒÂ³n"/>
    <x v="2547"/>
  </r>
  <r>
    <n v="202110"/>
    <d v="2021-10-13T10:43:03"/>
    <d v="2021-10-13T00:00:00"/>
    <d v="1899-12-30T10:43:03"/>
    <s v="842146-3"/>
    <n v="8922"/>
    <x v="6"/>
    <m/>
    <m/>
    <m/>
    <m/>
    <m/>
    <n v="12"/>
    <d v="2021-10-13T10:22:41"/>
    <n v="568"/>
    <n v="14"/>
    <n v="965689509"/>
    <s v="16910004-7"/>
    <n v="1602283"/>
    <x v="8"/>
    <s v="UpCom"/>
    <s v="Ejecutivo AtenciÃƒÂ³n Telefonica"/>
    <s v="RECOLETA"/>
    <s v="Solicitud de Comprobante de Pago"/>
    <s v="RecaudaciÃƒÂ³n"/>
    <x v="2548"/>
  </r>
  <r>
    <n v="202110"/>
    <d v="2021-10-13T10:34:43"/>
    <d v="2021-10-13T00:00:00"/>
    <d v="1899-12-30T10:34:43"/>
    <s v="426125-9"/>
    <n v="8922"/>
    <x v="2084"/>
    <n v="7"/>
    <n v="7"/>
    <n v="7"/>
    <n v="40"/>
    <s v="OK"/>
    <n v="12"/>
    <d v="2021-10-13T10:22:41"/>
    <n v="568"/>
    <n v="14"/>
    <n v="965689509"/>
    <s v="16910004-7"/>
    <n v="1602283"/>
    <x v="8"/>
    <s v="UpCom"/>
    <s v="Ejecutivo AtenciÃƒÂ³n Telefonica"/>
    <s v="PROVIDENCIA"/>
    <s v="02.Sin Suministro - Domicilio sin Corriente"/>
    <s v="Emergencia"/>
    <x v="2549"/>
  </r>
  <r>
    <n v="202110"/>
    <d v="2021-10-13T10:43:03"/>
    <d v="2021-10-13T00:00:00"/>
    <d v="1899-12-30T10:43:03"/>
    <s v="1288700-0"/>
    <n v="8922"/>
    <x v="6"/>
    <m/>
    <m/>
    <m/>
    <m/>
    <m/>
    <n v="12"/>
    <d v="2021-10-13T10:22:41"/>
    <n v="568"/>
    <n v="14"/>
    <n v="965689509"/>
    <s v="16910004-7"/>
    <n v="1602283"/>
    <x v="8"/>
    <s v="UpCom"/>
    <s v="Ejecutivo AtenciÃƒÂ³n Telefonica"/>
    <s v="PUDAHUEL"/>
    <s v="Informa saldo cuenta"/>
    <s v="FacturaciÃƒÂ³n"/>
    <x v="2550"/>
  </r>
  <r>
    <n v="202110"/>
    <d v="2021-10-13T10:35:47"/>
    <d v="2021-10-13T00:00:00"/>
    <d v="1899-12-30T10:35:47"/>
    <s v="270131-6"/>
    <n v="11952"/>
    <x v="2085"/>
    <n v="7"/>
    <n v="7"/>
    <n v="7"/>
    <n v="36"/>
    <s v="OK"/>
    <n v="12"/>
    <d v="2021-10-13T10:27:50"/>
    <n v="325"/>
    <n v="14"/>
    <n v="985102604"/>
    <s v="7608099-2"/>
    <n v="1602251"/>
    <x v="14"/>
    <s v="DTS Planta"/>
    <s v="Gerente general de asuntos sin importancia"/>
    <s v="LA FLORIDA"/>
    <s v="Informa saldo cuenta"/>
    <s v="FacturaciÃƒÂ³n"/>
    <x v="2551"/>
  </r>
  <r>
    <n v="202110"/>
    <d v="2021-10-13T10:46:19"/>
    <d v="2021-10-13T00:00:00"/>
    <d v="1899-12-30T10:46:19"/>
    <s v="891031-6"/>
    <n v="9743"/>
    <x v="2086"/>
    <m/>
    <m/>
    <m/>
    <n v="8"/>
    <s v="NOK"/>
    <n v="12"/>
    <d v="2021-10-13T10:21:55"/>
    <n v="668"/>
    <n v="14"/>
    <n v="993584891"/>
    <s v="10088390-2"/>
    <n v="1602104"/>
    <x v="3"/>
    <s v="UpCom"/>
    <s v="Ejecutivo Atencion Comercial"/>
    <s v="VITACURA"/>
    <s v="Informa saldo cuenta"/>
    <s v="FacturaciÃƒÂ³n"/>
    <x v="2552"/>
  </r>
  <r>
    <n v="202110"/>
    <d v="2021-10-13T11:01:44"/>
    <d v="2021-10-13T00:00:00"/>
    <d v="1899-12-30T11:01:44"/>
    <s v="547134-6"/>
    <n v="7204"/>
    <x v="6"/>
    <m/>
    <m/>
    <m/>
    <m/>
    <m/>
    <n v="12"/>
    <d v="2021-10-13T10:44:34"/>
    <n v="267"/>
    <n v="14"/>
    <n v="972148077"/>
    <s v="15430003-1"/>
    <n v="1602251"/>
    <x v="14"/>
    <s v="DTS Planta"/>
    <s v="Gerente general de asuntos sin importancia"/>
    <s v="CERRO NAVIA"/>
    <s v="Reclamo contra lector"/>
    <s v="Lectura"/>
    <x v="2553"/>
  </r>
  <r>
    <n v="202110"/>
    <d v="2021-10-13T10:56:40"/>
    <d v="2021-10-13T00:00:00"/>
    <d v="1899-12-30T10:56:40"/>
    <s v="688990-5"/>
    <n v="7204"/>
    <x v="2087"/>
    <n v="5"/>
    <s v="h"/>
    <m/>
    <n v="32"/>
    <s v="NOK"/>
    <n v="12"/>
    <d v="2021-10-13T10:44:34"/>
    <n v="267"/>
    <n v="14"/>
    <n v="972148077"/>
    <s v="15430003-1"/>
    <n v="1602251"/>
    <x v="14"/>
    <s v="DTS Planta"/>
    <s v="Gerente general de asuntos sin importancia"/>
    <s v="SAN MIGUEL"/>
    <s v="Informa saldo cuenta"/>
    <s v="FacturaciÃƒÂ³n"/>
    <x v="2554"/>
  </r>
  <r>
    <n v="202110"/>
    <d v="2021-10-13T11:07:54"/>
    <d v="2021-10-13T00:00:00"/>
    <d v="1899-12-30T11:07:54"/>
    <s v="-"/>
    <n v="1488"/>
    <x v="2088"/>
    <n v="7"/>
    <n v="7"/>
    <n v="7"/>
    <n v="56"/>
    <s v="OK"/>
    <n v="12"/>
    <d v="2021-10-13T10:57:04"/>
    <n v="347"/>
    <n v="14"/>
    <n v="994497151"/>
    <s v="1919384-5"/>
    <n v="1602104"/>
    <x v="3"/>
    <s v="UpCom"/>
    <s v="Ejecutivo Atencion Comercial"/>
    <m/>
    <m/>
    <m/>
    <x v="1"/>
  </r>
  <r>
    <n v="202110"/>
    <d v="2021-10-13T11:22:37"/>
    <d v="2021-10-13T00:00:00"/>
    <d v="1899-12-30T11:22:37"/>
    <s v="750820-4"/>
    <n v="6211"/>
    <x v="6"/>
    <m/>
    <m/>
    <m/>
    <m/>
    <m/>
    <n v="12"/>
    <d v="2021-10-13T11:07:02"/>
    <n v="299"/>
    <n v="14"/>
    <n v="999193091"/>
    <s v="53324909-4"/>
    <n v="1602251"/>
    <x v="14"/>
    <s v="DTS Planta"/>
    <s v="Gerente general de asuntos sin importancia"/>
    <s v="HUECHURABA"/>
    <s v="Informa saldo cuenta"/>
    <s v="FacturaciÃƒÂ³n"/>
    <x v="2555"/>
  </r>
  <r>
    <n v="202110"/>
    <d v="2021-10-13T11:23:40"/>
    <d v="2021-10-13T00:00:00"/>
    <d v="1899-12-30T11:23:40"/>
    <s v="547591-0"/>
    <n v="6211"/>
    <x v="2089"/>
    <s v="h"/>
    <m/>
    <m/>
    <n v="106"/>
    <s v="NOK"/>
    <n v="12"/>
    <d v="2021-10-13T11:07:02"/>
    <n v="299"/>
    <n v="14"/>
    <n v="999193091"/>
    <s v="53324909-4"/>
    <n v="1602251"/>
    <x v="14"/>
    <s v="DTS Planta"/>
    <s v="Gerente general de asuntos sin importancia"/>
    <s v="CERRO NAVIA"/>
    <s v="AnÃƒÂ¡lisis de deuda"/>
    <s v="FacturaciÃƒÂ³n"/>
    <x v="2556"/>
  </r>
  <r>
    <n v="202110"/>
    <d v="2021-10-13T11:28:56"/>
    <d v="2021-10-13T00:00:00"/>
    <d v="1899-12-30T11:28:56"/>
    <s v="-"/>
    <n v="12841"/>
    <x v="6"/>
    <m/>
    <m/>
    <m/>
    <m/>
    <m/>
    <n v="12"/>
    <d v="2021-10-13T11:18:13"/>
    <n v="32"/>
    <n v="14"/>
    <n v="999854804"/>
    <s v="9238449-7"/>
    <n v="1602251"/>
    <x v="14"/>
    <s v="DTS Planta"/>
    <s v="Gerente general de asuntos sin importancia"/>
    <m/>
    <m/>
    <m/>
    <x v="1"/>
  </r>
  <r>
    <n v="202110"/>
    <d v="2021-10-13T11:33:09"/>
    <d v="2021-10-13T00:00:00"/>
    <d v="1899-12-30T11:33:09"/>
    <s v="1513087-3"/>
    <n v="13043"/>
    <x v="6"/>
    <m/>
    <m/>
    <m/>
    <m/>
    <m/>
    <n v="12"/>
    <d v="2021-10-13T11:17:58"/>
    <n v="273"/>
    <n v="14"/>
    <n v="224850821"/>
    <s v="-"/>
    <n v="1602251"/>
    <x v="14"/>
    <s v="DTS Planta"/>
    <s v="Gerente general de asuntos sin importancia"/>
    <s v="MAIPU"/>
    <s v="Solicitud de Comprobante de Pago"/>
    <s v="RecaudaciÃƒÂ³n"/>
    <x v="2557"/>
  </r>
  <r>
    <n v="202110"/>
    <d v="2021-10-13T11:37:13"/>
    <d v="2021-10-13T00:00:00"/>
    <d v="1899-12-30T11:37:13"/>
    <s v="773078-0"/>
    <n v="10337"/>
    <x v="6"/>
    <m/>
    <m/>
    <m/>
    <m/>
    <m/>
    <n v="12"/>
    <d v="2021-10-13T11:10:56"/>
    <n v="631"/>
    <n v="14"/>
    <n v="992897832"/>
    <s v="56037080-6"/>
    <n v="1602104"/>
    <x v="3"/>
    <s v="UpCom"/>
    <s v="Ejecutivo Atencion Comercial"/>
    <s v="QUINTA NORMAL"/>
    <s v="Informa saldo cuenta"/>
    <s v="FacturaciÃƒÂ³n"/>
    <x v="2558"/>
  </r>
  <r>
    <n v="202110"/>
    <d v="2021-10-13T11:48:34"/>
    <d v="2021-10-13T00:00:00"/>
    <d v="1899-12-30T11:48:34"/>
    <s v="3013260-2"/>
    <n v="2701"/>
    <x v="6"/>
    <m/>
    <m/>
    <m/>
    <m/>
    <m/>
    <n v="12"/>
    <d v="2021-10-13T11:22:16"/>
    <n v="747"/>
    <n v="14"/>
    <n v="988105519"/>
    <s v="26946670-7"/>
    <n v="1602104"/>
    <x v="3"/>
    <s v="UpCom"/>
    <s v="Ejecutivo Atencion Comercial"/>
    <s v="SANTIAGO"/>
    <s v="Lectura Especial"/>
    <s v="Lectura"/>
    <x v="2559"/>
  </r>
  <r>
    <n v="202110"/>
    <d v="2021-10-13T11:49:37"/>
    <d v="2021-10-13T00:00:00"/>
    <d v="1899-12-30T11:49:37"/>
    <s v="1043503-K"/>
    <n v="2701"/>
    <x v="6"/>
    <m/>
    <m/>
    <m/>
    <m/>
    <m/>
    <n v="12"/>
    <d v="2021-10-13T11:22:16"/>
    <n v="747"/>
    <n v="14"/>
    <n v="988105519"/>
    <s v="26946670-7"/>
    <n v="1602104"/>
    <x v="3"/>
    <s v="UpCom"/>
    <s v="Ejecutivo Atencion Comercial"/>
    <s v="MAIPU"/>
    <s v="Informa saldo cuenta"/>
    <s v="FacturaciÃƒÂ³n"/>
    <x v="2560"/>
  </r>
  <r>
    <n v="202110"/>
    <d v="2021-10-13T11:40:17"/>
    <d v="2021-10-13T00:00:00"/>
    <d v="1899-12-30T11:40:17"/>
    <s v="-"/>
    <n v="5109"/>
    <x v="2090"/>
    <n v="1"/>
    <n v="7"/>
    <n v="7"/>
    <n v="38"/>
    <s v="OK"/>
    <n v="12"/>
    <d v="2021-10-13T11:28:04"/>
    <n v="555"/>
    <n v="14"/>
    <n v="997865937"/>
    <s v="-"/>
    <n v="1602283"/>
    <x v="8"/>
    <s v="UpCom"/>
    <s v="Ejecutivo AtenciÃƒÂ³n Telefonica"/>
    <m/>
    <m/>
    <m/>
    <x v="1"/>
  </r>
  <r>
    <n v="202110"/>
    <d v="2021-10-13T11:48:34"/>
    <d v="2021-10-13T00:00:00"/>
    <d v="1899-12-30T11:48:34"/>
    <s v="-"/>
    <n v="11269"/>
    <x v="2091"/>
    <n v="7"/>
    <n v="7"/>
    <n v="7"/>
    <n v="39"/>
    <s v="OK"/>
    <n v="12"/>
    <d v="2021-10-13T11:35:01"/>
    <n v="238"/>
    <n v="14"/>
    <n v="712234634"/>
    <s v="-"/>
    <n v="1602104"/>
    <x v="3"/>
    <s v="UpCom"/>
    <s v="Ejecutivo Atencion Comercial"/>
    <m/>
    <m/>
    <m/>
    <x v="1"/>
  </r>
  <r>
    <n v="202110"/>
    <d v="2021-10-13T12:15:26"/>
    <d v="2021-10-13T00:00:00"/>
    <d v="1899-12-30T12:15:26"/>
    <s v="-"/>
    <n v="11440"/>
    <x v="2092"/>
    <n v="7"/>
    <n v="7"/>
    <s v="h"/>
    <n v="35"/>
    <s v="NOK"/>
    <n v="12"/>
    <d v="2021-10-13T11:59:40"/>
    <n v="195"/>
    <n v="14"/>
    <n v="954559022"/>
    <s v="-"/>
    <n v="1602283"/>
    <x v="8"/>
    <s v="UpCom"/>
    <s v="Ejecutivo AtenciÃƒÂ³n Telefonica"/>
    <m/>
    <m/>
    <m/>
    <x v="1"/>
  </r>
  <r>
    <n v="202110"/>
    <d v="2021-10-13T12:16:29"/>
    <d v="2021-10-13T00:00:00"/>
    <d v="1899-12-30T12:16:29"/>
    <s v="2623506-5"/>
    <n v="11057"/>
    <x v="6"/>
    <m/>
    <m/>
    <m/>
    <m/>
    <m/>
    <n v="12"/>
    <d v="2021-10-13T11:59:43"/>
    <n v="348"/>
    <n v="14"/>
    <n v="228840035"/>
    <s v="4109007-3"/>
    <n v="1602251"/>
    <x v="14"/>
    <s v="DTS Planta"/>
    <s v="Gerente general de asuntos sin importancia"/>
    <s v="LA FLORIDA"/>
    <s v="Ingreso de Lectura Informada por Cliente"/>
    <s v="Lectura"/>
    <x v="2561"/>
  </r>
  <r>
    <n v="202110"/>
    <d v="2021-10-13T12:16:29"/>
    <d v="2021-10-13T00:00:00"/>
    <d v="1899-12-30T12:16:29"/>
    <s v="572578-K"/>
    <n v="11057"/>
    <x v="6"/>
    <m/>
    <m/>
    <m/>
    <m/>
    <m/>
    <n v="12"/>
    <d v="2021-10-13T11:59:43"/>
    <n v="348"/>
    <n v="14"/>
    <n v="228840035"/>
    <s v="4109007-3"/>
    <n v="1602251"/>
    <x v="14"/>
    <s v="DTS Planta"/>
    <s v="Gerente general de asuntos sin importancia"/>
    <s v="LAS CONDES"/>
    <s v="02.Sin Suministro - Domicilio sin corriente"/>
    <s v="Emergencia"/>
    <x v="2562"/>
  </r>
  <r>
    <n v="202110"/>
    <d v="2021-10-13T12:16:29"/>
    <d v="2021-10-13T00:00:00"/>
    <d v="1899-12-30T12:16:29"/>
    <s v="1603684-6"/>
    <n v="11057"/>
    <x v="6"/>
    <m/>
    <m/>
    <m/>
    <m/>
    <m/>
    <n v="12"/>
    <d v="2021-10-13T11:59:43"/>
    <n v="348"/>
    <n v="14"/>
    <n v="228840035"/>
    <s v="4109007-3"/>
    <n v="1602251"/>
    <x v="14"/>
    <s v="DTS Planta"/>
    <s v="Gerente general de asuntos sin importancia"/>
    <s v="SANTIAGO"/>
    <s v="Informa saldo cuenta"/>
    <s v="FacturaciÃƒÂ³n"/>
    <x v="2563"/>
  </r>
  <r>
    <n v="202110"/>
    <d v="2021-10-13T12:15:26"/>
    <d v="2021-10-13T00:00:00"/>
    <d v="1899-12-30T12:15:26"/>
    <s v="350650-9"/>
    <n v="14705"/>
    <x v="2093"/>
    <n v="7"/>
    <n v="7"/>
    <n v="7"/>
    <n v="49"/>
    <s v="OK"/>
    <n v="12"/>
    <d v="2021-10-13T12:04:28"/>
    <n v="465"/>
    <n v="14"/>
    <n v="952211157"/>
    <s v="-"/>
    <n v="1602283"/>
    <x v="8"/>
    <s v="UpCom"/>
    <s v="Ejecutivo AtenciÃƒÂ³n Telefonica"/>
    <s v="RECOLETA"/>
    <s v="Informa saldo cuenta"/>
    <s v="FacturaciÃƒÂ³n"/>
    <x v="2564"/>
  </r>
  <r>
    <n v="202110"/>
    <d v="2021-10-13T12:32:21"/>
    <d v="2021-10-13T00:00:00"/>
    <d v="1899-12-30T12:32:21"/>
    <s v="1082612-8"/>
    <n v="3911"/>
    <x v="2094"/>
    <s v="h"/>
    <m/>
    <m/>
    <n v="36"/>
    <s v="NOK"/>
    <n v="12"/>
    <d v="2021-10-13T12:12:23"/>
    <n v="481"/>
    <n v="14"/>
    <n v="974064007"/>
    <s v="17051319-3"/>
    <n v="1602283"/>
    <x v="8"/>
    <s v="UpCom"/>
    <s v="Ejecutivo AtenciÃƒÂ³n Telefonica"/>
    <s v="SAN RAMON"/>
    <s v="Informa saldo cuenta"/>
    <s v="FacturaciÃƒÂ³n"/>
    <x v="2565"/>
  </r>
  <r>
    <n v="202110"/>
    <d v="2021-10-13T12:32:21"/>
    <d v="2021-10-13T00:00:00"/>
    <d v="1899-12-30T12:32:21"/>
    <s v="782679-6"/>
    <n v="1571"/>
    <x v="6"/>
    <m/>
    <m/>
    <m/>
    <m/>
    <m/>
    <n v="12"/>
    <d v="2021-10-13T12:08:41"/>
    <n v="778"/>
    <n v="14"/>
    <n v="232326081"/>
    <s v="-"/>
    <n v="1602251"/>
    <x v="14"/>
    <s v="DTS Planta"/>
    <s v="Gerente general de asuntos sin importancia"/>
    <s v="SANTIAGO"/>
    <s v="Pago no ingresado"/>
    <s v="RecaudaciÃƒÂ³n"/>
    <x v="2566"/>
  </r>
  <r>
    <n v="202110"/>
    <d v="2021-10-13T12:32:21"/>
    <d v="2021-10-13T00:00:00"/>
    <d v="1899-12-30T12:32:21"/>
    <s v="710558-4"/>
    <n v="1571"/>
    <x v="2095"/>
    <n v="7"/>
    <n v="7"/>
    <n v="7"/>
    <n v="41"/>
    <s v="OK"/>
    <n v="12"/>
    <d v="2021-10-13T12:08:41"/>
    <n v="778"/>
    <n v="14"/>
    <n v="232326081"/>
    <s v="-"/>
    <n v="1602251"/>
    <x v="14"/>
    <s v="DTS Planta"/>
    <s v="Gerente general de asuntos sin importancia"/>
    <s v="RENCA"/>
    <s v="Solicitud de informe de pagos"/>
    <s v="RecaudaciÃƒÂ³n"/>
    <x v="2567"/>
  </r>
  <r>
    <n v="202110"/>
    <d v="2021-10-13T12:32:21"/>
    <d v="2021-10-13T00:00:00"/>
    <d v="1899-12-30T12:32:21"/>
    <s v="1453795-3"/>
    <n v="1571"/>
    <x v="6"/>
    <m/>
    <m/>
    <m/>
    <m/>
    <m/>
    <n v="12"/>
    <d v="2021-10-13T12:08:41"/>
    <n v="778"/>
    <n v="14"/>
    <n v="232326081"/>
    <s v="-"/>
    <n v="1602251"/>
    <x v="14"/>
    <s v="DTS Planta"/>
    <s v="Gerente general de asuntos sin importancia"/>
    <s v="MAIPU"/>
    <s v="Ingreso de Lectura Informada por Cliente"/>
    <s v="Lectura"/>
    <x v="2568"/>
  </r>
  <r>
    <n v="202110"/>
    <d v="2021-10-13T12:32:21"/>
    <d v="2021-10-13T00:00:00"/>
    <d v="1899-12-30T12:32:21"/>
    <s v="742968-1"/>
    <n v="1571"/>
    <x v="6"/>
    <m/>
    <m/>
    <m/>
    <m/>
    <m/>
    <n v="12"/>
    <d v="2021-10-13T12:08:41"/>
    <n v="778"/>
    <n v="14"/>
    <n v="232326081"/>
    <s v="-"/>
    <n v="1602251"/>
    <x v="14"/>
    <s v="DTS Planta"/>
    <s v="Gerente general de asuntos sin importancia"/>
    <s v="NUNOA"/>
    <s v="Informa saldo cuenta"/>
    <s v="FacturaciÃƒÂ³n"/>
    <x v="2569"/>
  </r>
  <r>
    <n v="202110"/>
    <d v="2021-10-13T12:34:24"/>
    <d v="2021-10-13T00:00:00"/>
    <d v="1899-12-30T12:34:24"/>
    <s v="-"/>
    <n v="12088"/>
    <x v="6"/>
    <m/>
    <m/>
    <m/>
    <m/>
    <m/>
    <n v="12"/>
    <d v="2021-10-13T12:03:02"/>
    <n v="1245"/>
    <n v="13"/>
    <n v="956699587"/>
    <s v="5895939-1"/>
    <n v="1604524"/>
    <x v="5"/>
    <s v="Konecta Pl"/>
    <s v="Ejecutivo Telefonico"/>
    <m/>
    <m/>
    <m/>
    <x v="1"/>
  </r>
  <r>
    <n v="202110"/>
    <d v="2021-10-13T12:41:32"/>
    <d v="2021-10-13T00:00:00"/>
    <d v="1899-12-30T12:41:32"/>
    <s v="3485082-8"/>
    <n v="10683"/>
    <x v="6"/>
    <m/>
    <m/>
    <m/>
    <m/>
    <m/>
    <n v="12"/>
    <d v="2021-10-13T12:23:57"/>
    <n v="327"/>
    <n v="14"/>
    <n v="933593903"/>
    <s v="-"/>
    <n v="1602251"/>
    <x v="14"/>
    <s v="DTS Planta"/>
    <s v="Gerente general de asuntos sin importancia"/>
    <s v="SAN JOAQUIN"/>
    <s v="Informa saldo cuenta"/>
    <s v="FacturaciÃƒÂ³n"/>
    <x v="2570"/>
  </r>
  <r>
    <n v="202110"/>
    <d v="2021-10-13T12:41:32"/>
    <d v="2021-10-13T00:00:00"/>
    <d v="1899-12-30T12:41:32"/>
    <s v="542208-6"/>
    <n v="10683"/>
    <x v="6"/>
    <m/>
    <m/>
    <m/>
    <m/>
    <m/>
    <n v="12"/>
    <d v="2021-10-13T12:23:57"/>
    <n v="327"/>
    <n v="14"/>
    <n v="933593903"/>
    <s v="-"/>
    <n v="1602251"/>
    <x v="14"/>
    <s v="DTS Planta"/>
    <s v="Gerente general de asuntos sin importancia"/>
    <s v="LO PRADO"/>
    <s v="Solicitud de Comprobante de Pago"/>
    <s v="RecaudaciÃƒÂ³n"/>
    <x v="1251"/>
  </r>
  <r>
    <n v="202110"/>
    <d v="2021-10-13T12:42:40"/>
    <d v="2021-10-13T00:00:00"/>
    <d v="1899-12-30T12:42:40"/>
    <s v="-"/>
    <n v="6798"/>
    <x v="2096"/>
    <n v="1"/>
    <n v="1"/>
    <n v="1"/>
    <n v="35"/>
    <s v="OK"/>
    <n v="12"/>
    <d v="2021-10-13T12:39:53"/>
    <n v="10"/>
    <n v="14"/>
    <n v="963907355"/>
    <s v="9470887-7"/>
    <n v="1602251"/>
    <x v="14"/>
    <s v="DTS Planta"/>
    <s v="Gerente general de asuntos sin importancia"/>
    <m/>
    <m/>
    <m/>
    <x v="1"/>
  </r>
  <r>
    <n v="202110"/>
    <d v="2021-10-13T12:53:14"/>
    <d v="2021-10-13T00:00:00"/>
    <d v="1899-12-30T12:53:14"/>
    <s v="1021444-0"/>
    <n v="5789"/>
    <x v="6"/>
    <m/>
    <m/>
    <m/>
    <m/>
    <m/>
    <n v="12"/>
    <d v="2021-10-13T12:39:26"/>
    <n v="281"/>
    <n v="13"/>
    <n v="984154344"/>
    <s v="9574480-K"/>
    <n v="1604524"/>
    <x v="5"/>
    <s v="Konecta Pl"/>
    <s v="Ejecutivo Telefonico"/>
    <s v="CERRILLOS"/>
    <s v="Informa saldo cuenta"/>
    <s v="FacturaciÃƒÂ³n"/>
    <x v="2571"/>
  </r>
  <r>
    <n v="202110"/>
    <d v="2021-10-13T13:02:34"/>
    <d v="2021-10-13T00:00:00"/>
    <d v="1899-12-30T13:02:34"/>
    <s v="63810-2"/>
    <n v="9311"/>
    <x v="6"/>
    <m/>
    <m/>
    <m/>
    <m/>
    <m/>
    <n v="12"/>
    <d v="2021-10-13T12:44:45"/>
    <n v="490"/>
    <n v="13"/>
    <n v="949427578"/>
    <s v="16546077-4"/>
    <n v="1604524"/>
    <x v="5"/>
    <s v="Konecta Pl"/>
    <s v="Ejecutivo Telefonico"/>
    <s v="SAN MIGUEL"/>
    <s v="Solicitud de Comprobante de Pago"/>
    <s v="RecaudaciÃƒÂ³n"/>
    <x v="2572"/>
  </r>
  <r>
    <n v="202110"/>
    <d v="2021-10-13T13:02:37"/>
    <d v="2021-10-13T00:00:00"/>
    <d v="1899-12-30T13:02:37"/>
    <s v="63810-2"/>
    <n v="9311"/>
    <x v="6"/>
    <m/>
    <m/>
    <m/>
    <m/>
    <m/>
    <n v="12"/>
    <d v="2021-10-13T12:44:45"/>
    <n v="490"/>
    <n v="13"/>
    <n v="949427578"/>
    <s v="16546077-4"/>
    <n v="1604524"/>
    <x v="5"/>
    <s v="Konecta Pl"/>
    <s v="Ejecutivo Telefonico"/>
    <s v="SAN MIGUEL"/>
    <s v="Informa saldo cuenta"/>
    <s v="FacturaciÃƒÂ³n"/>
    <x v="2573"/>
  </r>
  <r>
    <n v="202110"/>
    <d v="2021-10-13T12:54:17"/>
    <d v="2021-10-13T00:00:00"/>
    <d v="1899-12-30T12:54:17"/>
    <s v="1099187-0"/>
    <n v="11937"/>
    <x v="2097"/>
    <n v="7"/>
    <n v="7"/>
    <n v="7"/>
    <n v="38"/>
    <s v="OK"/>
    <n v="12"/>
    <d v="2021-10-13T12:46:11"/>
    <n v="277"/>
    <n v="14"/>
    <n v="225855523"/>
    <s v="-"/>
    <n v="1602283"/>
    <x v="8"/>
    <s v="UpCom"/>
    <s v="Ejecutivo AtenciÃƒÂ³n Telefonica"/>
    <s v="RENCA"/>
    <s v="Informa saldo cuenta"/>
    <s v="FacturaciÃƒÂ³n"/>
    <x v="2574"/>
  </r>
  <r>
    <n v="202110"/>
    <d v="2021-10-13T13:05:41"/>
    <d v="2021-10-13T00:00:00"/>
    <d v="1899-12-30T13:05:41"/>
    <s v="-"/>
    <n v="15284"/>
    <x v="6"/>
    <m/>
    <m/>
    <m/>
    <m/>
    <m/>
    <n v="12"/>
    <d v="2021-10-13T12:51:40"/>
    <n v="26"/>
    <n v="14"/>
    <n v="937589243"/>
    <s v="27230210-3"/>
    <n v="1602283"/>
    <x v="8"/>
    <s v="UpCom"/>
    <s v="Ejecutivo AtenciÃƒÂ³n Telefonica"/>
    <m/>
    <m/>
    <m/>
    <x v="1"/>
  </r>
  <r>
    <n v="202110"/>
    <d v="2021-10-13T13:29:32"/>
    <d v="2021-10-13T00:00:00"/>
    <d v="1899-12-30T13:29:32"/>
    <s v="865671-1"/>
    <n v="13383"/>
    <x v="6"/>
    <m/>
    <m/>
    <m/>
    <m/>
    <m/>
    <n v="12"/>
    <d v="2021-10-13T13:15:14"/>
    <n v="220"/>
    <n v="13"/>
    <n v="972433536"/>
    <s v="5864433-1"/>
    <n v="1604524"/>
    <x v="5"/>
    <s v="Konecta Pl"/>
    <s v="Ejecutivo Telefonico"/>
    <s v="PUDAHUEL"/>
    <s v="Informa saldo cuenta"/>
    <s v="FacturaciÃƒÂ³n"/>
    <x v="2575"/>
  </r>
  <r>
    <n v="202110"/>
    <d v="2021-10-13T13:42:05"/>
    <d v="2021-10-13T00:00:00"/>
    <d v="1899-12-30T13:42:05"/>
    <s v="1517744-6"/>
    <n v="4098"/>
    <x v="6"/>
    <m/>
    <m/>
    <m/>
    <m/>
    <m/>
    <n v="12"/>
    <d v="2021-10-13T13:22:17"/>
    <n v="521"/>
    <n v="14"/>
    <n v="997189295"/>
    <s v="4772316-7"/>
    <n v="1602283"/>
    <x v="8"/>
    <s v="UpCom"/>
    <s v="Ejecutivo AtenciÃƒÂ³n Telefonica"/>
    <s v="LAS CONDES"/>
    <s v="Des-InscripciÃƒÂ³n EDE"/>
    <s v="ModificaciÃƒÂ³n de Datos"/>
    <x v="2576"/>
  </r>
  <r>
    <n v="202110"/>
    <d v="2021-10-13T13:42:02"/>
    <d v="2021-10-13T00:00:00"/>
    <d v="1899-12-30T13:42:02"/>
    <s v="3100050-5"/>
    <n v="4098"/>
    <x v="6"/>
    <m/>
    <m/>
    <m/>
    <m/>
    <m/>
    <n v="12"/>
    <d v="2021-10-13T13:22:17"/>
    <n v="521"/>
    <n v="14"/>
    <n v="997189295"/>
    <s v="4772316-7"/>
    <n v="1602283"/>
    <x v="8"/>
    <s v="UpCom"/>
    <s v="Ejecutivo AtenciÃƒÂ³n Telefonica"/>
    <s v="QUILICURA"/>
    <s v="Informa fecha lectura"/>
    <s v="Lectura"/>
    <x v="112"/>
  </r>
  <r>
    <n v="202110"/>
    <d v="2021-10-13T13:45:18"/>
    <d v="2021-10-13T00:00:00"/>
    <d v="1899-12-30T13:45:18"/>
    <s v="325728-2"/>
    <n v="2210"/>
    <x v="6"/>
    <m/>
    <m/>
    <m/>
    <m/>
    <m/>
    <n v="12"/>
    <d v="2021-10-13T13:21:38"/>
    <n v="894"/>
    <n v="13"/>
    <n v="959687522"/>
    <s v="-"/>
    <n v="1604524"/>
    <x v="5"/>
    <s v="Konecta Pl"/>
    <s v="Ejecutivo Telefonico"/>
    <s v="QUINTA NORMAL"/>
    <s v="Informa fecha lectura"/>
    <s v="Lectura"/>
    <x v="2577"/>
  </r>
  <r>
    <n v="202110"/>
    <d v="2021-10-13T13:49:33"/>
    <d v="2021-10-13T00:00:00"/>
    <d v="1899-12-30T13:49:33"/>
    <s v="243831-3"/>
    <n v="10162"/>
    <x v="6"/>
    <m/>
    <m/>
    <m/>
    <m/>
    <m/>
    <n v="12"/>
    <d v="2021-10-13T13:31:31"/>
    <n v="390"/>
    <n v="14"/>
    <n v="986636158"/>
    <s v="-"/>
    <n v="1602283"/>
    <x v="8"/>
    <s v="UpCom"/>
    <s v="Ejecutivo AtenciÃƒÂ³n Telefonica"/>
    <s v="PEDRO AGUIRRE CERDA"/>
    <s v="Solicitud de Comprobante de Pago"/>
    <s v="RecaudaciÃƒÂ³n"/>
    <x v="2578"/>
  </r>
  <r>
    <n v="202110"/>
    <d v="2021-10-13T13:50:34"/>
    <d v="2021-10-13T00:00:00"/>
    <d v="1899-12-30T13:50:34"/>
    <s v="610313-8"/>
    <n v="3873"/>
    <x v="2098"/>
    <m/>
    <m/>
    <m/>
    <n v="7"/>
    <s v="NOK"/>
    <n v="12"/>
    <d v="2021-10-13T13:19:51"/>
    <n v="1004"/>
    <n v="14"/>
    <n v="990017136"/>
    <s v="-"/>
    <n v="1602104"/>
    <x v="3"/>
    <s v="UpCom"/>
    <s v="Ejecutivo Atencion Comercial"/>
    <s v="RECOLETA"/>
    <s v="Informa saldo cuenta"/>
    <s v="FacturaciÃƒÂ³n"/>
    <x v="2579"/>
  </r>
  <r>
    <n v="202110"/>
    <d v="2021-10-13T13:56:41"/>
    <d v="2021-10-13T00:00:00"/>
    <d v="1899-12-30T13:56:41"/>
    <s v="-"/>
    <n v="15113"/>
    <x v="2099"/>
    <n v="7"/>
    <n v="7"/>
    <n v="7"/>
    <n v="48"/>
    <s v="OK"/>
    <n v="12"/>
    <d v="2021-10-13T13:37:17"/>
    <n v="262"/>
    <n v="14"/>
    <n v="959722556"/>
    <s v="-"/>
    <n v="1602104"/>
    <x v="3"/>
    <s v="UpCom"/>
    <s v="Ejecutivo Atencion Comercial"/>
    <m/>
    <m/>
    <m/>
    <x v="1"/>
  </r>
  <r>
    <n v="202110"/>
    <d v="2021-10-13T14:15:07"/>
    <d v="2021-10-13T00:00:00"/>
    <d v="1899-12-30T14:15:07"/>
    <s v="3009951-6"/>
    <n v="6418"/>
    <x v="2100"/>
    <n v="7"/>
    <n v="7"/>
    <n v="7"/>
    <n v="62"/>
    <s v="OK"/>
    <n v="12"/>
    <d v="2021-10-13T13:48:17"/>
    <n v="775"/>
    <n v="14"/>
    <n v="959699189"/>
    <s v="13094170-2"/>
    <n v="1602104"/>
    <x v="3"/>
    <s v="UpCom"/>
    <s v="Ejecutivo Atencion Comercial"/>
    <s v="SANTIAGO"/>
    <s v="Informa saldo cuenta"/>
    <s v="FacturaciÃƒÂ³n"/>
    <x v="2580"/>
  </r>
  <r>
    <n v="202110"/>
    <d v="2021-10-13T14:15:07"/>
    <d v="2021-10-13T00:00:00"/>
    <d v="1899-12-30T14:15:07"/>
    <s v="647185-4"/>
    <n v="6418"/>
    <x v="6"/>
    <m/>
    <m/>
    <m/>
    <m/>
    <m/>
    <n v="12"/>
    <d v="2021-10-13T13:48:17"/>
    <n v="775"/>
    <n v="14"/>
    <n v="959699189"/>
    <s v="13094170-2"/>
    <n v="1602104"/>
    <x v="3"/>
    <s v="UpCom"/>
    <s v="Ejecutivo Atencion Comercial"/>
    <s v="SAN JOAQUIN"/>
    <s v="Exceso de consumo"/>
    <s v="FacturaciÃƒÂ³n"/>
    <x v="2581"/>
  </r>
  <r>
    <n v="202110"/>
    <d v="2021-10-13T14:25:24"/>
    <d v="2021-10-13T00:00:00"/>
    <d v="1899-12-30T14:25:24"/>
    <s v="-"/>
    <n v="131"/>
    <x v="2101"/>
    <n v="1"/>
    <n v="1"/>
    <n v="1"/>
    <n v="63"/>
    <s v="OK"/>
    <n v="12"/>
    <d v="2021-10-13T14:02:58"/>
    <n v="411"/>
    <n v="14"/>
    <n v="958739362"/>
    <s v="-"/>
    <n v="1602104"/>
    <x v="3"/>
    <s v="UpCom"/>
    <s v="Ejecutivo Atencion Comercial"/>
    <m/>
    <m/>
    <m/>
    <x v="1"/>
  </r>
  <r>
    <n v="202110"/>
    <d v="2021-10-13T14:16:10"/>
    <d v="2021-10-13T00:00:00"/>
    <d v="1899-12-30T14:16:10"/>
    <s v="2998782-3"/>
    <n v="13981"/>
    <x v="2102"/>
    <n v="7"/>
    <n v="7"/>
    <n v="7"/>
    <n v="53"/>
    <s v="OK"/>
    <n v="12"/>
    <d v="2021-10-13T14:02:17"/>
    <n v="626"/>
    <n v="14"/>
    <n v="999199583"/>
    <s v="-"/>
    <n v="1602283"/>
    <x v="8"/>
    <s v="UpCom"/>
    <s v="Ejecutivo AtenciÃƒÂ³n Telefonica"/>
    <s v="SANTIAGO"/>
    <s v="Consulta Varias"/>
    <s v="Servicio ElÃƒÂ©ctrico"/>
    <x v="2582"/>
  </r>
  <r>
    <n v="202110"/>
    <d v="2021-10-13T14:20:14"/>
    <d v="2021-10-13T00:00:00"/>
    <d v="1899-12-30T14:20:14"/>
    <s v="1022620-1"/>
    <n v="13981"/>
    <x v="2103"/>
    <n v="7"/>
    <n v="7"/>
    <n v="7"/>
    <n v="54"/>
    <s v="OK"/>
    <n v="12"/>
    <d v="2021-10-13T14:02:17"/>
    <n v="626"/>
    <n v="14"/>
    <n v="999199583"/>
    <s v="-"/>
    <n v="1602283"/>
    <x v="8"/>
    <s v="UpCom"/>
    <s v="Ejecutivo AtenciÃƒÂ³n Telefonica"/>
    <s v="LAS CONDES"/>
    <s v="Informa saldo cuenta"/>
    <s v="FacturaciÃƒÂ³n"/>
    <x v="2583"/>
  </r>
  <r>
    <n v="202110"/>
    <d v="2021-10-13T14:28:49"/>
    <d v="2021-10-13T00:00:00"/>
    <d v="1899-12-30T14:28:49"/>
    <s v="865671-1"/>
    <n v="3463"/>
    <x v="6"/>
    <m/>
    <m/>
    <m/>
    <m/>
    <m/>
    <n v="12"/>
    <d v="2021-10-13T14:11:22"/>
    <n v="362"/>
    <n v="14"/>
    <n v="956581473"/>
    <s v="16084409-4"/>
    <n v="1602251"/>
    <x v="14"/>
    <s v="DTS Planta"/>
    <s v="Gerente general de asuntos sin importancia"/>
    <s v="PUDAHUEL"/>
    <s v="Informa saldo cuenta"/>
    <s v="FacturaciÃƒÂ³n"/>
    <x v="362"/>
  </r>
  <r>
    <n v="202110"/>
    <d v="2021-10-13T14:27:46"/>
    <d v="2021-10-13T00:00:00"/>
    <d v="1899-12-30T14:27:46"/>
    <s v="273925-9"/>
    <n v="3463"/>
    <x v="6"/>
    <m/>
    <m/>
    <m/>
    <m/>
    <m/>
    <n v="12"/>
    <d v="2021-10-13T14:11:22"/>
    <n v="362"/>
    <n v="14"/>
    <n v="956581473"/>
    <s v="16084409-4"/>
    <n v="1602251"/>
    <x v="14"/>
    <s v="DTS Planta"/>
    <s v="Gerente general de asuntos sin importancia"/>
    <s v="SANTIAGO"/>
    <s v="AnÃƒÂ¡lisis de deuda"/>
    <s v="FacturaciÃƒÂ³n"/>
    <x v="2584"/>
  </r>
  <r>
    <n v="202110"/>
    <d v="2021-10-13T14:20:14"/>
    <d v="2021-10-13T00:00:00"/>
    <d v="1899-12-30T14:20:14"/>
    <s v="1125726-7"/>
    <n v="3463"/>
    <x v="2104"/>
    <n v="7"/>
    <n v="7"/>
    <n v="7"/>
    <n v="55"/>
    <s v="OK"/>
    <n v="12"/>
    <d v="2021-10-13T14:11:22"/>
    <n v="362"/>
    <n v="14"/>
    <n v="956581473"/>
    <s v="16084409-4"/>
    <n v="1602251"/>
    <x v="14"/>
    <s v="DTS Planta"/>
    <s v="Gerente general de asuntos sin importancia"/>
    <s v="LAS CONDES"/>
    <s v="ACTIVACION / DESACTIVACION SUSCRIPCION EDE"/>
    <s v="ModificaciÃƒÂ³n de Datos"/>
    <x v="2585"/>
  </r>
  <r>
    <n v="202110"/>
    <d v="2021-10-13T14:34:05"/>
    <d v="2021-10-13T00:00:00"/>
    <d v="1899-12-30T14:34:05"/>
    <s v="3001924-5"/>
    <n v="6624"/>
    <x v="2105"/>
    <m/>
    <m/>
    <m/>
    <n v="8"/>
    <s v="NOK"/>
    <n v="12"/>
    <d v="2021-10-13T14:18:17"/>
    <n v="361"/>
    <n v="13"/>
    <n v="443024943"/>
    <s v="-"/>
    <n v="1600155"/>
    <x v="10"/>
    <s v="Konecta Pl"/>
    <s v="Ejecutivo"/>
    <s v="CERRILLOS"/>
    <s v="Informa saldo cuenta"/>
    <s v="FacturaciÃƒÂ³n"/>
    <x v="2586"/>
  </r>
  <r>
    <n v="202110"/>
    <d v="2021-10-13T14:34:05"/>
    <d v="2021-10-13T00:00:00"/>
    <d v="1899-12-30T14:34:05"/>
    <s v="3001924-5"/>
    <n v="6624"/>
    <x v="2105"/>
    <m/>
    <m/>
    <m/>
    <n v="8"/>
    <s v="NOK"/>
    <n v="12"/>
    <d v="2021-10-13T18:36:10"/>
    <n v="375"/>
    <n v="13"/>
    <n v="988130451"/>
    <s v="17483432-6"/>
    <n v="1604524"/>
    <x v="5"/>
    <s v="Konecta Pl"/>
    <s v="Ejecutivo Telefonico"/>
    <s v="CERRILLOS"/>
    <s v="Informa saldo cuenta"/>
    <s v="FacturaciÃƒÂ³n"/>
    <x v="2586"/>
  </r>
  <r>
    <n v="202110"/>
    <d v="2021-10-13T14:37:12"/>
    <d v="2021-10-13T00:00:00"/>
    <d v="1899-12-30T14:37:12"/>
    <s v="324178-5"/>
    <n v="9681"/>
    <x v="2106"/>
    <n v="7"/>
    <s v="h"/>
    <m/>
    <n v="37"/>
    <s v="NOK"/>
    <n v="12"/>
    <d v="2021-10-13T14:20:58"/>
    <n v="457"/>
    <n v="14"/>
    <n v="966487603"/>
    <s v="9228003-9"/>
    <n v="1602283"/>
    <x v="8"/>
    <s v="UpCom"/>
    <s v="Ejecutivo AtenciÃƒÂ³n Telefonica"/>
    <s v="MAIPU"/>
    <s v="Lectura Especial"/>
    <s v="Lectura"/>
    <x v="1834"/>
  </r>
  <r>
    <n v="202110"/>
    <d v="2021-10-13T14:41:22"/>
    <d v="2021-10-13T00:00:00"/>
    <d v="1899-12-30T14:41:22"/>
    <s v="299600-6"/>
    <n v="9681"/>
    <x v="6"/>
    <m/>
    <m/>
    <m/>
    <m/>
    <m/>
    <n v="12"/>
    <d v="2021-10-13T14:20:58"/>
    <n v="457"/>
    <n v="14"/>
    <n v="966487603"/>
    <s v="9228003-9"/>
    <n v="1602283"/>
    <x v="8"/>
    <s v="UpCom"/>
    <s v="Ejecutivo AtenciÃƒÂ³n Telefonica"/>
    <s v="MACUL"/>
    <s v="ModificaciÃƒÂ³n de perfil de facturaciÃƒÂ³n"/>
    <s v="ModificaciÃƒÂ³n de Datos"/>
    <x v="1356"/>
  </r>
  <r>
    <n v="202110"/>
    <d v="2021-10-13T14:41:22"/>
    <d v="2021-10-13T00:00:00"/>
    <d v="1899-12-30T14:41:22"/>
    <s v="801624-0"/>
    <n v="9681"/>
    <x v="6"/>
    <m/>
    <m/>
    <m/>
    <m/>
    <m/>
    <n v="12"/>
    <d v="2021-10-13T14:20:58"/>
    <n v="457"/>
    <n v="14"/>
    <n v="966487603"/>
    <s v="9228003-9"/>
    <n v="1602283"/>
    <x v="8"/>
    <s v="UpCom"/>
    <s v="Ejecutivo AtenciÃƒÂ³n Telefonica"/>
    <s v="LAS CONDES"/>
    <s v="Solicitud de Comprobante de Pago"/>
    <s v="RecaudaciÃƒÂ³n"/>
    <x v="2587"/>
  </r>
  <r>
    <n v="202110"/>
    <d v="2021-10-13T14:40:19"/>
    <d v="2021-10-13T00:00:00"/>
    <d v="1899-12-30T14:40:19"/>
    <s v="299600-6"/>
    <n v="9681"/>
    <x v="6"/>
    <m/>
    <m/>
    <m/>
    <m/>
    <m/>
    <n v="12"/>
    <d v="2021-10-13T14:20:58"/>
    <n v="457"/>
    <n v="14"/>
    <n v="966487603"/>
    <s v="9228003-9"/>
    <n v="1602283"/>
    <x v="8"/>
    <s v="UpCom"/>
    <s v="Ejecutivo AtenciÃƒÂ³n Telefonica"/>
    <s v="MACUL"/>
    <s v="Informa saldo cuenta"/>
    <s v="FacturaciÃƒÂ³n"/>
    <x v="1355"/>
  </r>
  <r>
    <n v="202110"/>
    <d v="2021-10-13T14:41:22"/>
    <d v="2021-10-13T00:00:00"/>
    <d v="1899-12-30T14:41:22"/>
    <s v="1543281-0"/>
    <n v="9681"/>
    <x v="2107"/>
    <n v="7"/>
    <n v="7"/>
    <n v="7"/>
    <n v="66"/>
    <s v="OK"/>
    <n v="12"/>
    <d v="2021-10-13T14:20:58"/>
    <n v="457"/>
    <n v="14"/>
    <n v="966487603"/>
    <s v="9228003-9"/>
    <n v="1602283"/>
    <x v="8"/>
    <s v="UpCom"/>
    <s v="Ejecutivo AtenciÃƒÂ³n Telefonica"/>
    <s v="LA REINA"/>
    <s v="Ley 21.249 / 21.301 Consulta Beneficios."/>
    <s v="FacturaciÃƒÂ³n"/>
    <x v="1833"/>
  </r>
  <r>
    <n v="202110"/>
    <d v="2021-10-13T14:47:45"/>
    <d v="2021-10-13T00:00:00"/>
    <d v="1899-12-30T14:47:45"/>
    <s v="3281588-K"/>
    <n v="15016"/>
    <x v="6"/>
    <m/>
    <m/>
    <m/>
    <m/>
    <m/>
    <n v="12"/>
    <d v="2021-10-13T14:30:41"/>
    <n v="359"/>
    <n v="14"/>
    <n v="950363711"/>
    <s v="7476172-0"/>
    <n v="1602251"/>
    <x v="14"/>
    <s v="DTS Planta"/>
    <s v="Gerente general de asuntos sin importancia"/>
    <s v="QUINTA NORMAL"/>
    <s v="Informa saldo cuenta"/>
    <s v="FacturaciÃƒÂ³n"/>
    <x v="1286"/>
  </r>
  <r>
    <n v="202110"/>
    <d v="2021-10-13T14:57:11"/>
    <d v="2021-10-13T00:00:00"/>
    <d v="1899-12-30T14:57:11"/>
    <s v="616095-6"/>
    <n v="2242"/>
    <x v="2108"/>
    <m/>
    <m/>
    <m/>
    <n v="7"/>
    <s v="NOK"/>
    <n v="12"/>
    <d v="2021-10-13T14:34:34"/>
    <n v="631"/>
    <n v="14"/>
    <n v="994198100"/>
    <s v="8902149-9"/>
    <n v="1602283"/>
    <x v="8"/>
    <s v="UpCom"/>
    <s v="Ejecutivo AtenciÃƒÂ³n Telefonica"/>
    <s v="LAS CONDES"/>
    <s v="Solicitud de Comprobante de Pago"/>
    <s v="RecaudaciÃƒÂ³n"/>
    <x v="2588"/>
  </r>
  <r>
    <n v="202110"/>
    <d v="2021-10-13T14:54:07"/>
    <d v="2021-10-13T00:00:00"/>
    <d v="1899-12-30T14:54:07"/>
    <s v="616095-6"/>
    <n v="2242"/>
    <x v="2109"/>
    <n v="7"/>
    <n v="7"/>
    <n v="7"/>
    <n v="63"/>
    <s v="OK"/>
    <n v="12"/>
    <d v="2021-10-13T14:34:34"/>
    <n v="631"/>
    <n v="14"/>
    <n v="994198100"/>
    <s v="8902149-9"/>
    <n v="1602283"/>
    <x v="8"/>
    <s v="UpCom"/>
    <s v="Ejecutivo AtenciÃƒÂ³n Telefonica"/>
    <s v="LAS CONDES"/>
    <s v="Solicitud de Comprobante de Pago"/>
    <s v="RecaudaciÃƒÂ³n"/>
    <x v="2588"/>
  </r>
  <r>
    <n v="202110"/>
    <d v="2021-10-13T15:06:29"/>
    <d v="2021-10-13T00:00:00"/>
    <d v="1899-12-30T15:06:29"/>
    <s v="426603-K"/>
    <n v="7960"/>
    <x v="6"/>
    <m/>
    <m/>
    <m/>
    <m/>
    <m/>
    <n v="12"/>
    <d v="2021-10-13T14:42:04"/>
    <n v="576"/>
    <n v="14"/>
    <n v="225622309"/>
    <s v="-"/>
    <n v="1602104"/>
    <x v="3"/>
    <s v="UpCom"/>
    <s v="Ejecutivo Atencion Comercial"/>
    <s v="NUNOA"/>
    <s v="Solicitud de Comprobante de Pago"/>
    <s v="RecaudaciÃƒÂ³n"/>
    <x v="2589"/>
  </r>
  <r>
    <n v="202110"/>
    <d v="2021-10-13T14:58:14"/>
    <d v="2021-10-13T00:00:00"/>
    <d v="1899-12-30T14:58:14"/>
    <s v="114838-9"/>
    <n v="9724"/>
    <x v="2110"/>
    <n v="7"/>
    <n v="7"/>
    <s v="h"/>
    <n v="44"/>
    <s v="NOK"/>
    <n v="12"/>
    <d v="2021-10-13T14:49:28"/>
    <n v="517"/>
    <n v="13"/>
    <n v="997159576"/>
    <s v="15369414-1"/>
    <n v="1604524"/>
    <x v="5"/>
    <s v="Konecta Pl"/>
    <s v="Ejecutivo Telefonico"/>
    <s v="MACUL"/>
    <s v="Solicitud de Comprobante de Pago"/>
    <s v="RecaudaciÃƒÂ³n"/>
    <x v="2590"/>
  </r>
  <r>
    <n v="202110"/>
    <d v="2021-10-13T15:14:42"/>
    <d v="2021-10-13T00:00:00"/>
    <d v="1899-12-30T15:14:42"/>
    <s v="3172155-5"/>
    <n v="1455"/>
    <x v="2111"/>
    <n v="7"/>
    <n v="6"/>
    <n v="6"/>
    <n v="37"/>
    <s v="OK"/>
    <n v="12"/>
    <d v="2021-10-13T14:59:53"/>
    <n v="227"/>
    <n v="14"/>
    <n v="994896355"/>
    <s v="5541309-6"/>
    <n v="1602251"/>
    <x v="14"/>
    <s v="DTS Planta"/>
    <s v="Gerente general de asuntos sin importancia"/>
    <s v="SAN JOAQUIN"/>
    <s v="ACTIVACION / DESACTIVACION SUSCRIPCION EDE"/>
    <s v="ModificaciÃƒÂ³n de Datos"/>
    <x v="2591"/>
  </r>
  <r>
    <n v="202110"/>
    <d v="2021-10-13T15:25:58"/>
    <d v="2021-10-13T00:00:00"/>
    <d v="1899-12-30T15:25:58"/>
    <s v="-"/>
    <n v="5822"/>
    <x v="6"/>
    <m/>
    <m/>
    <m/>
    <m/>
    <m/>
    <n v="12"/>
    <d v="2021-10-13T15:04:17"/>
    <n v="519"/>
    <n v="14"/>
    <n v="952357633"/>
    <s v="7714706-3"/>
    <n v="1602104"/>
    <x v="3"/>
    <s v="UpCom"/>
    <s v="Ejecutivo Atencion Comercial"/>
    <m/>
    <m/>
    <m/>
    <x v="1"/>
  </r>
  <r>
    <n v="202110"/>
    <d v="2021-10-13T15:32:26"/>
    <d v="2021-10-13T00:00:00"/>
    <d v="1899-12-30T15:32:26"/>
    <s v="-"/>
    <n v="985"/>
    <x v="2112"/>
    <n v="7"/>
    <n v="7"/>
    <s v="h"/>
    <n v="95"/>
    <s v="NOK"/>
    <n v="12"/>
    <d v="2021-10-13T15:24:28"/>
    <n v="346"/>
    <n v="14"/>
    <n v="972488463"/>
    <s v="9096119-5"/>
    <n v="1602251"/>
    <x v="14"/>
    <s v="DTS Planta"/>
    <s v="Gerente general de asuntos sin importancia"/>
    <m/>
    <m/>
    <m/>
    <x v="1"/>
  </r>
  <r>
    <n v="202110"/>
    <d v="2021-10-13T15:41:34"/>
    <d v="2021-10-13T00:00:00"/>
    <d v="1899-12-30T15:41:34"/>
    <s v="325131-4"/>
    <n v="4351"/>
    <x v="2113"/>
    <n v="6"/>
    <n v="4"/>
    <s v="h"/>
    <n v="65"/>
    <s v="NOK"/>
    <n v="12"/>
    <d v="2021-10-13T15:31:43"/>
    <n v="262"/>
    <n v="13"/>
    <n v="934328726"/>
    <s v="-"/>
    <n v="1600155"/>
    <x v="10"/>
    <s v="Konecta Pl"/>
    <s v="Ejecutivo"/>
    <s v="CERRILLOS"/>
    <s v="Informa saldo cuenta"/>
    <s v="FacturaciÃƒÂ³n"/>
    <x v="2592"/>
  </r>
  <r>
    <n v="202110"/>
    <d v="2021-10-13T15:52:13"/>
    <d v="2021-10-13T00:00:00"/>
    <d v="1899-12-30T15:52:13"/>
    <s v="-"/>
    <n v="7722"/>
    <x v="6"/>
    <m/>
    <m/>
    <m/>
    <m/>
    <m/>
    <n v="12"/>
    <d v="2021-10-13T15:32:53"/>
    <n v="369"/>
    <n v="14"/>
    <n v="995523589"/>
    <s v="-"/>
    <n v="1602104"/>
    <x v="3"/>
    <s v="UpCom"/>
    <s v="Ejecutivo Atencion Comercial"/>
    <m/>
    <m/>
    <m/>
    <x v="1"/>
  </r>
  <r>
    <n v="202110"/>
    <d v="2021-10-13T15:58:26"/>
    <d v="2021-10-13T00:00:00"/>
    <d v="1899-12-30T15:58:26"/>
    <s v="832243-0"/>
    <n v="4442"/>
    <x v="6"/>
    <m/>
    <m/>
    <m/>
    <m/>
    <m/>
    <n v="12"/>
    <d v="2021-10-13T15:31:53"/>
    <n v="990"/>
    <n v="13"/>
    <n v="991357424"/>
    <s v="-"/>
    <n v="1604524"/>
    <x v="5"/>
    <s v="Konecta Pl"/>
    <s v="Ejecutivo Telefonico"/>
    <s v="PENALOLEN"/>
    <s v="Informa saldo cuenta"/>
    <s v="FacturaciÃƒÂ³n"/>
    <x v="2593"/>
  </r>
  <r>
    <n v="202110"/>
    <d v="2021-10-13T15:59:29"/>
    <d v="2021-10-13T00:00:00"/>
    <d v="1899-12-30T15:59:29"/>
    <s v="832243-0"/>
    <n v="4442"/>
    <x v="6"/>
    <m/>
    <m/>
    <m/>
    <m/>
    <m/>
    <n v="12"/>
    <d v="2021-10-13T15:31:53"/>
    <n v="990"/>
    <n v="13"/>
    <n v="991357424"/>
    <s v="-"/>
    <n v="1604524"/>
    <x v="5"/>
    <s v="Konecta Pl"/>
    <s v="Ejecutivo Telefonico"/>
    <s v="PENALOLEN"/>
    <s v="Informa fecha lectura"/>
    <s v="Lectura"/>
    <x v="2594"/>
  </r>
  <r>
    <n v="202110"/>
    <d v="2021-10-13T16:00:33"/>
    <d v="2021-10-13T00:00:00"/>
    <d v="1899-12-30T16:00:33"/>
    <s v="996506-8"/>
    <n v="12293"/>
    <x v="2114"/>
    <m/>
    <m/>
    <m/>
    <n v="4"/>
    <s v="NOK"/>
    <n v="12"/>
    <d v="2021-10-13T15:40:38"/>
    <n v="349"/>
    <n v="14"/>
    <n v="994982000"/>
    <s v="-"/>
    <n v="1602104"/>
    <x v="3"/>
    <s v="UpCom"/>
    <s v="Ejecutivo Atencion Comercial"/>
    <s v="QUINTA NORMAL"/>
    <s v="Informa saldo cuenta"/>
    <s v="FacturaciÃƒÂ³n"/>
    <x v="2595"/>
  </r>
  <r>
    <n v="202110"/>
    <d v="2021-10-13T16:09:50"/>
    <d v="2021-10-13T00:00:00"/>
    <d v="1899-12-30T16:09:50"/>
    <s v="3238880-9"/>
    <n v="2042"/>
    <x v="6"/>
    <m/>
    <m/>
    <m/>
    <m/>
    <m/>
    <n v="12"/>
    <d v="2021-10-13T15:48:44"/>
    <n v="348"/>
    <n v="14"/>
    <n v="949534864"/>
    <s v="22517388-5"/>
    <n v="1602104"/>
    <x v="3"/>
    <s v="UpCom"/>
    <s v="Ejecutivo Atencion Comercial"/>
    <s v="LO BARNECHEA"/>
    <s v="Informa saldo cuenta"/>
    <s v="FacturaciÃƒÂ³n"/>
    <x v="2596"/>
  </r>
  <r>
    <n v="202110"/>
    <d v="2021-10-13T16:15:06"/>
    <d v="2021-10-13T00:00:00"/>
    <d v="1899-12-30T16:15:06"/>
    <s v="-"/>
    <n v="8575"/>
    <x v="6"/>
    <m/>
    <m/>
    <m/>
    <m/>
    <m/>
    <n v="12"/>
    <d v="2021-10-13T15:58:44"/>
    <n v="172"/>
    <n v="14"/>
    <n v="992578126"/>
    <s v="5920301-0"/>
    <n v="1602104"/>
    <x v="3"/>
    <s v="UpCom"/>
    <s v="Ejecutivo Atencion Comercial"/>
    <m/>
    <m/>
    <m/>
    <x v="1"/>
  </r>
  <r>
    <n v="202110"/>
    <d v="2021-10-13T16:29:25"/>
    <d v="2021-10-13T00:00:00"/>
    <d v="1899-12-30T16:29:25"/>
    <s v="944118-2"/>
    <n v="1629"/>
    <x v="6"/>
    <m/>
    <m/>
    <m/>
    <m/>
    <m/>
    <n v="12"/>
    <d v="2021-10-13T16:16:36"/>
    <n v="226"/>
    <n v="13"/>
    <n v="997104212"/>
    <s v="-"/>
    <n v="1604034"/>
    <x v="6"/>
    <s v="Konecta Pl"/>
    <s v="Ejecutivo Telefonico"/>
    <s v="QUILICURA"/>
    <s v="Solicitud de Comprobante de Pago"/>
    <s v="RecaudaciÃƒÂ³n"/>
    <x v="2597"/>
  </r>
  <r>
    <n v="202110"/>
    <d v="2021-10-13T16:33:41"/>
    <d v="2021-10-13T00:00:00"/>
    <d v="1899-12-30T16:33:41"/>
    <s v="1283144-7"/>
    <n v="11907"/>
    <x v="2115"/>
    <n v="7"/>
    <n v="7"/>
    <n v="7"/>
    <n v="39"/>
    <s v="OK"/>
    <n v="12"/>
    <d v="2021-10-13T16:03:53"/>
    <n v="978"/>
    <n v="14"/>
    <n v="979591597"/>
    <s v="13456264-1"/>
    <n v="1602104"/>
    <x v="3"/>
    <s v="UpCom"/>
    <s v="Ejecutivo Atencion Comercial"/>
    <s v="LA FLORIDA"/>
    <s v="Informa saldo cuenta"/>
    <s v="FacturaciÃƒÂ³n"/>
    <x v="2598"/>
  </r>
  <r>
    <n v="202110"/>
    <d v="2021-10-13T16:36:44"/>
    <d v="2021-10-13T00:00:00"/>
    <d v="1899-12-30T16:36:44"/>
    <s v="-"/>
    <n v="7750"/>
    <x v="6"/>
    <m/>
    <m/>
    <m/>
    <m/>
    <m/>
    <n v="12"/>
    <d v="2021-10-13T16:26:38"/>
    <n v="30"/>
    <n v="13"/>
    <n v="962327813"/>
    <s v="5402558-0"/>
    <n v="1604034"/>
    <x v="6"/>
    <s v="Konecta Pl"/>
    <s v="Ejecutivo Telefonico"/>
    <m/>
    <m/>
    <m/>
    <x v="1"/>
  </r>
  <r>
    <n v="202110"/>
    <d v="2021-10-13T16:53:18"/>
    <d v="2021-10-13T00:00:00"/>
    <d v="1899-12-30T16:53:18"/>
    <s v="3033077-3"/>
    <n v="11745"/>
    <x v="6"/>
    <m/>
    <m/>
    <m/>
    <m/>
    <m/>
    <n v="12"/>
    <d v="2021-10-13T16:33:07"/>
    <n v="633"/>
    <n v="13"/>
    <n v="985277750"/>
    <s v="15410414-3"/>
    <n v="1604034"/>
    <x v="6"/>
    <s v="Konecta Pl"/>
    <s v="Ejecutivo Telefonico"/>
    <s v="RECOLETA"/>
    <s v="Error Lectura Telemedida"/>
    <s v="Medida"/>
    <x v="2599"/>
  </r>
  <r>
    <n v="202110"/>
    <d v="2021-10-13T17:00:29"/>
    <d v="2021-10-13T00:00:00"/>
    <d v="1899-12-30T17:00:29"/>
    <s v="1460862-1"/>
    <n v="4389"/>
    <x v="6"/>
    <m/>
    <m/>
    <m/>
    <m/>
    <m/>
    <n v="12"/>
    <d v="2021-10-13T16:44:24"/>
    <n v="319"/>
    <n v="14"/>
    <n v="957889771"/>
    <s v="81150800-4"/>
    <n v="1602251"/>
    <x v="14"/>
    <s v="DTS Planta"/>
    <s v="Gerente general de asuntos sin importancia"/>
    <s v="LAS CONDES"/>
    <s v="AnÃƒÂ¡lisis de deuda"/>
    <s v="FacturaciÃƒÂ³n"/>
    <x v="2600"/>
  </r>
  <r>
    <n v="202110"/>
    <d v="2021-10-13T17:00:26"/>
    <d v="2021-10-13T00:00:00"/>
    <d v="1899-12-30T17:00:26"/>
    <s v="296260-8"/>
    <n v="4389"/>
    <x v="6"/>
    <m/>
    <m/>
    <m/>
    <m/>
    <m/>
    <n v="12"/>
    <d v="2021-10-13T16:44:24"/>
    <n v="319"/>
    <n v="14"/>
    <n v="957889771"/>
    <s v="81150800-4"/>
    <n v="1602251"/>
    <x v="14"/>
    <s v="DTS Planta"/>
    <s v="Gerente general de asuntos sin importancia"/>
    <s v="PENALOLEN"/>
    <s v="Informa saldo cuenta"/>
    <s v="FacturaciÃƒÂ³n"/>
    <x v="810"/>
  </r>
  <r>
    <n v="202110"/>
    <d v="2021-10-13T17:09:49"/>
    <d v="2021-10-13T00:00:00"/>
    <d v="1899-12-30T17:09:49"/>
    <s v="476065-4"/>
    <n v="9127"/>
    <x v="6"/>
    <m/>
    <m/>
    <m/>
    <m/>
    <m/>
    <n v="12"/>
    <d v="2021-10-13T16:52:00"/>
    <n v="342"/>
    <n v="14"/>
    <n v="985272690"/>
    <s v="18603205-5"/>
    <n v="1602251"/>
    <x v="14"/>
    <s v="DTS Planta"/>
    <s v="Gerente general de asuntos sin importancia"/>
    <s v="LA FLORIDA"/>
    <s v="02.Sin Suministro - Domicilio sin corriente"/>
    <s v="Emergencia"/>
    <x v="2601"/>
  </r>
  <r>
    <n v="202110"/>
    <d v="2021-10-13T17:03:36"/>
    <d v="2021-10-13T00:00:00"/>
    <d v="1899-12-30T17:03:36"/>
    <s v="506933-5"/>
    <n v="13087"/>
    <x v="2116"/>
    <n v="7"/>
    <n v="7"/>
    <n v="7"/>
    <n v="55"/>
    <s v="OK"/>
    <n v="12"/>
    <d v="2021-10-13T17:00:05"/>
    <n v="148"/>
    <n v="13"/>
    <n v="984703132"/>
    <s v="10306398-1"/>
    <n v="1600155"/>
    <x v="10"/>
    <s v="Konecta Pl"/>
    <s v="Ejecutivo"/>
    <s v="LO ESPEJO"/>
    <s v="Informa fecha lectura"/>
    <s v="Lectura"/>
    <x v="2602"/>
  </r>
  <r>
    <n v="202110"/>
    <d v="2021-10-13T17:13:59"/>
    <d v="2021-10-13T00:00:00"/>
    <d v="1899-12-30T17:13:59"/>
    <s v="424031-6"/>
    <n v="12015"/>
    <x v="6"/>
    <m/>
    <m/>
    <m/>
    <m/>
    <m/>
    <n v="12"/>
    <d v="2021-10-13T16:58:19"/>
    <n v="419"/>
    <n v="13"/>
    <n v="967267630"/>
    <s v="15918311-4"/>
    <n v="1604034"/>
    <x v="6"/>
    <s v="Konecta Pl"/>
    <s v="Ejecutivo Telefonico"/>
    <s v="SANTIAGO"/>
    <s v="Exceso de consumo"/>
    <s v="FacturaciÃƒÂ³n"/>
    <x v="839"/>
  </r>
  <r>
    <n v="202110"/>
    <d v="2021-10-13T17:13:59"/>
    <d v="2021-10-13T00:00:00"/>
    <d v="1899-12-30T17:13:59"/>
    <s v="424031-6"/>
    <n v="12015"/>
    <x v="6"/>
    <m/>
    <m/>
    <m/>
    <m/>
    <m/>
    <n v="12"/>
    <d v="2021-10-13T16:58:19"/>
    <n v="419"/>
    <n v="13"/>
    <n v="967267630"/>
    <s v="15918311-4"/>
    <n v="1604034"/>
    <x v="6"/>
    <s v="Konecta Pl"/>
    <s v="Ejecutivo Telefonico"/>
    <s v="SANTIAGO"/>
    <s v="Des-InscripciÃƒÂ³n EDE"/>
    <s v="ModificaciÃƒÂ³n de Datos"/>
    <x v="838"/>
  </r>
  <r>
    <n v="202110"/>
    <d v="2021-10-13T17:24:14"/>
    <d v="2021-10-13T00:00:00"/>
    <d v="1899-12-30T17:24:14"/>
    <s v="1600422-7"/>
    <n v="14862"/>
    <x v="2117"/>
    <m/>
    <m/>
    <m/>
    <n v="6"/>
    <s v="NOK"/>
    <n v="12"/>
    <d v="2021-10-13T17:00:59"/>
    <n v="705"/>
    <n v="14"/>
    <n v="993586886"/>
    <s v="-"/>
    <n v="1602251"/>
    <x v="14"/>
    <s v="DTS Planta"/>
    <s v="Gerente general de asuntos sin importancia"/>
    <s v="LO BARNECHEA"/>
    <s v="Solicitud de Convenio"/>
    <s v="FacturaciÃƒÂ³n"/>
    <x v="2603"/>
  </r>
  <r>
    <n v="202110"/>
    <d v="2021-10-13T17:31:40"/>
    <d v="2021-10-13T00:00:00"/>
    <d v="1899-12-30T17:31:40"/>
    <s v="409761-0"/>
    <n v="10013"/>
    <x v="2118"/>
    <n v="1"/>
    <s v="h"/>
    <m/>
    <n v="62"/>
    <s v="NOK"/>
    <n v="12"/>
    <d v="2021-10-13T17:17:34"/>
    <n v="424"/>
    <n v="14"/>
    <n v="227845443"/>
    <s v="-"/>
    <n v="1602283"/>
    <x v="8"/>
    <s v="UpCom"/>
    <s v="Ejecutivo AtenciÃƒÂ³n Telefonica"/>
    <s v="ESTACION CENTRAL"/>
    <s v="Solicitud de Comprobante de Pago"/>
    <s v="RecaudaciÃƒÂ³n"/>
    <x v="1308"/>
  </r>
  <r>
    <n v="202110"/>
    <d v="2021-10-13T17:43:33"/>
    <d v="2021-10-13T00:00:00"/>
    <d v="1899-12-30T17:43:33"/>
    <s v="845041-2"/>
    <n v="13476"/>
    <x v="2119"/>
    <n v="7"/>
    <n v="7"/>
    <n v="7"/>
    <n v="41"/>
    <s v="OK"/>
    <n v="12"/>
    <d v="2021-10-13T17:25:56"/>
    <n v="306"/>
    <n v="13"/>
    <n v="957249990"/>
    <s v="5128380-5"/>
    <n v="1604034"/>
    <x v="6"/>
    <s v="Konecta Pl"/>
    <s v="Ejecutivo Telefonico"/>
    <s v="CONCHALI"/>
    <s v="Informa saldo cuenta"/>
    <s v="FacturaciÃƒÂ³n"/>
    <x v="2604"/>
  </r>
  <r>
    <n v="202110"/>
    <d v="2021-10-13T17:45:10"/>
    <d v="2021-10-13T00:00:00"/>
    <d v="1899-12-30T17:45:10"/>
    <s v="208921-1"/>
    <n v="12640"/>
    <x v="2120"/>
    <s v="h"/>
    <m/>
    <m/>
    <n v="13"/>
    <s v="NOK"/>
    <n v="12"/>
    <d v="2021-10-13T17:24:34"/>
    <n v="719"/>
    <n v="13"/>
    <n v="978415612"/>
    <s v="9897466-0"/>
    <n v="1600155"/>
    <x v="10"/>
    <s v="Konecta Pl"/>
    <s v="Ejecutivo"/>
    <s v="MACUL"/>
    <s v="Ingreso de Lectura Informada por Cliente"/>
    <s v="Lectura"/>
    <x v="2605"/>
  </r>
  <r>
    <n v="202110"/>
    <d v="2021-10-13T17:36:44"/>
    <d v="2021-10-13T00:00:00"/>
    <d v="1899-12-30T17:36:44"/>
    <s v="208921-1"/>
    <n v="12640"/>
    <x v="2121"/>
    <n v="5"/>
    <n v="7"/>
    <n v="7"/>
    <n v="61"/>
    <s v="OK"/>
    <n v="12"/>
    <d v="2021-10-13T17:24:34"/>
    <n v="719"/>
    <n v="13"/>
    <n v="978415612"/>
    <s v="9897466-0"/>
    <n v="1600155"/>
    <x v="10"/>
    <s v="Konecta Pl"/>
    <s v="Ejecutivo"/>
    <s v="MACUL"/>
    <s v="Anormalidad de Lectura"/>
    <s v="Lectura"/>
    <x v="2606"/>
  </r>
  <r>
    <n v="202110"/>
    <d v="2021-10-13T17:48:38"/>
    <d v="2021-10-13T00:00:00"/>
    <d v="1899-12-30T17:48:38"/>
    <s v="123544-3"/>
    <n v="4190"/>
    <x v="6"/>
    <m/>
    <m/>
    <m/>
    <m/>
    <m/>
    <n v="12"/>
    <d v="2021-10-13T17:36:25"/>
    <n v="240"/>
    <n v="13"/>
    <n v="998831698"/>
    <s v="6980216-8"/>
    <n v="1604034"/>
    <x v="6"/>
    <s v="Konecta Pl"/>
    <s v="Ejecutivo Telefonico"/>
    <s v="RECOLETA"/>
    <s v="Informa saldo cuenta"/>
    <s v="FacturaciÃƒÂ³n"/>
    <x v="1167"/>
  </r>
  <r>
    <n v="202110"/>
    <d v="2021-10-13T17:40:48"/>
    <d v="2021-10-13T00:00:00"/>
    <d v="1899-12-30T17:40:48"/>
    <s v="607275-5"/>
    <n v="4190"/>
    <x v="2122"/>
    <n v="7"/>
    <n v="7"/>
    <n v="7"/>
    <n v="59"/>
    <s v="OK"/>
    <n v="12"/>
    <d v="2021-10-13T17:36:25"/>
    <n v="240"/>
    <n v="13"/>
    <n v="998831698"/>
    <s v="6980216-8"/>
    <n v="1604034"/>
    <x v="6"/>
    <s v="Konecta Pl"/>
    <s v="Ejecutivo Telefonico"/>
    <s v="MACUL"/>
    <s v="Ingreso de Lectura Informada por Cliente"/>
    <s v="Lectura"/>
    <x v="1168"/>
  </r>
  <r>
    <n v="202110"/>
    <d v="2021-10-13T17:49:41"/>
    <d v="2021-10-13T00:00:00"/>
    <d v="1899-12-30T17:49:41"/>
    <s v="241129-6"/>
    <n v="4190"/>
    <x v="6"/>
    <m/>
    <m/>
    <m/>
    <m/>
    <m/>
    <n v="12"/>
    <d v="2021-10-13T17:36:25"/>
    <n v="240"/>
    <n v="13"/>
    <n v="998831698"/>
    <s v="6980216-8"/>
    <n v="1604034"/>
    <x v="6"/>
    <s v="Konecta Pl"/>
    <s v="Ejecutivo Telefonico"/>
    <s v="LO ESPEJO"/>
    <s v="Solicitud de Comprobante de Pago"/>
    <s v="RecaudaciÃƒÂ³n"/>
    <x v="1166"/>
  </r>
  <r>
    <n v="202110"/>
    <d v="2021-10-13T17:51:57"/>
    <d v="2021-10-13T00:00:00"/>
    <d v="1899-12-30T17:51:57"/>
    <s v="1093355-2"/>
    <n v="3076"/>
    <x v="2123"/>
    <n v="7"/>
    <n v="7"/>
    <n v="1"/>
    <n v="58"/>
    <s v="OK"/>
    <n v="12"/>
    <d v="2021-10-13T17:32:08"/>
    <n v="767"/>
    <n v="14"/>
    <n v="952030243"/>
    <s v="-"/>
    <n v="1602283"/>
    <x v="8"/>
    <s v="UpCom"/>
    <s v="Ejecutivo AtenciÃƒÂ³n Telefonica"/>
    <s v="LA FLORIDA"/>
    <s v="Informa saldo cuenta"/>
    <s v="FacturaciÃƒÂ³n"/>
    <x v="2607"/>
  </r>
  <r>
    <n v="202110"/>
    <d v="2021-10-13T18:11:32"/>
    <d v="2021-10-13T00:00:00"/>
    <d v="1899-12-30T18:11:32"/>
    <s v="399255-1"/>
    <n v="14391"/>
    <x v="6"/>
    <m/>
    <m/>
    <m/>
    <m/>
    <m/>
    <n v="12"/>
    <d v="2021-10-13T17:53:56"/>
    <n v="440"/>
    <n v="13"/>
    <n v="968106557"/>
    <s v="-"/>
    <n v="1604524"/>
    <x v="5"/>
    <s v="Konecta Pl"/>
    <s v="Ejecutivo Telefonico"/>
    <s v="VITACURA"/>
    <s v="Informa saldo cuenta"/>
    <s v="FacturaciÃƒÂ³n"/>
    <x v="2608"/>
  </r>
  <r>
    <n v="202110"/>
    <d v="2021-10-13T18:06:21"/>
    <d v="2021-10-13T00:00:00"/>
    <d v="1899-12-30T18:06:21"/>
    <s v="399255-1"/>
    <n v="14391"/>
    <x v="2124"/>
    <n v="7"/>
    <n v="7"/>
    <n v="7"/>
    <n v="101"/>
    <s v="OK"/>
    <n v="12"/>
    <d v="2021-10-13T17:53:56"/>
    <n v="440"/>
    <n v="13"/>
    <n v="968106557"/>
    <s v="-"/>
    <n v="1604524"/>
    <x v="5"/>
    <s v="Konecta Pl"/>
    <s v="Ejecutivo Telefonico"/>
    <s v="VITACURA"/>
    <s v="Informa fecha lectura"/>
    <s v="Lectura"/>
    <x v="2609"/>
  </r>
  <r>
    <n v="202110"/>
    <d v="2021-10-13T18:12:35"/>
    <d v="2021-10-13T00:00:00"/>
    <d v="1899-12-30T18:12:35"/>
    <s v="1129588-6"/>
    <n v="14209"/>
    <x v="6"/>
    <m/>
    <m/>
    <m/>
    <m/>
    <m/>
    <n v="12"/>
    <d v="2021-10-13T17:53:37"/>
    <n v="480"/>
    <n v="13"/>
    <n v="996363775"/>
    <s v="1900969-6"/>
    <n v="1604034"/>
    <x v="6"/>
    <s v="Konecta Pl"/>
    <s v="Ejecutivo Telefonico"/>
    <s v="VITACURA"/>
    <s v="Informa saldo cuenta"/>
    <s v="FacturaciÃƒÂ³n"/>
    <x v="1665"/>
  </r>
  <r>
    <n v="202110"/>
    <d v="2021-10-13T18:12:35"/>
    <d v="2021-10-13T00:00:00"/>
    <d v="1899-12-30T18:12:35"/>
    <s v="547994-0"/>
    <n v="14209"/>
    <x v="6"/>
    <m/>
    <m/>
    <m/>
    <m/>
    <m/>
    <n v="12"/>
    <d v="2021-10-13T17:53:37"/>
    <n v="480"/>
    <n v="13"/>
    <n v="996363775"/>
    <s v="1900969-6"/>
    <n v="1604034"/>
    <x v="6"/>
    <s v="Konecta Pl"/>
    <s v="Ejecutivo Telefonico"/>
    <s v="LO ESPEJO"/>
    <s v="Ingreso de Lectura Informada por Cliente"/>
    <s v="Lectura"/>
    <x v="2610"/>
  </r>
  <r>
    <n v="202110"/>
    <d v="2021-10-13T18:11:32"/>
    <d v="2021-10-13T00:00:00"/>
    <d v="1899-12-30T18:11:32"/>
    <s v="2783615-1"/>
    <n v="3169"/>
    <x v="2125"/>
    <n v="7"/>
    <s v="h"/>
    <m/>
    <n v="42"/>
    <s v="NOK"/>
    <n v="12"/>
    <d v="2021-10-13T17:58:29"/>
    <n v="590"/>
    <n v="14"/>
    <n v="229696029"/>
    <s v="-"/>
    <n v="1602283"/>
    <x v="8"/>
    <s v="UpCom"/>
    <s v="Ejecutivo AtenciÃƒÂ³n Telefonica"/>
    <s v="RENCA"/>
    <s v="Informa saldo cuenta"/>
    <s v="FacturaciÃƒÂ³n"/>
    <x v="2611"/>
  </r>
  <r>
    <n v="202110"/>
    <d v="2021-10-13T18:17:39"/>
    <d v="2021-10-13T00:00:00"/>
    <d v="1899-12-30T18:17:39"/>
    <s v="-"/>
    <n v="13913"/>
    <x v="2126"/>
    <n v="1"/>
    <s v="h"/>
    <m/>
    <n v="98"/>
    <s v="NOK"/>
    <n v="12"/>
    <d v="2021-10-13T17:53:10"/>
    <n v="1462"/>
    <n v="13"/>
    <n v="224944388"/>
    <s v="-"/>
    <n v="1600155"/>
    <x v="10"/>
    <s v="Konecta Pl"/>
    <s v="Ejecutivo"/>
    <m/>
    <m/>
    <m/>
    <x v="1"/>
  </r>
  <r>
    <n v="202110"/>
    <d v="2021-10-13T18:35:22"/>
    <d v="2021-10-13T00:00:00"/>
    <d v="1899-12-30T18:35:22"/>
    <s v="917704-3"/>
    <n v="12052"/>
    <x v="6"/>
    <m/>
    <m/>
    <m/>
    <m/>
    <m/>
    <n v="12"/>
    <d v="2021-10-13T18:17:12"/>
    <n v="547"/>
    <n v="13"/>
    <n v="992497610"/>
    <s v="-"/>
    <n v="1604034"/>
    <x v="6"/>
    <s v="Konecta Pl"/>
    <s v="Ejecutivo Telefonico"/>
    <s v="LO BARNECHEA"/>
    <s v="Informa saldo cuenta"/>
    <s v="FacturaciÃƒÂ³n"/>
    <x v="1381"/>
  </r>
  <r>
    <n v="202110"/>
    <d v="2021-10-13T18:38:32"/>
    <d v="2021-10-13T00:00:00"/>
    <d v="1899-12-30T18:38:32"/>
    <s v="3094993-5"/>
    <n v="14632"/>
    <x v="2127"/>
    <n v="7"/>
    <n v="7"/>
    <n v="7"/>
    <n v="18"/>
    <s v="OK"/>
    <n v="12"/>
    <d v="2021-10-13T18:22:10"/>
    <n v="354"/>
    <n v="13"/>
    <n v="989486892"/>
    <s v="6860701-9"/>
    <n v="1604524"/>
    <x v="5"/>
    <s v="Konecta Pl"/>
    <s v="Ejecutivo Telefonico"/>
    <s v="ESTACION CENTRAL"/>
    <s v="Informa fecha lectura"/>
    <s v="Lectura"/>
    <x v="2612"/>
  </r>
  <r>
    <n v="202110"/>
    <d v="2021-10-13T18:37:26"/>
    <d v="2021-10-13T00:00:00"/>
    <d v="1899-12-30T18:37:26"/>
    <s v="1517584-2"/>
    <n v="14632"/>
    <x v="2128"/>
    <s v="h"/>
    <m/>
    <m/>
    <n v="39"/>
    <s v="NOK"/>
    <n v="12"/>
    <d v="2021-10-13T18:22:10"/>
    <n v="354"/>
    <n v="13"/>
    <n v="989486892"/>
    <s v="6860701-9"/>
    <n v="1604524"/>
    <x v="5"/>
    <s v="Konecta Pl"/>
    <s v="Ejecutivo Telefonico"/>
    <s v="CERRILLOS"/>
    <s v="Solicitud de Comprobante de Pago"/>
    <s v="RecaudaciÃƒÂ³n"/>
    <x v="2613"/>
  </r>
  <r>
    <n v="202110"/>
    <d v="2021-10-13T18:37:29"/>
    <d v="2021-10-13T00:00:00"/>
    <d v="1899-12-30T18:37:29"/>
    <s v="3094993-5"/>
    <n v="14632"/>
    <x v="6"/>
    <m/>
    <m/>
    <m/>
    <m/>
    <m/>
    <n v="12"/>
    <d v="2021-10-13T18:22:10"/>
    <n v="354"/>
    <n v="13"/>
    <n v="989486892"/>
    <s v="6860701-9"/>
    <n v="1604524"/>
    <x v="5"/>
    <s v="Konecta Pl"/>
    <s v="Ejecutivo Telefonico"/>
    <s v="ESTACION CENTRAL"/>
    <s v="Informa saldo cuenta"/>
    <s v="FacturaciÃƒÂ³n"/>
    <x v="2614"/>
  </r>
  <r>
    <n v="202110"/>
    <d v="2021-10-13T18:41:36"/>
    <d v="2021-10-13T00:00:00"/>
    <d v="1899-12-30T18:41:36"/>
    <s v="1255644-6"/>
    <n v="5771"/>
    <x v="2129"/>
    <n v="7"/>
    <n v="7"/>
    <n v="7"/>
    <n v="45"/>
    <s v="OK"/>
    <n v="12"/>
    <d v="2021-10-13T18:32:06"/>
    <n v="360"/>
    <n v="14"/>
    <n v="988689995"/>
    <s v="8312204-8"/>
    <n v="1602283"/>
    <x v="8"/>
    <s v="UpCom"/>
    <s v="Ejecutivo AtenciÃƒÂ³n Telefonica"/>
    <s v="LA FLORIDA"/>
    <s v="Solicitud de Comprobante de Pago"/>
    <s v="RecaudaciÃƒÂ³n"/>
    <x v="2615"/>
  </r>
  <r>
    <n v="202110"/>
    <d v="2021-10-13T18:46:46"/>
    <d v="2021-10-13T00:00:00"/>
    <d v="1899-12-30T18:46:46"/>
    <s v="3001924-5"/>
    <n v="6624"/>
    <x v="2130"/>
    <n v="1"/>
    <n v="1"/>
    <n v="1"/>
    <n v="58"/>
    <s v="OK"/>
    <n v="12"/>
    <d v="2021-10-13T14:18:17"/>
    <n v="361"/>
    <n v="13"/>
    <n v="443024943"/>
    <s v="-"/>
    <n v="1600155"/>
    <x v="10"/>
    <s v="Konecta Pl"/>
    <s v="Ejecutivo"/>
    <s v="CERRILLOS"/>
    <s v="Informa saldo cuenta"/>
    <s v="FacturaciÃƒÂ³n"/>
    <x v="2586"/>
  </r>
  <r>
    <n v="202110"/>
    <d v="2021-10-13T18:46:46"/>
    <d v="2021-10-13T00:00:00"/>
    <d v="1899-12-30T18:46:46"/>
    <s v="3001924-5"/>
    <n v="6624"/>
    <x v="2130"/>
    <n v="1"/>
    <n v="1"/>
    <n v="1"/>
    <n v="58"/>
    <s v="OK"/>
    <n v="12"/>
    <d v="2021-10-13T18:36:10"/>
    <n v="375"/>
    <n v="13"/>
    <n v="988130451"/>
    <s v="17483432-6"/>
    <n v="1604524"/>
    <x v="5"/>
    <s v="Konecta Pl"/>
    <s v="Ejecutivo Telefonico"/>
    <s v="CERRILLOS"/>
    <s v="Informa saldo cuenta"/>
    <s v="FacturaciÃƒÂ³n"/>
    <x v="2586"/>
  </r>
  <r>
    <n v="202110"/>
    <d v="2021-10-13T19:01:11"/>
    <d v="2021-10-13T00:00:00"/>
    <d v="1899-12-30T19:01:11"/>
    <s v="-"/>
    <n v="14593"/>
    <x v="6"/>
    <m/>
    <m/>
    <m/>
    <m/>
    <m/>
    <n v="12"/>
    <d v="2021-10-13T18:51:37"/>
    <n v="66"/>
    <n v="13"/>
    <n v="967591011"/>
    <s v="18168336-8"/>
    <n v="1604524"/>
    <x v="5"/>
    <s v="Konecta Pl"/>
    <s v="Ejecutivo Telefonico"/>
    <m/>
    <m/>
    <m/>
    <x v="1"/>
  </r>
  <r>
    <n v="202110"/>
    <d v="2021-10-14T10:11:35"/>
    <d v="2021-10-14T00:00:00"/>
    <d v="1899-12-30T10:11:35"/>
    <s v="584956-K"/>
    <n v="7195"/>
    <x v="2131"/>
    <n v="7"/>
    <n v="7"/>
    <n v="7"/>
    <n v="26"/>
    <s v="OK"/>
    <n v="12"/>
    <d v="2021-10-14T10:05:57"/>
    <n v="198"/>
    <n v="14"/>
    <n v="965597625"/>
    <s v="18950055-6"/>
    <n v="1602251"/>
    <x v="14"/>
    <s v="DTS Planta"/>
    <s v="Gerente general de asuntos sin importancia"/>
    <s v="LO PRADO"/>
    <s v="Ingreso de Lectura Informada por Cliente"/>
    <s v="Lectura"/>
    <x v="2616"/>
  </r>
  <r>
    <n v="202110"/>
    <d v="2021-10-14T10:20:43"/>
    <d v="2021-10-14T00:00:00"/>
    <d v="1899-12-30T10:20:43"/>
    <s v="302587-K"/>
    <n v="7195"/>
    <x v="6"/>
    <m/>
    <m/>
    <m/>
    <m/>
    <m/>
    <n v="12"/>
    <d v="2021-10-14T10:05:57"/>
    <n v="198"/>
    <n v="14"/>
    <n v="965597625"/>
    <s v="18950055-6"/>
    <n v="1602251"/>
    <x v="14"/>
    <s v="DTS Planta"/>
    <s v="Gerente general de asuntos sin importancia"/>
    <s v="PROVIDENCIA"/>
    <s v="Informa saldo cuenta"/>
    <s v="FacturaciÃƒÂ³n"/>
    <x v="2617"/>
  </r>
  <r>
    <n v="202110"/>
    <d v="2021-10-14T10:29:00"/>
    <d v="2021-10-14T00:00:00"/>
    <d v="1899-12-30T10:29:00"/>
    <s v="608959-3"/>
    <n v="14830"/>
    <x v="2132"/>
    <n v="1"/>
    <s v="h"/>
    <m/>
    <n v="64"/>
    <s v="NOK"/>
    <n v="12"/>
    <d v="2021-10-14T10:17:37"/>
    <n v="499"/>
    <n v="14"/>
    <n v="228500795"/>
    <s v="13261314-1"/>
    <n v="1602283"/>
    <x v="8"/>
    <s v="UpCom"/>
    <s v="Ejecutivo AtenciÃƒÂ³n Telefonica"/>
    <s v="LAS CONDES"/>
    <s v="ModificaciÃƒÂ³n de perfil de facturaciÃƒÂ³n"/>
    <s v="ModificaciÃƒÂ³n de Datos"/>
    <x v="2618"/>
  </r>
  <r>
    <n v="202110"/>
    <d v="2021-10-14T10:37:20"/>
    <d v="2021-10-14T00:00:00"/>
    <d v="1899-12-30T10:37:20"/>
    <s v="2800699-3"/>
    <n v="14830"/>
    <x v="6"/>
    <m/>
    <m/>
    <m/>
    <m/>
    <m/>
    <n v="12"/>
    <d v="2021-10-14T10:17:37"/>
    <n v="499"/>
    <n v="14"/>
    <n v="228500795"/>
    <s v="13261314-1"/>
    <n v="1602283"/>
    <x v="8"/>
    <s v="UpCom"/>
    <s v="Ejecutivo AtenciÃƒÂ³n Telefonica"/>
    <s v="SANTIAGO"/>
    <s v="Informa saldo cuenta"/>
    <s v="FacturaciÃƒÂ³n"/>
    <x v="2503"/>
  </r>
  <r>
    <n v="202110"/>
    <d v="2021-10-14T10:37:20"/>
    <d v="2021-10-14T00:00:00"/>
    <d v="1899-12-30T10:37:20"/>
    <s v="608959-3"/>
    <n v="14830"/>
    <x v="2133"/>
    <s v="h"/>
    <m/>
    <m/>
    <n v="62"/>
    <s v="NOK"/>
    <n v="12"/>
    <d v="2021-10-14T10:17:37"/>
    <n v="499"/>
    <n v="14"/>
    <n v="228500795"/>
    <s v="13261314-1"/>
    <n v="1602283"/>
    <x v="8"/>
    <s v="UpCom"/>
    <s v="Ejecutivo AtenciÃƒÂ³n Telefonica"/>
    <s v="LAS CONDES"/>
    <s v="ACTIVACION / DESACTIVACION SUSCRIPCION EDE"/>
    <s v="ModificaciÃƒÂ³n de Datos"/>
    <x v="2619"/>
  </r>
  <r>
    <n v="202110"/>
    <d v="2021-10-14T10:40:24"/>
    <d v="2021-10-14T00:00:00"/>
    <d v="1899-12-30T10:40:24"/>
    <s v="-"/>
    <n v="1605"/>
    <x v="6"/>
    <m/>
    <m/>
    <m/>
    <m/>
    <m/>
    <n v="12"/>
    <d v="2021-10-14T10:19:12"/>
    <n v="395"/>
    <n v="14"/>
    <n v="930258176"/>
    <s v="-"/>
    <n v="1602104"/>
    <x v="3"/>
    <s v="UpCom"/>
    <s v="Ejecutivo Atencion Comercial"/>
    <m/>
    <m/>
    <m/>
    <x v="1"/>
  </r>
  <r>
    <n v="202110"/>
    <d v="2021-10-14T10:52:54"/>
    <d v="2021-10-14T00:00:00"/>
    <d v="1899-12-30T10:52:54"/>
    <s v="2528324-4"/>
    <n v="12590"/>
    <x v="2134"/>
    <n v="7"/>
    <n v="7"/>
    <s v="h"/>
    <n v="57"/>
    <s v="NOK"/>
    <n v="12"/>
    <d v="2021-10-14T10:36:57"/>
    <n v="649"/>
    <n v="14"/>
    <n v="990753340"/>
    <s v="10761574-1"/>
    <n v="1602104"/>
    <x v="3"/>
    <s v="UpCom"/>
    <s v="Ejecutivo Atencion Comercial"/>
    <s v="PROVIDENCIA"/>
    <s v="Pago no ingresado"/>
    <s v="RecaudaciÃƒÂ³n"/>
    <x v="2620"/>
  </r>
  <r>
    <n v="202110"/>
    <d v="2021-10-14T11:02:05"/>
    <d v="2021-10-14T00:00:00"/>
    <d v="1899-12-30T11:02:05"/>
    <s v="5805-K"/>
    <n v="4919"/>
    <x v="2135"/>
    <n v="7"/>
    <n v="7"/>
    <n v="7"/>
    <n v="38"/>
    <s v="OK"/>
    <n v="12"/>
    <d v="2021-10-14T10:51:33"/>
    <n v="239"/>
    <n v="14"/>
    <n v="971076327"/>
    <s v="25867437-5"/>
    <n v="1602251"/>
    <x v="14"/>
    <s v="DTS Planta"/>
    <s v="Gerente general de asuntos sin importancia"/>
    <s v="ESTACION CENTRAL"/>
    <s v="Lectura Especial"/>
    <s v="Lectura"/>
    <x v="2621"/>
  </r>
  <r>
    <n v="202110"/>
    <d v="2021-10-14T11:14:35"/>
    <d v="2021-10-14T00:00:00"/>
    <d v="1899-12-30T11:14:35"/>
    <s v="3110105-0"/>
    <n v="8110"/>
    <x v="2136"/>
    <m/>
    <m/>
    <m/>
    <n v="3"/>
    <s v="NOK"/>
    <n v="12"/>
    <d v="2021-10-14T10:53:47"/>
    <n v="318"/>
    <n v="14"/>
    <n v="984004096"/>
    <s v="12097781-4"/>
    <n v="1602104"/>
    <x v="3"/>
    <s v="UpCom"/>
    <s v="Ejecutivo Atencion Comercial"/>
    <s v="PROVIDENCIA"/>
    <s v="Informa saldo cuenta"/>
    <s v="FacturaciÃƒÂ³n"/>
    <x v="2622"/>
  </r>
  <r>
    <n v="202110"/>
    <d v="2021-10-14T11:13:31"/>
    <d v="2021-10-14T00:00:00"/>
    <d v="1899-12-30T11:13:31"/>
    <s v="1005797-3"/>
    <n v="5729"/>
    <x v="6"/>
    <m/>
    <m/>
    <m/>
    <m/>
    <m/>
    <n v="12"/>
    <d v="2021-10-14T10:52:10"/>
    <n v="626"/>
    <n v="14"/>
    <n v="964582752"/>
    <s v="-"/>
    <n v="1602283"/>
    <x v="8"/>
    <s v="UpCom"/>
    <s v="Ejecutivo AtenciÃƒÂ³n Telefonica"/>
    <s v="SAN JOAQUIN"/>
    <s v="Informa saldo cuenta"/>
    <s v="FacturaciÃƒÂ³n"/>
    <x v="2623"/>
  </r>
  <r>
    <n v="202110"/>
    <d v="2021-10-14T11:19:48"/>
    <d v="2021-10-14T00:00:00"/>
    <d v="1899-12-30T11:19:48"/>
    <s v="371684-8"/>
    <n v="14609"/>
    <x v="2137"/>
    <m/>
    <m/>
    <m/>
    <n v="8"/>
    <s v="NOK"/>
    <n v="12"/>
    <d v="2021-10-14T11:06:38"/>
    <n v="159"/>
    <n v="14"/>
    <n v="229642020"/>
    <s v="6264518-0"/>
    <n v="1602251"/>
    <x v="14"/>
    <s v="DTS Planta"/>
    <s v="Gerente general de asuntos sin importancia"/>
    <s v="CERRO NAVIA"/>
    <s v="02.Sin Suministro - Domicilio sin corriente"/>
    <s v="Emergencia"/>
    <x v="2624"/>
  </r>
  <r>
    <n v="202110"/>
    <d v="2021-10-14T11:20:51"/>
    <d v="2021-10-14T00:00:00"/>
    <d v="1899-12-30T11:20:51"/>
    <s v="371684-8"/>
    <n v="14609"/>
    <x v="6"/>
    <m/>
    <m/>
    <m/>
    <m/>
    <m/>
    <n v="12"/>
    <d v="2021-10-14T11:06:38"/>
    <n v="159"/>
    <n v="14"/>
    <n v="229642020"/>
    <s v="6264518-0"/>
    <n v="1602251"/>
    <x v="14"/>
    <s v="DTS Planta"/>
    <s v="Gerente general de asuntos sin importancia"/>
    <s v="CERRO NAVIA"/>
    <s v="02.Sin Suministro - Domicilio sin corriente"/>
    <s v="Emergencia"/>
    <x v="2624"/>
  </r>
  <r>
    <n v="202110"/>
    <d v="2021-10-14T11:23:58"/>
    <d v="2021-10-14T00:00:00"/>
    <d v="1899-12-30T11:23:58"/>
    <s v="1053612-K"/>
    <n v="881"/>
    <x v="6"/>
    <m/>
    <m/>
    <m/>
    <m/>
    <m/>
    <n v="12"/>
    <d v="2021-10-14T11:06:44"/>
    <n v="223"/>
    <n v="14"/>
    <n v="934104276"/>
    <s v="-"/>
    <n v="1602104"/>
    <x v="3"/>
    <s v="UpCom"/>
    <s v="Ejecutivo Atencion Comercial"/>
    <s v="MAIPU"/>
    <s v="02.Sin Suministro - Domicilio sin corriente"/>
    <s v="Emergencia"/>
    <x v="2625"/>
  </r>
  <r>
    <n v="202110"/>
    <d v="2021-10-14T11:27:14"/>
    <d v="2021-10-14T00:00:00"/>
    <d v="1899-12-30T11:27:14"/>
    <s v="-"/>
    <n v="4729"/>
    <x v="2138"/>
    <n v="6"/>
    <s v="h"/>
    <m/>
    <n v="54"/>
    <s v="NOK"/>
    <n v="12"/>
    <d v="2021-10-14T11:13:04"/>
    <n v="292"/>
    <n v="14"/>
    <n v="992650349"/>
    <s v="11403385-5"/>
    <n v="1602104"/>
    <x v="3"/>
    <s v="UpCom"/>
    <s v="Ejecutivo Atencion Comercial"/>
    <m/>
    <m/>
    <m/>
    <x v="1"/>
  </r>
  <r>
    <n v="202110"/>
    <d v="2021-10-14T11:34:34"/>
    <d v="2021-10-14T00:00:00"/>
    <d v="1899-12-30T11:34:34"/>
    <s v="614203-6"/>
    <n v="3774"/>
    <x v="6"/>
    <m/>
    <m/>
    <m/>
    <m/>
    <m/>
    <n v="12"/>
    <d v="2021-10-14T11:13:28"/>
    <n v="555"/>
    <n v="14"/>
    <n v="984173910"/>
    <s v="26108647-6"/>
    <n v="1602283"/>
    <x v="8"/>
    <s v="UpCom"/>
    <s v="Ejecutivo AtenciÃƒÂ³n Telefonica"/>
    <s v="CONCHALI"/>
    <s v="Lectura Especial"/>
    <s v="Lectura"/>
    <x v="2626"/>
  </r>
  <r>
    <n v="202110"/>
    <d v="2021-10-14T11:34:34"/>
    <d v="2021-10-14T00:00:00"/>
    <d v="1899-12-30T11:34:34"/>
    <s v="1608243-0"/>
    <n v="8091"/>
    <x v="6"/>
    <m/>
    <m/>
    <m/>
    <m/>
    <m/>
    <n v="12"/>
    <d v="2021-10-14T11:18:13"/>
    <n v="191"/>
    <n v="14"/>
    <n v="224591802"/>
    <s v="-"/>
    <n v="1602104"/>
    <x v="3"/>
    <s v="UpCom"/>
    <s v="Ejecutivo Atencion Comercial"/>
    <s v="QUINTA NORMAL"/>
    <s v="Informa saldo cuenta"/>
    <s v="FacturaciÃƒÂ³n"/>
    <x v="2627"/>
  </r>
  <r>
    <n v="202110"/>
    <d v="2021-10-14T11:37:37"/>
    <d v="2021-10-14T00:00:00"/>
    <d v="1899-12-30T11:37:37"/>
    <s v="1076055-0"/>
    <n v="13427"/>
    <x v="2139"/>
    <n v="7"/>
    <n v="7"/>
    <n v="1"/>
    <n v="69"/>
    <s v="OK"/>
    <n v="12"/>
    <d v="2021-10-14T11:26:15"/>
    <n v="399"/>
    <n v="14"/>
    <n v="998871500"/>
    <s v="-"/>
    <n v="1602104"/>
    <x v="3"/>
    <s v="UpCom"/>
    <s v="Ejecutivo Atencion Comercial"/>
    <s v="LA REINA"/>
    <s v="Informa saldo cuenta"/>
    <s v="FacturaciÃƒÂ³n"/>
    <x v="2628"/>
  </r>
  <r>
    <n v="202110"/>
    <d v="2021-10-14T11:50:59"/>
    <d v="2021-10-14T00:00:00"/>
    <d v="1899-12-30T11:50:59"/>
    <s v="877322-K"/>
    <n v="1921"/>
    <x v="6"/>
    <m/>
    <m/>
    <m/>
    <m/>
    <m/>
    <n v="12"/>
    <d v="2021-10-14T11:33:05"/>
    <n v="256"/>
    <n v="14"/>
    <n v="983189558"/>
    <s v="10555695-0"/>
    <n v="1602104"/>
    <x v="3"/>
    <s v="UpCom"/>
    <s v="Ejecutivo Atencion Comercial"/>
    <s v="PROVIDENCIA"/>
    <s v="Informa saldo cuenta"/>
    <s v="FacturaciÃƒÂ³n"/>
    <x v="2629"/>
  </r>
  <r>
    <n v="202110"/>
    <d v="2021-10-14T12:02:22"/>
    <d v="2021-10-14T00:00:00"/>
    <d v="1899-12-30T12:02:22"/>
    <s v="-"/>
    <n v="8086"/>
    <x v="2140"/>
    <m/>
    <m/>
    <m/>
    <n v="7"/>
    <s v="NOK"/>
    <n v="12"/>
    <d v="2021-10-14T11:42:20"/>
    <n v="287"/>
    <n v="14"/>
    <n v="987482117"/>
    <s v="18403333-k"/>
    <n v="1602104"/>
    <x v="3"/>
    <s v="UpCom"/>
    <s v="Ejecutivo Atencion Comercial"/>
    <m/>
    <m/>
    <m/>
    <x v="1"/>
  </r>
  <r>
    <n v="202110"/>
    <d v="2021-10-14T12:12:10"/>
    <d v="2021-10-14T00:00:00"/>
    <d v="1899-12-30T12:12:10"/>
    <s v="-"/>
    <n v="12412"/>
    <x v="2141"/>
    <n v="7"/>
    <n v="7"/>
    <n v="7"/>
    <n v="92"/>
    <s v="OK"/>
    <n v="12"/>
    <d v="2021-10-14T11:48:16"/>
    <n v="534"/>
    <n v="14"/>
    <n v="994926997"/>
    <s v="-"/>
    <n v="1602104"/>
    <x v="3"/>
    <s v="UpCom"/>
    <s v="Ejecutivo Atencion Comercial"/>
    <m/>
    <m/>
    <m/>
    <x v="1"/>
  </r>
  <r>
    <n v="202110"/>
    <d v="2021-10-14T12:16:14"/>
    <d v="2021-10-14T00:00:00"/>
    <d v="1899-12-30T12:16:14"/>
    <s v="143938-3"/>
    <n v="2804"/>
    <x v="2142"/>
    <n v="7"/>
    <n v="7"/>
    <n v="7"/>
    <n v="55"/>
    <s v="OK"/>
    <n v="12"/>
    <d v="2021-10-14T12:00:23"/>
    <n v="278"/>
    <n v="14"/>
    <n v="233162718"/>
    <s v="-"/>
    <n v="1602251"/>
    <x v="14"/>
    <s v="DTS Planta"/>
    <s v="Gerente general de asuntos sin importancia"/>
    <s v="CERRILLOS"/>
    <s v="Solicitud Administrativa"/>
    <s v="Servicio ElÃƒÂ©ctrico"/>
    <x v="2630"/>
  </r>
  <r>
    <n v="202110"/>
    <d v="2021-10-14T12:29:33"/>
    <d v="2021-10-14T00:00:00"/>
    <d v="1899-12-30T12:29:33"/>
    <s v="1072118-0"/>
    <n v="2103"/>
    <x v="2143"/>
    <n v="7"/>
    <n v="7"/>
    <n v="7"/>
    <n v="34"/>
    <s v="OK"/>
    <n v="12"/>
    <d v="2021-10-14T12:22:22"/>
    <n v="255"/>
    <n v="14"/>
    <n v="953698740"/>
    <s v="7571598-6"/>
    <n v="1602251"/>
    <x v="14"/>
    <s v="DTS Planta"/>
    <s v="Gerente general de asuntos sin importancia"/>
    <s v="CERRO NAVIA"/>
    <s v="Informa saldo cuenta"/>
    <s v="FacturaciÃƒÂ³n"/>
    <x v="2631"/>
  </r>
  <r>
    <n v="202110"/>
    <d v="2021-10-14T12:33:45"/>
    <d v="2021-10-14T00:00:00"/>
    <d v="1899-12-30T12:33:45"/>
    <s v="1151004-3"/>
    <n v="2103"/>
    <x v="2144"/>
    <n v="7"/>
    <n v="7"/>
    <n v="7"/>
    <n v="23"/>
    <s v="OK"/>
    <n v="12"/>
    <d v="2021-10-14T12:22:22"/>
    <n v="255"/>
    <n v="14"/>
    <n v="953698740"/>
    <s v="7571598-6"/>
    <n v="1602251"/>
    <x v="14"/>
    <s v="DTS Planta"/>
    <s v="Gerente general de asuntos sin importancia"/>
    <s v="MAIPU"/>
    <s v="Pago mal amortizado"/>
    <s v="RecaudaciÃƒÂ³n"/>
    <x v="1982"/>
  </r>
  <r>
    <n v="202110"/>
    <d v="2021-10-14T12:56:41"/>
    <d v="2021-10-14T00:00:00"/>
    <d v="1899-12-30T12:56:41"/>
    <s v="3287142-9"/>
    <n v="1366"/>
    <x v="2145"/>
    <n v="7"/>
    <s v="h"/>
    <m/>
    <n v="41"/>
    <s v="NOK"/>
    <n v="12"/>
    <d v="2021-10-14T12:44:40"/>
    <n v="255"/>
    <n v="14"/>
    <n v="979960769"/>
    <s v="9673550-2"/>
    <n v="1602283"/>
    <x v="8"/>
    <s v="UpCom"/>
    <s v="Ejecutivo AtenciÃƒÂ³n Telefonica"/>
    <s v="SAN MIGUEL"/>
    <s v="Informa saldo cuenta"/>
    <s v="FacturaciÃƒÂ³n"/>
    <x v="2632"/>
  </r>
  <r>
    <n v="202110"/>
    <d v="2021-10-14T12:51:31"/>
    <d v="2021-10-14T00:00:00"/>
    <d v="1899-12-30T12:51:31"/>
    <s v="594716-2"/>
    <n v="1366"/>
    <x v="2146"/>
    <n v="5"/>
    <n v="6"/>
    <n v="7"/>
    <n v="73"/>
    <s v="OK"/>
    <n v="12"/>
    <d v="2021-10-14T12:44:40"/>
    <n v="255"/>
    <n v="14"/>
    <n v="979960769"/>
    <s v="9673550-2"/>
    <n v="1602283"/>
    <x v="8"/>
    <s v="UpCom"/>
    <s v="Ejecutivo AtenciÃƒÂ³n Telefonica"/>
    <s v="LA GRANJA"/>
    <s v="Ingreso de Lectura Informada por Cliente"/>
    <s v="Lectura"/>
    <x v="841"/>
  </r>
  <r>
    <n v="202110"/>
    <d v="2021-10-14T13:40:01"/>
    <d v="2021-10-14T00:00:00"/>
    <d v="1899-12-30T13:40:01"/>
    <s v="-"/>
    <n v="7039"/>
    <x v="6"/>
    <m/>
    <m/>
    <m/>
    <m/>
    <m/>
    <n v="12"/>
    <d v="2021-10-14T13:17:19"/>
    <n v="481"/>
    <n v="14"/>
    <n v="953182207"/>
    <s v="-"/>
    <n v="1602104"/>
    <x v="3"/>
    <s v="UpCom"/>
    <s v="Ejecutivo Atencion Comercial"/>
    <m/>
    <m/>
    <m/>
    <x v="1"/>
  </r>
  <r>
    <n v="202110"/>
    <d v="2021-10-14T13:53:31"/>
    <d v="2021-10-14T00:00:00"/>
    <d v="1899-12-30T13:53:31"/>
    <s v="-"/>
    <n v="5005"/>
    <x v="2147"/>
    <m/>
    <m/>
    <m/>
    <n v="4"/>
    <s v="NOK"/>
    <n v="12"/>
    <d v="2021-10-14T13:37:41"/>
    <n v="257"/>
    <n v="14"/>
    <n v="228470650"/>
    <s v="-"/>
    <n v="1602251"/>
    <x v="14"/>
    <s v="DTS Planta"/>
    <s v="Gerente general de asuntos sin importancia"/>
    <m/>
    <m/>
    <m/>
    <x v="1"/>
  </r>
  <r>
    <n v="202110"/>
    <d v="2021-10-14T13:52:28"/>
    <d v="2021-10-14T00:00:00"/>
    <d v="1899-12-30T13:52:28"/>
    <s v="-"/>
    <n v="10653"/>
    <x v="2148"/>
    <n v="5"/>
    <n v="5"/>
    <n v="4"/>
    <n v="66"/>
    <s v="OK"/>
    <n v="12"/>
    <d v="2021-10-14T13:44:27"/>
    <n v="204"/>
    <n v="14"/>
    <n v="224594544"/>
    <s v="-"/>
    <n v="1602104"/>
    <x v="3"/>
    <s v="UpCom"/>
    <s v="Ejecutivo Atencion Comercial"/>
    <m/>
    <m/>
    <m/>
    <x v="1"/>
  </r>
  <r>
    <n v="202110"/>
    <d v="2021-10-14T14:24:09"/>
    <d v="2021-10-14T00:00:00"/>
    <d v="1899-12-30T14:24:09"/>
    <s v="766730-2"/>
    <n v="14196"/>
    <x v="6"/>
    <m/>
    <m/>
    <m/>
    <m/>
    <m/>
    <n v="12"/>
    <d v="2021-10-14T13:50:20"/>
    <n v="1151"/>
    <n v="14"/>
    <n v="933850609"/>
    <s v="16920165-K"/>
    <n v="1602104"/>
    <x v="3"/>
    <s v="UpCom"/>
    <s v="Ejecutivo Atencion Comercial"/>
    <s v="SANTIAGO"/>
    <s v="Informa saldo cuenta"/>
    <s v="FacturaciÃƒÂ³n"/>
    <x v="2633"/>
  </r>
  <r>
    <n v="202110"/>
    <d v="2021-10-14T14:21:05"/>
    <d v="2021-10-14T00:00:00"/>
    <d v="1899-12-30T14:21:05"/>
    <s v="-"/>
    <n v="9748"/>
    <x v="2149"/>
    <n v="7"/>
    <n v="7"/>
    <n v="7"/>
    <n v="32"/>
    <s v="OK"/>
    <n v="12"/>
    <d v="2021-10-14T14:12:29"/>
    <n v="478"/>
    <n v="13"/>
    <n v="966357562"/>
    <s v="13243266-K"/>
    <n v="1600155"/>
    <x v="10"/>
    <s v="Konecta Pl"/>
    <s v="Ejecutivo"/>
    <m/>
    <m/>
    <m/>
    <x v="1"/>
  </r>
  <r>
    <n v="202110"/>
    <d v="2021-10-14T14:33:38"/>
    <d v="2021-10-14T00:00:00"/>
    <d v="1899-12-30T14:33:38"/>
    <s v="-"/>
    <n v="15156"/>
    <x v="2150"/>
    <n v="2"/>
    <n v="2"/>
    <n v="1"/>
    <n v="77"/>
    <s v="OK"/>
    <n v="12"/>
    <d v="2021-10-14T14:17:28"/>
    <n v="437"/>
    <n v="14"/>
    <n v="955255498"/>
    <s v="7071480-9"/>
    <n v="1602104"/>
    <x v="3"/>
    <s v="UpCom"/>
    <s v="Ejecutivo Atencion Comercial"/>
    <m/>
    <m/>
    <m/>
    <x v="1"/>
  </r>
  <r>
    <n v="202110"/>
    <d v="2021-10-14T14:49:55"/>
    <d v="2021-10-14T00:00:00"/>
    <d v="1899-12-30T14:49:55"/>
    <s v="1649320-1"/>
    <n v="6309"/>
    <x v="6"/>
    <m/>
    <m/>
    <m/>
    <m/>
    <m/>
    <n v="12"/>
    <d v="2021-10-14T14:28:58"/>
    <n v="472"/>
    <n v="14"/>
    <n v="957338010"/>
    <s v="11488496-0"/>
    <n v="1602104"/>
    <x v="3"/>
    <s v="UpCom"/>
    <s v="Ejecutivo Atencion Comercial"/>
    <s v="QUILICURA"/>
    <s v="Informa fecha lectura"/>
    <s v="Lectura"/>
    <x v="758"/>
  </r>
  <r>
    <n v="202110"/>
    <d v="2021-10-14T14:49:55"/>
    <d v="2021-10-14T00:00:00"/>
    <d v="1899-12-30T14:49:55"/>
    <s v="1259390-2"/>
    <n v="6309"/>
    <x v="6"/>
    <m/>
    <m/>
    <m/>
    <m/>
    <m/>
    <n v="12"/>
    <d v="2021-10-14T14:28:58"/>
    <n v="472"/>
    <n v="14"/>
    <n v="957338010"/>
    <s v="11488496-0"/>
    <n v="1602104"/>
    <x v="3"/>
    <s v="UpCom"/>
    <s v="Ejecutivo Atencion Comercial"/>
    <s v="LAS CONDES"/>
    <s v="Informa saldo cuenta"/>
    <s v="FacturaciÃƒÂ³n"/>
    <x v="2634"/>
  </r>
  <r>
    <n v="202110"/>
    <d v="2021-10-14T14:59:17"/>
    <d v="2021-10-14T00:00:00"/>
    <d v="1899-12-30T14:59:17"/>
    <s v="334595-5"/>
    <n v="10892"/>
    <x v="6"/>
    <m/>
    <m/>
    <m/>
    <m/>
    <m/>
    <n v="12"/>
    <d v="2021-10-14T14:39:19"/>
    <n v="540"/>
    <n v="14"/>
    <n v="957345378"/>
    <s v="17413954-7"/>
    <n v="1602251"/>
    <x v="14"/>
    <s v="DTS Planta"/>
    <s v="Gerente general de asuntos sin importancia"/>
    <s v="SAN JOAQUIN"/>
    <s v="Ingreso de Lectura Informada por Cliente"/>
    <s v="Lectura"/>
    <x v="1675"/>
  </r>
  <r>
    <n v="202110"/>
    <d v="2021-10-14T14:59:14"/>
    <d v="2021-10-14T00:00:00"/>
    <d v="1899-12-30T14:59:14"/>
    <s v="1417-6"/>
    <n v="10892"/>
    <x v="6"/>
    <m/>
    <m/>
    <m/>
    <m/>
    <m/>
    <n v="12"/>
    <d v="2021-10-14T14:39:19"/>
    <n v="540"/>
    <n v="14"/>
    <n v="957345378"/>
    <s v="17413954-7"/>
    <n v="1602251"/>
    <x v="14"/>
    <s v="DTS Planta"/>
    <s v="Gerente general de asuntos sin importancia"/>
    <s v="SANTIAGO"/>
    <s v="Informa saldo cuenta"/>
    <s v="FacturaciÃƒÂ³n"/>
    <x v="2635"/>
  </r>
  <r>
    <n v="202110"/>
    <d v="2021-10-14T14:55:04"/>
    <d v="2021-10-14T00:00:00"/>
    <d v="1899-12-30T14:55:04"/>
    <s v="1617710-5"/>
    <n v="10892"/>
    <x v="2151"/>
    <n v="1"/>
    <n v="7"/>
    <n v="7"/>
    <n v="53"/>
    <s v="OK"/>
    <n v="12"/>
    <d v="2021-10-14T14:39:19"/>
    <n v="540"/>
    <n v="14"/>
    <n v="957345378"/>
    <s v="17413954-7"/>
    <n v="1602251"/>
    <x v="14"/>
    <s v="DTS Planta"/>
    <s v="Gerente general de asuntos sin importancia"/>
    <s v="HUECHURABA"/>
    <s v="Solicitud de Comprobante de Pago"/>
    <s v="RecaudaciÃƒÂ³n"/>
    <x v="2636"/>
  </r>
  <r>
    <n v="202110"/>
    <d v="2021-10-14T14:55:04"/>
    <d v="2021-10-14T00:00:00"/>
    <d v="1899-12-30T14:55:04"/>
    <s v="-"/>
    <n v="14605"/>
    <x v="2152"/>
    <n v="7"/>
    <n v="7"/>
    <n v="7"/>
    <n v="50"/>
    <s v="OK"/>
    <n v="12"/>
    <d v="2021-10-14T14:43:12"/>
    <n v="433"/>
    <n v="14"/>
    <n v="977019180"/>
    <s v="12496852-6"/>
    <n v="1602104"/>
    <x v="3"/>
    <s v="UpCom"/>
    <s v="Ejecutivo Atencion Comercial"/>
    <m/>
    <m/>
    <m/>
    <x v="1"/>
  </r>
  <r>
    <n v="202110"/>
    <d v="2021-10-14T14:56:10"/>
    <d v="2021-10-14T00:00:00"/>
    <d v="1899-12-30T14:56:10"/>
    <s v="1184407-3"/>
    <n v="180"/>
    <x v="2153"/>
    <n v="7"/>
    <n v="7"/>
    <n v="7"/>
    <n v="54"/>
    <s v="OK"/>
    <n v="12"/>
    <d v="2021-10-14T14:46:52"/>
    <n v="375"/>
    <n v="14"/>
    <n v="442984227"/>
    <s v="-"/>
    <n v="1602283"/>
    <x v="8"/>
    <s v="UpCom"/>
    <s v="Ejecutivo AtenciÃƒÂ³n Telefonica"/>
    <s v="QUINTA NORMAL"/>
    <s v="Informa saldo cuenta"/>
    <s v="FacturaciÃƒÂ³n"/>
    <x v="2637"/>
  </r>
  <r>
    <n v="202110"/>
    <d v="2021-10-14T15:04:27"/>
    <d v="2021-10-14T00:00:00"/>
    <d v="1899-12-30T15:04:27"/>
    <s v="375119-8"/>
    <n v="180"/>
    <x v="2154"/>
    <s v="h"/>
    <m/>
    <m/>
    <n v="27"/>
    <s v="NOK"/>
    <n v="12"/>
    <d v="2021-10-14T14:46:52"/>
    <n v="375"/>
    <n v="14"/>
    <n v="442984227"/>
    <s v="-"/>
    <n v="1602283"/>
    <x v="8"/>
    <s v="UpCom"/>
    <s v="Ejecutivo AtenciÃƒÂ³n Telefonica"/>
    <s v="LA GRANJA"/>
    <s v="Ingreso de Lectura Informada por Cliente"/>
    <s v="Lectura"/>
    <x v="2638"/>
  </r>
  <r>
    <n v="202110"/>
    <d v="2021-10-14T15:14:00"/>
    <d v="2021-10-14T00:00:00"/>
    <d v="1899-12-30T15:14:00"/>
    <s v="-"/>
    <n v="5498"/>
    <x v="6"/>
    <m/>
    <m/>
    <m/>
    <m/>
    <m/>
    <n v="12"/>
    <d v="2021-10-14T14:54:04"/>
    <n v="314"/>
    <n v="14"/>
    <n v="944482653"/>
    <s v="18956672-7"/>
    <n v="1602104"/>
    <x v="3"/>
    <s v="UpCom"/>
    <s v="Ejecutivo Atencion Comercial"/>
    <m/>
    <m/>
    <m/>
    <x v="1"/>
  </r>
  <r>
    <n v="202110"/>
    <d v="2021-10-14T15:14:00"/>
    <d v="2021-10-14T00:00:00"/>
    <d v="1899-12-30T15:14:00"/>
    <s v="34961-5"/>
    <n v="6115"/>
    <x v="6"/>
    <m/>
    <m/>
    <m/>
    <m/>
    <m/>
    <n v="12"/>
    <d v="2021-10-14T14:57:10"/>
    <n v="314"/>
    <n v="14"/>
    <n v="954097814"/>
    <s v="6084205-1"/>
    <n v="1602283"/>
    <x v="8"/>
    <s v="UpCom"/>
    <s v="Ejecutivo AtenciÃƒÂ³n Telefonica"/>
    <s v="HUECHURABA"/>
    <s v="Solicitud de Comprobante de Pago"/>
    <s v="RecaudaciÃƒÂ³n"/>
    <x v="2639"/>
  </r>
  <r>
    <n v="202110"/>
    <d v="2021-10-14T15:08:47"/>
    <d v="2021-10-14T00:00:00"/>
    <d v="1899-12-30T15:08:47"/>
    <s v="3162597-1"/>
    <n v="7978"/>
    <x v="2155"/>
    <n v="6"/>
    <s v="h"/>
    <m/>
    <n v="48"/>
    <s v="NOK"/>
    <n v="12"/>
    <d v="2021-10-14T15:00:55"/>
    <n v="342"/>
    <n v="14"/>
    <n v="227216396"/>
    <s v="-"/>
    <n v="1602251"/>
    <x v="14"/>
    <s v="DTS Planta"/>
    <s v="Gerente general de asuntos sin importancia"/>
    <s v="COLINA"/>
    <s v="Informa saldo cuenta"/>
    <s v="FacturaciÃƒÂ³n"/>
    <x v="2640"/>
  </r>
  <r>
    <n v="202110"/>
    <d v="2021-10-14T15:20:07"/>
    <d v="2021-10-14T00:00:00"/>
    <d v="1899-12-30T15:20:07"/>
    <s v="-"/>
    <n v="8883"/>
    <x v="6"/>
    <m/>
    <m/>
    <m/>
    <m/>
    <m/>
    <n v="12"/>
    <d v="2021-10-14T14:59:44"/>
    <n v="287"/>
    <n v="14"/>
    <n v="975507202"/>
    <s v="-"/>
    <n v="1602104"/>
    <x v="3"/>
    <s v="UpCom"/>
    <s v="Ejecutivo Atencion Comercial"/>
    <m/>
    <m/>
    <m/>
    <x v="1"/>
  </r>
  <r>
    <n v="202110"/>
    <d v="2021-10-14T15:23:14"/>
    <d v="2021-10-14T00:00:00"/>
    <d v="1899-12-30T15:23:14"/>
    <s v="-"/>
    <n v="2700"/>
    <x v="2156"/>
    <n v="7"/>
    <n v="7"/>
    <s v="h"/>
    <n v="87"/>
    <s v="NOK"/>
    <n v="12"/>
    <d v="2021-10-14T15:18:23"/>
    <n v="189"/>
    <n v="17"/>
    <n v="225810354"/>
    <s v="-"/>
    <n v="1600101"/>
    <x v="13"/>
    <s v="Konecta Pl"/>
    <s v="Ejecutivo"/>
    <m/>
    <m/>
    <m/>
    <x v="1"/>
  </r>
  <r>
    <n v="202110"/>
    <d v="2021-10-14T15:37:54"/>
    <d v="2021-10-14T00:00:00"/>
    <d v="1899-12-30T15:37:54"/>
    <s v="-"/>
    <n v="3941"/>
    <x v="2157"/>
    <s v="h"/>
    <m/>
    <m/>
    <n v="17"/>
    <s v="NOK"/>
    <n v="12"/>
    <d v="2021-10-14T15:17:19"/>
    <n v="378"/>
    <n v="14"/>
    <n v="971622515"/>
    <s v="-"/>
    <n v="1602104"/>
    <x v="3"/>
    <s v="UpCom"/>
    <s v="Ejecutivo Atencion Comercial"/>
    <m/>
    <m/>
    <m/>
    <x v="1"/>
  </r>
  <r>
    <n v="202110"/>
    <d v="2021-10-14T15:36:50"/>
    <d v="2021-10-14T00:00:00"/>
    <d v="1899-12-30T15:36:50"/>
    <s v="941425-8"/>
    <n v="8484"/>
    <x v="2158"/>
    <n v="6"/>
    <n v="6"/>
    <n v="5"/>
    <n v="34"/>
    <s v="OK"/>
    <n v="12"/>
    <d v="2021-10-14T15:29:03"/>
    <n v="203"/>
    <n v="16"/>
    <n v="222791843"/>
    <s v="5079053-3"/>
    <n v="1600155"/>
    <x v="10"/>
    <s v="Konecta Pl"/>
    <s v="Ejecutivo"/>
    <s v="LA REINA"/>
    <s v="Informa saldo cuenta"/>
    <s v="FacturaciÃƒÂ³n"/>
    <x v="2641"/>
  </r>
  <r>
    <n v="202110"/>
    <d v="2021-10-14T15:40:57"/>
    <d v="2021-10-14T00:00:00"/>
    <d v="1899-12-30T15:40:57"/>
    <s v="1028246-2"/>
    <n v="8484"/>
    <x v="2159"/>
    <m/>
    <m/>
    <m/>
    <n v="4"/>
    <s v="NOK"/>
    <n v="12"/>
    <d v="2021-10-14T15:29:03"/>
    <n v="203"/>
    <n v="16"/>
    <n v="222791843"/>
    <s v="5079053-3"/>
    <n v="1600155"/>
    <x v="10"/>
    <s v="Konecta Pl"/>
    <s v="Ejecutivo"/>
    <s v="PUDAHUEL"/>
    <s v="01.Sin Suministro - Sector sin corriente"/>
    <s v="Emergencia"/>
    <x v="2642"/>
  </r>
  <r>
    <n v="202110"/>
    <d v="2021-10-14T15:48:11"/>
    <d v="2021-10-14T00:00:00"/>
    <d v="1899-12-30T15:48:11"/>
    <s v="1470113-3"/>
    <n v="8915"/>
    <x v="6"/>
    <m/>
    <m/>
    <m/>
    <m/>
    <m/>
    <n v="12"/>
    <d v="2021-10-14T15:28:06"/>
    <n v="420"/>
    <n v="14"/>
    <n v="984410341"/>
    <s v="-"/>
    <n v="1602251"/>
    <x v="14"/>
    <s v="DTS Planta"/>
    <s v="Gerente general de asuntos sin importancia"/>
    <s v="QUINTA NORMAL"/>
    <s v="Ley 21.249 / 21.301 Consulta Beneficios."/>
    <s v="FacturaciÃƒÂ³n"/>
    <x v="2643"/>
  </r>
  <r>
    <n v="202110"/>
    <d v="2021-10-14T15:48:11"/>
    <d v="2021-10-14T00:00:00"/>
    <d v="1899-12-30T15:48:11"/>
    <s v="1577631-5"/>
    <n v="8915"/>
    <x v="6"/>
    <m/>
    <m/>
    <m/>
    <m/>
    <m/>
    <n v="12"/>
    <d v="2021-10-14T15:28:06"/>
    <n v="420"/>
    <n v="14"/>
    <n v="984410341"/>
    <s v="-"/>
    <n v="1602251"/>
    <x v="14"/>
    <s v="DTS Planta"/>
    <s v="Gerente general de asuntos sin importancia"/>
    <s v="PROVIDENCIA"/>
    <s v="Solicitud de Comprobante de Pago"/>
    <s v="RecaudaciÃƒÂ³n"/>
    <x v="2644"/>
  </r>
  <r>
    <n v="202110"/>
    <d v="2021-10-14T15:42:01"/>
    <d v="2021-10-14T00:00:00"/>
    <d v="1899-12-30T15:42:01"/>
    <s v="574163-7"/>
    <n v="13890"/>
    <x v="2160"/>
    <n v="7"/>
    <n v="1"/>
    <s v="err"/>
    <n v="195"/>
    <s v="NOK"/>
    <n v="12"/>
    <d v="2021-10-14T15:36:09"/>
    <n v="224"/>
    <n v="14"/>
    <n v="229059623"/>
    <s v="-"/>
    <n v="1602251"/>
    <x v="14"/>
    <s v="DTS Planta"/>
    <s v="Gerente general de asuntos sin importancia"/>
    <s v="RENCA"/>
    <s v="Informa saldo cuenta"/>
    <s v="FacturaciÃƒÂ³n"/>
    <x v="2645"/>
  </r>
  <r>
    <n v="202110"/>
    <d v="2021-10-14T15:57:19"/>
    <d v="2021-10-14T00:00:00"/>
    <d v="1899-12-30T15:57:19"/>
    <s v="-"/>
    <n v="1102"/>
    <x v="2161"/>
    <n v="7"/>
    <n v="7"/>
    <n v="7"/>
    <n v="40"/>
    <s v="OK"/>
    <n v="12"/>
    <d v="2021-10-14T15:42:17"/>
    <n v="227"/>
    <n v="16"/>
    <n v="978065523"/>
    <s v="12494309-4"/>
    <n v="1600155"/>
    <x v="10"/>
    <s v="Konecta Pl"/>
    <s v="Ejecutivo"/>
    <m/>
    <m/>
    <m/>
    <x v="1"/>
  </r>
  <r>
    <n v="202110"/>
    <d v="2021-10-14T16:30:15"/>
    <d v="2021-10-14T00:00:00"/>
    <d v="1899-12-30T16:30:15"/>
    <s v="732296-8"/>
    <n v="3823"/>
    <x v="6"/>
    <m/>
    <m/>
    <m/>
    <m/>
    <m/>
    <n v="12"/>
    <d v="2021-10-14T16:12:28"/>
    <n v="405"/>
    <n v="13"/>
    <n v="229814317"/>
    <s v="-"/>
    <n v="1604034"/>
    <x v="6"/>
    <s v="Konecta Pl"/>
    <s v="Ejecutivo Telefonico"/>
    <s v="LA CISTERNA"/>
    <s v="Ley 21.249 / 21.301 Consulta Beneficios."/>
    <s v="FacturaciÃƒÂ³n"/>
    <x v="2646"/>
  </r>
  <r>
    <n v="202110"/>
    <d v="2021-10-14T16:29:12"/>
    <d v="2021-10-14T00:00:00"/>
    <d v="1899-12-30T16:29:12"/>
    <s v="3012686-6"/>
    <n v="3823"/>
    <x v="6"/>
    <m/>
    <m/>
    <m/>
    <m/>
    <m/>
    <n v="12"/>
    <d v="2021-10-14T16:12:28"/>
    <n v="405"/>
    <n v="13"/>
    <n v="229814317"/>
    <s v="-"/>
    <n v="1604034"/>
    <x v="6"/>
    <s v="Konecta Pl"/>
    <s v="Ejecutivo Telefonico"/>
    <s v="INDEPENDENCIA"/>
    <s v="Informa saldo cuenta"/>
    <s v="FacturaciÃƒÂ³n"/>
    <x v="2647"/>
  </r>
  <r>
    <n v="202110"/>
    <d v="2021-10-14T16:26:24"/>
    <d v="2021-10-14T00:00:00"/>
    <d v="1899-12-30T16:26:24"/>
    <s v="-"/>
    <n v="9431"/>
    <x v="2162"/>
    <n v="7"/>
    <n v="7"/>
    <n v="1"/>
    <n v="92"/>
    <s v="OK"/>
    <n v="12"/>
    <d v="2021-10-14T16:17:43"/>
    <n v="188"/>
    <n v="14"/>
    <n v="994855547"/>
    <s v="5021968-2"/>
    <n v="1602104"/>
    <x v="3"/>
    <s v="UpCom"/>
    <s v="Ejecutivo Atencion Comercial"/>
    <m/>
    <m/>
    <m/>
    <x v="1"/>
  </r>
  <r>
    <n v="202110"/>
    <d v="2021-10-14T16:40:48"/>
    <d v="2021-10-14T00:00:00"/>
    <d v="1899-12-30T16:40:48"/>
    <s v="754256-9"/>
    <n v="11412"/>
    <x v="6"/>
    <m/>
    <m/>
    <m/>
    <m/>
    <m/>
    <n v="12"/>
    <d v="2021-10-14T16:23:28"/>
    <n v="309"/>
    <n v="14"/>
    <n v="973390924"/>
    <s v="8506123-2"/>
    <n v="1602251"/>
    <x v="14"/>
    <s v="DTS Planta"/>
    <s v="Gerente general de asuntos sin importancia"/>
    <s v="LAS CONDES"/>
    <s v="ActualizaciÃƒÂ³n Email EDE"/>
    <s v="ModificaciÃƒÂ³n de Datos"/>
    <x v="790"/>
  </r>
  <r>
    <n v="202110"/>
    <d v="2021-10-14T16:31:34"/>
    <d v="2021-10-14T00:00:00"/>
    <d v="1899-12-30T16:31:34"/>
    <s v="754256-9"/>
    <n v="11412"/>
    <x v="2163"/>
    <n v="7"/>
    <n v="7"/>
    <n v="7"/>
    <n v="44"/>
    <s v="OK"/>
    <n v="12"/>
    <d v="2021-10-14T16:23:28"/>
    <n v="309"/>
    <n v="14"/>
    <n v="973390924"/>
    <s v="8506123-2"/>
    <n v="1602251"/>
    <x v="14"/>
    <s v="DTS Planta"/>
    <s v="Gerente general de asuntos sin importancia"/>
    <s v="LAS CONDES"/>
    <s v="Informa fecha lectura"/>
    <s v="Lectura"/>
    <x v="791"/>
  </r>
  <r>
    <n v="202110"/>
    <d v="2021-10-14T16:35:40"/>
    <d v="2021-10-14T00:00:00"/>
    <d v="1899-12-30T16:35:40"/>
    <s v="3462110-1"/>
    <n v="11412"/>
    <x v="2164"/>
    <n v="7"/>
    <n v="7"/>
    <n v="7"/>
    <n v="45"/>
    <s v="OK"/>
    <n v="12"/>
    <d v="2021-10-14T16:23:28"/>
    <n v="309"/>
    <n v="14"/>
    <n v="973390924"/>
    <s v="8506123-2"/>
    <n v="1602251"/>
    <x v="14"/>
    <s v="DTS Planta"/>
    <s v="Gerente general de asuntos sin importancia"/>
    <s v="LA CISTERNA"/>
    <s v="Solicitud de informe de consumos"/>
    <s v="Lectura"/>
    <x v="2648"/>
  </r>
  <r>
    <n v="202110"/>
    <d v="2021-10-14T16:51:51"/>
    <d v="2021-10-14T00:00:00"/>
    <d v="1899-12-30T16:51:51"/>
    <s v="287252-8"/>
    <n v="13622"/>
    <x v="6"/>
    <m/>
    <m/>
    <m/>
    <m/>
    <m/>
    <n v="12"/>
    <d v="2021-10-14T16:24:26"/>
    <n v="877"/>
    <n v="14"/>
    <n v="956054214"/>
    <s v="14254711-2"/>
    <n v="1602104"/>
    <x v="3"/>
    <s v="UpCom"/>
    <s v="Ejecutivo Atencion Comercial"/>
    <s v="LA GRANJA"/>
    <s v="Informa saldo cuenta"/>
    <s v="FacturaciÃƒÂ³n"/>
    <x v="2649"/>
  </r>
  <r>
    <n v="202110"/>
    <d v="2021-10-14T16:56:04"/>
    <d v="2021-10-14T00:00:00"/>
    <d v="1899-12-30T16:56:04"/>
    <s v="333384-1"/>
    <n v="4696"/>
    <x v="6"/>
    <m/>
    <m/>
    <m/>
    <m/>
    <m/>
    <n v="12"/>
    <d v="2021-10-14T16:37:25"/>
    <n v="444"/>
    <n v="14"/>
    <n v="222212838"/>
    <s v="4361384-7"/>
    <n v="1602251"/>
    <x v="14"/>
    <s v="DTS Planta"/>
    <s v="Gerente general de asuntos sin importancia"/>
    <s v="LA CISTERNA"/>
    <s v="ModificaciÃƒÂ³n de perfil de facturaciÃƒÂ³n"/>
    <s v="ModificaciÃƒÂ³n de Datos"/>
    <x v="2650"/>
  </r>
  <r>
    <n v="202110"/>
    <d v="2021-10-14T16:56:04"/>
    <d v="2021-10-14T00:00:00"/>
    <d v="1899-12-30T16:56:04"/>
    <s v="1634942-9"/>
    <n v="4696"/>
    <x v="6"/>
    <m/>
    <m/>
    <m/>
    <m/>
    <m/>
    <n v="12"/>
    <d v="2021-10-14T16:37:25"/>
    <n v="444"/>
    <n v="14"/>
    <n v="222212838"/>
    <s v="4361384-7"/>
    <n v="1602251"/>
    <x v="14"/>
    <s v="DTS Planta"/>
    <s v="Gerente general de asuntos sin importancia"/>
    <s v="PENALOLEN"/>
    <s v="Ley 21.249 / 21.301 Consulta Beneficios."/>
    <s v="FacturaciÃƒÂ³n"/>
    <x v="2651"/>
  </r>
  <r>
    <n v="202110"/>
    <d v="2021-10-14T16:56:04"/>
    <d v="2021-10-14T00:00:00"/>
    <d v="1899-12-30T16:56:04"/>
    <s v="294835-4"/>
    <n v="4696"/>
    <x v="6"/>
    <m/>
    <m/>
    <m/>
    <m/>
    <m/>
    <n v="12"/>
    <d v="2021-10-14T16:37:25"/>
    <n v="444"/>
    <n v="14"/>
    <n v="222212838"/>
    <s v="4361384-7"/>
    <n v="1602251"/>
    <x v="14"/>
    <s v="DTS Planta"/>
    <s v="Gerente general de asuntos sin importancia"/>
    <s v="MACUL"/>
    <s v="Informa saldo cuenta"/>
    <s v="FacturaciÃƒÂ³n"/>
    <x v="2652"/>
  </r>
  <r>
    <n v="202110"/>
    <d v="2021-10-14T17:01:17"/>
    <d v="2021-10-14T00:00:00"/>
    <d v="1899-12-30T17:01:17"/>
    <s v="-"/>
    <n v="9923"/>
    <x v="2165"/>
    <n v="7"/>
    <n v="7"/>
    <n v="7"/>
    <n v="39"/>
    <s v="OK"/>
    <n v="12"/>
    <d v="2021-10-14T16:47:47"/>
    <n v="243"/>
    <n v="13"/>
    <n v="227786776"/>
    <s v="22928032-5"/>
    <n v="1604034"/>
    <x v="6"/>
    <s v="Konecta Pl"/>
    <s v="Ejecutivo Telefonico"/>
    <m/>
    <m/>
    <m/>
    <x v="1"/>
  </r>
  <r>
    <n v="202110"/>
    <d v="2021-10-14T17:04:21"/>
    <d v="2021-10-14T00:00:00"/>
    <d v="1899-12-30T17:04:21"/>
    <s v="-"/>
    <n v="13073"/>
    <x v="6"/>
    <m/>
    <m/>
    <m/>
    <m/>
    <m/>
    <n v="12"/>
    <d v="2021-10-14T16:52:51"/>
    <n v="30"/>
    <n v="16"/>
    <n v="992129224"/>
    <s v="-"/>
    <n v="1600155"/>
    <x v="10"/>
    <s v="Konecta Pl"/>
    <s v="Ejecutivo"/>
    <m/>
    <m/>
    <m/>
    <x v="1"/>
  </r>
  <r>
    <n v="202110"/>
    <d v="2021-10-14T17:09:34"/>
    <d v="2021-10-14T00:00:00"/>
    <d v="1899-12-30T17:09:34"/>
    <s v="-"/>
    <n v="14185"/>
    <x v="6"/>
    <m/>
    <m/>
    <m/>
    <m/>
    <m/>
    <n v="12"/>
    <d v="2021-10-14T16:54:40"/>
    <n v="241"/>
    <n v="16"/>
    <n v="992129224"/>
    <s v="-"/>
    <n v="1600155"/>
    <x v="10"/>
    <s v="Konecta Pl"/>
    <s v="Ejecutivo"/>
    <m/>
    <m/>
    <m/>
    <x v="1"/>
  </r>
  <r>
    <n v="202110"/>
    <d v="2021-10-14T17:09:34"/>
    <d v="2021-10-14T00:00:00"/>
    <d v="1899-12-30T17:09:34"/>
    <s v="-"/>
    <n v="14185"/>
    <x v="6"/>
    <m/>
    <m/>
    <m/>
    <m/>
    <m/>
    <n v="12"/>
    <d v="2021-10-14T16:54:40"/>
    <n v="241"/>
    <n v="16"/>
    <n v="992129224"/>
    <s v="-"/>
    <n v="1600155"/>
    <x v="10"/>
    <s v="Konecta Pl"/>
    <s v="Ejecutivo"/>
    <m/>
    <m/>
    <m/>
    <x v="1"/>
  </r>
  <r>
    <n v="202110"/>
    <d v="2021-10-14T17:00:14"/>
    <d v="2021-10-14T00:00:00"/>
    <d v="1899-12-30T17:00:14"/>
    <s v="-"/>
    <n v="14049"/>
    <x v="2166"/>
    <n v="1"/>
    <s v="h"/>
    <m/>
    <n v="35"/>
    <s v="NOK"/>
    <n v="12"/>
    <d v="2021-10-14T16:52:47"/>
    <n v="301"/>
    <n v="14"/>
    <n v="966779704"/>
    <s v="13098430-4"/>
    <n v="1602251"/>
    <x v="14"/>
    <s v="DTS Planta"/>
    <s v="Gerente general de asuntos sin importancia"/>
    <m/>
    <m/>
    <m/>
    <x v="1"/>
  </r>
  <r>
    <n v="202110"/>
    <d v="2021-10-14T17:13:47"/>
    <d v="2021-10-14T00:00:00"/>
    <d v="1899-12-30T17:13:47"/>
    <s v="774807-8"/>
    <n v="4791"/>
    <x v="2167"/>
    <n v="7"/>
    <n v="7"/>
    <n v="7"/>
    <n v="52"/>
    <s v="OK"/>
    <n v="12"/>
    <d v="2021-10-14T17:04:44"/>
    <n v="254"/>
    <n v="13"/>
    <n v="940746099"/>
    <s v="12338284-6"/>
    <n v="1604034"/>
    <x v="6"/>
    <s v="Konecta Pl"/>
    <s v="Ejecutivo Telefonico"/>
    <s v="PUDAHUEL"/>
    <s v="Informa saldo cuenta"/>
    <s v="FacturaciÃƒÂ³n"/>
    <x v="2653"/>
  </r>
  <r>
    <n v="202110"/>
    <d v="2021-10-14T17:18:51"/>
    <d v="2021-10-14T00:00:00"/>
    <d v="1899-12-30T17:18:51"/>
    <s v="24725-1"/>
    <n v="2208"/>
    <x v="2168"/>
    <n v="7"/>
    <s v="h"/>
    <m/>
    <n v="43"/>
    <s v="NOK"/>
    <n v="12"/>
    <d v="2021-10-14T16:47:14"/>
    <n v="512"/>
    <n v="14"/>
    <n v="227328894"/>
    <s v="-"/>
    <n v="1602409"/>
    <x v="9"/>
    <s v="-"/>
    <s v="Ejecutivo AtenciÃƒÂ³n Telefonica"/>
    <s v="NUNOA"/>
    <s v="Informa fecha lectura"/>
    <s v="Lectura"/>
    <x v="2654"/>
  </r>
  <r>
    <n v="202110"/>
    <d v="2021-10-14T17:18:51"/>
    <d v="2021-10-14T00:00:00"/>
    <d v="1899-12-30T17:18:51"/>
    <s v="24725-1"/>
    <n v="2208"/>
    <x v="6"/>
    <m/>
    <m/>
    <m/>
    <m/>
    <m/>
    <n v="12"/>
    <d v="2021-10-14T16:47:14"/>
    <n v="512"/>
    <n v="14"/>
    <n v="227328894"/>
    <s v="-"/>
    <n v="1602409"/>
    <x v="9"/>
    <s v="-"/>
    <s v="Ejecutivo AtenciÃƒÂ³n Telefonica"/>
    <s v="NUNOA"/>
    <s v="Error en registro / pagina web"/>
    <s v="Soporte Internet"/>
    <x v="2655"/>
  </r>
  <r>
    <n v="202110"/>
    <d v="2021-10-14T17:33:22"/>
    <d v="2021-10-14T00:00:00"/>
    <d v="1899-12-30T17:33:22"/>
    <s v="171144-K"/>
    <n v="10346"/>
    <x v="6"/>
    <m/>
    <m/>
    <m/>
    <m/>
    <m/>
    <n v="12"/>
    <d v="2021-10-14T17:14:04"/>
    <n v="633"/>
    <n v="13"/>
    <n v="953857759"/>
    <s v="-"/>
    <n v="1604034"/>
    <x v="6"/>
    <s v="Konecta Pl"/>
    <s v="Ejecutivo Telefonico"/>
    <s v="RECOLETA"/>
    <s v="Informa saldo cuenta"/>
    <s v="FacturaciÃƒÂ³n"/>
    <x v="2656"/>
  </r>
  <r>
    <n v="202110"/>
    <d v="2021-10-14T17:51:08"/>
    <d v="2021-10-14T00:00:00"/>
    <d v="1899-12-30T17:51:08"/>
    <s v="-"/>
    <n v="4285"/>
    <x v="6"/>
    <m/>
    <m/>
    <m/>
    <m/>
    <m/>
    <n v="12"/>
    <d v="2021-10-14T17:16:31"/>
    <n v="634"/>
    <n v="14"/>
    <n v="979351656"/>
    <s v="-"/>
    <n v="1602409"/>
    <x v="9"/>
    <s v="-"/>
    <s v="Ejecutivo AtenciÃƒÂ³n Telefonica"/>
    <m/>
    <m/>
    <m/>
    <x v="1"/>
  </r>
  <r>
    <n v="202110"/>
    <d v="2021-10-14T17:53:15"/>
    <d v="2021-10-14T00:00:00"/>
    <d v="1899-12-30T17:53:15"/>
    <s v="5459-3"/>
    <n v="10731"/>
    <x v="6"/>
    <m/>
    <m/>
    <m/>
    <m/>
    <m/>
    <n v="12"/>
    <d v="2021-10-14T17:41:21"/>
    <n v="238"/>
    <n v="13"/>
    <n v="223407485"/>
    <s v="-"/>
    <n v="1604034"/>
    <x v="6"/>
    <s v="Konecta Pl"/>
    <s v="Ejecutivo Telefonico"/>
    <s v="ESTACION CENTRAL"/>
    <s v="Solicitud de Comprobante de Pago"/>
    <s v="RecaudaciÃƒÂ³n"/>
    <x v="2657"/>
  </r>
  <r>
    <n v="202110"/>
    <d v="2021-10-14T18:06:30"/>
    <d v="2021-10-14T00:00:00"/>
    <d v="1899-12-30T18:06:30"/>
    <s v="259221-5"/>
    <n v="14979"/>
    <x v="6"/>
    <m/>
    <m/>
    <m/>
    <m/>
    <m/>
    <n v="12"/>
    <d v="2021-10-14T17:49:01"/>
    <n v="382"/>
    <n v="13"/>
    <n v="999425428"/>
    <s v="7570724-K"/>
    <n v="1604034"/>
    <x v="6"/>
    <s v="Konecta Pl"/>
    <s v="Ejecutivo Telefonico"/>
    <s v="RECOLETA"/>
    <s v="Informa saldo cuenta"/>
    <s v="FacturaciÃƒÂ³n"/>
    <x v="2658"/>
  </r>
  <r>
    <n v="202110"/>
    <d v="2021-10-14T18:01:23"/>
    <d v="2021-10-14T00:00:00"/>
    <d v="1899-12-30T18:01:23"/>
    <s v="-"/>
    <n v="1863"/>
    <x v="2169"/>
    <n v="7"/>
    <s v="h"/>
    <m/>
    <n v="57"/>
    <s v="NOK"/>
    <n v="12"/>
    <d v="2021-10-14T17:39:34"/>
    <n v="441"/>
    <n v="14"/>
    <n v="994334086"/>
    <s v="-"/>
    <n v="1602409"/>
    <x v="9"/>
    <s v="-"/>
    <s v="Ejecutivo AtenciÃƒÂ³n Telefonica"/>
    <m/>
    <m/>
    <m/>
    <x v="1"/>
  </r>
  <r>
    <n v="202110"/>
    <d v="2021-10-14T18:16:53"/>
    <d v="2021-10-14T00:00:00"/>
    <d v="1899-12-30T18:16:53"/>
    <s v="3040616-8"/>
    <n v="15179"/>
    <x v="6"/>
    <m/>
    <m/>
    <m/>
    <m/>
    <m/>
    <n v="12"/>
    <d v="2021-10-14T17:46:52"/>
    <n v="1132"/>
    <n v="14"/>
    <n v="982992266"/>
    <s v="8544639-8"/>
    <n v="1602283"/>
    <x v="8"/>
    <s v="UpCom"/>
    <s v="Ejecutivo AtenciÃƒÂ³n Telefonica"/>
    <s v="VITACURA"/>
    <s v="Lectura Especial"/>
    <s v="Lectura"/>
    <x v="2659"/>
  </r>
  <r>
    <n v="202110"/>
    <d v="2021-10-14T18:35:58"/>
    <d v="2021-10-14T00:00:00"/>
    <d v="1899-12-30T18:35:58"/>
    <s v="-"/>
    <n v="3452"/>
    <x v="2170"/>
    <n v="7"/>
    <n v="7"/>
    <n v="7"/>
    <n v="41"/>
    <s v="OK"/>
    <n v="12"/>
    <d v="2021-10-14T18:09:15"/>
    <n v="485"/>
    <n v="14"/>
    <n v="949534604"/>
    <s v="-"/>
    <n v="1602409"/>
    <x v="9"/>
    <s v="-"/>
    <s v="Ejecutivo AtenciÃƒÂ³n Telefonica"/>
    <m/>
    <m/>
    <m/>
    <x v="1"/>
  </r>
  <r>
    <n v="202110"/>
    <d v="2021-10-14T18:46:12"/>
    <d v="2021-10-14T00:00:00"/>
    <d v="1899-12-30T18:46:12"/>
    <s v="-"/>
    <n v="8891"/>
    <x v="6"/>
    <m/>
    <m/>
    <m/>
    <m/>
    <m/>
    <n v="12"/>
    <d v="2021-10-14T18:31:36"/>
    <n v="202"/>
    <n v="17"/>
    <n v="974233982"/>
    <s v="-"/>
    <n v="1600101"/>
    <x v="13"/>
    <s v="Konecta Pl"/>
    <s v="Ejecutivo"/>
    <m/>
    <m/>
    <m/>
    <x v="1"/>
  </r>
  <r>
    <n v="202110"/>
    <d v="2021-10-14T18:53:38"/>
    <d v="2021-10-14T00:00:00"/>
    <d v="1899-12-30T18:53:38"/>
    <s v="-"/>
    <n v="15402"/>
    <x v="2171"/>
    <s v="err"/>
    <m/>
    <m/>
    <n v="64"/>
    <s v="NOK"/>
    <n v="12"/>
    <d v="2021-10-14T18:43:16"/>
    <n v="209"/>
    <n v="14"/>
    <n v="226381819"/>
    <s v="4093574-6"/>
    <n v="1602283"/>
    <x v="8"/>
    <s v="UpCom"/>
    <s v="Ejecutivo AtenciÃƒÂ³n Telefonica"/>
    <m/>
    <m/>
    <m/>
    <x v="1"/>
  </r>
  <r>
    <n v="202110"/>
    <d v="2021-10-14T18:59:46"/>
    <d v="2021-10-14T00:00:00"/>
    <d v="1899-12-30T18:59:46"/>
    <s v="1554631-K"/>
    <n v="14322"/>
    <x v="6"/>
    <m/>
    <m/>
    <m/>
    <m/>
    <m/>
    <n v="12"/>
    <d v="2021-10-14T18:30:14"/>
    <n v="450"/>
    <n v="14"/>
    <n v="222396775"/>
    <s v="-"/>
    <n v="1602409"/>
    <x v="9"/>
    <s v="-"/>
    <s v="Ejecutivo AtenciÃƒÂ³n Telefonica"/>
    <s v="MAIPU"/>
    <s v="Informa saldo cuenta"/>
    <s v="FacturaciÃƒÂ³n"/>
    <x v="1837"/>
  </r>
  <r>
    <n v="202110"/>
    <d v="2021-10-15T10:16:57"/>
    <d v="2021-10-15T00:00:00"/>
    <d v="1899-12-30T10:16:57"/>
    <s v="573865-2"/>
    <n v="4498"/>
    <x v="6"/>
    <m/>
    <m/>
    <m/>
    <m/>
    <m/>
    <n v="12"/>
    <d v="2021-10-15T09:56:32"/>
    <n v="328"/>
    <n v="14"/>
    <n v="988842909"/>
    <s v="10278804-4"/>
    <n v="1602104"/>
    <x v="3"/>
    <s v="UpCom"/>
    <s v="Ejecutivo Atencion Comercial"/>
    <s v="RENCA"/>
    <s v="Consulta Varias"/>
    <s v="Servicio ElÃƒÂ©ctrico"/>
    <x v="2055"/>
  </r>
  <r>
    <n v="202110"/>
    <d v="2021-10-15T10:12:53"/>
    <d v="2021-10-15T00:00:00"/>
    <d v="1899-12-30T10:12:53"/>
    <s v="211955-2"/>
    <n v="8022"/>
    <x v="2172"/>
    <n v="7"/>
    <n v="7"/>
    <n v="7"/>
    <n v="72"/>
    <s v="OK"/>
    <n v="12"/>
    <d v="2021-10-15T10:04:56"/>
    <n v="343"/>
    <n v="14"/>
    <n v="953275822"/>
    <s v="-"/>
    <n v="1602251"/>
    <x v="14"/>
    <s v="DTS Planta"/>
    <s v="Gerente general de asuntos sin importancia"/>
    <s v="PROVIDENCIA"/>
    <s v="Informa saldo cuenta"/>
    <s v="FacturaciÃƒÂ³n"/>
    <x v="2660"/>
  </r>
  <r>
    <n v="202110"/>
    <d v="2021-10-15T10:16:57"/>
    <d v="2021-10-15T00:00:00"/>
    <d v="1899-12-30T10:16:57"/>
    <s v="543096-8"/>
    <n v="8022"/>
    <x v="2173"/>
    <n v="7"/>
    <n v="7"/>
    <n v="7"/>
    <n v="44"/>
    <s v="OK"/>
    <n v="12"/>
    <d v="2021-10-15T10:04:56"/>
    <n v="343"/>
    <n v="14"/>
    <n v="953275822"/>
    <s v="-"/>
    <n v="1602251"/>
    <x v="14"/>
    <s v="DTS Planta"/>
    <s v="Gerente general de asuntos sin importancia"/>
    <s v="MAIPU"/>
    <s v="Lectura Especial"/>
    <s v="Lectura"/>
    <x v="2661"/>
  </r>
  <r>
    <n v="202110"/>
    <d v="2021-10-15T10:23:11"/>
    <d v="2021-10-15T00:00:00"/>
    <d v="1899-12-30T10:23:11"/>
    <s v="-"/>
    <n v="7618"/>
    <x v="6"/>
    <m/>
    <m/>
    <m/>
    <m/>
    <m/>
    <n v="12"/>
    <d v="2021-10-15T10:03:46"/>
    <n v="390"/>
    <n v="14"/>
    <n v="978322160"/>
    <s v="-"/>
    <n v="1602283"/>
    <x v="8"/>
    <s v="UpCom"/>
    <s v="Ejecutivo AtenciÃƒÂ³n Telefonica"/>
    <m/>
    <m/>
    <m/>
    <x v="1"/>
  </r>
  <r>
    <n v="202110"/>
    <d v="2021-10-15T10:28:27"/>
    <d v="2021-10-15T00:00:00"/>
    <d v="1899-12-30T10:28:27"/>
    <s v="508963-8"/>
    <n v="13175"/>
    <x v="6"/>
    <m/>
    <m/>
    <m/>
    <m/>
    <m/>
    <n v="12"/>
    <d v="2021-10-15T10:13:28"/>
    <n v="263"/>
    <n v="14"/>
    <n v="994391029"/>
    <s v="-"/>
    <n v="1602251"/>
    <x v="14"/>
    <s v="DTS Planta"/>
    <s v="Gerente general de asuntos sin importancia"/>
    <s v="LA CISTERNA"/>
    <s v="Informa saldo cuenta"/>
    <s v="FacturaciÃƒÂ³n"/>
    <x v="2662"/>
  </r>
  <r>
    <n v="202110"/>
    <d v="2021-10-15T10:28:27"/>
    <d v="2021-10-15T00:00:00"/>
    <d v="1899-12-30T10:28:27"/>
    <s v="2894166-8"/>
    <n v="13175"/>
    <x v="6"/>
    <m/>
    <m/>
    <m/>
    <m/>
    <m/>
    <n v="12"/>
    <d v="2021-10-15T10:13:28"/>
    <n v="263"/>
    <n v="14"/>
    <n v="994391029"/>
    <s v="-"/>
    <n v="1602251"/>
    <x v="14"/>
    <s v="DTS Planta"/>
    <s v="Gerente general de asuntos sin importancia"/>
    <s v="MACUL"/>
    <s v="Solicitud de informe de pagos"/>
    <s v="RecaudaciÃƒÂ³n"/>
    <x v="2663"/>
  </r>
  <r>
    <n v="202110"/>
    <d v="2021-10-15T10:31:46"/>
    <d v="2021-10-15T00:00:00"/>
    <d v="1899-12-30T10:31:46"/>
    <s v="1013839-6"/>
    <n v="14882"/>
    <x v="6"/>
    <m/>
    <m/>
    <m/>
    <m/>
    <m/>
    <n v="12"/>
    <d v="2021-10-15T10:13:58"/>
    <n v="271"/>
    <n v="14"/>
    <n v="961896373"/>
    <s v="7575875-8"/>
    <n v="1602104"/>
    <x v="3"/>
    <s v="UpCom"/>
    <s v="Ejecutivo Atencion Comercial"/>
    <s v="LAS CONDES"/>
    <s v="Informa saldo cuenta"/>
    <s v="FacturaciÃƒÂ³n"/>
    <x v="2664"/>
  </r>
  <r>
    <n v="202110"/>
    <d v="2021-10-15T10:28:27"/>
    <d v="2021-10-15T00:00:00"/>
    <d v="1899-12-30T10:28:27"/>
    <s v="471905-0"/>
    <n v="2608"/>
    <x v="2174"/>
    <n v="7"/>
    <n v="7"/>
    <s v="h"/>
    <n v="66"/>
    <s v="NOK"/>
    <n v="12"/>
    <d v="2021-10-15T10:21:39"/>
    <n v="243"/>
    <n v="14"/>
    <n v="224559285"/>
    <s v="-"/>
    <n v="1602251"/>
    <x v="14"/>
    <s v="DTS Planta"/>
    <s v="Gerente general de asuntos sin importancia"/>
    <s v="LA REINA"/>
    <s v="Solicitud de Comprobante de Pago"/>
    <s v="RecaudaciÃƒÂ³n"/>
    <x v="2493"/>
  </r>
  <r>
    <n v="202110"/>
    <d v="2021-10-15T10:46:04"/>
    <d v="2021-10-15T00:00:00"/>
    <d v="1899-12-30T10:46:04"/>
    <s v="-"/>
    <n v="4435"/>
    <x v="6"/>
    <m/>
    <m/>
    <m/>
    <m/>
    <m/>
    <n v="12"/>
    <d v="2021-10-15T10:21:54"/>
    <n v="671"/>
    <n v="14"/>
    <n v="987684826"/>
    <s v="12287489-3"/>
    <n v="1602104"/>
    <x v="3"/>
    <s v="UpCom"/>
    <s v="Ejecutivo Atencion Comercial"/>
    <m/>
    <m/>
    <m/>
    <x v="1"/>
  </r>
  <r>
    <n v="202110"/>
    <d v="2021-10-15T10:49:15"/>
    <d v="2021-10-15T00:00:00"/>
    <d v="1899-12-30T10:49:15"/>
    <s v="3307975-3"/>
    <n v="11815"/>
    <x v="6"/>
    <m/>
    <m/>
    <m/>
    <m/>
    <m/>
    <n v="12"/>
    <d v="2021-10-15T10:36:45"/>
    <n v="102"/>
    <n v="14"/>
    <n v="976849545"/>
    <s v="14416685-K"/>
    <n v="1602251"/>
    <x v="14"/>
    <s v="DTS Planta"/>
    <s v="Gerente general de asuntos sin importancia"/>
    <s v="LA FLORIDA"/>
    <s v="Informa saldo cuenta"/>
    <s v="FacturaciÃƒÂ³n"/>
    <x v="1868"/>
  </r>
  <r>
    <n v="202110"/>
    <d v="2021-10-15T10:51:23"/>
    <d v="2021-10-15T00:00:00"/>
    <d v="1899-12-30T10:51:23"/>
    <s v="3307975-3"/>
    <n v="11815"/>
    <x v="6"/>
    <m/>
    <m/>
    <m/>
    <m/>
    <m/>
    <n v="12"/>
    <d v="2021-10-15T10:36:45"/>
    <n v="102"/>
    <n v="14"/>
    <n v="976849545"/>
    <s v="14416685-K"/>
    <n v="1602251"/>
    <x v="14"/>
    <s v="DTS Planta"/>
    <s v="Gerente general de asuntos sin importancia"/>
    <s v="LA FLORIDA"/>
    <s v="Solicitud de Convenio"/>
    <s v="FacturaciÃƒÂ³n"/>
    <x v="1869"/>
  </r>
  <r>
    <n v="202110"/>
    <d v="2021-10-15T10:59:40"/>
    <d v="2021-10-15T00:00:00"/>
    <d v="1899-12-30T10:59:40"/>
    <s v="-"/>
    <n v="12827"/>
    <x v="2175"/>
    <m/>
    <m/>
    <m/>
    <n v="6"/>
    <s v="NOK"/>
    <n v="12"/>
    <d v="2021-10-15T10:35:42"/>
    <n v="546"/>
    <n v="14"/>
    <n v="993502771"/>
    <s v="15432756-8"/>
    <n v="1602104"/>
    <x v="3"/>
    <s v="UpCom"/>
    <s v="Ejecutivo Atencion Comercial"/>
    <m/>
    <m/>
    <m/>
    <x v="1"/>
  </r>
  <r>
    <n v="202110"/>
    <d v="2021-10-15T11:07:16"/>
    <d v="2021-10-15T00:00:00"/>
    <d v="1899-12-30T11:07:16"/>
    <s v="-"/>
    <n v="4544"/>
    <x v="6"/>
    <m/>
    <m/>
    <m/>
    <m/>
    <m/>
    <n v="12"/>
    <d v="2021-10-15T10:47:36"/>
    <n v="292"/>
    <n v="14"/>
    <n v="229131060"/>
    <s v="-"/>
    <n v="1602104"/>
    <x v="3"/>
    <s v="UpCom"/>
    <s v="Ejecutivo Atencion Comercial"/>
    <m/>
    <m/>
    <m/>
    <x v="1"/>
  </r>
  <r>
    <n v="202110"/>
    <d v="2021-10-15T11:08:19"/>
    <d v="2021-10-15T00:00:00"/>
    <d v="1899-12-30T11:08:19"/>
    <s v="3042490-5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PROVIDENCIA"/>
    <s v="Informa fecha lectura"/>
    <s v="Lectura"/>
    <x v="2665"/>
  </r>
  <r>
    <n v="202110"/>
    <d v="2021-10-15T11:08:19"/>
    <d v="2021-10-15T00:00:00"/>
    <d v="1899-12-30T11:08:19"/>
    <s v="617040-4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RENCA"/>
    <s v="Ingreso de Lectura Informada por Cliente"/>
    <s v="Lectura"/>
    <x v="2666"/>
  </r>
  <r>
    <n v="202110"/>
    <d v="2021-10-15T11:07:16"/>
    <d v="2021-10-15T00:00:00"/>
    <d v="1899-12-30T11:07:16"/>
    <s v="339276-7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SANTIAGO"/>
    <s v="Informa saldo cuenta"/>
    <s v="FacturaciÃƒÂ³n"/>
    <x v="2667"/>
  </r>
  <r>
    <n v="202110"/>
    <d v="2021-10-15T11:07:16"/>
    <d v="2021-10-15T00:00:00"/>
    <d v="1899-12-30T11:07:16"/>
    <s v="72214-6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LA FLORIDA"/>
    <s v="Solicitud de Comprobante de Pago"/>
    <s v="RecaudaciÃƒÂ³n"/>
    <x v="2668"/>
  </r>
  <r>
    <n v="202110"/>
    <d v="2021-10-15T11:09:22"/>
    <d v="2021-10-15T00:00:00"/>
    <d v="1899-12-30T11:09:22"/>
    <s v="617040-4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RENCA"/>
    <s v="Ingreso de Lectura Informada por Cliente"/>
    <s v="Lectura"/>
    <x v="2666"/>
  </r>
  <r>
    <n v="202110"/>
    <d v="2021-10-15T11:09:22"/>
    <d v="2021-10-15T00:00:00"/>
    <d v="1899-12-30T11:09:22"/>
    <s v="72214-6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LA FLORIDA"/>
    <s v="Solicitud de Comprobante de Pago"/>
    <s v="RecaudaciÃƒÂ³n"/>
    <x v="2668"/>
  </r>
  <r>
    <n v="202110"/>
    <d v="2021-10-15T11:08:19"/>
    <d v="2021-10-15T00:00:00"/>
    <d v="1899-12-30T11:08:19"/>
    <s v="3042490-5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PROVIDENCIA"/>
    <s v="Informa fecha lectura"/>
    <s v="Lectura"/>
    <x v="2665"/>
  </r>
  <r>
    <n v="202110"/>
    <d v="2021-10-15T11:08:19"/>
    <d v="2021-10-15T00:00:00"/>
    <d v="1899-12-30T11:08:19"/>
    <s v="339276-7"/>
    <n v="6395"/>
    <x v="6"/>
    <m/>
    <m/>
    <m/>
    <m/>
    <m/>
    <n v="12"/>
    <d v="2021-10-15T10:53:07"/>
    <n v="209"/>
    <n v="14"/>
    <n v="997898349"/>
    <s v="12880836-1"/>
    <n v="1602251"/>
    <x v="14"/>
    <s v="DTS Planta"/>
    <s v="Gerente general de asuntos sin importancia"/>
    <s v="SANTIAGO"/>
    <s v="Informa saldo cuenta"/>
    <s v="FacturaciÃƒÂ³n"/>
    <x v="2667"/>
  </r>
  <r>
    <n v="202110"/>
    <d v="2021-10-15T11:10:25"/>
    <d v="2021-10-15T00:00:00"/>
    <d v="1899-12-30T11:10:25"/>
    <s v="-"/>
    <n v="9307"/>
    <x v="6"/>
    <m/>
    <m/>
    <m/>
    <m/>
    <m/>
    <n v="12"/>
    <d v="2021-10-15T10:57:51"/>
    <n v="35"/>
    <n v="14"/>
    <n v="995864066"/>
    <s v="8782626-0"/>
    <n v="1602251"/>
    <x v="14"/>
    <s v="DTS Planta"/>
    <s v="Gerente general de asuntos sin importancia"/>
    <m/>
    <m/>
    <m/>
    <x v="1"/>
  </r>
  <r>
    <n v="202110"/>
    <d v="2021-10-15T11:09:22"/>
    <d v="2021-10-15T00:00:00"/>
    <d v="1899-12-30T11:09:22"/>
    <s v="-"/>
    <n v="9307"/>
    <x v="6"/>
    <m/>
    <m/>
    <m/>
    <m/>
    <m/>
    <n v="12"/>
    <d v="2021-10-15T10:57:51"/>
    <n v="35"/>
    <n v="14"/>
    <n v="995864066"/>
    <s v="8782626-0"/>
    <n v="1602251"/>
    <x v="14"/>
    <s v="DTS Planta"/>
    <s v="Gerente general de asuntos sin importancia"/>
    <m/>
    <m/>
    <m/>
    <x v="1"/>
  </r>
  <r>
    <n v="202110"/>
    <d v="2021-10-15T11:08:19"/>
    <d v="2021-10-15T00:00:00"/>
    <d v="1899-12-30T11:08:19"/>
    <s v="1520818-K"/>
    <n v="8058"/>
    <x v="2176"/>
    <n v="7"/>
    <s v="h"/>
    <m/>
    <n v="22"/>
    <s v="NOK"/>
    <n v="12"/>
    <d v="2021-10-15T10:53:11"/>
    <n v="623"/>
    <n v="14"/>
    <n v="982159129"/>
    <s v="-"/>
    <n v="1602104"/>
    <x v="3"/>
    <s v="UpCom"/>
    <s v="Ejecutivo Atencion Comercial"/>
    <s v="MAIPU"/>
    <s v="Informa saldo cuenta"/>
    <s v="FacturaciÃƒÂ³n"/>
    <x v="2669"/>
  </r>
  <r>
    <n v="202110"/>
    <d v="2021-10-15T11:20:43"/>
    <d v="2021-10-15T00:00:00"/>
    <d v="1899-12-30T11:20:43"/>
    <s v="3024896-1"/>
    <n v="214"/>
    <x v="6"/>
    <m/>
    <m/>
    <m/>
    <m/>
    <m/>
    <n v="12"/>
    <d v="2021-10-15T11:07:55"/>
    <n v="318"/>
    <n v="14"/>
    <n v="994190524"/>
    <s v="12867119-6"/>
    <n v="1602251"/>
    <x v="14"/>
    <s v="DTS Planta"/>
    <s v="Gerente general de asuntos sin importancia"/>
    <s v="LAS CONDES"/>
    <s v="Informa saldo cuenta"/>
    <s v="FacturaciÃƒÂ³n"/>
    <x v="2670"/>
  </r>
  <r>
    <n v="202110"/>
    <d v="2021-10-15T11:31:31"/>
    <d v="2021-10-15T00:00:00"/>
    <d v="1899-12-30T11:31:31"/>
    <s v="1127408-0"/>
    <n v="4776"/>
    <x v="6"/>
    <m/>
    <m/>
    <m/>
    <m/>
    <m/>
    <n v="12"/>
    <d v="2021-10-15T11:15:25"/>
    <n v="279"/>
    <n v="14"/>
    <n v="946453709"/>
    <s v="25941668-K"/>
    <n v="1602251"/>
    <x v="14"/>
    <s v="DTS Planta"/>
    <s v="Gerente general de asuntos sin importancia"/>
    <s v="LO BARNECHEA"/>
    <s v="Informa fecha lectura"/>
    <s v="Lectura"/>
    <x v="2671"/>
  </r>
  <r>
    <n v="202110"/>
    <d v="2021-10-15T11:31:31"/>
    <d v="2021-10-15T00:00:00"/>
    <d v="1899-12-30T11:31:31"/>
    <s v="2828448-9"/>
    <n v="4776"/>
    <x v="6"/>
    <m/>
    <m/>
    <m/>
    <m/>
    <m/>
    <n v="12"/>
    <d v="2021-10-15T11:15:25"/>
    <n v="279"/>
    <n v="14"/>
    <n v="946453709"/>
    <s v="25941668-K"/>
    <n v="1602251"/>
    <x v="14"/>
    <s v="DTS Planta"/>
    <s v="Gerente general de asuntos sin importancia"/>
    <s v="LA FLORIDA"/>
    <s v="Informa saldo cuenta"/>
    <s v="FacturaciÃƒÂ³n"/>
    <x v="2672"/>
  </r>
  <r>
    <n v="202110"/>
    <d v="2021-10-15T11:24:53"/>
    <d v="2021-10-15T00:00:00"/>
    <d v="1899-12-30T11:24:53"/>
    <s v="1265873-7"/>
    <n v="1211"/>
    <x v="2177"/>
    <n v="7"/>
    <n v="7"/>
    <n v="7"/>
    <n v="45"/>
    <s v="OK"/>
    <n v="12"/>
    <d v="2021-10-15T11:06:51"/>
    <n v="785"/>
    <n v="14"/>
    <n v="991589697"/>
    <s v="9662575-8"/>
    <n v="1602104"/>
    <x v="3"/>
    <s v="UpCom"/>
    <s v="Ejecutivo Atencion Comercial"/>
    <s v="LAS CONDES"/>
    <s v="Informa saldo cuenta"/>
    <s v="FacturaciÃƒÂ³n"/>
    <x v="2673"/>
  </r>
  <r>
    <n v="202110"/>
    <d v="2021-10-15T12:00:34"/>
    <d v="2021-10-15T00:00:00"/>
    <d v="1899-12-30T12:00:34"/>
    <s v="1377671-7"/>
    <n v="1490"/>
    <x v="6"/>
    <m/>
    <m/>
    <m/>
    <m/>
    <m/>
    <n v="12"/>
    <d v="2021-10-15T11:34:04"/>
    <n v="925"/>
    <n v="14"/>
    <n v="971971035"/>
    <s v="15463486-K"/>
    <n v="1602283"/>
    <x v="8"/>
    <s v="UpCom"/>
    <s v="Ejecutivo AtenciÃƒÂ³n Telefonica"/>
    <s v="MAIPU"/>
    <s v="ModificaciÃƒÂ³n de perfil de facturaciÃƒÂ³n"/>
    <s v="ModificaciÃƒÂ³n de Datos"/>
    <x v="2674"/>
  </r>
  <r>
    <n v="202110"/>
    <d v="2021-10-15T12:00:34"/>
    <d v="2021-10-15T00:00:00"/>
    <d v="1899-12-30T12:00:34"/>
    <s v="1377671-7"/>
    <n v="1490"/>
    <x v="6"/>
    <m/>
    <m/>
    <m/>
    <m/>
    <m/>
    <n v="12"/>
    <d v="2021-10-15T11:34:04"/>
    <n v="925"/>
    <n v="14"/>
    <n v="971971035"/>
    <s v="15463486-K"/>
    <n v="1602283"/>
    <x v="8"/>
    <s v="UpCom"/>
    <s v="Ejecutivo AtenciÃƒÂ³n Telefonica"/>
    <s v="MAIPU"/>
    <s v="ACTIVACION / DESACTIVACION SUSCRIPCION EDE"/>
    <s v="ModificaciÃƒÂ³n de Datos"/>
    <x v="2675"/>
  </r>
  <r>
    <n v="202110"/>
    <d v="2021-10-15T12:01:38"/>
    <d v="2021-10-15T00:00:00"/>
    <d v="1899-12-30T12:01:38"/>
    <s v="1377671-7"/>
    <n v="1490"/>
    <x v="6"/>
    <m/>
    <m/>
    <m/>
    <m/>
    <m/>
    <n v="12"/>
    <d v="2021-10-15T11:34:04"/>
    <n v="925"/>
    <n v="14"/>
    <n v="971971035"/>
    <s v="15463486-K"/>
    <n v="1602283"/>
    <x v="8"/>
    <s v="UpCom"/>
    <s v="Ejecutivo AtenciÃƒÂ³n Telefonica"/>
    <s v="MAIPU"/>
    <s v="ModificaciÃƒÂ³n de perfil de facturaciÃƒÂ³n"/>
    <s v="ModificaciÃƒÂ³n de Datos"/>
    <x v="2674"/>
  </r>
  <r>
    <n v="202110"/>
    <d v="2021-10-15T12:01:38"/>
    <d v="2021-10-15T00:00:00"/>
    <d v="1899-12-30T12:01:38"/>
    <s v="1377671-7"/>
    <n v="1490"/>
    <x v="6"/>
    <m/>
    <m/>
    <m/>
    <m/>
    <m/>
    <n v="12"/>
    <d v="2021-10-15T11:34:04"/>
    <n v="925"/>
    <n v="14"/>
    <n v="971971035"/>
    <s v="15463486-K"/>
    <n v="1602283"/>
    <x v="8"/>
    <s v="UpCom"/>
    <s v="Ejecutivo AtenciÃƒÂ³n Telefonica"/>
    <s v="MAIPU"/>
    <s v="ACTIVACION / DESACTIVACION SUSCRIPCION EDE"/>
    <s v="ModificaciÃƒÂ³n de Datos"/>
    <x v="2675"/>
  </r>
  <r>
    <n v="202110"/>
    <d v="2021-10-15T12:11:16"/>
    <d v="2021-10-15T00:00:00"/>
    <d v="1899-12-30T12:11:16"/>
    <s v="-"/>
    <n v="11943"/>
    <x v="2178"/>
    <n v="7"/>
    <n v="7"/>
    <n v="7"/>
    <n v="77"/>
    <s v="OK"/>
    <n v="12"/>
    <d v="2021-10-15T11:50:55"/>
    <n v="752"/>
    <n v="14"/>
    <n v="966831214"/>
    <s v="-"/>
    <n v="1602283"/>
    <x v="8"/>
    <s v="UpCom"/>
    <s v="Ejecutivo AtenciÃƒÂ³n Telefonica"/>
    <m/>
    <m/>
    <m/>
    <x v="1"/>
  </r>
  <r>
    <n v="202110"/>
    <d v="2021-10-15T12:15:26"/>
    <d v="2021-10-15T00:00:00"/>
    <d v="1899-12-30T12:15:26"/>
    <s v="-"/>
    <n v="3325"/>
    <x v="2179"/>
    <m/>
    <m/>
    <m/>
    <n v="5"/>
    <s v="NOK"/>
    <n v="12"/>
    <d v="2021-10-15T12:02:32"/>
    <n v="104"/>
    <n v="14"/>
    <n v="986887498"/>
    <s v="11484018-1"/>
    <n v="1602251"/>
    <x v="14"/>
    <s v="DTS Planta"/>
    <s v="Gerente general de asuntos sin importancia"/>
    <m/>
    <m/>
    <m/>
    <x v="1"/>
  </r>
  <r>
    <n v="202110"/>
    <d v="2021-10-15T12:24:43"/>
    <d v="2021-10-15T00:00:00"/>
    <d v="1899-12-30T12:24:43"/>
    <s v="2536275-6"/>
    <n v="4790"/>
    <x v="6"/>
    <m/>
    <m/>
    <m/>
    <m/>
    <m/>
    <n v="12"/>
    <d v="2021-10-15T12:05:05"/>
    <n v="422"/>
    <n v="14"/>
    <n v="990566847"/>
    <s v="-"/>
    <n v="1602251"/>
    <x v="14"/>
    <s v="DTS Planta"/>
    <s v="Gerente general de asuntos sin importancia"/>
    <s v="VITACURA"/>
    <s v="Informa saldo cuenta"/>
    <s v="FacturaciÃƒÂ³n"/>
    <x v="2676"/>
  </r>
  <r>
    <n v="202110"/>
    <d v="2021-10-15T12:14:23"/>
    <d v="2021-10-15T00:00:00"/>
    <d v="1899-12-30T12:14:23"/>
    <s v="275860-1"/>
    <n v="4790"/>
    <x v="2180"/>
    <n v="7"/>
    <n v="7"/>
    <n v="7"/>
    <n v="49"/>
    <s v="OK"/>
    <n v="12"/>
    <d v="2021-10-15T12:05:05"/>
    <n v="422"/>
    <n v="14"/>
    <n v="990566847"/>
    <s v="-"/>
    <n v="1602251"/>
    <x v="14"/>
    <s v="DTS Planta"/>
    <s v="Gerente general de asuntos sin importancia"/>
    <s v="SANTIAGO"/>
    <s v="Ingreso de Lectura Informada por Cliente"/>
    <s v="Lectura"/>
    <x v="564"/>
  </r>
  <r>
    <n v="202110"/>
    <d v="2021-10-15T12:27:59"/>
    <d v="2021-10-15T00:00:00"/>
    <d v="1899-12-30T12:27:59"/>
    <s v="252221-7"/>
    <n v="4761"/>
    <x v="2181"/>
    <m/>
    <m/>
    <m/>
    <n v="4"/>
    <s v="NOK"/>
    <n v="12"/>
    <d v="2021-10-15T12:04:11"/>
    <n v="653"/>
    <n v="14"/>
    <n v="972514844"/>
    <s v="15643780-8"/>
    <n v="1602283"/>
    <x v="8"/>
    <s v="UpCom"/>
    <s v="Ejecutivo AtenciÃƒÂ³n Telefonica"/>
    <s v="NUNOA"/>
    <s v="Solicitud de Comprobante de Pago"/>
    <s v="RecaudaciÃƒÂ³n"/>
    <x v="2677"/>
  </r>
  <r>
    <n v="202110"/>
    <d v="2021-10-15T12:26:56"/>
    <d v="2021-10-15T00:00:00"/>
    <d v="1899-12-30T12:26:56"/>
    <s v="890321-2"/>
    <n v="4761"/>
    <x v="6"/>
    <m/>
    <m/>
    <m/>
    <m/>
    <m/>
    <n v="12"/>
    <d v="2021-10-15T12:04:11"/>
    <n v="653"/>
    <n v="14"/>
    <n v="972514844"/>
    <s v="15643780-8"/>
    <n v="1602283"/>
    <x v="8"/>
    <s v="UpCom"/>
    <s v="Ejecutivo AtenciÃƒÂ³n Telefonica"/>
    <s v="QUILICURA"/>
    <s v="02.Sin Suministro - Domicilio sin Corriente"/>
    <s v="Emergencia"/>
    <x v="2678"/>
  </r>
  <r>
    <n v="202110"/>
    <d v="2021-10-15T12:33:28"/>
    <d v="2021-10-15T00:00:00"/>
    <d v="1899-12-30T12:33:28"/>
    <s v="1389429-9"/>
    <n v="9233"/>
    <x v="2182"/>
    <s v="h"/>
    <m/>
    <m/>
    <n v="20"/>
    <s v="NOK"/>
    <n v="12"/>
    <d v="2021-10-15T12:12:18"/>
    <n v="428"/>
    <n v="14"/>
    <n v="950019068"/>
    <s v="-"/>
    <n v="1602251"/>
    <x v="14"/>
    <s v="DTS Planta"/>
    <s v="Gerente general de asuntos sin importancia"/>
    <s v="LO BARNECHEA"/>
    <s v="Informa saldo cuenta"/>
    <s v="FacturaciÃƒÂ³n"/>
    <x v="2679"/>
  </r>
  <r>
    <n v="202110"/>
    <d v="2021-10-15T12:35:34"/>
    <d v="2021-10-15T00:00:00"/>
    <d v="1899-12-30T12:35:34"/>
    <s v="-"/>
    <n v="11444"/>
    <x v="6"/>
    <m/>
    <m/>
    <m/>
    <m/>
    <m/>
    <n v="12"/>
    <d v="2021-10-15T12:15:15"/>
    <n v="396"/>
    <n v="14"/>
    <n v="938843029"/>
    <s v="9787260-0"/>
    <n v="1602283"/>
    <x v="8"/>
    <s v="UpCom"/>
    <s v="Ejecutivo AtenciÃƒÂ³n Telefonica"/>
    <m/>
    <m/>
    <m/>
    <x v="1"/>
  </r>
  <r>
    <n v="202110"/>
    <d v="2021-10-15T12:44:48"/>
    <d v="2021-10-15T00:00:00"/>
    <d v="1899-12-30T12:44:48"/>
    <s v="636627-9"/>
    <n v="1971"/>
    <x v="6"/>
    <m/>
    <m/>
    <m/>
    <m/>
    <m/>
    <n v="12"/>
    <d v="2021-10-15T12:25:27"/>
    <n v="390"/>
    <n v="14"/>
    <n v="226812922"/>
    <s v="-"/>
    <n v="1602251"/>
    <x v="14"/>
    <s v="DTS Planta"/>
    <s v="Gerente general de asuntos sin importancia"/>
    <s v="QUINTA NORMAL"/>
    <s v="Ingreso de Lectura Informada por Cliente"/>
    <s v="Lectura"/>
    <x v="2680"/>
  </r>
  <r>
    <n v="202110"/>
    <d v="2021-10-15T12:44:48"/>
    <d v="2021-10-15T00:00:00"/>
    <d v="1899-12-30T12:44:48"/>
    <s v="768670-6"/>
    <n v="1971"/>
    <x v="6"/>
    <m/>
    <m/>
    <m/>
    <m/>
    <m/>
    <n v="12"/>
    <d v="2021-10-15T12:25:27"/>
    <n v="390"/>
    <n v="14"/>
    <n v="226812922"/>
    <s v="-"/>
    <n v="1602251"/>
    <x v="14"/>
    <s v="DTS Planta"/>
    <s v="Gerente general de asuntos sin importancia"/>
    <s v="ESTACION CENTRAL"/>
    <s v="Informa saldo cuenta"/>
    <s v="FacturaciÃƒÂ³n"/>
    <x v="2681"/>
  </r>
  <r>
    <n v="202110"/>
    <d v="2021-10-15T12:45:52"/>
    <d v="2021-10-15T00:00:00"/>
    <d v="1899-12-30T12:45:52"/>
    <s v="-"/>
    <n v="6774"/>
    <x v="2183"/>
    <n v="1"/>
    <n v="7"/>
    <n v="7"/>
    <n v="53"/>
    <s v="OK"/>
    <n v="12"/>
    <d v="2021-10-15T12:32:31"/>
    <n v="285"/>
    <n v="14"/>
    <n v="976161144"/>
    <s v="-"/>
    <n v="1602283"/>
    <x v="8"/>
    <s v="UpCom"/>
    <s v="Ejecutivo AtenciÃƒÂ³n Telefonica"/>
    <m/>
    <m/>
    <m/>
    <x v="1"/>
  </r>
  <r>
    <n v="202110"/>
    <d v="2021-10-15T12:44:48"/>
    <d v="2021-10-15T00:00:00"/>
    <d v="1899-12-30T12:44:48"/>
    <s v="333860-6"/>
    <n v="10395"/>
    <x v="2184"/>
    <n v="7"/>
    <n v="7"/>
    <n v="7"/>
    <n v="61"/>
    <s v="OK"/>
    <n v="12"/>
    <d v="2021-10-15T12:38:45"/>
    <n v="194"/>
    <n v="14"/>
    <n v="227739958"/>
    <s v="-"/>
    <n v="1602251"/>
    <x v="14"/>
    <s v="DTS Planta"/>
    <s v="Gerente general de asuntos sin importancia"/>
    <s v="SAN RAMON"/>
    <s v="Informa saldo cuenta"/>
    <s v="FacturaciÃƒÂ³n"/>
    <x v="2682"/>
  </r>
  <r>
    <n v="202110"/>
    <d v="2021-10-15T12:48:25"/>
    <d v="2021-10-15T00:00:00"/>
    <d v="1899-12-30T12:48:25"/>
    <s v="1026925-3"/>
    <n v="10544"/>
    <x v="2185"/>
    <n v="7"/>
    <s v="h"/>
    <m/>
    <n v="55"/>
    <s v="NOK"/>
    <n v="12"/>
    <d v="2021-10-15T12:38:26"/>
    <n v="411"/>
    <n v="14"/>
    <n v="958419932"/>
    <s v="-"/>
    <n v="1602283"/>
    <x v="8"/>
    <s v="UpCom"/>
    <s v="Ejecutivo AtenciÃƒÂ³n Telefonica"/>
    <s v="LA FLORIDA"/>
    <s v="Solicitud de Comprobante de Pago"/>
    <s v="RecaudaciÃƒÂ³n"/>
    <x v="2683"/>
  </r>
  <r>
    <n v="202110"/>
    <d v="2021-10-15T12:59:55"/>
    <d v="2021-10-15T00:00:00"/>
    <d v="1899-12-30T12:59:55"/>
    <s v="28193-K"/>
    <n v="13851"/>
    <x v="6"/>
    <m/>
    <m/>
    <m/>
    <m/>
    <m/>
    <n v="12"/>
    <d v="2021-10-15T12:44:36"/>
    <n v="288"/>
    <n v="14"/>
    <n v="443009907"/>
    <s v="-"/>
    <n v="1602251"/>
    <x v="14"/>
    <s v="DTS Planta"/>
    <s v="Gerente general de asuntos sin importancia"/>
    <s v="PENALOLEN"/>
    <s v="Informa fecha lectura"/>
    <s v="Lectura"/>
    <x v="2684"/>
  </r>
  <r>
    <n v="202110"/>
    <d v="2021-10-15T13:05:08"/>
    <d v="2021-10-15T00:00:00"/>
    <d v="1899-12-30T13:05:08"/>
    <s v="2694571-2"/>
    <n v="1608"/>
    <x v="6"/>
    <m/>
    <m/>
    <m/>
    <m/>
    <m/>
    <n v="12"/>
    <d v="2021-10-15T12:49:49"/>
    <n v="293"/>
    <n v="14"/>
    <n v="982072236"/>
    <s v="7654123-K"/>
    <n v="1602251"/>
    <x v="14"/>
    <s v="DTS Planta"/>
    <s v="Gerente general de asuntos sin importancia"/>
    <s v="LAS CONDES"/>
    <s v="Informa saldo cuenta"/>
    <s v="FacturaciÃƒÂ³n"/>
    <x v="2685"/>
  </r>
  <r>
    <n v="202110"/>
    <d v="2021-10-15T13:05:08"/>
    <d v="2021-10-15T00:00:00"/>
    <d v="1899-12-30T13:05:08"/>
    <s v="3888-1"/>
    <n v="1608"/>
    <x v="2186"/>
    <n v="7"/>
    <n v="7"/>
    <n v="7"/>
    <n v="73"/>
    <s v="OK"/>
    <n v="12"/>
    <d v="2021-10-15T12:49:49"/>
    <n v="293"/>
    <n v="14"/>
    <n v="982072236"/>
    <s v="7654123-K"/>
    <n v="1602251"/>
    <x v="14"/>
    <s v="DTS Planta"/>
    <s v="Gerente general de asuntos sin importancia"/>
    <s v="SANTIAGO"/>
    <s v="Consulta InformaciÃƒÂ³n"/>
    <s v="AtenciÃƒÂ³n EDU"/>
    <x v="2686"/>
  </r>
  <r>
    <n v="202110"/>
    <d v="2021-10-15T13:06:27"/>
    <d v="2021-10-15T00:00:00"/>
    <d v="1899-12-30T13:06:27"/>
    <s v="2694571-2"/>
    <n v="1608"/>
    <x v="6"/>
    <m/>
    <m/>
    <m/>
    <m/>
    <m/>
    <n v="12"/>
    <d v="2021-10-15T12:49:49"/>
    <n v="293"/>
    <n v="14"/>
    <n v="982072236"/>
    <s v="7654123-K"/>
    <n v="1602251"/>
    <x v="14"/>
    <s v="DTS Planta"/>
    <s v="Gerente general de asuntos sin importancia"/>
    <s v="LAS CONDES"/>
    <s v="Informa saldo cuenta"/>
    <s v="FacturaciÃƒÂ³n"/>
    <x v="2685"/>
  </r>
  <r>
    <n v="202110"/>
    <d v="2021-10-15T13:06:27"/>
    <d v="2021-10-15T00:00:00"/>
    <d v="1899-12-30T13:06:27"/>
    <s v="3888-1"/>
    <n v="1608"/>
    <x v="6"/>
    <m/>
    <m/>
    <m/>
    <m/>
    <m/>
    <n v="12"/>
    <d v="2021-10-15T12:49:49"/>
    <n v="293"/>
    <n v="14"/>
    <n v="982072236"/>
    <s v="7654123-K"/>
    <n v="1602251"/>
    <x v="14"/>
    <s v="DTS Planta"/>
    <s v="Gerente general de asuntos sin importancia"/>
    <s v="SANTIAGO"/>
    <s v="Consulta InformaciÃƒÂ³n"/>
    <s v="AtenciÃƒÂ³n EDU"/>
    <x v="2686"/>
  </r>
  <r>
    <n v="202110"/>
    <d v="2021-10-15T13:10:43"/>
    <d v="2021-10-15T00:00:00"/>
    <d v="1899-12-30T13:10:43"/>
    <s v="-"/>
    <n v="9579"/>
    <x v="2187"/>
    <n v="7"/>
    <n v="7"/>
    <n v="7"/>
    <n v="40"/>
    <s v="OK"/>
    <n v="12"/>
    <d v="2021-10-15T13:02:11"/>
    <n v="345"/>
    <n v="14"/>
    <n v="227224302"/>
    <s v="-"/>
    <n v="1602283"/>
    <x v="8"/>
    <s v="UpCom"/>
    <s v="Ejecutivo AtenciÃƒÂ³n Telefonica"/>
    <m/>
    <m/>
    <m/>
    <x v="1"/>
  </r>
  <r>
    <n v="202110"/>
    <d v="2021-10-15T13:29:22"/>
    <d v="2021-10-15T00:00:00"/>
    <d v="1899-12-30T13:29:22"/>
    <s v="956375-K"/>
    <n v="13111"/>
    <x v="6"/>
    <m/>
    <m/>
    <m/>
    <m/>
    <m/>
    <n v="12"/>
    <d v="2021-10-15T13:08:13"/>
    <n v="527"/>
    <n v="14"/>
    <n v="959537233"/>
    <s v="8401005-7"/>
    <n v="1602283"/>
    <x v="8"/>
    <s v="UpCom"/>
    <s v="Ejecutivo AtenciÃƒÂ³n Telefonica"/>
    <s v="CERRILLOS"/>
    <s v="Solicitud de Comprobante de Pago"/>
    <s v="RecaudaciÃƒÂ³n"/>
    <x v="2687"/>
  </r>
  <r>
    <n v="202110"/>
    <d v="2021-10-15T13:29:22"/>
    <d v="2021-10-15T00:00:00"/>
    <d v="1899-12-30T13:29:22"/>
    <s v="819320-7"/>
    <n v="13111"/>
    <x v="6"/>
    <m/>
    <m/>
    <m/>
    <m/>
    <m/>
    <n v="12"/>
    <d v="2021-10-15T13:08:13"/>
    <n v="527"/>
    <n v="14"/>
    <n v="959537233"/>
    <s v="8401005-7"/>
    <n v="1602283"/>
    <x v="8"/>
    <s v="UpCom"/>
    <s v="Ejecutivo AtenciÃƒÂ³n Telefonica"/>
    <s v="QUINTA NORMAL"/>
    <s v="Lectura Especial"/>
    <s v="Lectura"/>
    <x v="852"/>
  </r>
  <r>
    <n v="202110"/>
    <d v="2021-10-15T13:36:49"/>
    <d v="2021-10-15T00:00:00"/>
    <d v="1899-12-30T13:36:49"/>
    <s v="173243-9"/>
    <n v="4700"/>
    <x v="2188"/>
    <n v="6"/>
    <n v="6"/>
    <n v="7"/>
    <n v="60"/>
    <s v="OK"/>
    <n v="12"/>
    <d v="2021-10-15T13:19:56"/>
    <n v="811"/>
    <n v="14"/>
    <n v="993420900"/>
    <s v="-"/>
    <n v="1602283"/>
    <x v="8"/>
    <s v="UpCom"/>
    <s v="Ejecutivo AtenciÃƒÂ³n Telefonica"/>
    <s v="CONCHALI"/>
    <s v="Cargo en Boleta"/>
    <s v="FacturaciÃƒÂ³n"/>
    <x v="2688"/>
  </r>
  <r>
    <n v="202110"/>
    <d v="2021-10-15T13:54:51"/>
    <d v="2021-10-15T00:00:00"/>
    <d v="1899-12-30T13:54:51"/>
    <s v="-"/>
    <n v="4188"/>
    <x v="2189"/>
    <n v="7"/>
    <n v="7"/>
    <n v="7"/>
    <n v="30"/>
    <s v="OK"/>
    <n v="12"/>
    <d v="2021-10-15T13:43:10"/>
    <n v="423"/>
    <n v="14"/>
    <n v="935383559"/>
    <s v="15154159-3"/>
    <n v="1602104"/>
    <x v="3"/>
    <s v="UpCom"/>
    <s v="Ejecutivo Atencion Comercial"/>
    <m/>
    <m/>
    <m/>
    <x v="1"/>
  </r>
  <r>
    <n v="202110"/>
    <d v="2021-10-15T14:17:20"/>
    <d v="2021-10-15T00:00:00"/>
    <d v="1899-12-30T14:17:20"/>
    <s v="1146050-K"/>
    <n v="2453"/>
    <x v="2190"/>
    <n v="7"/>
    <n v="7"/>
    <n v="7"/>
    <n v="34"/>
    <s v="OK"/>
    <n v="12"/>
    <d v="2021-10-15T14:06:12"/>
    <n v="391"/>
    <n v="14"/>
    <n v="992716310"/>
    <s v="16007255-5"/>
    <n v="1602104"/>
    <x v="3"/>
    <s v="UpCom"/>
    <s v="Ejecutivo Atencion Comercial"/>
    <s v="QUILICURA"/>
    <s v="Informa saldo cuenta"/>
    <s v="FacturaciÃƒÂ³n"/>
    <x v="2689"/>
  </r>
  <r>
    <n v="202110"/>
    <d v="2021-10-15T14:33:55"/>
    <d v="2021-10-15T00:00:00"/>
    <d v="1899-12-30T14:33:55"/>
    <s v="-"/>
    <n v="6990"/>
    <x v="2191"/>
    <m/>
    <m/>
    <m/>
    <n v="10"/>
    <s v="NOK"/>
    <n v="12"/>
    <d v="2021-10-15T14:16:35"/>
    <n v="27"/>
    <n v="14"/>
    <n v="933689788"/>
    <s v="-"/>
    <n v="1602251"/>
    <x v="14"/>
    <s v="DTS Planta"/>
    <s v="Gerente general de asuntos sin importancia"/>
    <m/>
    <m/>
    <m/>
    <x v="1"/>
  </r>
  <r>
    <n v="202110"/>
    <d v="2021-10-15T14:43:06"/>
    <d v="2021-10-15T00:00:00"/>
    <d v="1899-12-30T14:43:06"/>
    <s v="418085-2"/>
    <n v="12833"/>
    <x v="6"/>
    <m/>
    <m/>
    <m/>
    <m/>
    <m/>
    <n v="12"/>
    <d v="2021-10-15T14:26:42"/>
    <n v="220"/>
    <n v="14"/>
    <n v="991993210"/>
    <s v="-"/>
    <n v="1602251"/>
    <x v="14"/>
    <s v="DTS Planta"/>
    <s v="Gerente general de asuntos sin importancia"/>
    <s v="LA GRANJA"/>
    <s v="Informa saldo cuenta"/>
    <s v="FacturaciÃƒÂ³n"/>
    <x v="2690"/>
  </r>
  <r>
    <n v="202110"/>
    <d v="2021-10-15T14:43:06"/>
    <d v="2021-10-15T00:00:00"/>
    <d v="1899-12-30T14:43:06"/>
    <s v="159368-4"/>
    <n v="12833"/>
    <x v="2192"/>
    <s v="h"/>
    <m/>
    <m/>
    <n v="106"/>
    <s v="NOK"/>
    <n v="12"/>
    <d v="2021-10-15T14:26:42"/>
    <n v="220"/>
    <n v="14"/>
    <n v="991993210"/>
    <s v="-"/>
    <n v="1602251"/>
    <x v="14"/>
    <s v="DTS Planta"/>
    <s v="Gerente general de asuntos sin importancia"/>
    <s v="SAN JOAQUIN"/>
    <s v="Solicitud Administrativa"/>
    <s v="Servicio ElÃƒÂ©ctrico"/>
    <x v="2691"/>
  </r>
  <r>
    <n v="202110"/>
    <d v="2021-10-15T14:37:59"/>
    <d v="2021-10-15T00:00:00"/>
    <d v="1899-12-30T14:37:59"/>
    <s v="1005741-8"/>
    <n v="13975"/>
    <x v="2193"/>
    <n v="7"/>
    <n v="7"/>
    <n v="7"/>
    <n v="84"/>
    <s v="OK"/>
    <n v="12"/>
    <d v="2021-10-15T14:25:59"/>
    <n v="170"/>
    <n v="14"/>
    <n v="971332607"/>
    <s v="16809368-3"/>
    <n v="1602104"/>
    <x v="3"/>
    <s v="UpCom"/>
    <s v="Ejecutivo Atencion Comercial"/>
    <s v="MACUL"/>
    <s v="VerificaciÃƒÂ³n Equipo de Medida"/>
    <s v="Medida"/>
    <x v="2092"/>
  </r>
  <r>
    <n v="202110"/>
    <d v="2021-10-15T14:54:36"/>
    <d v="2021-10-15T00:00:00"/>
    <d v="1899-12-30T14:54:36"/>
    <s v="1258330-3"/>
    <n v="13745"/>
    <x v="6"/>
    <m/>
    <m/>
    <m/>
    <m/>
    <m/>
    <n v="12"/>
    <d v="2021-10-15T14:27:34"/>
    <n v="804"/>
    <n v="14"/>
    <n v="987565651"/>
    <s v="25771944-8"/>
    <n v="1602283"/>
    <x v="8"/>
    <s v="UpCom"/>
    <s v="Ejecutivo AtenciÃƒÂ³n Telefonica"/>
    <s v="LAS CONDES"/>
    <s v="Informa saldo cuenta"/>
    <s v="FacturaciÃƒÂ³n"/>
    <x v="2692"/>
  </r>
  <r>
    <n v="202110"/>
    <d v="2021-10-15T14:53:33"/>
    <d v="2021-10-15T00:00:00"/>
    <d v="1899-12-30T14:53:33"/>
    <s v="-"/>
    <n v="3464"/>
    <x v="2194"/>
    <m/>
    <m/>
    <m/>
    <n v="4"/>
    <s v="NOK"/>
    <n v="12"/>
    <d v="2021-10-15T14:34:32"/>
    <n v="365"/>
    <n v="14"/>
    <n v="988242262"/>
    <s v="-"/>
    <n v="1602104"/>
    <x v="3"/>
    <s v="UpCom"/>
    <s v="Ejecutivo Atencion Comercial"/>
    <m/>
    <m/>
    <m/>
    <x v="1"/>
  </r>
  <r>
    <n v="202110"/>
    <d v="2021-10-15T14:53:33"/>
    <d v="2021-10-15T00:00:00"/>
    <d v="1899-12-30T14:53:33"/>
    <s v="501474-3"/>
    <n v="8162"/>
    <x v="2195"/>
    <n v="7"/>
    <n v="7"/>
    <n v="7"/>
    <n v="36"/>
    <s v="OK"/>
    <n v="12"/>
    <d v="2021-10-15T14:42:27"/>
    <n v="117"/>
    <n v="14"/>
    <n v="992721177"/>
    <s v="-"/>
    <n v="1602104"/>
    <x v="3"/>
    <s v="UpCom"/>
    <s v="Ejecutivo Atencion Comercial"/>
    <s v="QUINTA NORMAL"/>
    <s v="AnÃƒÂ¡lisis de deuda"/>
    <s v="FacturaciÃƒÂ³n"/>
    <x v="2693"/>
  </r>
  <r>
    <n v="202110"/>
    <d v="2021-10-15T15:00:50"/>
    <d v="2021-10-15T00:00:00"/>
    <d v="1899-12-30T15:00:50"/>
    <s v="-"/>
    <n v="10319"/>
    <x v="6"/>
    <m/>
    <m/>
    <m/>
    <m/>
    <m/>
    <n v="12"/>
    <d v="2021-10-15T14:48:50"/>
    <n v="16"/>
    <n v="14"/>
    <n v="984703049"/>
    <s v="12459823-0"/>
    <n v="1602251"/>
    <x v="14"/>
    <s v="DTS Planta"/>
    <s v="Gerente general de asuntos sin importancia"/>
    <m/>
    <m/>
    <m/>
    <x v="1"/>
  </r>
  <r>
    <n v="202110"/>
    <d v="2021-10-15T15:03:03"/>
    <d v="2021-10-15T00:00:00"/>
    <d v="1899-12-30T15:03:03"/>
    <s v="-"/>
    <n v="10319"/>
    <x v="6"/>
    <m/>
    <m/>
    <m/>
    <m/>
    <m/>
    <n v="12"/>
    <d v="2021-10-15T14:48:50"/>
    <n v="16"/>
    <n v="14"/>
    <n v="984703049"/>
    <s v="12459823-0"/>
    <n v="1602251"/>
    <x v="14"/>
    <s v="DTS Planta"/>
    <s v="Gerente general de asuntos sin importancia"/>
    <m/>
    <m/>
    <m/>
    <x v="1"/>
  </r>
  <r>
    <n v="202110"/>
    <d v="2021-10-15T15:02:27"/>
    <d v="2021-10-15T00:00:00"/>
    <d v="1899-12-30T15:02:27"/>
    <s v="1394905-0"/>
    <n v="10119"/>
    <x v="6"/>
    <m/>
    <m/>
    <m/>
    <m/>
    <m/>
    <n v="12"/>
    <d v="2021-10-15T14:45:50"/>
    <n v="104"/>
    <n v="14"/>
    <n v="977918822"/>
    <s v="8043444-8"/>
    <n v="1602104"/>
    <x v="3"/>
    <s v="UpCom"/>
    <s v="Ejecutivo Atencion Comercial"/>
    <s v="MAIPU"/>
    <s v="Error Lectura Act Reac"/>
    <s v="Lectura"/>
    <x v="2694"/>
  </r>
  <r>
    <n v="202110"/>
    <d v="2021-10-15T15:04:06"/>
    <d v="2021-10-15T00:00:00"/>
    <d v="1899-12-30T15:04:06"/>
    <s v="617100-1"/>
    <n v="498"/>
    <x v="2196"/>
    <n v="7"/>
    <n v="7"/>
    <n v="7"/>
    <n v="59"/>
    <s v="OK"/>
    <n v="12"/>
    <d v="2021-10-15T14:59:02"/>
    <n v="142"/>
    <n v="14"/>
    <n v="222115990"/>
    <s v="-"/>
    <n v="1602251"/>
    <x v="14"/>
    <s v="DTS Planta"/>
    <s v="Gerente general de asuntos sin importancia"/>
    <s v="RENCA"/>
    <s v="Lectura Especial"/>
    <s v="Lectura"/>
    <x v="455"/>
  </r>
  <r>
    <n v="202110"/>
    <d v="2021-10-15T15:17:00"/>
    <d v="2021-10-15T00:00:00"/>
    <d v="1899-12-30T15:17:00"/>
    <s v="-"/>
    <n v="1475"/>
    <x v="6"/>
    <m/>
    <m/>
    <m/>
    <m/>
    <m/>
    <n v="12"/>
    <d v="2021-10-15T14:58:02"/>
    <n v="292"/>
    <n v="14"/>
    <n v="232797347"/>
    <s v="-"/>
    <n v="1602104"/>
    <x v="3"/>
    <s v="UpCom"/>
    <s v="Ejecutivo Atencion Comercial"/>
    <m/>
    <m/>
    <m/>
    <x v="1"/>
  </r>
  <r>
    <n v="202110"/>
    <d v="2021-10-15T15:23:14"/>
    <d v="2021-10-15T00:00:00"/>
    <d v="1899-12-30T15:23:14"/>
    <s v="590698-9"/>
    <n v="5100"/>
    <x v="6"/>
    <m/>
    <m/>
    <m/>
    <m/>
    <m/>
    <n v="12"/>
    <d v="2021-10-15T15:04:25"/>
    <n v="179"/>
    <n v="14"/>
    <n v="966642607"/>
    <s v="5897743-8"/>
    <n v="1602104"/>
    <x v="3"/>
    <s v="UpCom"/>
    <s v="Ejecutivo Atencion Comercial"/>
    <s v="PEDRO AGUIRRE CERDA"/>
    <s v="Informa saldo cuenta"/>
    <s v="FacturaciÃƒÂ³n"/>
    <x v="2695"/>
  </r>
  <r>
    <n v="202110"/>
    <d v="2021-10-15T15:28:24"/>
    <d v="2021-10-15T00:00:00"/>
    <d v="1899-12-30T15:28:24"/>
    <s v="1155791-0"/>
    <n v="8599"/>
    <x v="6"/>
    <m/>
    <m/>
    <m/>
    <m/>
    <m/>
    <n v="12"/>
    <d v="2021-10-15T15:10:38"/>
    <n v="181"/>
    <n v="14"/>
    <n v="936650834"/>
    <s v="10926454-7"/>
    <n v="1602104"/>
    <x v="3"/>
    <s v="UpCom"/>
    <s v="Ejecutivo Atencion Comercial"/>
    <s v="PENALOLEN"/>
    <s v="Informa saldo cuenta"/>
    <s v="FacturaciÃƒÂ³n"/>
    <x v="2696"/>
  </r>
  <r>
    <n v="202110"/>
    <d v="2021-10-15T15:37:44"/>
    <d v="2021-10-15T00:00:00"/>
    <d v="1899-12-30T15:37:44"/>
    <s v="3002472-9"/>
    <n v="11448"/>
    <x v="6"/>
    <m/>
    <m/>
    <m/>
    <m/>
    <m/>
    <n v="12"/>
    <d v="2021-10-15T15:15:34"/>
    <n v="510"/>
    <n v="14"/>
    <n v="957335479"/>
    <s v="13064875-4"/>
    <n v="1602104"/>
    <x v="3"/>
    <s v="UpCom"/>
    <s v="Ejecutivo Atencion Comercial"/>
    <s v="ESTACION CENTRAL"/>
    <s v="Informa saldo cuenta"/>
    <s v="FacturaciÃƒÂ³n"/>
    <x v="2697"/>
  </r>
  <r>
    <n v="202110"/>
    <d v="2021-10-15T15:37:44"/>
    <d v="2021-10-15T00:00:00"/>
    <d v="1899-12-30T15:37:44"/>
    <s v="250394-8"/>
    <n v="11448"/>
    <x v="6"/>
    <m/>
    <m/>
    <m/>
    <m/>
    <m/>
    <n v="12"/>
    <d v="2021-10-15T15:15:34"/>
    <n v="510"/>
    <n v="14"/>
    <n v="957335479"/>
    <s v="13064875-4"/>
    <n v="1602104"/>
    <x v="3"/>
    <s v="UpCom"/>
    <s v="Ejecutivo Atencion Comercial"/>
    <s v="PENALOLEN"/>
    <s v="02.Sin Suministro - Domicilio sin corriente"/>
    <s v="Emergencia"/>
    <x v="2698"/>
  </r>
  <r>
    <n v="202110"/>
    <d v="2021-10-15T15:45:01"/>
    <d v="2021-10-15T00:00:00"/>
    <d v="1899-12-30T15:45:01"/>
    <s v="3423131-1"/>
    <n v="1748"/>
    <x v="6"/>
    <m/>
    <m/>
    <m/>
    <m/>
    <m/>
    <n v="12"/>
    <d v="2021-10-15T15:25:12"/>
    <n v="360"/>
    <n v="14"/>
    <n v="990905284"/>
    <s v="-"/>
    <n v="1602104"/>
    <x v="3"/>
    <s v="UpCom"/>
    <s v="Ejecutivo Atencion Comercial"/>
    <s v="NUNOA"/>
    <s v="Informa saldo cuenta"/>
    <s v="FacturaciÃƒÂ³n"/>
    <x v="2699"/>
  </r>
  <r>
    <n v="202110"/>
    <d v="2021-10-15T15:47:16"/>
    <d v="2021-10-15T00:00:00"/>
    <d v="1899-12-30T15:47:16"/>
    <s v="396711-5"/>
    <n v="6167"/>
    <x v="2197"/>
    <n v="1"/>
    <s v="h"/>
    <m/>
    <n v="43"/>
    <s v="NOK"/>
    <n v="12"/>
    <d v="2021-10-15T15:35:15"/>
    <n v="276"/>
    <n v="14"/>
    <n v="989587663"/>
    <s v="-"/>
    <n v="1602251"/>
    <x v="14"/>
    <s v="DTS Planta"/>
    <s v="Gerente general de asuntos sin importancia"/>
    <s v="INDEPENDENCIA"/>
    <s v="Informa saldo cuenta"/>
    <s v="FacturaciÃƒÂ³n"/>
    <x v="2010"/>
  </r>
  <r>
    <n v="202110"/>
    <d v="2021-10-15T15:54:36"/>
    <d v="2021-10-15T00:00:00"/>
    <d v="1899-12-30T15:54:36"/>
    <s v="-"/>
    <n v="11566"/>
    <x v="2198"/>
    <n v="1"/>
    <n v="1"/>
    <n v="1"/>
    <n v="61"/>
    <s v="OK"/>
    <n v="12"/>
    <d v="2021-10-15T15:44:29"/>
    <n v="182"/>
    <n v="14"/>
    <n v="981497901"/>
    <s v="-"/>
    <n v="1602251"/>
    <x v="14"/>
    <s v="DTS Planta"/>
    <s v="Gerente general de asuntos sin importancia"/>
    <m/>
    <m/>
    <m/>
    <x v="1"/>
  </r>
  <r>
    <n v="202110"/>
    <d v="2021-10-15T16:28:48"/>
    <d v="2021-10-15T00:00:00"/>
    <d v="1899-12-30T16:28:48"/>
    <s v="1021118-2"/>
    <n v="12965"/>
    <x v="2199"/>
    <s v="h"/>
    <m/>
    <m/>
    <n v="22"/>
    <s v="NOK"/>
    <n v="12"/>
    <d v="2021-10-15T16:10:16"/>
    <n v="264"/>
    <n v="14"/>
    <n v="945319810"/>
    <s v="16197864-7"/>
    <n v="1602104"/>
    <x v="3"/>
    <s v="UpCom"/>
    <s v="Ejecutivo Atencion Comercial"/>
    <s v="LAMPA"/>
    <s v="Informa saldo cuenta"/>
    <s v="FacturaciÃƒÂ³n"/>
    <x v="1310"/>
  </r>
  <r>
    <n v="202110"/>
    <d v="2021-10-15T16:26:44"/>
    <d v="2021-10-15T00:00:00"/>
    <d v="1899-12-30T16:26:44"/>
    <s v="2952035-6"/>
    <n v="11145"/>
    <x v="2200"/>
    <n v="7"/>
    <n v="7"/>
    <n v="7"/>
    <n v="39"/>
    <s v="OK"/>
    <n v="12"/>
    <d v="2021-10-15T15:58:12"/>
    <n v="583"/>
    <n v="14"/>
    <n v="973870313"/>
    <s v="17033106-0"/>
    <n v="1602409"/>
    <x v="9"/>
    <s v="-"/>
    <s v="Ejecutivo AtenciÃƒÂ³n Telefonica"/>
    <s v="PROVIDENCIA"/>
    <s v="Informa fecha lectura"/>
    <s v="Lectura"/>
    <x v="2700"/>
  </r>
  <r>
    <n v="202110"/>
    <d v="2021-10-15T16:31:00"/>
    <d v="2021-10-15T00:00:00"/>
    <d v="1899-12-30T16:31:00"/>
    <s v="356359-6"/>
    <n v="11145"/>
    <x v="2201"/>
    <n v="7"/>
    <n v="7"/>
    <n v="7"/>
    <n v="20"/>
    <s v="OK"/>
    <n v="12"/>
    <d v="2021-10-15T15:58:12"/>
    <n v="583"/>
    <n v="14"/>
    <n v="973870313"/>
    <s v="17033106-0"/>
    <n v="1602409"/>
    <x v="9"/>
    <s v="-"/>
    <s v="Ejecutivo AtenciÃƒÂ³n Telefonica"/>
    <s v="LAS CONDES"/>
    <s v="Informa saldo cuenta"/>
    <s v="FacturaciÃƒÂ³n"/>
    <x v="2701"/>
  </r>
  <r>
    <n v="202110"/>
    <d v="2021-10-15T16:35:07"/>
    <d v="2021-10-15T00:00:00"/>
    <d v="1899-12-30T16:35:07"/>
    <s v="1281898-K"/>
    <n v="10634"/>
    <x v="6"/>
    <m/>
    <m/>
    <m/>
    <m/>
    <m/>
    <n v="12"/>
    <d v="2021-10-15T16:10:44"/>
    <n v="922"/>
    <n v="13"/>
    <n v="959220460"/>
    <s v="14150444-4"/>
    <n v="1604034"/>
    <x v="6"/>
    <s v="Konecta Pl"/>
    <s v="Ejecutivo Telefonico"/>
    <s v="MACUL"/>
    <s v="Informa saldo cuenta"/>
    <s v="FacturaciÃƒÂ³n"/>
    <x v="2227"/>
  </r>
  <r>
    <n v="202110"/>
    <d v="2021-10-15T16:35:07"/>
    <d v="2021-10-15T00:00:00"/>
    <d v="1899-12-30T16:35:07"/>
    <s v="2840631-2"/>
    <n v="10634"/>
    <x v="6"/>
    <m/>
    <m/>
    <m/>
    <m/>
    <m/>
    <n v="12"/>
    <d v="2021-10-15T16:10:44"/>
    <n v="922"/>
    <n v="13"/>
    <n v="959220460"/>
    <s v="14150444-4"/>
    <n v="1604034"/>
    <x v="6"/>
    <s v="Konecta Pl"/>
    <s v="Ejecutivo Telefonico"/>
    <s v="QUILICURA"/>
    <s v="Ingreso de Lectura Informada por Cliente"/>
    <s v="Lectura"/>
    <x v="2702"/>
  </r>
  <r>
    <n v="202110"/>
    <d v="2021-10-15T16:35:07"/>
    <d v="2021-10-15T00:00:00"/>
    <d v="1899-12-30T16:35:07"/>
    <s v="1164770-7"/>
    <n v="2438"/>
    <x v="2202"/>
    <n v="5"/>
    <n v="5"/>
    <n v="5"/>
    <n v="42"/>
    <s v="OK"/>
    <n v="12"/>
    <d v="2021-10-15T16:18:13"/>
    <n v="216"/>
    <n v="14"/>
    <n v="982226490"/>
    <s v="-"/>
    <n v="1602104"/>
    <x v="3"/>
    <s v="UpCom"/>
    <s v="Ejecutivo Atencion Comercial"/>
    <s v="LO PRADO"/>
    <s v="01.Sin Suministro - Sector sin corriente"/>
    <s v="Emergencia"/>
    <x v="2703"/>
  </r>
  <r>
    <n v="202110"/>
    <d v="2021-10-15T16:37:11"/>
    <d v="2021-10-15T00:00:00"/>
    <d v="1899-12-30T16:37:11"/>
    <s v="1361271-4"/>
    <n v="13911"/>
    <x v="2203"/>
    <s v="h"/>
    <m/>
    <m/>
    <n v="14"/>
    <s v="NOK"/>
    <n v="12"/>
    <d v="2021-10-15T16:13:53"/>
    <n v="692"/>
    <n v="14"/>
    <n v="968411005"/>
    <s v="13043557-2"/>
    <n v="1602283"/>
    <x v="8"/>
    <s v="UpCom"/>
    <s v="Ejecutivo AtenciÃƒÂ³n Telefonica"/>
    <s v="HUECHURABA"/>
    <s v="Desconexiones programadas"/>
    <s v="Calidad de Suministro"/>
    <x v="1536"/>
  </r>
  <r>
    <n v="202110"/>
    <d v="2021-10-15T16:28:48"/>
    <d v="2021-10-15T00:00:00"/>
    <d v="1899-12-30T16:28:48"/>
    <s v="630215-7"/>
    <n v="13911"/>
    <x v="2204"/>
    <n v="7"/>
    <s v="h"/>
    <m/>
    <n v="34"/>
    <s v="NOK"/>
    <n v="12"/>
    <d v="2021-10-15T16:13:53"/>
    <n v="692"/>
    <n v="14"/>
    <n v="968411005"/>
    <s v="13043557-2"/>
    <n v="1602283"/>
    <x v="8"/>
    <s v="UpCom"/>
    <s v="Ejecutivo AtenciÃƒÂ³n Telefonica"/>
    <s v="ESTACION CENTRAL"/>
    <s v="Consulta de Caso"/>
    <s v="Insistencia"/>
    <x v="2704"/>
  </r>
  <r>
    <n v="202110"/>
    <d v="2021-10-15T16:35:07"/>
    <d v="2021-10-15T00:00:00"/>
    <d v="1899-12-30T16:35:07"/>
    <s v="189376-9"/>
    <n v="6164"/>
    <x v="2205"/>
    <n v="7"/>
    <n v="7"/>
    <s v="h"/>
    <n v="27"/>
    <s v="NOK"/>
    <n v="12"/>
    <d v="2021-10-15T16:26:59"/>
    <n v="92"/>
    <n v="14"/>
    <n v="993901970"/>
    <s v="10246183-5"/>
    <n v="1602251"/>
    <x v="14"/>
    <s v="DTS Planta"/>
    <s v="Gerente general de asuntos sin importancia"/>
    <s v="MAIPU"/>
    <s v="Solicitud de Comprobante de Pago"/>
    <s v="RecaudaciÃƒÂ³n"/>
    <x v="2705"/>
  </r>
  <r>
    <n v="202110"/>
    <d v="2021-10-15T16:48:38"/>
    <d v="2021-10-15T00:00:00"/>
    <d v="1899-12-30T16:48:38"/>
    <s v="1327869-5"/>
    <n v="8982"/>
    <x v="6"/>
    <m/>
    <m/>
    <m/>
    <m/>
    <m/>
    <n v="12"/>
    <d v="2021-10-15T16:33:31"/>
    <n v="264"/>
    <n v="13"/>
    <n v="993402308"/>
    <s v="9839094-4"/>
    <n v="1604034"/>
    <x v="6"/>
    <s v="Konecta Pl"/>
    <s v="Ejecutivo Telefonico"/>
    <s v="MAIPU"/>
    <s v="Informa saldo cuenta"/>
    <s v="FacturaciÃƒÂ³n"/>
    <x v="2706"/>
  </r>
  <r>
    <n v="202110"/>
    <d v="2021-10-15T16:40:18"/>
    <d v="2021-10-15T00:00:00"/>
    <d v="1899-12-30T16:40:18"/>
    <s v="-"/>
    <n v="8993"/>
    <x v="2206"/>
    <n v="7"/>
    <n v="7"/>
    <n v="7"/>
    <n v="60"/>
    <s v="OK"/>
    <n v="12"/>
    <d v="2021-10-15T16:31:07"/>
    <n v="383"/>
    <n v="14"/>
    <n v="954346038"/>
    <s v="24326205-4"/>
    <n v="1602283"/>
    <x v="8"/>
    <s v="UpCom"/>
    <s v="Ejecutivo AtenciÃƒÂ³n Telefonica"/>
    <m/>
    <m/>
    <m/>
    <x v="1"/>
  </r>
  <r>
    <n v="202110"/>
    <d v="2021-10-15T16:58:55"/>
    <d v="2021-10-15T00:00:00"/>
    <d v="1899-12-30T16:58:55"/>
    <s v="-"/>
    <n v="14225"/>
    <x v="6"/>
    <m/>
    <m/>
    <m/>
    <m/>
    <m/>
    <n v="12"/>
    <d v="2021-10-15T16:39:55"/>
    <n v="345"/>
    <n v="14"/>
    <n v="998032369"/>
    <s v="11403080-5"/>
    <n v="1602283"/>
    <x v="8"/>
    <s v="UpCom"/>
    <s v="Ejecutivo AtenciÃƒÂ³n Telefonica"/>
    <m/>
    <m/>
    <m/>
    <x v="1"/>
  </r>
  <r>
    <n v="202110"/>
    <d v="2021-10-15T16:58:55"/>
    <d v="2021-10-15T00:00:00"/>
    <d v="1899-12-30T16:58:55"/>
    <s v="-"/>
    <n v="14225"/>
    <x v="2207"/>
    <s v="h"/>
    <m/>
    <m/>
    <n v="106"/>
    <s v="NOK"/>
    <n v="12"/>
    <d v="2021-10-15T16:39:55"/>
    <n v="345"/>
    <n v="14"/>
    <n v="998032369"/>
    <s v="11403080-5"/>
    <n v="1602283"/>
    <x v="8"/>
    <s v="UpCom"/>
    <s v="Ejecutivo AtenciÃƒÂ³n Telefonica"/>
    <m/>
    <m/>
    <m/>
    <x v="1"/>
  </r>
  <r>
    <n v="202110"/>
    <d v="2021-10-15T17:10:22"/>
    <d v="2021-10-15T00:00:00"/>
    <d v="1899-12-30T17:10:22"/>
    <s v="24128-8"/>
    <n v="4988"/>
    <x v="6"/>
    <m/>
    <m/>
    <m/>
    <m/>
    <m/>
    <n v="12"/>
    <d v="2021-10-15T16:39:14"/>
    <n v="548"/>
    <n v="14"/>
    <n v="961226444"/>
    <s v="7333619-8"/>
    <n v="1602409"/>
    <x v="9"/>
    <s v="-"/>
    <s v="Ejecutivo AtenciÃƒÂ³n Telefonica"/>
    <s v="PROVIDENCIA"/>
    <s v="Solicitud de Comprobante de Pago"/>
    <s v="RecaudaciÃƒÂ³n"/>
    <x v="2707"/>
  </r>
  <r>
    <n v="202110"/>
    <d v="2021-10-15T17:37:59"/>
    <d v="2021-10-15T00:00:00"/>
    <d v="1899-12-30T17:37:59"/>
    <s v="847847-3"/>
    <n v="6615"/>
    <x v="2208"/>
    <n v="5"/>
    <n v="5"/>
    <n v="5"/>
    <n v="29"/>
    <s v="OK"/>
    <n v="12"/>
    <d v="2021-10-15T17:08:42"/>
    <n v="405"/>
    <n v="14"/>
    <n v="967218560"/>
    <s v="25582735-9"/>
    <n v="1602409"/>
    <x v="9"/>
    <s v="-"/>
    <s v="Ejecutivo AtenciÃƒÂ³n Telefonica"/>
    <s v="LAS CONDES"/>
    <s v="Informa fecha lectura"/>
    <s v="Lectura"/>
    <x v="2708"/>
  </r>
  <r>
    <n v="202110"/>
    <d v="2021-10-15T17:40:03"/>
    <d v="2021-10-15T00:00:00"/>
    <d v="1899-12-30T17:40:03"/>
    <s v="1261614-7"/>
    <n v="11507"/>
    <x v="2209"/>
    <n v="7"/>
    <n v="7"/>
    <n v="6"/>
    <n v="60"/>
    <s v="OK"/>
    <n v="12"/>
    <d v="2021-10-15T17:28:05"/>
    <n v="517"/>
    <n v="14"/>
    <n v="998405561"/>
    <s v="9662110-8"/>
    <n v="1602283"/>
    <x v="8"/>
    <s v="UpCom"/>
    <s v="Ejecutivo AtenciÃƒÂ³n Telefonica"/>
    <s v="LA GRANJA"/>
    <s v="Ingreso de Lectura Informada por Cliente"/>
    <s v="Lectura"/>
    <x v="2709"/>
  </r>
  <r>
    <n v="202110"/>
    <d v="2021-10-15T17:48:26"/>
    <d v="2021-10-15T00:00:00"/>
    <d v="1899-12-30T17:48:26"/>
    <s v="820434-9"/>
    <n v="11507"/>
    <x v="2210"/>
    <n v="7"/>
    <n v="6"/>
    <n v="6"/>
    <n v="56"/>
    <s v="OK"/>
    <n v="12"/>
    <d v="2021-10-15T17:28:05"/>
    <n v="517"/>
    <n v="14"/>
    <n v="998405561"/>
    <s v="9662110-8"/>
    <n v="1602283"/>
    <x v="8"/>
    <s v="UpCom"/>
    <s v="Ejecutivo AtenciÃƒÂ³n Telefonica"/>
    <s v="CERRO NAVIA"/>
    <s v="Exceso de consumo"/>
    <s v="FacturaciÃƒÂ³n"/>
    <x v="551"/>
  </r>
  <r>
    <n v="202110"/>
    <d v="2021-10-15T17:53:46"/>
    <d v="2021-10-15T00:00:00"/>
    <d v="1899-12-30T17:53:46"/>
    <s v="819980-9"/>
    <n v="15379"/>
    <x v="2211"/>
    <n v="2"/>
    <n v="6"/>
    <n v="6"/>
    <n v="41"/>
    <s v="OK"/>
    <n v="12"/>
    <d v="2021-10-15T17:37:17"/>
    <n v="460"/>
    <n v="13"/>
    <n v="992933328"/>
    <s v="7841936-9"/>
    <n v="1604034"/>
    <x v="6"/>
    <s v="Konecta Pl"/>
    <s v="Ejecutivo Telefonico"/>
    <s v="LO PRADO"/>
    <s v="ACTIVACION / DESACTIVACION SUSCRIPCION EDE"/>
    <s v="ModificaciÃƒÂ³n de Datos"/>
    <x v="2710"/>
  </r>
  <r>
    <n v="202110"/>
    <d v="2021-10-15T17:59:53"/>
    <d v="2021-10-15T00:00:00"/>
    <d v="1899-12-30T17:59:53"/>
    <s v="-"/>
    <n v="3725"/>
    <x v="2212"/>
    <n v="7"/>
    <n v="7"/>
    <n v="7"/>
    <n v="58"/>
    <s v="OK"/>
    <n v="12"/>
    <d v="2021-10-15T17:41:51"/>
    <n v="336"/>
    <n v="14"/>
    <n v="968398485"/>
    <s v="-"/>
    <n v="1602283"/>
    <x v="8"/>
    <s v="UpCom"/>
    <s v="Ejecutivo AtenciÃƒÂ³n Telefonica"/>
    <m/>
    <m/>
    <m/>
    <x v="1"/>
  </r>
  <r>
    <n v="202110"/>
    <d v="2021-10-15T18:07:13"/>
    <d v="2021-10-15T00:00:00"/>
    <d v="1899-12-30T18:07:13"/>
    <s v="2716780-2"/>
    <n v="8236"/>
    <x v="2213"/>
    <n v="1"/>
    <n v="1"/>
    <n v="1"/>
    <n v="55"/>
    <s v="OK"/>
    <n v="12"/>
    <d v="2021-10-15T17:52:59"/>
    <n v="547"/>
    <n v="13"/>
    <n v="976503786"/>
    <s v="-"/>
    <n v="1604034"/>
    <x v="6"/>
    <s v="Konecta Pl"/>
    <s v="Ejecutivo Telefonico"/>
    <s v="NUNOA"/>
    <s v="Informa saldo cuenta"/>
    <s v="FacturaciÃƒÂ³n"/>
    <x v="2711"/>
  </r>
  <r>
    <n v="202110"/>
    <d v="2021-10-15T18:14:27"/>
    <d v="2021-10-15T00:00:00"/>
    <d v="1899-12-30T18:14:27"/>
    <s v="-"/>
    <n v="3209"/>
    <x v="2214"/>
    <n v="7"/>
    <n v="7"/>
    <n v="7"/>
    <n v="62"/>
    <s v="OK"/>
    <n v="12"/>
    <d v="2021-10-15T18:10:09"/>
    <n v="129"/>
    <n v="17"/>
    <n v="997453108"/>
    <s v="-"/>
    <n v="1600101"/>
    <x v="13"/>
    <s v="Konecta Pl"/>
    <s v="Ejecutivo"/>
    <m/>
    <m/>
    <m/>
    <x v="1"/>
  </r>
  <r>
    <n v="202110"/>
    <d v="2021-10-15T18:27:51"/>
    <d v="2021-10-15T00:00:00"/>
    <d v="1899-12-30T18:27:51"/>
    <s v="-"/>
    <n v="6453"/>
    <x v="2215"/>
    <s v="h"/>
    <m/>
    <m/>
    <n v="35"/>
    <s v="NOK"/>
    <n v="12"/>
    <d v="2021-10-15T18:03:59"/>
    <n v="65"/>
    <n v="14"/>
    <n v="962101769"/>
    <s v="17689899-2"/>
    <n v="1602409"/>
    <x v="9"/>
    <s v="-"/>
    <s v="Ejecutivo AtenciÃƒÂ³n Telefonica"/>
    <m/>
    <m/>
    <m/>
    <x v="1"/>
  </r>
  <r>
    <n v="202110"/>
    <d v="2021-10-15T18:52:39"/>
    <d v="2021-10-15T00:00:00"/>
    <d v="1899-12-30T18:52:39"/>
    <s v="-"/>
    <n v="3640"/>
    <x v="6"/>
    <m/>
    <m/>
    <m/>
    <m/>
    <m/>
    <n v="12"/>
    <d v="2021-10-15T18:38:47"/>
    <n v="160"/>
    <n v="14"/>
    <n v="954085209"/>
    <s v="17929409-5"/>
    <n v="1602283"/>
    <x v="8"/>
    <s v="UpCom"/>
    <s v="Ejecutivo AtenciÃƒÂ³n Telefonica"/>
    <m/>
    <m/>
    <m/>
    <x v="1"/>
  </r>
  <r>
    <n v="202110"/>
    <d v="2021-10-15T18:51:36"/>
    <d v="2021-10-15T00:00:00"/>
    <d v="1899-12-30T18:51:36"/>
    <s v="901476-4"/>
    <n v="5356"/>
    <x v="2216"/>
    <s v="err"/>
    <m/>
    <m/>
    <n v="54"/>
    <s v="NOK"/>
    <n v="12"/>
    <d v="2021-10-15T18:31:15"/>
    <n v="364"/>
    <n v="14"/>
    <n v="227105906"/>
    <s v="4389596-6"/>
    <n v="1602409"/>
    <x v="9"/>
    <s v="-"/>
    <s v="Ejecutivo AtenciÃƒÂ³n Telefonica"/>
    <s v="PUDAHUEL"/>
    <s v="Informa fecha lectura"/>
    <s v="Lectura"/>
    <x v="2712"/>
  </r>
  <r>
    <n v="202110"/>
    <d v="2021-10-15T18:54:43"/>
    <d v="2021-10-15T00:00:00"/>
    <d v="1899-12-30T18:54:43"/>
    <s v="-"/>
    <n v="7598"/>
    <x v="2217"/>
    <n v="7"/>
    <s v="h"/>
    <m/>
    <n v="44"/>
    <s v="NOK"/>
    <n v="12"/>
    <d v="2021-10-15T18:46:57"/>
    <n v="283"/>
    <n v="14"/>
    <n v="971804157"/>
    <s v="9576305-7"/>
    <n v="1602283"/>
    <x v="8"/>
    <s v="UpCom"/>
    <s v="Ejecutivo AtenciÃƒÂ³n Telefonica"/>
    <m/>
    <m/>
    <m/>
    <x v="1"/>
  </r>
  <r>
    <n v="202110"/>
    <d v="2021-10-18T10:09:35"/>
    <d v="2021-10-18T00:00:00"/>
    <d v="1899-12-30T10:09:35"/>
    <s v="1442766-K"/>
    <n v="4864"/>
    <x v="6"/>
    <m/>
    <m/>
    <m/>
    <m/>
    <m/>
    <n v="12"/>
    <d v="2021-10-18T09:47:05"/>
    <n v="676"/>
    <n v="14"/>
    <n v="998174701"/>
    <s v="56060230-8"/>
    <n v="1602283"/>
    <x v="8"/>
    <s v="UpCom"/>
    <s v="Ejecutivo AtenciÃƒÂ³n Telefonica"/>
    <s v="LAS CONDES"/>
    <s v="Error en registro / pagina web"/>
    <s v="Soporte Internet"/>
    <x v="2713"/>
  </r>
  <r>
    <n v="202110"/>
    <d v="2021-10-18T10:12:44"/>
    <d v="2021-10-18T00:00:00"/>
    <d v="1899-12-30T10:12:44"/>
    <s v="-"/>
    <n v="10667"/>
    <x v="6"/>
    <m/>
    <m/>
    <m/>
    <m/>
    <m/>
    <n v="12"/>
    <d v="2021-10-18T09:54:47"/>
    <n v="287"/>
    <n v="14"/>
    <n v="942029159"/>
    <s v="11845943-1"/>
    <n v="1602104"/>
    <x v="3"/>
    <s v="UpCom"/>
    <s v="Ejecutivo Atencion Comercial"/>
    <m/>
    <m/>
    <m/>
    <x v="1"/>
  </r>
  <r>
    <n v="202110"/>
    <d v="2021-10-18T10:19:52"/>
    <d v="2021-10-18T00:00:00"/>
    <d v="1899-12-30T10:19:52"/>
    <s v="861921-2"/>
    <n v="14694"/>
    <x v="2218"/>
    <n v="7"/>
    <s v="h"/>
    <m/>
    <n v="21"/>
    <s v="NOK"/>
    <n v="12"/>
    <d v="2021-10-18T10:01:23"/>
    <n v="267"/>
    <n v="14"/>
    <n v="965778321"/>
    <s v="10107628-8"/>
    <n v="1602104"/>
    <x v="3"/>
    <s v="UpCom"/>
    <s v="Ejecutivo Atencion Comercial"/>
    <s v="CERRILLOS"/>
    <s v="Informa saldo cuenta"/>
    <s v="FacturaciÃƒÂ³n"/>
    <x v="2714"/>
  </r>
  <r>
    <n v="202110"/>
    <d v="2021-10-18T10:29:37"/>
    <d v="2021-10-18T00:00:00"/>
    <d v="1899-12-30T10:29:37"/>
    <s v="1569696-6"/>
    <n v="4896"/>
    <x v="6"/>
    <m/>
    <m/>
    <m/>
    <m/>
    <m/>
    <n v="12"/>
    <d v="2021-10-18T10:10:20"/>
    <n v="250"/>
    <n v="14"/>
    <n v="959135090"/>
    <s v="15061932-7"/>
    <n v="1602104"/>
    <x v="3"/>
    <s v="UpCom"/>
    <s v="Ejecutivo Atencion Comercial"/>
    <s v="INDEPENDENCIA"/>
    <s v="01.Sin Suministro - Sector sin corriente"/>
    <s v="Emergencia"/>
    <x v="2715"/>
  </r>
  <r>
    <n v="202110"/>
    <d v="2021-10-18T10:29:37"/>
    <d v="2021-10-18T00:00:00"/>
    <d v="1899-12-30T10:29:37"/>
    <s v="797837-5"/>
    <n v="4896"/>
    <x v="6"/>
    <m/>
    <m/>
    <m/>
    <m/>
    <m/>
    <n v="12"/>
    <d v="2021-10-18T10:10:20"/>
    <n v="250"/>
    <n v="14"/>
    <n v="959135090"/>
    <s v="15061932-7"/>
    <n v="1602104"/>
    <x v="3"/>
    <s v="UpCom"/>
    <s v="Ejecutivo Atencion Comercial"/>
    <s v="RENCA"/>
    <s v="Consulta de Caso"/>
    <s v="Insistencia"/>
    <x v="621"/>
  </r>
  <r>
    <n v="202110"/>
    <d v="2021-10-18T10:25:26"/>
    <d v="2021-10-18T00:00:00"/>
    <d v="1899-12-30T10:25:26"/>
    <s v="3281588-K"/>
    <n v="15016"/>
    <x v="2219"/>
    <n v="6"/>
    <n v="6"/>
    <n v="6"/>
    <n v="31"/>
    <s v="OK"/>
    <n v="12"/>
    <d v="2021-10-18T10:04:17"/>
    <n v="838"/>
    <n v="14"/>
    <n v="974541130"/>
    <s v="11303211-1"/>
    <n v="1602251"/>
    <x v="14"/>
    <s v="DTS Planta"/>
    <s v="Gerente general de asuntos sin importancia"/>
    <s v="QUINTA NORMAL"/>
    <s v="Informa saldo cuenta"/>
    <s v="FacturaciÃƒÂ³n"/>
    <x v="1286"/>
  </r>
  <r>
    <n v="202110"/>
    <d v="2021-10-18T10:20:55"/>
    <d v="2021-10-18T00:00:00"/>
    <d v="1899-12-30T10:20:55"/>
    <s v="3281588-K"/>
    <n v="15016"/>
    <x v="2220"/>
    <n v="4"/>
    <n v="3"/>
    <n v="3"/>
    <n v="40"/>
    <s v="OK"/>
    <n v="12"/>
    <d v="2021-10-18T10:04:17"/>
    <n v="838"/>
    <n v="14"/>
    <n v="974541130"/>
    <s v="11303211-1"/>
    <n v="1602251"/>
    <x v="14"/>
    <s v="DTS Planta"/>
    <s v="Gerente general de asuntos sin importancia"/>
    <s v="QUINTA NORMAL"/>
    <s v="Informa saldo cuenta"/>
    <s v="FacturaciÃƒÂ³n"/>
    <x v="1286"/>
  </r>
  <r>
    <n v="202110"/>
    <d v="2021-10-18T10:30:46"/>
    <d v="2021-10-18T00:00:00"/>
    <d v="1899-12-30T10:30:46"/>
    <s v="3281588-K"/>
    <n v="15016"/>
    <x v="6"/>
    <m/>
    <m/>
    <m/>
    <m/>
    <m/>
    <n v="12"/>
    <d v="2021-10-18T10:04:17"/>
    <n v="838"/>
    <n v="14"/>
    <n v="974541130"/>
    <s v="11303211-1"/>
    <n v="1602251"/>
    <x v="14"/>
    <s v="DTS Planta"/>
    <s v="Gerente general de asuntos sin importancia"/>
    <s v="QUINTA NORMAL"/>
    <s v="Informa saldo cuenta"/>
    <s v="FacturaciÃƒÂ³n"/>
    <x v="1286"/>
  </r>
  <r>
    <n v="202110"/>
    <d v="2021-10-18T10:23:02"/>
    <d v="2021-10-18T00:00:00"/>
    <d v="1899-12-30T10:23:02"/>
    <s v="-"/>
    <n v="7046"/>
    <x v="2221"/>
    <s v="err"/>
    <m/>
    <m/>
    <n v="71"/>
    <s v="NOK"/>
    <n v="12"/>
    <d v="2021-10-18T10:15:47"/>
    <n v="242"/>
    <n v="14"/>
    <n v="952199320"/>
    <s v="-"/>
    <n v="1602283"/>
    <x v="8"/>
    <s v="UpCom"/>
    <s v="Ejecutivo AtenciÃƒÂ³n Telefonica"/>
    <m/>
    <m/>
    <m/>
    <x v="1"/>
  </r>
  <r>
    <n v="202110"/>
    <d v="2021-10-18T10:36:56"/>
    <d v="2021-10-18T00:00:00"/>
    <d v="1899-12-30T10:36:56"/>
    <s v="-"/>
    <n v="9381"/>
    <x v="6"/>
    <m/>
    <m/>
    <m/>
    <m/>
    <m/>
    <n v="12"/>
    <d v="2021-10-18T10:17:12"/>
    <n v="360"/>
    <n v="14"/>
    <n v="224742610"/>
    <s v="-"/>
    <n v="1602104"/>
    <x v="3"/>
    <s v="UpCom"/>
    <s v="Ejecutivo Atencion Comercial"/>
    <m/>
    <m/>
    <m/>
    <x v="1"/>
  </r>
  <r>
    <n v="202110"/>
    <d v="2021-10-18T10:43:10"/>
    <d v="2021-10-18T00:00:00"/>
    <d v="1899-12-30T10:43:10"/>
    <s v="1022484-5"/>
    <n v="14515"/>
    <x v="6"/>
    <m/>
    <m/>
    <m/>
    <m/>
    <m/>
    <n v="12"/>
    <d v="2021-10-18T10:25:25"/>
    <n v="162"/>
    <n v="14"/>
    <n v="228864908"/>
    <s v="2763753-1"/>
    <n v="1602104"/>
    <x v="3"/>
    <s v="UpCom"/>
    <s v="Ejecutivo Atencion Comercial"/>
    <s v="LA REINA"/>
    <s v="Informa saldo cuenta"/>
    <s v="FacturaciÃƒÂ³n"/>
    <x v="749"/>
  </r>
  <r>
    <n v="202110"/>
    <d v="2021-10-18T10:49:23"/>
    <d v="2021-10-18T00:00:00"/>
    <d v="1899-12-30T10:49:23"/>
    <s v="-"/>
    <n v="3574"/>
    <x v="6"/>
    <m/>
    <m/>
    <m/>
    <m/>
    <m/>
    <n v="12"/>
    <d v="2021-10-18T10:31:51"/>
    <n v="158"/>
    <n v="14"/>
    <n v="989481265"/>
    <s v="9584643-2"/>
    <n v="1602104"/>
    <x v="3"/>
    <s v="UpCom"/>
    <s v="Ejecutivo Atencion Comercial"/>
    <m/>
    <m/>
    <m/>
    <x v="1"/>
  </r>
  <r>
    <n v="202110"/>
    <d v="2021-10-18T10:54:55"/>
    <d v="2021-10-18T00:00:00"/>
    <d v="1899-12-30T10:54:55"/>
    <s v="2626832-K"/>
    <n v="9573"/>
    <x v="2222"/>
    <n v="7"/>
    <n v="7"/>
    <n v="7"/>
    <n v="76"/>
    <s v="OK"/>
    <n v="12"/>
    <d v="2021-10-18T10:44:57"/>
    <n v="281"/>
    <n v="13"/>
    <n v="224553584"/>
    <s v="3248876-5"/>
    <n v="1604034"/>
    <x v="6"/>
    <s v="Konecta Pl"/>
    <s v="Ejecutivo Telefonico"/>
    <s v="RECOLETA"/>
    <s v="Informa saldo cuenta"/>
    <s v="FacturaciÃƒÂ³n"/>
    <x v="2716"/>
  </r>
  <r>
    <n v="202110"/>
    <d v="2021-10-18T10:59:02"/>
    <d v="2021-10-18T00:00:00"/>
    <d v="1899-12-30T10:59:02"/>
    <s v="2760106-5"/>
    <n v="9244"/>
    <x v="6"/>
    <m/>
    <m/>
    <m/>
    <m/>
    <m/>
    <n v="12"/>
    <d v="2021-10-18T10:39:59"/>
    <n v="356"/>
    <n v="14"/>
    <n v="224850200"/>
    <s v="-"/>
    <n v="1602104"/>
    <x v="3"/>
    <s v="UpCom"/>
    <s v="Ejecutivo Atencion Comercial"/>
    <s v="LAS CONDES"/>
    <s v="Informa facilidades de pago"/>
    <s v="RecaudaciÃƒÂ³n"/>
    <x v="2717"/>
  </r>
  <r>
    <n v="202110"/>
    <d v="2021-10-18T11:03:12"/>
    <d v="2021-10-18T00:00:00"/>
    <d v="1899-12-30T11:03:12"/>
    <s v="3223006-7"/>
    <n v="13029"/>
    <x v="6"/>
    <m/>
    <m/>
    <m/>
    <m/>
    <m/>
    <n v="12"/>
    <d v="2021-10-18T10:46:06"/>
    <n v="222"/>
    <n v="14"/>
    <n v="979626134"/>
    <s v="-"/>
    <n v="1602104"/>
    <x v="3"/>
    <s v="UpCom"/>
    <s v="Ejecutivo Atencion Comercial"/>
    <s v="HUECHURABA"/>
    <s v="Informa saldo cuenta"/>
    <s v="FacturaciÃƒÂ³n"/>
    <x v="2718"/>
  </r>
  <r>
    <n v="202110"/>
    <d v="2021-10-18T11:06:19"/>
    <d v="2021-10-18T00:00:00"/>
    <d v="1899-12-30T11:06:19"/>
    <s v="37576-4"/>
    <n v="13474"/>
    <x v="6"/>
    <m/>
    <m/>
    <m/>
    <m/>
    <m/>
    <n v="12"/>
    <d v="2021-10-18T10:51:14"/>
    <n v="242"/>
    <n v="13"/>
    <n v="984983412"/>
    <s v="13035817-9"/>
    <n v="1604034"/>
    <x v="6"/>
    <s v="Konecta Pl"/>
    <s v="Ejecutivo Telefonico"/>
    <s v="RENCA"/>
    <s v="Informa saldo cuenta"/>
    <s v="FacturaciÃƒÂ³n"/>
    <x v="2719"/>
  </r>
  <r>
    <n v="202110"/>
    <d v="2021-10-18T11:07:22"/>
    <d v="2021-10-18T00:00:00"/>
    <d v="1899-12-30T11:07:22"/>
    <s v="1319457-2"/>
    <n v="111"/>
    <x v="2223"/>
    <n v="7"/>
    <n v="7"/>
    <n v="7"/>
    <n v="51"/>
    <s v="OK"/>
    <n v="12"/>
    <d v="2021-10-18T10:49:59"/>
    <n v="257"/>
    <n v="14"/>
    <n v="987759467"/>
    <s v="-"/>
    <n v="1602104"/>
    <x v="3"/>
    <s v="UpCom"/>
    <s v="Ejecutivo Atencion Comercial"/>
    <s v="LA GRANJA"/>
    <s v="Informa saldo cuenta"/>
    <s v="FacturaciÃƒÂ³n"/>
    <x v="2720"/>
  </r>
  <r>
    <n v="202110"/>
    <d v="2021-10-18T11:18:45"/>
    <d v="2021-10-18T00:00:00"/>
    <d v="1899-12-30T11:18:45"/>
    <s v="-"/>
    <n v="9182"/>
    <x v="6"/>
    <m/>
    <m/>
    <m/>
    <m/>
    <m/>
    <n v="12"/>
    <d v="2021-10-18T11:07:39"/>
    <n v="15"/>
    <n v="13"/>
    <n v="935544735"/>
    <s v="7177313-2"/>
    <n v="1604034"/>
    <x v="6"/>
    <s v="Konecta Pl"/>
    <s v="Ejecutivo Telefonico"/>
    <m/>
    <m/>
    <m/>
    <x v="1"/>
  </r>
  <r>
    <n v="202110"/>
    <d v="2021-10-18T11:22:36"/>
    <d v="2021-10-18T00:00:00"/>
    <d v="1899-12-30T11:22:36"/>
    <s v="1338738-9"/>
    <n v="9049"/>
    <x v="2224"/>
    <n v="7"/>
    <n v="4"/>
    <n v="4"/>
    <n v="45"/>
    <s v="OK"/>
    <n v="12"/>
    <d v="2021-10-18T11:03:23"/>
    <n v="795"/>
    <n v="14"/>
    <n v="226856702"/>
    <s v="-"/>
    <n v="1602104"/>
    <x v="3"/>
    <s v="UpCom"/>
    <s v="Ejecutivo Atencion Comercial"/>
    <s v="QUILICURA"/>
    <s v="Informa saldo cuenta"/>
    <s v="FacturaciÃƒÂ³n"/>
    <x v="2721"/>
  </r>
  <r>
    <n v="202110"/>
    <d v="2021-10-18T11:37:38"/>
    <d v="2021-10-18T00:00:00"/>
    <d v="1899-12-30T11:37:38"/>
    <s v="57455-4"/>
    <n v="4280"/>
    <x v="6"/>
    <m/>
    <m/>
    <m/>
    <m/>
    <m/>
    <n v="12"/>
    <d v="2021-10-18T11:23:00"/>
    <n v="211"/>
    <n v="13"/>
    <n v="977833575"/>
    <s v="-"/>
    <n v="1604034"/>
    <x v="6"/>
    <s v="Konecta Pl"/>
    <s v="Ejecutivo Telefonico"/>
    <s v="PUDAHUEL"/>
    <s v="Informa saldo cuenta"/>
    <s v="FacturaciÃƒÂ³n"/>
    <x v="2722"/>
  </r>
  <r>
    <n v="202110"/>
    <d v="2021-10-18T11:36:35"/>
    <d v="2021-10-18T00:00:00"/>
    <d v="1899-12-30T11:36:35"/>
    <s v="462821-7"/>
    <n v="4280"/>
    <x v="2225"/>
    <n v="7"/>
    <n v="7"/>
    <n v="7"/>
    <n v="49"/>
    <s v="OK"/>
    <n v="12"/>
    <d v="2021-10-18T11:23:00"/>
    <n v="211"/>
    <n v="13"/>
    <n v="977833575"/>
    <s v="-"/>
    <n v="1604034"/>
    <x v="6"/>
    <s v="Konecta Pl"/>
    <s v="Ejecutivo Telefonico"/>
    <s v="LA GRANJA"/>
    <s v="02.Sin Suministro - Domicilio sin corriente"/>
    <s v="Emergencia"/>
    <x v="2723"/>
  </r>
  <r>
    <n v="202110"/>
    <d v="2021-10-18T11:36:35"/>
    <d v="2021-10-18T00:00:00"/>
    <d v="1899-12-30T11:36:35"/>
    <s v="-"/>
    <n v="4037"/>
    <x v="2226"/>
    <n v="4"/>
    <n v="5"/>
    <n v="5"/>
    <n v="60"/>
    <s v="OK"/>
    <n v="12"/>
    <d v="2021-10-18T11:18:10"/>
    <n v="808"/>
    <n v="14"/>
    <n v="954289997"/>
    <s v="-"/>
    <n v="1602104"/>
    <x v="3"/>
    <s v="UpCom"/>
    <s v="Ejecutivo Atencion Comercial"/>
    <m/>
    <m/>
    <m/>
    <x v="1"/>
  </r>
  <r>
    <n v="202110"/>
    <d v="2021-10-18T11:54:24"/>
    <d v="2021-10-18T00:00:00"/>
    <d v="1899-12-30T11:54:24"/>
    <s v="23143-6"/>
    <n v="12682"/>
    <x v="2227"/>
    <n v="7"/>
    <n v="7"/>
    <n v="7"/>
    <n v="59"/>
    <s v="OK"/>
    <n v="12"/>
    <d v="2021-10-18T11:37:12"/>
    <n v="372"/>
    <n v="14"/>
    <n v="956391038"/>
    <s v="4357370-5"/>
    <n v="1602251"/>
    <x v="14"/>
    <s v="DTS Planta"/>
    <s v="Gerente general de asuntos sin importancia"/>
    <s v="SAN JOAQUIN"/>
    <s v="Informa saldo cuenta"/>
    <s v="FacturaciÃƒÂ³n"/>
    <x v="2724"/>
  </r>
  <r>
    <n v="202110"/>
    <d v="2021-10-18T12:03:41"/>
    <d v="2021-10-18T00:00:00"/>
    <d v="1899-12-30T12:03:41"/>
    <s v="486982-6"/>
    <n v="11990"/>
    <x v="2228"/>
    <n v="3"/>
    <n v="5"/>
    <n v="5"/>
    <n v="71"/>
    <s v="OK"/>
    <n v="12"/>
    <d v="2021-10-18T11:34:23"/>
    <n v="965"/>
    <n v="14"/>
    <n v="995327156"/>
    <s v="-"/>
    <n v="1602283"/>
    <x v="8"/>
    <s v="UpCom"/>
    <s v="Ejecutivo AtenciÃƒÂ³n Telefonica"/>
    <s v="LAS CONDES"/>
    <s v="Solicitud de Comprobante de Pago"/>
    <s v="RecaudaciÃƒÂ³n"/>
    <x v="2725"/>
  </r>
  <r>
    <n v="202110"/>
    <d v="2021-10-18T12:03:41"/>
    <d v="2021-10-18T00:00:00"/>
    <d v="1899-12-30T12:03:41"/>
    <s v="-"/>
    <n v="14535"/>
    <x v="2229"/>
    <n v="1"/>
    <s v="h"/>
    <m/>
    <n v="29"/>
    <s v="NOK"/>
    <n v="12"/>
    <d v="2021-10-18T11:46:32"/>
    <n v="481"/>
    <n v="13"/>
    <n v="945316187"/>
    <s v="18060752-8"/>
    <n v="1604034"/>
    <x v="6"/>
    <s v="Konecta Pl"/>
    <s v="Ejecutivo Telefonico"/>
    <m/>
    <m/>
    <m/>
    <x v="1"/>
  </r>
  <r>
    <n v="202110"/>
    <d v="2021-10-18T12:04:44"/>
    <d v="2021-10-18T00:00:00"/>
    <d v="1899-12-30T12:04:44"/>
    <s v="-"/>
    <n v="1017"/>
    <x v="2230"/>
    <n v="7"/>
    <n v="7"/>
    <n v="5"/>
    <n v="82"/>
    <s v="OK"/>
    <n v="12"/>
    <d v="2021-10-18T11:49:54"/>
    <n v="568"/>
    <n v="14"/>
    <n v="950125805"/>
    <s v="18762540-8"/>
    <n v="1602104"/>
    <x v="3"/>
    <s v="UpCom"/>
    <s v="Ejecutivo Atencion Comercial"/>
    <m/>
    <m/>
    <m/>
    <x v="1"/>
  </r>
  <r>
    <n v="202110"/>
    <d v="2021-10-18T12:14:17"/>
    <d v="2021-10-18T00:00:00"/>
    <d v="1899-12-30T12:14:17"/>
    <s v="779427-4"/>
    <n v="3493"/>
    <x v="6"/>
    <m/>
    <m/>
    <m/>
    <m/>
    <m/>
    <n v="12"/>
    <d v="2021-10-18T11:59:32"/>
    <n v="29"/>
    <n v="14"/>
    <n v="442168714"/>
    <s v="-"/>
    <n v="1602104"/>
    <x v="3"/>
    <s v="UpCom"/>
    <s v="Ejecutivo Atencion Comercial"/>
    <s v="SAN RAMON"/>
    <s v="Consulta Varias"/>
    <s v="Servicio ElÃƒÂ©ctrico"/>
    <x v="2726"/>
  </r>
  <r>
    <n v="202110"/>
    <d v="2021-10-18T12:20:30"/>
    <d v="2021-10-18T00:00:00"/>
    <d v="1899-12-30T12:20:30"/>
    <s v="-"/>
    <n v="2118"/>
    <x v="2231"/>
    <s v="h"/>
    <m/>
    <m/>
    <n v="106"/>
    <s v="NOK"/>
    <n v="12"/>
    <d v="2021-10-18T11:57:54"/>
    <n v="745"/>
    <n v="13"/>
    <n v="993779417"/>
    <s v="-"/>
    <n v="1604034"/>
    <x v="6"/>
    <s v="Konecta Pl"/>
    <s v="Ejecutivo Telefonico"/>
    <m/>
    <m/>
    <m/>
    <x v="1"/>
  </r>
  <r>
    <n v="202110"/>
    <d v="2021-10-18T12:21:33"/>
    <d v="2021-10-18T00:00:00"/>
    <d v="1899-12-30T12:21:33"/>
    <s v="-"/>
    <n v="5553"/>
    <x v="6"/>
    <m/>
    <m/>
    <m/>
    <m/>
    <m/>
    <n v="12"/>
    <d v="2021-10-18T12:11:25"/>
    <n v="6"/>
    <n v="13"/>
    <n v="933831308"/>
    <s v="14257921-9"/>
    <n v="1604034"/>
    <x v="6"/>
    <s v="Konecta Pl"/>
    <s v="Ejecutivo Telefonico"/>
    <m/>
    <m/>
    <m/>
    <x v="1"/>
  </r>
  <r>
    <n v="202110"/>
    <d v="2021-10-18T12:13:14"/>
    <d v="2021-10-18T00:00:00"/>
    <d v="1899-12-30T12:13:14"/>
    <s v="3215694-0"/>
    <n v="3784"/>
    <x v="2232"/>
    <n v="7"/>
    <n v="7"/>
    <n v="1"/>
    <n v="117"/>
    <s v="OK"/>
    <n v="12"/>
    <d v="2021-10-18T12:00:20"/>
    <n v="452"/>
    <n v="14"/>
    <n v="993312702"/>
    <s v="4505558-2"/>
    <n v="1602104"/>
    <x v="3"/>
    <s v="UpCom"/>
    <s v="Ejecutivo Atencion Comercial"/>
    <s v="LA FLORIDA"/>
    <s v="AnÃƒÂ¡lisis de deuda"/>
    <s v="FacturaciÃƒÂ³n"/>
    <x v="2727"/>
  </r>
  <r>
    <n v="202110"/>
    <d v="2021-10-18T12:28:58"/>
    <d v="2021-10-18T00:00:00"/>
    <d v="1899-12-30T12:28:58"/>
    <s v="209195-K"/>
    <n v="6117"/>
    <x v="2233"/>
    <m/>
    <m/>
    <m/>
    <n v="8"/>
    <s v="NOK"/>
    <n v="12"/>
    <d v="2021-10-18T12:11:33"/>
    <n v="275"/>
    <n v="14"/>
    <n v="940511570"/>
    <s v="15370231-4"/>
    <n v="1602251"/>
    <x v="14"/>
    <s v="DTS Planta"/>
    <s v="Gerente general de asuntos sin importancia"/>
    <s v="MACUL"/>
    <s v="Informa fecha lectura"/>
    <s v="Lectura"/>
    <x v="2728"/>
  </r>
  <r>
    <n v="202110"/>
    <d v="2021-10-18T12:22:37"/>
    <d v="2021-10-18T00:00:00"/>
    <d v="1899-12-30T12:22:37"/>
    <s v="868163-5"/>
    <n v="7532"/>
    <x v="2234"/>
    <n v="7"/>
    <s v="h"/>
    <m/>
    <n v="60"/>
    <s v="NOK"/>
    <n v="12"/>
    <d v="2021-10-18T12:16:41"/>
    <n v="214"/>
    <n v="14"/>
    <n v="937325433"/>
    <s v="12738834-2"/>
    <n v="1602251"/>
    <x v="14"/>
    <s v="DTS Planta"/>
    <s v="Gerente general de asuntos sin importancia"/>
    <s v="SAN JOAQUIN"/>
    <s v="Cargo en Boleta"/>
    <s v="FacturaciÃƒÂ³n"/>
    <x v="2729"/>
  </r>
  <r>
    <n v="202110"/>
    <d v="2021-10-18T12:31:03"/>
    <d v="2021-10-18T00:00:00"/>
    <d v="1899-12-30T12:31:03"/>
    <s v="1132347-2"/>
    <n v="7532"/>
    <x v="6"/>
    <m/>
    <m/>
    <m/>
    <m/>
    <m/>
    <n v="12"/>
    <d v="2021-10-18T12:16:41"/>
    <n v="214"/>
    <n v="14"/>
    <n v="937325433"/>
    <s v="12738834-2"/>
    <n v="1602251"/>
    <x v="14"/>
    <s v="DTS Planta"/>
    <s v="Gerente general de asuntos sin importancia"/>
    <s v="QUILICURA"/>
    <s v="Informa fecha lectura"/>
    <s v="Lectura"/>
    <x v="369"/>
  </r>
  <r>
    <n v="202110"/>
    <d v="2021-10-18T12:36:19"/>
    <d v="2021-10-18T00:00:00"/>
    <d v="1899-12-30T12:36:19"/>
    <s v="689255-8"/>
    <n v="6171"/>
    <x v="2235"/>
    <n v="7"/>
    <n v="7"/>
    <s v="h"/>
    <n v="65"/>
    <s v="NOK"/>
    <n v="12"/>
    <d v="2021-10-18T12:09:17"/>
    <n v="724"/>
    <n v="14"/>
    <n v="965299972"/>
    <s v="8230556-4"/>
    <n v="1602104"/>
    <x v="3"/>
    <s v="UpCom"/>
    <s v="Ejecutivo Atencion Comercial"/>
    <s v="PEDRO AGUIRRE CERDA"/>
    <s v="Solicitud de Comprobante de Pago"/>
    <s v="RecaudaciÃƒÂ³n"/>
    <x v="2730"/>
  </r>
  <r>
    <n v="202110"/>
    <d v="2021-10-18T12:35:16"/>
    <d v="2021-10-18T00:00:00"/>
    <d v="1899-12-30T12:35:16"/>
    <s v="417905-6"/>
    <n v="6171"/>
    <x v="6"/>
    <m/>
    <m/>
    <m/>
    <m/>
    <m/>
    <n v="12"/>
    <d v="2021-10-18T12:09:17"/>
    <n v="724"/>
    <n v="14"/>
    <n v="965299972"/>
    <s v="8230556-4"/>
    <n v="1602104"/>
    <x v="3"/>
    <s v="UpCom"/>
    <s v="Ejecutivo Atencion Comercial"/>
    <s v="LO ESPEJO"/>
    <s v="Pago mal amortizado"/>
    <s v="RecaudaciÃƒÂ³n"/>
    <x v="2731"/>
  </r>
  <r>
    <n v="202110"/>
    <d v="2021-10-18T12:31:03"/>
    <d v="2021-10-18T00:00:00"/>
    <d v="1899-12-30T12:31:03"/>
    <s v="-"/>
    <n v="7386"/>
    <x v="2236"/>
    <n v="7"/>
    <n v="7"/>
    <n v="7"/>
    <n v="36"/>
    <s v="OK"/>
    <n v="12"/>
    <d v="2021-10-18T12:18:05"/>
    <n v="479"/>
    <n v="13"/>
    <n v="930095656"/>
    <s v="19232459-9"/>
    <n v="1604034"/>
    <x v="6"/>
    <s v="Konecta Pl"/>
    <s v="Ejecutivo Telefonico"/>
    <m/>
    <m/>
    <m/>
    <x v="1"/>
  </r>
  <r>
    <n v="202110"/>
    <d v="2021-10-18T12:35:16"/>
    <d v="2021-10-18T00:00:00"/>
    <d v="1899-12-30T12:35:16"/>
    <s v="417905-6"/>
    <n v="6171"/>
    <x v="6"/>
    <m/>
    <m/>
    <m/>
    <m/>
    <m/>
    <n v="12"/>
    <d v="2021-10-18T12:09:17"/>
    <n v="724"/>
    <n v="14"/>
    <n v="965299972"/>
    <s v="8230556-4"/>
    <n v="1602104"/>
    <x v="3"/>
    <s v="UpCom"/>
    <s v="Ejecutivo Atencion Comercial"/>
    <s v="LO ESPEJO"/>
    <s v="Pago mal amortizado"/>
    <s v="RecaudaciÃƒÂ³n"/>
    <x v="2731"/>
  </r>
  <r>
    <n v="202110"/>
    <d v="2021-10-18T12:35:16"/>
    <d v="2021-10-18T00:00:00"/>
    <d v="1899-12-30T12:35:16"/>
    <s v="689255-8"/>
    <n v="6171"/>
    <x v="6"/>
    <m/>
    <m/>
    <m/>
    <m/>
    <m/>
    <n v="12"/>
    <d v="2021-10-18T12:09:17"/>
    <n v="724"/>
    <n v="14"/>
    <n v="965299972"/>
    <s v="8230556-4"/>
    <n v="1602104"/>
    <x v="3"/>
    <s v="UpCom"/>
    <s v="Ejecutivo Atencion Comercial"/>
    <s v="PEDRO AGUIRRE CERDA"/>
    <s v="Solicitud de Comprobante de Pago"/>
    <s v="RecaudaciÃƒÂ³n"/>
    <x v="2730"/>
  </r>
  <r>
    <n v="202110"/>
    <d v="2021-10-18T12:38:26"/>
    <d v="2021-10-18T00:00:00"/>
    <d v="1899-12-30T12:38:26"/>
    <s v="684792-7"/>
    <n v="9136"/>
    <x v="6"/>
    <m/>
    <m/>
    <m/>
    <m/>
    <m/>
    <n v="12"/>
    <d v="2021-10-18T12:23:05"/>
    <n v="275"/>
    <n v="14"/>
    <n v="934106674"/>
    <s v="-"/>
    <n v="1602251"/>
    <x v="14"/>
    <s v="DTS Planta"/>
    <s v="Gerente general de asuntos sin importancia"/>
    <s v="LA CISTERNA"/>
    <s v="Ley 21.249 / 21.301 Consulta Beneficios."/>
    <s v="FacturaciÃƒÂ³n"/>
    <x v="2732"/>
  </r>
  <r>
    <n v="202110"/>
    <d v="2021-10-18T12:38:26"/>
    <d v="2021-10-18T00:00:00"/>
    <d v="1899-12-30T12:38:26"/>
    <s v="1117542-2"/>
    <n v="9136"/>
    <x v="6"/>
    <m/>
    <m/>
    <m/>
    <m/>
    <m/>
    <n v="12"/>
    <d v="2021-10-18T12:23:05"/>
    <n v="275"/>
    <n v="14"/>
    <n v="934106674"/>
    <s v="-"/>
    <n v="1602251"/>
    <x v="14"/>
    <s v="DTS Planta"/>
    <s v="Gerente general de asuntos sin importancia"/>
    <s v="MACUL"/>
    <s v="Informa saldo cuenta"/>
    <s v="FacturaciÃƒÂ³n"/>
    <x v="2733"/>
  </r>
  <r>
    <n v="202110"/>
    <d v="2021-10-18T12:40:32"/>
    <d v="2021-10-18T00:00:00"/>
    <d v="1899-12-30T12:40:32"/>
    <s v="2631589-1"/>
    <n v="9136"/>
    <x v="6"/>
    <m/>
    <m/>
    <m/>
    <m/>
    <m/>
    <n v="12"/>
    <d v="2021-10-18T12:23:05"/>
    <n v="275"/>
    <n v="14"/>
    <n v="934106674"/>
    <s v="-"/>
    <n v="1602251"/>
    <x v="14"/>
    <s v="DTS Planta"/>
    <s v="Gerente general de asuntos sin importancia"/>
    <s v="LAS CONDES"/>
    <s v="ACTIVACION / DESACTIVACION SUSCRIPCION EDE"/>
    <s v="ModificaciÃƒÂ³n de Datos"/>
    <x v="2734"/>
  </r>
  <r>
    <n v="202110"/>
    <d v="2021-10-18T12:39:29"/>
    <d v="2021-10-18T00:00:00"/>
    <d v="1899-12-30T12:39:29"/>
    <s v="2631589-1"/>
    <n v="9136"/>
    <x v="6"/>
    <m/>
    <m/>
    <m/>
    <m/>
    <m/>
    <n v="12"/>
    <d v="2021-10-18T12:23:05"/>
    <n v="275"/>
    <n v="14"/>
    <n v="934106674"/>
    <s v="-"/>
    <n v="1602251"/>
    <x v="14"/>
    <s v="DTS Planta"/>
    <s v="Gerente general de asuntos sin importancia"/>
    <s v="LAS CONDES"/>
    <s v="NormalizaciÃƒÂ³n factura y/o nota de crÃƒÂ©dito"/>
    <s v="FacturaciÃƒÂ³n"/>
    <x v="2735"/>
  </r>
  <r>
    <n v="202110"/>
    <d v="2021-10-18T12:32:09"/>
    <d v="2021-10-18T00:00:00"/>
    <d v="1899-12-30T12:32:09"/>
    <s v="-"/>
    <n v="9640"/>
    <x v="2237"/>
    <n v="7"/>
    <n v="7"/>
    <n v="7"/>
    <n v="36"/>
    <s v="OK"/>
    <n v="12"/>
    <d v="2021-10-18T12:22:00"/>
    <n v="319"/>
    <n v="14"/>
    <n v="966341856"/>
    <s v="-"/>
    <n v="1602104"/>
    <x v="3"/>
    <s v="UpCom"/>
    <s v="Ejecutivo Atencion Comercial"/>
    <m/>
    <m/>
    <m/>
    <x v="1"/>
  </r>
  <r>
    <n v="202110"/>
    <d v="2021-10-18T12:36:19"/>
    <d v="2021-10-18T00:00:00"/>
    <d v="1899-12-30T12:36:19"/>
    <s v="-"/>
    <n v="10658"/>
    <x v="2238"/>
    <n v="7"/>
    <n v="7"/>
    <n v="7"/>
    <n v="103"/>
    <s v="OK"/>
    <n v="12"/>
    <d v="2021-10-18T12:27:50"/>
    <n v="339"/>
    <n v="14"/>
    <n v="979879708"/>
    <s v="12481880-K"/>
    <n v="1602283"/>
    <x v="8"/>
    <s v="UpCom"/>
    <s v="Ejecutivo AtenciÃƒÂ³n Telefonica"/>
    <m/>
    <m/>
    <m/>
    <x v="1"/>
  </r>
  <r>
    <n v="202110"/>
    <d v="2021-10-18T12:46:46"/>
    <d v="2021-10-18T00:00:00"/>
    <d v="1899-12-30T12:46:46"/>
    <s v="2931201-K"/>
    <n v="9982"/>
    <x v="6"/>
    <m/>
    <m/>
    <m/>
    <m/>
    <m/>
    <n v="12"/>
    <d v="2021-10-18T12:27:44"/>
    <n v="561"/>
    <n v="13"/>
    <n v="937747460"/>
    <s v="-"/>
    <n v="1604034"/>
    <x v="6"/>
    <s v="Konecta Pl"/>
    <s v="Ejecutivo Telefonico"/>
    <s v="LAMPA"/>
    <s v="Ley 21.249 / 21.301 Consulta Beneficios."/>
    <s v="FacturaciÃƒÂ³n"/>
    <x v="2382"/>
  </r>
  <r>
    <n v="202110"/>
    <d v="2021-10-18T12:46:46"/>
    <d v="2021-10-18T00:00:00"/>
    <d v="1899-12-30T12:46:46"/>
    <s v="2794861-8"/>
    <n v="9982"/>
    <x v="6"/>
    <m/>
    <m/>
    <m/>
    <m/>
    <m/>
    <n v="12"/>
    <d v="2021-10-18T12:27:44"/>
    <n v="561"/>
    <n v="13"/>
    <n v="937747460"/>
    <s v="-"/>
    <n v="1604034"/>
    <x v="6"/>
    <s v="Konecta Pl"/>
    <s v="Ejecutivo Telefonico"/>
    <s v="SANTIAGO"/>
    <s v="Solicitud de informe de pagos"/>
    <s v="RecaudaciÃƒÂ³n"/>
    <x v="2736"/>
  </r>
  <r>
    <n v="202110"/>
    <d v="2021-10-18T12:41:35"/>
    <d v="2021-10-18T00:00:00"/>
    <d v="1899-12-30T12:41:35"/>
    <s v="751431-K"/>
    <n v="9982"/>
    <x v="2239"/>
    <n v="7"/>
    <n v="7"/>
    <n v="7"/>
    <n v="43"/>
    <s v="OK"/>
    <n v="12"/>
    <d v="2021-10-18T12:27:44"/>
    <n v="561"/>
    <n v="13"/>
    <n v="937747460"/>
    <s v="-"/>
    <n v="1604034"/>
    <x v="6"/>
    <s v="Konecta Pl"/>
    <s v="Ejecutivo Telefonico"/>
    <s v="INDEPENDENCIA"/>
    <s v="Solicitud de Comprobante de Pago"/>
    <s v="RecaudaciÃƒÂ³n"/>
    <x v="2380"/>
  </r>
  <r>
    <n v="202110"/>
    <d v="2021-10-18T12:46:46"/>
    <d v="2021-10-18T00:00:00"/>
    <d v="1899-12-30T12:46:46"/>
    <s v="1607900-6"/>
    <n v="9982"/>
    <x v="6"/>
    <m/>
    <m/>
    <m/>
    <m/>
    <m/>
    <n v="12"/>
    <d v="2021-10-18T12:27:44"/>
    <n v="561"/>
    <n v="13"/>
    <n v="937747460"/>
    <s v="-"/>
    <n v="1604034"/>
    <x v="6"/>
    <s v="Konecta Pl"/>
    <s v="Ejecutivo Telefonico"/>
    <s v="PUDAHUEL"/>
    <s v="Informa saldo cuenta"/>
    <s v="FacturaciÃƒÂ³n"/>
    <x v="2383"/>
  </r>
  <r>
    <n v="202110"/>
    <d v="2021-10-18T12:42:39"/>
    <d v="2021-10-18T00:00:00"/>
    <d v="1899-12-30T12:42:39"/>
    <s v="751431-K"/>
    <n v="9982"/>
    <x v="2240"/>
    <n v="7"/>
    <n v="7"/>
    <n v="7"/>
    <n v="40"/>
    <s v="OK"/>
    <n v="12"/>
    <d v="2021-10-18T12:27:44"/>
    <n v="561"/>
    <n v="13"/>
    <n v="937747460"/>
    <s v="-"/>
    <n v="1604034"/>
    <x v="6"/>
    <s v="Konecta Pl"/>
    <s v="Ejecutivo Telefonico"/>
    <s v="INDEPENDENCIA"/>
    <s v="ModificaciÃƒÂ³n de datos comerciales"/>
    <s v="ModificaciÃƒÂ³n de Datos"/>
    <x v="2381"/>
  </r>
  <r>
    <n v="202110"/>
    <d v="2021-10-18T12:54:08"/>
    <d v="2021-10-18T00:00:00"/>
    <d v="1899-12-30T12:54:08"/>
    <s v="239609-2"/>
    <n v="12979"/>
    <x v="6"/>
    <m/>
    <m/>
    <m/>
    <m/>
    <m/>
    <n v="12"/>
    <d v="2021-10-18T12:35:58"/>
    <n v="270"/>
    <n v="14"/>
    <n v="978016433"/>
    <s v="8863975-8"/>
    <n v="1602104"/>
    <x v="3"/>
    <s v="UpCom"/>
    <s v="Ejecutivo Atencion Comercial"/>
    <s v="LO ESPEJO"/>
    <s v="12.Con Suministro - Cables colgando"/>
    <s v="Emergencia"/>
    <x v="2737"/>
  </r>
  <r>
    <n v="202110"/>
    <d v="2021-10-18T13:05:28"/>
    <d v="2021-10-18T00:00:00"/>
    <d v="1899-12-30T13:05:28"/>
    <s v="1146476-9"/>
    <n v="99"/>
    <x v="6"/>
    <m/>
    <m/>
    <m/>
    <m/>
    <m/>
    <n v="12"/>
    <d v="2021-10-18T12:49:01"/>
    <n v="323"/>
    <n v="14"/>
    <n v="222628415"/>
    <s v="7251675-3"/>
    <n v="1602251"/>
    <x v="14"/>
    <s v="DTS Planta"/>
    <s v="Gerente general de asuntos sin importancia"/>
    <s v="MAIPU"/>
    <s v="Informa fecha lectura"/>
    <s v="Lectura"/>
    <x v="2738"/>
  </r>
  <r>
    <n v="202110"/>
    <d v="2021-10-18T13:01:19"/>
    <d v="2021-10-18T00:00:00"/>
    <d v="1899-12-30T13:01:19"/>
    <s v="1023624-K"/>
    <n v="99"/>
    <x v="2241"/>
    <n v="7"/>
    <n v="7"/>
    <n v="7"/>
    <n v="31"/>
    <s v="OK"/>
    <n v="12"/>
    <d v="2021-10-18T12:49:01"/>
    <n v="323"/>
    <n v="14"/>
    <n v="222628415"/>
    <s v="7251675-3"/>
    <n v="1602251"/>
    <x v="14"/>
    <s v="DTS Planta"/>
    <s v="Gerente general de asuntos sin importancia"/>
    <s v="LA FLORIDA"/>
    <s v="Informa saldo cuenta"/>
    <s v="FacturaciÃƒÂ³n"/>
    <x v="2739"/>
  </r>
  <r>
    <n v="202110"/>
    <d v="2021-10-18T13:09:36"/>
    <d v="2021-10-18T00:00:00"/>
    <d v="1899-12-30T13:09:36"/>
    <s v="1400238-3"/>
    <n v="1052"/>
    <x v="2242"/>
    <s v="h"/>
    <m/>
    <m/>
    <n v="52"/>
    <s v="NOK"/>
    <n v="12"/>
    <d v="2021-10-18T12:54:44"/>
    <n v="203"/>
    <n v="13"/>
    <n v="956266280"/>
    <s v="11552315-5"/>
    <n v="1604034"/>
    <x v="6"/>
    <s v="Konecta Pl"/>
    <s v="Ejecutivo Telefonico"/>
    <s v="MAIPU"/>
    <s v="Ingreso de Lectura Informada por Cliente"/>
    <s v="Lectura"/>
    <x v="2740"/>
  </r>
  <r>
    <n v="202110"/>
    <d v="2021-10-18T13:08:33"/>
    <d v="2021-10-18T00:00:00"/>
    <d v="1899-12-30T13:08:33"/>
    <s v="310671-3"/>
    <n v="14536"/>
    <x v="2243"/>
    <n v="7"/>
    <n v="7"/>
    <n v="7"/>
    <n v="75"/>
    <s v="OK"/>
    <n v="12"/>
    <d v="2021-10-18T12:41:55"/>
    <n v="1267"/>
    <n v="14"/>
    <n v="989641816"/>
    <s v="10039399-9"/>
    <n v="1602104"/>
    <x v="3"/>
    <s v="UpCom"/>
    <s v="Ejecutivo Atencion Comercial"/>
    <s v="LO BARNECHEA"/>
    <s v="Reclamo contra lector"/>
    <s v="Lectura"/>
    <x v="2741"/>
  </r>
  <r>
    <n v="202110"/>
    <d v="2021-10-18T13:23:03"/>
    <d v="2021-10-18T00:00:00"/>
    <d v="1899-12-30T13:23:03"/>
    <s v="863768-7"/>
    <n v="2871"/>
    <x v="6"/>
    <m/>
    <m/>
    <m/>
    <m/>
    <m/>
    <n v="12"/>
    <d v="2021-10-18T13:02:10"/>
    <n v="628"/>
    <n v="13"/>
    <n v="979632609"/>
    <s v="15422938-8"/>
    <n v="1604034"/>
    <x v="6"/>
    <s v="Konecta Pl"/>
    <s v="Ejecutivo Telefonico"/>
    <s v="CERRO NAVIA"/>
    <s v="Informa saldo cuenta"/>
    <s v="FacturaciÃƒÂ³n"/>
    <x v="2742"/>
  </r>
  <r>
    <n v="202110"/>
    <d v="2021-10-18T13:26:10"/>
    <d v="2021-10-18T00:00:00"/>
    <d v="1899-12-30T13:26:10"/>
    <s v="559499-5"/>
    <n v="2928"/>
    <x v="2244"/>
    <n v="1"/>
    <s v="h"/>
    <m/>
    <n v="37"/>
    <s v="NOK"/>
    <n v="12"/>
    <d v="2021-10-18T13:00:43"/>
    <n v="1034"/>
    <n v="14"/>
    <n v="942538615"/>
    <s v="13333076-3"/>
    <n v="1602251"/>
    <x v="14"/>
    <s v="DTS Planta"/>
    <s v="Gerente general de asuntos sin importancia"/>
    <s v="LA FLORIDA"/>
    <s v="Informa saldo cuenta"/>
    <s v="FacturaciÃƒÂ³n"/>
    <x v="2743"/>
  </r>
  <r>
    <n v="202110"/>
    <d v="2021-10-18T13:29:23"/>
    <d v="2021-10-18T00:00:00"/>
    <d v="1899-12-30T13:29:23"/>
    <s v="674487-7"/>
    <n v="2928"/>
    <x v="6"/>
    <m/>
    <m/>
    <m/>
    <m/>
    <m/>
    <n v="12"/>
    <d v="2021-10-18T13:00:43"/>
    <n v="1034"/>
    <n v="14"/>
    <n v="942538615"/>
    <s v="13333076-3"/>
    <n v="1602251"/>
    <x v="14"/>
    <s v="DTS Planta"/>
    <s v="Gerente general de asuntos sin importancia"/>
    <s v="SANTIAGO"/>
    <s v="Solicitud de informe de pagos"/>
    <s v="RecaudaciÃƒÂ³n"/>
    <x v="2744"/>
  </r>
  <r>
    <n v="202110"/>
    <d v="2021-10-18T13:29:23"/>
    <d v="2021-10-18T00:00:00"/>
    <d v="1899-12-30T13:29:23"/>
    <s v="94923-K"/>
    <n v="2928"/>
    <x v="6"/>
    <m/>
    <m/>
    <m/>
    <m/>
    <m/>
    <n v="12"/>
    <d v="2021-10-18T13:00:43"/>
    <n v="1034"/>
    <n v="14"/>
    <n v="942538615"/>
    <s v="13333076-3"/>
    <n v="1602251"/>
    <x v="14"/>
    <s v="DTS Planta"/>
    <s v="Gerente general de asuntos sin importancia"/>
    <s v="PROVIDENCIA"/>
    <s v="Trabajo Provisorio"/>
    <s v="AtenciÃƒÂ³n tÃƒÂ©cnica"/>
    <x v="2745"/>
  </r>
  <r>
    <n v="202110"/>
    <d v="2021-10-18T13:37:43"/>
    <d v="2021-10-18T00:00:00"/>
    <d v="1899-12-30T13:37:43"/>
    <s v="198753-4"/>
    <n v="6185"/>
    <x v="6"/>
    <m/>
    <m/>
    <m/>
    <m/>
    <m/>
    <n v="12"/>
    <d v="2021-10-18T13:11:28"/>
    <n v="652"/>
    <n v="14"/>
    <n v="954243909"/>
    <s v="5784059-5"/>
    <n v="1602104"/>
    <x v="3"/>
    <s v="UpCom"/>
    <s v="Ejecutivo Atencion Comercial"/>
    <s v="SAN JOAQUIN"/>
    <s v="Informa saldo cuenta"/>
    <s v="FacturaciÃƒÂ³n"/>
    <x v="2746"/>
  </r>
  <r>
    <n v="202110"/>
    <d v="2021-10-18T13:36:40"/>
    <d v="2021-10-18T00:00:00"/>
    <d v="1899-12-30T13:36:40"/>
    <s v="198753-4"/>
    <n v="6185"/>
    <x v="6"/>
    <m/>
    <m/>
    <m/>
    <m/>
    <m/>
    <n v="12"/>
    <d v="2021-10-18T13:11:28"/>
    <n v="652"/>
    <n v="14"/>
    <n v="954243909"/>
    <s v="5784059-5"/>
    <n v="1602104"/>
    <x v="3"/>
    <s v="UpCom"/>
    <s v="Ejecutivo Atencion Comercial"/>
    <s v="SAN JOAQUIN"/>
    <s v="Informa saldo cuenta"/>
    <s v="FacturaciÃƒÂ³n"/>
    <x v="2746"/>
  </r>
  <r>
    <n v="202110"/>
    <d v="2021-10-18T13:40:47"/>
    <d v="2021-10-18T00:00:00"/>
    <d v="1899-12-30T13:40:47"/>
    <s v="36680-3"/>
    <n v="9157"/>
    <x v="6"/>
    <m/>
    <m/>
    <m/>
    <m/>
    <m/>
    <n v="12"/>
    <d v="2021-10-18T13:29:24"/>
    <n v="179"/>
    <n v="13"/>
    <n v="940289604"/>
    <s v="15240930-3"/>
    <n v="1604034"/>
    <x v="6"/>
    <s v="Konecta Pl"/>
    <s v="Ejecutivo Telefonico"/>
    <s v="CONCHALI"/>
    <s v="Informa saldo cuenta"/>
    <s v="FacturaciÃƒÂ³n"/>
    <x v="2747"/>
  </r>
  <r>
    <n v="202110"/>
    <d v="2021-10-18T13:47:43"/>
    <d v="2021-10-18T00:00:00"/>
    <d v="1899-12-30T13:47:43"/>
    <s v="3189374-7"/>
    <n v="8814"/>
    <x v="2245"/>
    <s v="h"/>
    <m/>
    <m/>
    <n v="22"/>
    <s v="NOK"/>
    <n v="12"/>
    <d v="2021-10-18T13:25:21"/>
    <n v="497"/>
    <n v="14"/>
    <n v="999196555"/>
    <s v="-"/>
    <n v="1602283"/>
    <x v="8"/>
    <s v="UpCom"/>
    <s v="Ejecutivo AtenciÃƒÂ³n Telefonica"/>
    <s v="CONCHALI"/>
    <s v="Informa saldo cuenta"/>
    <s v="FacturaciÃƒÂ³n"/>
    <x v="477"/>
  </r>
  <r>
    <n v="202110"/>
    <d v="2021-10-18T13:52:14"/>
    <d v="2021-10-18T00:00:00"/>
    <d v="1899-12-30T13:52:14"/>
    <s v="-"/>
    <n v="11739"/>
    <x v="2246"/>
    <s v="h"/>
    <m/>
    <m/>
    <n v="46"/>
    <s v="NOK"/>
    <n v="12"/>
    <d v="2021-10-18T13:35:03"/>
    <n v="201"/>
    <n v="14"/>
    <n v="996896572"/>
    <s v="8207128-8"/>
    <n v="1602104"/>
    <x v="3"/>
    <s v="UpCom"/>
    <s v="Ejecutivo Atencion Comercial"/>
    <m/>
    <m/>
    <m/>
    <x v="1"/>
  </r>
  <r>
    <n v="202110"/>
    <d v="2021-10-18T13:52:14"/>
    <d v="2021-10-18T00:00:00"/>
    <d v="1899-12-30T13:52:14"/>
    <s v="-"/>
    <n v="11739"/>
    <x v="2246"/>
    <s v="h"/>
    <m/>
    <m/>
    <n v="46"/>
    <s v="NOK"/>
    <n v="12"/>
    <d v="2021-10-18T17:33:26"/>
    <n v="510"/>
    <n v="14"/>
    <n v="942432666"/>
    <s v="9440270-0"/>
    <n v="1602104"/>
    <x v="3"/>
    <s v="UpCom"/>
    <s v="Ejecutivo Atencion Comercial"/>
    <m/>
    <m/>
    <m/>
    <x v="1"/>
  </r>
  <r>
    <n v="202110"/>
    <d v="2021-10-18T13:45:09"/>
    <d v="2021-10-18T00:00:00"/>
    <d v="1899-12-30T13:45:09"/>
    <s v="-"/>
    <n v="11561"/>
    <x v="2247"/>
    <n v="7"/>
    <n v="7"/>
    <n v="7"/>
    <n v="59"/>
    <s v="OK"/>
    <n v="12"/>
    <d v="2021-10-18T13:36:10"/>
    <n v="386"/>
    <n v="14"/>
    <n v="993259556"/>
    <s v="16555536-8"/>
    <n v="1602283"/>
    <x v="8"/>
    <s v="UpCom"/>
    <s v="Ejecutivo AtenciÃƒÂ³n Telefonica"/>
    <m/>
    <m/>
    <m/>
    <x v="1"/>
  </r>
  <r>
    <n v="202110"/>
    <d v="2021-10-18T13:53:17"/>
    <d v="2021-10-18T00:00:00"/>
    <d v="1899-12-30T13:53:17"/>
    <s v="123512-5"/>
    <n v="11364"/>
    <x v="2248"/>
    <s v="err"/>
    <m/>
    <m/>
    <n v="135"/>
    <s v="NOK"/>
    <n v="12"/>
    <d v="2021-10-18T13:37:38"/>
    <n v="623"/>
    <n v="13"/>
    <n v="945625369"/>
    <s v="10445825-4"/>
    <n v="1604034"/>
    <x v="6"/>
    <s v="Konecta Pl"/>
    <s v="Ejecutivo Telefonico"/>
    <s v="RECOLETA"/>
    <s v="Ley 21.249/21.301 Solicitud Beneficio"/>
    <s v="FacturaciÃƒÂ³n"/>
    <x v="2748"/>
  </r>
  <r>
    <n v="202110"/>
    <d v="2021-10-18T13:57:24"/>
    <d v="2021-10-18T00:00:00"/>
    <d v="1899-12-30T13:57:24"/>
    <s v="40233-8"/>
    <n v="11364"/>
    <x v="6"/>
    <m/>
    <m/>
    <m/>
    <m/>
    <m/>
    <n v="12"/>
    <d v="2021-10-18T13:37:38"/>
    <n v="623"/>
    <n v="13"/>
    <n v="945625369"/>
    <s v="10445825-4"/>
    <n v="1604034"/>
    <x v="6"/>
    <s v="Konecta Pl"/>
    <s v="Ejecutivo Telefonico"/>
    <s v="LAS CONDES"/>
    <s v="Consulta por desconexiÃƒÂ³n programada"/>
    <s v="Emergencia"/>
    <x v="2749"/>
  </r>
  <r>
    <n v="202110"/>
    <d v="2021-10-18T14:06:48"/>
    <d v="2021-10-18T00:00:00"/>
    <d v="1899-12-30T14:06:48"/>
    <s v="68393-0"/>
    <n v="12665"/>
    <x v="6"/>
    <m/>
    <m/>
    <m/>
    <m/>
    <m/>
    <n v="12"/>
    <d v="2021-10-18T13:39:41"/>
    <n v="681"/>
    <n v="14"/>
    <n v="998205263"/>
    <s v="4207544-2"/>
    <n v="1602104"/>
    <x v="3"/>
    <s v="UpCom"/>
    <s v="Ejecutivo Atencion Comercial"/>
    <s v="SANTIAGO"/>
    <s v="Ingreso de Lectura Informada por Cliente"/>
    <s v="Lectura"/>
    <x v="1976"/>
  </r>
  <r>
    <n v="202110"/>
    <d v="2021-10-18T14:04:41"/>
    <d v="2021-10-18T00:00:00"/>
    <d v="1899-12-30T14:04:41"/>
    <s v="3027241-2"/>
    <n v="12665"/>
    <x v="6"/>
    <m/>
    <m/>
    <m/>
    <m/>
    <m/>
    <n v="12"/>
    <d v="2021-10-18T13:39:41"/>
    <n v="681"/>
    <n v="14"/>
    <n v="998205263"/>
    <s v="4207544-2"/>
    <n v="1602104"/>
    <x v="3"/>
    <s v="UpCom"/>
    <s v="Ejecutivo Atencion Comercial"/>
    <s v="RECOLETA"/>
    <s v="Informa saldo cuenta"/>
    <s v="FacturaciÃƒÂ³n"/>
    <x v="1977"/>
  </r>
  <r>
    <n v="202110"/>
    <d v="2021-10-18T14:04:35"/>
    <d v="2021-10-18T00:00:00"/>
    <d v="1899-12-30T14:04:35"/>
    <s v="1099497-7"/>
    <n v="14343"/>
    <x v="2249"/>
    <n v="7"/>
    <n v="7"/>
    <n v="7"/>
    <n v="38"/>
    <s v="OK"/>
    <n v="12"/>
    <d v="2021-10-18T13:49:38"/>
    <n v="516"/>
    <n v="14"/>
    <n v="995975739"/>
    <s v="16691100-1"/>
    <n v="1602251"/>
    <x v="14"/>
    <s v="DTS Planta"/>
    <s v="Gerente general de asuntos sin importancia"/>
    <s v="LO BARNECHEA"/>
    <s v="Informa saldo cuenta"/>
    <s v="FacturaciÃƒÂ³n"/>
    <x v="2750"/>
  </r>
  <r>
    <n v="202110"/>
    <d v="2021-10-18T14:09:00"/>
    <d v="2021-10-18T00:00:00"/>
    <d v="1899-12-30T14:09:00"/>
    <s v="432347-5"/>
    <n v="14343"/>
    <x v="6"/>
    <m/>
    <m/>
    <m/>
    <m/>
    <m/>
    <n v="12"/>
    <d v="2021-10-18T13:49:38"/>
    <n v="516"/>
    <n v="14"/>
    <n v="995975739"/>
    <s v="16691100-1"/>
    <n v="1602251"/>
    <x v="14"/>
    <s v="DTS Planta"/>
    <s v="Gerente general de asuntos sin importancia"/>
    <s v="LA FLORIDA"/>
    <s v="Solicitud de Comprobante de Pago"/>
    <s v="RecaudaciÃƒÂ³n"/>
    <x v="2751"/>
  </r>
  <r>
    <n v="202110"/>
    <d v="2021-10-18T14:19:27"/>
    <d v="2021-10-18T00:00:00"/>
    <d v="1899-12-30T14:19:27"/>
    <s v="3164870-K"/>
    <n v="1455"/>
    <x v="2250"/>
    <n v="6"/>
    <n v="6"/>
    <n v="6"/>
    <n v="54"/>
    <s v="OK"/>
    <n v="12"/>
    <d v="2021-10-18T14:03:02"/>
    <n v="395"/>
    <n v="13"/>
    <n v="989054005"/>
    <s v="17237773-4"/>
    <n v="1604034"/>
    <x v="6"/>
    <s v="Konecta Pl"/>
    <s v="Ejecutivo Telefonico"/>
    <s v="SANTIAGO"/>
    <s v="Informa saldo cuenta"/>
    <s v="FacturaciÃƒÂ³n"/>
    <x v="2752"/>
  </r>
  <r>
    <n v="202110"/>
    <d v="2021-10-18T14:19:27"/>
    <d v="2021-10-18T00:00:00"/>
    <d v="1899-12-30T14:19:27"/>
    <s v="3172155-5"/>
    <n v="1455"/>
    <x v="6"/>
    <m/>
    <m/>
    <m/>
    <m/>
    <m/>
    <n v="12"/>
    <d v="2021-10-18T14:03:02"/>
    <n v="395"/>
    <n v="13"/>
    <n v="989054005"/>
    <s v="17237773-4"/>
    <n v="1604034"/>
    <x v="6"/>
    <s v="Konecta Pl"/>
    <s v="Ejecutivo Telefonico"/>
    <s v="SAN JOAQUIN"/>
    <s v="ACTIVACION / DESACTIVACION SUSCRIPCION EDE"/>
    <s v="ModificaciÃƒÂ³n de Datos"/>
    <x v="2591"/>
  </r>
  <r>
    <n v="202110"/>
    <d v="2021-10-18T14:30:03"/>
    <d v="2021-10-18T00:00:00"/>
    <d v="1899-12-30T14:30:03"/>
    <s v="2944300-9"/>
    <n v="1094"/>
    <x v="6"/>
    <m/>
    <m/>
    <m/>
    <m/>
    <m/>
    <n v="12"/>
    <d v="2021-10-18T13:59:49"/>
    <n v="1069"/>
    <n v="14"/>
    <n v="940376719"/>
    <s v="25194585-3"/>
    <n v="1602251"/>
    <x v="14"/>
    <s v="DTS Planta"/>
    <s v="Gerente general de asuntos sin importancia"/>
    <s v="LO BARNECHEA"/>
    <s v="Ley 21.249 / 21.301 Consulta Beneficios."/>
    <s v="FacturaciÃƒÂ³n"/>
    <x v="2753"/>
  </r>
  <r>
    <n v="202110"/>
    <d v="2021-10-18T14:28:50"/>
    <d v="2021-10-18T00:00:00"/>
    <d v="1899-12-30T14:28:50"/>
    <s v="2721928-4"/>
    <n v="1094"/>
    <x v="2251"/>
    <s v="h"/>
    <m/>
    <m/>
    <n v="29"/>
    <s v="NOK"/>
    <n v="12"/>
    <d v="2021-10-18T13:59:49"/>
    <n v="1069"/>
    <n v="14"/>
    <n v="940376719"/>
    <s v="25194585-3"/>
    <n v="1602251"/>
    <x v="14"/>
    <s v="DTS Planta"/>
    <s v="Gerente general de asuntos sin importancia"/>
    <s v="PUDAHUEL"/>
    <s v="Informa saldo cuenta"/>
    <s v="FacturaciÃƒÂ³n"/>
    <x v="2754"/>
  </r>
  <r>
    <n v="202110"/>
    <d v="2021-10-18T14:29:53"/>
    <d v="2021-10-18T00:00:00"/>
    <d v="1899-12-30T14:29:53"/>
    <s v="779975-6"/>
    <n v="1094"/>
    <x v="2252"/>
    <m/>
    <m/>
    <m/>
    <n v="1"/>
    <s v="NOK"/>
    <n v="12"/>
    <d v="2021-10-18T13:59:49"/>
    <n v="1069"/>
    <n v="14"/>
    <n v="940376719"/>
    <s v="25194585-3"/>
    <n v="1602251"/>
    <x v="14"/>
    <s v="DTS Planta"/>
    <s v="Gerente general de asuntos sin importancia"/>
    <s v="SAN MIGUEL"/>
    <s v="AnÃƒÂ¡lisis de deuda"/>
    <s v="FacturaciÃƒÂ³n"/>
    <x v="2755"/>
  </r>
  <r>
    <n v="202110"/>
    <d v="2021-10-18T14:20:30"/>
    <d v="2021-10-18T00:00:00"/>
    <d v="1899-12-30T14:20:30"/>
    <s v="1329527-1"/>
    <n v="1134"/>
    <x v="2253"/>
    <n v="7"/>
    <n v="5"/>
    <n v="7"/>
    <n v="60"/>
    <s v="OK"/>
    <n v="12"/>
    <d v="2021-10-18T13:59:24"/>
    <n v="1079"/>
    <n v="14"/>
    <n v="998681006"/>
    <s v="-"/>
    <n v="1602283"/>
    <x v="8"/>
    <s v="UpCom"/>
    <s v="Ejecutivo AtenciÃƒÂ³n Telefonica"/>
    <s v="LAS CONDES"/>
    <s v="Pago no ingresado"/>
    <s v="RecaudaciÃƒÂ³n"/>
    <x v="2756"/>
  </r>
  <r>
    <n v="202110"/>
    <d v="2021-10-18T14:24:37"/>
    <d v="2021-10-18T00:00:00"/>
    <d v="1899-12-30T14:24:37"/>
    <s v="-"/>
    <n v="4936"/>
    <x v="6"/>
    <m/>
    <m/>
    <m/>
    <m/>
    <m/>
    <n v="12"/>
    <d v="2021-10-18T14:16:03"/>
    <n v="239"/>
    <n v="14"/>
    <n v="962666075"/>
    <s v="20827395-7"/>
    <n v="1602104"/>
    <x v="3"/>
    <s v="UpCom"/>
    <s v="Ejecutivo Atencion Comercial"/>
    <m/>
    <m/>
    <m/>
    <x v="1"/>
  </r>
  <r>
    <n v="202110"/>
    <d v="2021-10-18T14:34:19"/>
    <d v="2021-10-18T00:00:00"/>
    <d v="1899-12-30T14:34:19"/>
    <s v="-"/>
    <n v="5273"/>
    <x v="2254"/>
    <n v="1"/>
    <s v="h"/>
    <m/>
    <n v="43"/>
    <s v="NOK"/>
    <n v="12"/>
    <d v="2021-10-18T14:24:50"/>
    <n v="132"/>
    <n v="13"/>
    <n v="944243977"/>
    <s v="6243461-9"/>
    <n v="1600854"/>
    <x v="0"/>
    <s v="Konecta Pl"/>
    <s v="Ejecutivo"/>
    <m/>
    <m/>
    <m/>
    <x v="1"/>
  </r>
  <r>
    <n v="202110"/>
    <d v="2021-10-18T14:34:18"/>
    <d v="2021-10-18T00:00:00"/>
    <d v="1899-12-30T14:34:18"/>
    <s v="-"/>
    <n v="5390"/>
    <x v="2255"/>
    <n v="7"/>
    <n v="7"/>
    <s v="h"/>
    <n v="28"/>
    <s v="NOK"/>
    <n v="12"/>
    <d v="2021-10-18T14:20:57"/>
    <n v="291"/>
    <n v="14"/>
    <n v="989334119"/>
    <s v="13559608-6"/>
    <n v="1602283"/>
    <x v="8"/>
    <s v="UpCom"/>
    <s v="Ejecutivo AtenciÃƒÂ³n Telefonica"/>
    <m/>
    <m/>
    <m/>
    <x v="1"/>
  </r>
  <r>
    <n v="202110"/>
    <d v="2021-10-18T14:41:30"/>
    <d v="2021-10-18T00:00:00"/>
    <d v="1899-12-30T14:41:30"/>
    <s v="-"/>
    <n v="6070"/>
    <x v="2256"/>
    <n v="7"/>
    <n v="7"/>
    <n v="1"/>
    <n v="79"/>
    <s v="OK"/>
    <n v="12"/>
    <d v="2021-10-18T14:29:35"/>
    <n v="229"/>
    <n v="13"/>
    <n v="981891602"/>
    <s v="65145258-9"/>
    <n v="1600854"/>
    <x v="0"/>
    <s v="Konecta Pl"/>
    <s v="Ejecutivo"/>
    <m/>
    <m/>
    <m/>
    <x v="1"/>
  </r>
  <r>
    <n v="202110"/>
    <d v="2021-10-18T14:47:47"/>
    <d v="2021-10-18T00:00:00"/>
    <d v="1899-12-30T14:47:47"/>
    <s v="206005-1"/>
    <n v="6105"/>
    <x v="2257"/>
    <n v="6"/>
    <n v="6"/>
    <n v="6"/>
    <n v="51"/>
    <s v="OK"/>
    <n v="12"/>
    <d v="2021-10-18T14:23:06"/>
    <n v="698"/>
    <n v="14"/>
    <n v="962072500"/>
    <s v="10232165-0"/>
    <n v="1602104"/>
    <x v="3"/>
    <s v="UpCom"/>
    <s v="Ejecutivo Atencion Comercial"/>
    <s v="LA FLORIDA"/>
    <s v="Anormalidad de Lectura"/>
    <s v="Lectura"/>
    <x v="2757"/>
  </r>
  <r>
    <n v="202110"/>
    <d v="2021-10-18T14:39:26"/>
    <d v="2021-10-18T00:00:00"/>
    <d v="1899-12-30T14:39:26"/>
    <s v="246480-2"/>
    <n v="6105"/>
    <x v="2258"/>
    <n v="7"/>
    <n v="7"/>
    <n v="7"/>
    <n v="70"/>
    <s v="OK"/>
    <n v="12"/>
    <d v="2021-10-18T14:23:06"/>
    <n v="698"/>
    <n v="14"/>
    <n v="962072500"/>
    <s v="10232165-0"/>
    <n v="1602104"/>
    <x v="3"/>
    <s v="UpCom"/>
    <s v="Ejecutivo Atencion Comercial"/>
    <s v="SANTIAGO"/>
    <s v="Informa saldo cuenta"/>
    <s v="FacturaciÃƒÂ³n"/>
    <x v="2758"/>
  </r>
  <r>
    <n v="202110"/>
    <d v="2021-10-18T14:54:07"/>
    <d v="2021-10-18T00:00:00"/>
    <d v="1899-12-30T14:54:07"/>
    <s v="860995-0"/>
    <n v="7738"/>
    <x v="6"/>
    <m/>
    <m/>
    <m/>
    <m/>
    <m/>
    <n v="12"/>
    <d v="2021-10-18T14:38:53"/>
    <n v="353"/>
    <n v="13"/>
    <n v="971784397"/>
    <s v="13912437-5"/>
    <n v="1600854"/>
    <x v="0"/>
    <s v="Konecta Pl"/>
    <s v="Ejecutivo"/>
    <s v="MAIPU"/>
    <s v="Solicitud de Comprobante de Pago"/>
    <s v="RecaudaciÃƒÂ³n"/>
    <x v="2759"/>
  </r>
  <r>
    <n v="202110"/>
    <d v="2021-10-18T14:58:14"/>
    <d v="2021-10-18T00:00:00"/>
    <d v="1899-12-30T14:58:14"/>
    <s v="965480-1"/>
    <n v="6517"/>
    <x v="6"/>
    <m/>
    <m/>
    <m/>
    <m/>
    <m/>
    <n v="12"/>
    <d v="2021-10-18T14:29:59"/>
    <n v="1072"/>
    <n v="13"/>
    <n v="989372040"/>
    <s v="13067505-0"/>
    <n v="1604034"/>
    <x v="6"/>
    <s v="Konecta Pl"/>
    <s v="Ejecutivo Telefonico"/>
    <s v="LA FLORIDA"/>
    <s v="Solicitud de Comprobante de Pago"/>
    <s v="RecaudaciÃƒÂ³n"/>
    <x v="2760"/>
  </r>
  <r>
    <n v="202110"/>
    <d v="2021-10-18T14:57:11"/>
    <d v="2021-10-18T00:00:00"/>
    <d v="1899-12-30T14:57:11"/>
    <s v="1262848-K"/>
    <n v="10369"/>
    <x v="2259"/>
    <n v="7"/>
    <s v="h"/>
    <m/>
    <n v="57"/>
    <s v="NOK"/>
    <n v="12"/>
    <d v="2021-10-18T14:54:35"/>
    <n v="258"/>
    <n v="13"/>
    <n v="942630660"/>
    <s v="-"/>
    <n v="1600854"/>
    <x v="0"/>
    <s v="Konecta Pl"/>
    <s v="Ejecutivo"/>
    <s v="CONCHALI"/>
    <s v="Informa saldo cuenta"/>
    <s v="FacturaciÃƒÂ³n"/>
    <x v="2761"/>
  </r>
  <r>
    <n v="202110"/>
    <d v="2021-10-18T15:09:45"/>
    <d v="2021-10-18T00:00:00"/>
    <d v="1899-12-30T15:09:45"/>
    <s v="871275-1"/>
    <n v="8978"/>
    <x v="6"/>
    <m/>
    <m/>
    <m/>
    <m/>
    <m/>
    <n v="12"/>
    <d v="2021-10-18T14:39:03"/>
    <n v="1012"/>
    <n v="14"/>
    <n v="945173247"/>
    <s v="12160030-7"/>
    <n v="1602104"/>
    <x v="3"/>
    <s v="UpCom"/>
    <s v="Ejecutivo Atencion Comercial"/>
    <s v="PEDRO AGUIRRE CERDA"/>
    <s v="Reclamo contra lector"/>
    <s v="Lectura"/>
    <x v="2762"/>
  </r>
  <r>
    <n v="202110"/>
    <d v="2021-10-18T15:23:11"/>
    <d v="2021-10-18T00:00:00"/>
    <d v="1899-12-30T15:23:11"/>
    <s v="2658863-4"/>
    <n v="13412"/>
    <x v="6"/>
    <m/>
    <m/>
    <m/>
    <m/>
    <m/>
    <n v="12"/>
    <d v="2021-10-18T15:10:54"/>
    <n v="286"/>
    <n v="13"/>
    <n v="949110124"/>
    <s v="8213413-1"/>
    <n v="1600854"/>
    <x v="0"/>
    <s v="Konecta Pl"/>
    <s v="Ejecutivo"/>
    <s v="MAIPU"/>
    <s v="Solicitud de Comprobante de Pago"/>
    <s v="RecaudaciÃƒÂ³n"/>
    <x v="2763"/>
  </r>
  <r>
    <n v="202110"/>
    <d v="2021-10-18T16:00:45"/>
    <d v="2021-10-18T00:00:00"/>
    <d v="1899-12-30T16:00:45"/>
    <s v="-"/>
    <n v="5587"/>
    <x v="6"/>
    <m/>
    <m/>
    <m/>
    <m/>
    <m/>
    <n v="12"/>
    <d v="2021-10-18T15:44:22"/>
    <n v="269"/>
    <n v="14"/>
    <n v="979119353"/>
    <s v="8351498-1"/>
    <n v="1602283"/>
    <x v="8"/>
    <s v="UpCom"/>
    <s v="Ejecutivo AtenciÃƒÂ³n Telefonica"/>
    <m/>
    <m/>
    <m/>
    <x v="1"/>
  </r>
  <r>
    <n v="202110"/>
    <d v="2021-10-18T16:18:23"/>
    <d v="2021-10-18T00:00:00"/>
    <d v="1899-12-30T16:18:23"/>
    <s v="105465-1"/>
    <n v="8895"/>
    <x v="6"/>
    <m/>
    <m/>
    <m/>
    <m/>
    <m/>
    <n v="12"/>
    <d v="2021-10-18T16:05:23"/>
    <n v="378"/>
    <n v="13"/>
    <n v="944056992"/>
    <s v="18443468-7"/>
    <n v="1600854"/>
    <x v="0"/>
    <s v="Konecta Pl"/>
    <s v="Ejecutivo"/>
    <s v="LA GRANJA"/>
    <s v="Ley 21.249/21.301 Reclamo por Demora"/>
    <s v="FacturaciÃƒÂ³n"/>
    <x v="2764"/>
  </r>
  <r>
    <n v="202110"/>
    <d v="2021-10-18T16:19:26"/>
    <d v="2021-10-18T00:00:00"/>
    <d v="1899-12-30T16:19:26"/>
    <s v="1211263-7"/>
    <n v="8428"/>
    <x v="2260"/>
    <n v="7"/>
    <n v="7"/>
    <n v="7"/>
    <n v="41"/>
    <s v="OK"/>
    <n v="12"/>
    <d v="2021-10-18T15:58:49"/>
    <n v="511"/>
    <n v="14"/>
    <n v="225328110"/>
    <s v="-"/>
    <n v="1602283"/>
    <x v="8"/>
    <s v="UpCom"/>
    <s v="Ejecutivo AtenciÃƒÂ³n Telefonica"/>
    <s v="MAIPU"/>
    <s v="Informa saldo cuenta"/>
    <s v="FacturaciÃƒÂ³n"/>
    <x v="2765"/>
  </r>
  <r>
    <n v="202110"/>
    <d v="2021-10-18T16:26:46"/>
    <d v="2021-10-18T00:00:00"/>
    <d v="1899-12-30T16:26:46"/>
    <s v="-"/>
    <n v="11210"/>
    <x v="2261"/>
    <n v="6"/>
    <n v="6"/>
    <n v="5"/>
    <n v="36"/>
    <s v="OK"/>
    <n v="12"/>
    <d v="2021-10-18T16:10:01"/>
    <n v="202"/>
    <n v="14"/>
    <n v="991393861"/>
    <s v="-"/>
    <n v="1602104"/>
    <x v="3"/>
    <s v="UpCom"/>
    <s v="Ejecutivo Atencion Comercial"/>
    <m/>
    <m/>
    <m/>
    <x v="1"/>
  </r>
  <r>
    <n v="202110"/>
    <d v="2021-10-18T16:22:33"/>
    <d v="2021-10-18T00:00:00"/>
    <d v="1899-12-30T16:22:33"/>
    <s v="19998-2"/>
    <n v="9784"/>
    <x v="2262"/>
    <n v="7"/>
    <n v="7"/>
    <n v="7"/>
    <n v="65"/>
    <s v="OK"/>
    <n v="12"/>
    <d v="2021-10-18T16:05:33"/>
    <n v="887"/>
    <n v="14"/>
    <n v="934845361"/>
    <s v="13599610-6"/>
    <n v="1602251"/>
    <x v="14"/>
    <s v="DTS Planta"/>
    <s v="Gerente general de asuntos sin importancia"/>
    <s v="SANTIAGO"/>
    <s v="Pago no ingresado"/>
    <s v="RecaudaciÃƒÂ³n"/>
    <x v="2766"/>
  </r>
  <r>
    <n v="202110"/>
    <d v="2021-10-18T16:30:59"/>
    <d v="2021-10-18T00:00:00"/>
    <d v="1899-12-30T16:30:59"/>
    <s v="617772-7"/>
    <n v="9784"/>
    <x v="6"/>
    <m/>
    <m/>
    <m/>
    <m/>
    <m/>
    <n v="12"/>
    <d v="2021-10-18T16:05:33"/>
    <n v="887"/>
    <n v="14"/>
    <n v="934845361"/>
    <s v="13599610-6"/>
    <n v="1602251"/>
    <x v="14"/>
    <s v="DTS Planta"/>
    <s v="Gerente general de asuntos sin importancia"/>
    <s v="RENCA"/>
    <s v="Ingreso de Lectura Informada por Cliente"/>
    <s v="Lectura"/>
    <x v="2767"/>
  </r>
  <r>
    <n v="202110"/>
    <d v="2021-10-18T16:23:36"/>
    <d v="2021-10-18T00:00:00"/>
    <d v="1899-12-30T16:23:36"/>
    <s v="539738-3"/>
    <n v="12158"/>
    <x v="2263"/>
    <n v="1"/>
    <n v="1"/>
    <n v="1"/>
    <n v="38"/>
    <s v="OK"/>
    <n v="12"/>
    <d v="2021-10-18T16:21:22"/>
    <n v="236"/>
    <n v="13"/>
    <n v="998623202"/>
    <s v="10410133-K"/>
    <n v="1600854"/>
    <x v="0"/>
    <s v="Konecta Pl"/>
    <s v="Ejecutivo"/>
    <s v="SANTIAGO"/>
    <s v="Informa saldo cuenta"/>
    <s v="FacturaciÃƒÂ³n"/>
    <x v="1607"/>
  </r>
  <r>
    <n v="202110"/>
    <d v="2021-10-18T16:37:12"/>
    <d v="2021-10-18T00:00:00"/>
    <d v="1899-12-30T16:37:12"/>
    <s v="1019665-5"/>
    <n v="12422"/>
    <x v="6"/>
    <m/>
    <m/>
    <m/>
    <m/>
    <m/>
    <n v="12"/>
    <d v="2021-10-18T16:16:37"/>
    <n v="353"/>
    <n v="14"/>
    <n v="956366555"/>
    <s v="-"/>
    <n v="1602104"/>
    <x v="3"/>
    <s v="UpCom"/>
    <s v="Ejecutivo Atencion Comercial"/>
    <s v="VITACURA"/>
    <s v="Informa facilidades de pago"/>
    <s v="RecaudaciÃƒÂ³n"/>
    <x v="2768"/>
  </r>
  <r>
    <n v="202110"/>
    <d v="2021-10-18T16:27:49"/>
    <d v="2021-10-18T00:00:00"/>
    <d v="1899-12-30T16:27:49"/>
    <s v="1019665-5"/>
    <n v="12422"/>
    <x v="2264"/>
    <n v="7"/>
    <n v="7"/>
    <n v="7"/>
    <n v="36"/>
    <s v="OK"/>
    <n v="12"/>
    <d v="2021-10-18T16:16:37"/>
    <n v="353"/>
    <n v="14"/>
    <n v="956366555"/>
    <s v="-"/>
    <n v="1602104"/>
    <x v="3"/>
    <s v="UpCom"/>
    <s v="Ejecutivo Atencion Comercial"/>
    <s v="VITACURA"/>
    <s v="Informa saldo cuenta"/>
    <s v="FacturaciÃƒÂ³n"/>
    <x v="2769"/>
  </r>
  <r>
    <n v="202110"/>
    <d v="2021-10-18T16:39:16"/>
    <d v="2021-10-18T00:00:00"/>
    <d v="1899-12-30T16:39:16"/>
    <s v="3194768-5"/>
    <n v="12881"/>
    <x v="6"/>
    <m/>
    <m/>
    <m/>
    <m/>
    <m/>
    <n v="12"/>
    <d v="2021-10-18T16:23:54"/>
    <n v="340"/>
    <n v="13"/>
    <n v="930965087"/>
    <s v="12152607-7"/>
    <n v="1604034"/>
    <x v="6"/>
    <s v="Konecta Pl"/>
    <s v="Ejecutivo Telefonico"/>
    <s v="MACUL"/>
    <s v="ModificaciÃƒÂ³n de datos comerciales"/>
    <s v="ModificaciÃƒÂ³n de Datos"/>
    <x v="1767"/>
  </r>
  <r>
    <n v="202110"/>
    <d v="2021-10-18T16:39:16"/>
    <d v="2021-10-18T00:00:00"/>
    <d v="1899-12-30T16:39:16"/>
    <s v="908596-3"/>
    <n v="12881"/>
    <x v="2265"/>
    <s v="err"/>
    <m/>
    <m/>
    <n v="122"/>
    <s v="NOK"/>
    <n v="12"/>
    <d v="2021-10-18T16:23:54"/>
    <n v="340"/>
    <n v="13"/>
    <n v="930965087"/>
    <s v="12152607-7"/>
    <n v="1604034"/>
    <x v="6"/>
    <s v="Konecta Pl"/>
    <s v="Ejecutivo Telefonico"/>
    <s v="LA GRANJA"/>
    <s v="NormalizaciÃƒÂ³n factura y/o nota de crÃƒÂ©dito"/>
    <s v="FacturaciÃƒÂ³n"/>
    <x v="2770"/>
  </r>
  <r>
    <n v="202110"/>
    <d v="2021-10-18T16:39:16"/>
    <d v="2021-10-18T00:00:00"/>
    <d v="1899-12-30T16:39:16"/>
    <s v="3432152-3"/>
    <n v="12881"/>
    <x v="6"/>
    <m/>
    <m/>
    <m/>
    <m/>
    <m/>
    <n v="12"/>
    <d v="2021-10-18T16:23:54"/>
    <n v="340"/>
    <n v="13"/>
    <n v="930965087"/>
    <s v="12152607-7"/>
    <n v="1604034"/>
    <x v="6"/>
    <s v="Konecta Pl"/>
    <s v="Ejecutivo Telefonico"/>
    <s v="LAMPA"/>
    <s v="Informa saldo cuenta"/>
    <s v="FacturaciÃƒÂ³n"/>
    <x v="1768"/>
  </r>
  <r>
    <n v="202110"/>
    <d v="2021-10-18T16:39:16"/>
    <d v="2021-10-18T00:00:00"/>
    <d v="1899-12-30T16:39:16"/>
    <s v="3093191-2"/>
    <n v="14293"/>
    <x v="2266"/>
    <n v="6"/>
    <n v="5"/>
    <n v="6"/>
    <n v="57"/>
    <s v="OK"/>
    <n v="12"/>
    <d v="2021-10-18T16:33:38"/>
    <n v="454"/>
    <n v="13"/>
    <n v="998883519"/>
    <s v="13468034-2"/>
    <n v="1600854"/>
    <x v="0"/>
    <s v="Konecta Pl"/>
    <s v="Ejecutivo"/>
    <s v="LAMPA"/>
    <s v="Informa saldo cuenta"/>
    <s v="FacturaciÃƒÂ³n"/>
    <x v="2771"/>
  </r>
  <r>
    <n v="202110"/>
    <d v="2021-10-18T16:50:43"/>
    <d v="2021-10-18T00:00:00"/>
    <d v="1899-12-30T16:50:43"/>
    <s v="421348-3"/>
    <n v="15180"/>
    <x v="6"/>
    <m/>
    <m/>
    <m/>
    <m/>
    <m/>
    <n v="12"/>
    <d v="2021-10-18T16:36:28"/>
    <n v="243"/>
    <n v="13"/>
    <n v="922129690"/>
    <s v="-"/>
    <n v="1604034"/>
    <x v="6"/>
    <s v="Konecta Pl"/>
    <s v="Ejecutivo Telefonico"/>
    <s v="LA CISTERNA"/>
    <s v="Informa saldo cuenta"/>
    <s v="FacturaciÃƒÂ³n"/>
    <x v="2772"/>
  </r>
  <r>
    <n v="202110"/>
    <d v="2021-10-18T16:50:43"/>
    <d v="2021-10-18T00:00:00"/>
    <d v="1899-12-30T16:50:43"/>
    <s v="-"/>
    <n v="15213"/>
    <x v="6"/>
    <m/>
    <m/>
    <m/>
    <m/>
    <m/>
    <n v="12"/>
    <d v="2021-10-18T16:23:05"/>
    <n v="252"/>
    <n v="14"/>
    <n v="988936465"/>
    <s v="13960936-0"/>
    <n v="1602409"/>
    <x v="9"/>
    <s v="-"/>
    <s v="Ejecutivo AtenciÃƒÂ³n Telefonica"/>
    <m/>
    <m/>
    <m/>
    <x v="1"/>
  </r>
  <r>
    <n v="202110"/>
    <d v="2021-10-18T16:50:43"/>
    <d v="2021-10-18T00:00:00"/>
    <d v="1899-12-30T16:50:43"/>
    <s v="1229333-K"/>
    <n v="15163"/>
    <x v="6"/>
    <m/>
    <m/>
    <m/>
    <m/>
    <m/>
    <n v="12"/>
    <d v="2021-10-18T16:31:57"/>
    <n v="341"/>
    <n v="14"/>
    <n v="962039861"/>
    <s v="21396115-2"/>
    <n v="1602104"/>
    <x v="3"/>
    <s v="UpCom"/>
    <s v="Ejecutivo Atencion Comercial"/>
    <s v="LAS CONDES"/>
    <s v="Informa saldo cuenta"/>
    <s v="FacturaciÃƒÂ³n"/>
    <x v="2773"/>
  </r>
  <r>
    <n v="202110"/>
    <d v="2021-10-18T16:54:56"/>
    <d v="2021-10-18T00:00:00"/>
    <d v="1899-12-30T16:54:56"/>
    <s v="2845663-8"/>
    <n v="485"/>
    <x v="6"/>
    <m/>
    <m/>
    <m/>
    <m/>
    <m/>
    <n v="12"/>
    <d v="2021-10-18T16:38:44"/>
    <n v="286"/>
    <n v="14"/>
    <n v="949123893"/>
    <s v="19087705-1"/>
    <n v="1602251"/>
    <x v="14"/>
    <s v="DTS Planta"/>
    <s v="Gerente general de asuntos sin importancia"/>
    <s v="SANTIAGO"/>
    <s v="Informa saldo cuenta"/>
    <s v="FacturaciÃƒÂ³n"/>
    <x v="2774"/>
  </r>
  <r>
    <n v="202110"/>
    <d v="2021-10-18T16:56:59"/>
    <d v="2021-10-18T00:00:00"/>
    <d v="1899-12-30T16:56:59"/>
    <s v="967695-3"/>
    <n v="13351"/>
    <x v="2267"/>
    <m/>
    <m/>
    <m/>
    <n v="5"/>
    <s v="NOK"/>
    <n v="12"/>
    <d v="2021-10-18T16:24:19"/>
    <n v="1281"/>
    <n v="14"/>
    <n v="934479619"/>
    <s v="77116525-7"/>
    <n v="1602283"/>
    <x v="8"/>
    <s v="UpCom"/>
    <s v="Ejecutivo AtenciÃƒÂ³n Telefonica"/>
    <s v="RENCA"/>
    <s v="Solicitud de Comprobante de Pago"/>
    <s v="RecaudaciÃƒÂ³n"/>
    <x v="283"/>
  </r>
  <r>
    <n v="202110"/>
    <d v="2021-10-18T16:56:59"/>
    <d v="2021-10-18T00:00:00"/>
    <d v="1899-12-30T16:56:59"/>
    <s v="3047055-9"/>
    <n v="13351"/>
    <x v="6"/>
    <m/>
    <m/>
    <m/>
    <m/>
    <m/>
    <n v="12"/>
    <d v="2021-10-18T16:24:19"/>
    <n v="1281"/>
    <n v="14"/>
    <n v="934479619"/>
    <s v="77116525-7"/>
    <n v="1602283"/>
    <x v="8"/>
    <s v="UpCom"/>
    <s v="Ejecutivo AtenciÃƒÂ³n Telefonica"/>
    <s v="PROVIDENCIA"/>
    <s v="AnÃƒÂ¡lisis de deuda"/>
    <s v="FacturaciÃƒÂ³n"/>
    <x v="2775"/>
  </r>
  <r>
    <n v="202110"/>
    <d v="2021-10-18T16:59:06"/>
    <d v="2021-10-18T00:00:00"/>
    <d v="1899-12-30T16:59:06"/>
    <s v="1423275-3"/>
    <n v="13351"/>
    <x v="6"/>
    <m/>
    <m/>
    <m/>
    <m/>
    <m/>
    <n v="12"/>
    <d v="2021-10-18T16:24:19"/>
    <n v="1281"/>
    <n v="14"/>
    <n v="934479619"/>
    <s v="77116525-7"/>
    <n v="1602283"/>
    <x v="8"/>
    <s v="UpCom"/>
    <s v="Ejecutivo AtenciÃƒÂ³n Telefonica"/>
    <s v="MAIPU"/>
    <s v="ActualizaciÃƒÂ³n Email EDE"/>
    <s v="ModificaciÃƒÂ³n de Datos"/>
    <x v="694"/>
  </r>
  <r>
    <n v="202110"/>
    <d v="2021-10-18T16:56:59"/>
    <d v="2021-10-18T00:00:00"/>
    <d v="1899-12-30T16:56:59"/>
    <s v="710279-8"/>
    <n v="13351"/>
    <x v="6"/>
    <m/>
    <m/>
    <m/>
    <m/>
    <m/>
    <n v="12"/>
    <d v="2021-10-18T16:24:19"/>
    <n v="1281"/>
    <n v="14"/>
    <n v="934479619"/>
    <s v="77116525-7"/>
    <n v="1602283"/>
    <x v="8"/>
    <s v="UpCom"/>
    <s v="Ejecutivo AtenciÃƒÂ³n Telefonica"/>
    <s v="LAS CONDES"/>
    <s v="Artefacto daÃƒÂ±ado"/>
    <s v="Calidad de Suministro"/>
    <x v="695"/>
  </r>
  <r>
    <n v="202110"/>
    <d v="2021-10-18T16:52:49"/>
    <d v="2021-10-18T00:00:00"/>
    <d v="1899-12-30T16:52:49"/>
    <s v="-"/>
    <n v="1440"/>
    <x v="2268"/>
    <n v="5"/>
    <s v="h"/>
    <m/>
    <n v="32"/>
    <s v="NOK"/>
    <n v="12"/>
    <d v="2021-10-18T16:31:01"/>
    <n v="443"/>
    <n v="14"/>
    <n v="974288707"/>
    <s v="9920689-6"/>
    <n v="1602409"/>
    <x v="9"/>
    <s v="-"/>
    <s v="Ejecutivo AtenciÃƒÂ³n Telefonica"/>
    <m/>
    <m/>
    <m/>
    <x v="1"/>
  </r>
  <r>
    <n v="202110"/>
    <d v="2021-10-18T17:03:16"/>
    <d v="2021-10-18T00:00:00"/>
    <d v="1899-12-30T17:03:16"/>
    <s v="-"/>
    <n v="1626"/>
    <x v="2269"/>
    <m/>
    <m/>
    <m/>
    <n v="4"/>
    <s v="NOK"/>
    <n v="12"/>
    <d v="2021-10-18T16:41:06"/>
    <n v="475"/>
    <n v="14"/>
    <n v="988061686"/>
    <s v="11004302-3"/>
    <n v="1602104"/>
    <x v="3"/>
    <s v="UpCom"/>
    <s v="Ejecutivo Atencion Comercial"/>
    <m/>
    <m/>
    <m/>
    <x v="1"/>
  </r>
  <r>
    <n v="202110"/>
    <d v="2021-10-18T16:59:06"/>
    <d v="2021-10-18T00:00:00"/>
    <d v="1899-12-30T16:59:06"/>
    <s v="9131681-1"/>
    <n v="3369"/>
    <x v="2270"/>
    <n v="1"/>
    <s v="h"/>
    <m/>
    <n v="43"/>
    <s v="NOK"/>
    <n v="12"/>
    <d v="2021-10-18T16:53:32"/>
    <n v="220"/>
    <n v="17"/>
    <n v="964334802"/>
    <s v="-"/>
    <n v="1600101"/>
    <x v="13"/>
    <s v="Konecta Pl"/>
    <s v="Ejecutivo"/>
    <s v="COLINA"/>
    <s v="Informa saldo cuenta"/>
    <s v="FacturaciÃƒÂ³n"/>
    <x v="2776"/>
  </r>
  <r>
    <n v="202110"/>
    <d v="2021-10-18T17:12:57"/>
    <d v="2021-10-18T00:00:00"/>
    <d v="1899-12-30T17:12:57"/>
    <s v="387769-8"/>
    <n v="3937"/>
    <x v="6"/>
    <m/>
    <m/>
    <m/>
    <m/>
    <m/>
    <n v="12"/>
    <d v="2021-10-18T16:55:19"/>
    <n v="261"/>
    <n v="14"/>
    <n v="992663190"/>
    <s v="8912577-4"/>
    <n v="1602251"/>
    <x v="14"/>
    <s v="DTS Planta"/>
    <s v="Gerente general de asuntos sin importancia"/>
    <s v="NUNOA"/>
    <s v="Informa saldo cuenta"/>
    <s v="FacturaciÃƒÂ³n"/>
    <x v="2777"/>
  </r>
  <r>
    <n v="202110"/>
    <d v="2021-10-18T17:14:00"/>
    <d v="2021-10-18T00:00:00"/>
    <d v="1899-12-30T17:14:00"/>
    <s v="-"/>
    <n v="4417"/>
    <x v="6"/>
    <m/>
    <m/>
    <m/>
    <m/>
    <m/>
    <n v="12"/>
    <d v="2021-10-18T16:55:24"/>
    <n v="218"/>
    <n v="14"/>
    <n v="993333011"/>
    <s v="53334150-0"/>
    <n v="1602104"/>
    <x v="3"/>
    <s v="UpCom"/>
    <s v="Ejecutivo Atencion Comercial"/>
    <m/>
    <m/>
    <m/>
    <x v="1"/>
  </r>
  <r>
    <n v="202110"/>
    <d v="2021-10-18T17:15:07"/>
    <d v="2021-10-18T00:00:00"/>
    <d v="1899-12-30T17:15:07"/>
    <s v="463735-6"/>
    <n v="5029"/>
    <x v="2271"/>
    <n v="7"/>
    <n v="7"/>
    <n v="7"/>
    <n v="40"/>
    <s v="OK"/>
    <n v="12"/>
    <d v="2021-10-18T16:49:00"/>
    <n v="146"/>
    <n v="14"/>
    <n v="988916334"/>
    <s v="6518458-3"/>
    <n v="1602409"/>
    <x v="9"/>
    <s v="-"/>
    <s v="Ejecutivo AtenciÃƒÂ³n Telefonica"/>
    <s v="LO ESPEJO"/>
    <s v="Trabajo Provisorio"/>
    <s v="AtenciÃƒÂ³n tÃƒÂ©cnica"/>
    <x v="297"/>
  </r>
  <r>
    <n v="202110"/>
    <d v="2021-10-18T17:14:03"/>
    <d v="2021-10-18T00:00:00"/>
    <d v="1899-12-30T17:14:03"/>
    <s v="3415427-9"/>
    <n v="5029"/>
    <x v="2272"/>
    <n v="7"/>
    <n v="7"/>
    <n v="7"/>
    <n v="45"/>
    <s v="OK"/>
    <n v="12"/>
    <d v="2021-10-18T16:49:00"/>
    <n v="146"/>
    <n v="14"/>
    <n v="988916334"/>
    <s v="6518458-3"/>
    <n v="1602409"/>
    <x v="9"/>
    <s v="-"/>
    <s v="Ejecutivo AtenciÃƒÂ³n Telefonica"/>
    <s v="ESTACION CENTRAL"/>
    <s v="Informa saldo cuenta"/>
    <s v="FacturaciÃƒÂ³n"/>
    <x v="298"/>
  </r>
  <r>
    <n v="202110"/>
    <d v="2021-10-18T17:19:11"/>
    <d v="2021-10-18T00:00:00"/>
    <d v="1899-12-30T17:19:11"/>
    <s v="2696526-8"/>
    <n v="4201"/>
    <x v="2273"/>
    <n v="1"/>
    <n v="1"/>
    <n v="1"/>
    <n v="37"/>
    <s v="OK"/>
    <n v="12"/>
    <d v="2021-10-18T17:00:45"/>
    <n v="617"/>
    <n v="13"/>
    <n v="996135052"/>
    <s v="8110881-1"/>
    <n v="1600854"/>
    <x v="0"/>
    <s v="Konecta Pl"/>
    <s v="Ejecutivo"/>
    <s v="QUILICURA"/>
    <s v="Informa saldo cuenta"/>
    <s v="FacturaciÃƒÂ³n"/>
    <x v="2778"/>
  </r>
  <r>
    <n v="202110"/>
    <d v="2021-10-18T17:19:11"/>
    <d v="2021-10-18T00:00:00"/>
    <d v="1899-12-30T17:19:11"/>
    <s v="373025-5"/>
    <n v="6133"/>
    <x v="2274"/>
    <n v="7"/>
    <n v="7"/>
    <n v="7"/>
    <n v="26"/>
    <s v="OK"/>
    <n v="12"/>
    <d v="2021-10-18T17:08:08"/>
    <n v="379"/>
    <n v="13"/>
    <n v="996884025"/>
    <s v="11295984-K"/>
    <n v="1604034"/>
    <x v="6"/>
    <s v="Konecta Pl"/>
    <s v="Ejecutivo Telefonico"/>
    <s v="CERRO NAVIA"/>
    <s v="Informa saldo cuenta"/>
    <s v="FacturaciÃƒÂ³n"/>
    <x v="2779"/>
  </r>
  <r>
    <n v="202110"/>
    <d v="2021-10-18T17:24:18"/>
    <d v="2021-10-18T00:00:00"/>
    <d v="1899-12-30T17:24:18"/>
    <s v="1364702-K"/>
    <n v="7319"/>
    <x v="2275"/>
    <n v="7"/>
    <n v="7"/>
    <n v="7"/>
    <n v="32"/>
    <s v="OK"/>
    <n v="12"/>
    <d v="2021-10-18T17:01:53"/>
    <n v="457"/>
    <n v="14"/>
    <n v="964830613"/>
    <s v="-"/>
    <n v="1602409"/>
    <x v="9"/>
    <s v="-"/>
    <s v="Ejecutivo AtenciÃƒÂ³n Telefonica"/>
    <s v="PEDRO AGUIRRE CERDA"/>
    <s v="Ingreso de Lectura Informada por Cliente"/>
    <s v="Lectura"/>
    <x v="2780"/>
  </r>
  <r>
    <n v="202110"/>
    <d v="2021-10-18T17:33:44"/>
    <d v="2021-10-18T00:00:00"/>
    <d v="1899-12-30T17:33:44"/>
    <s v="818632-4"/>
    <n v="7548"/>
    <x v="6"/>
    <m/>
    <m/>
    <m/>
    <m/>
    <m/>
    <n v="12"/>
    <d v="2021-10-18T17:16:38"/>
    <n v="467"/>
    <n v="13"/>
    <n v="226497995"/>
    <s v="-"/>
    <n v="1604034"/>
    <x v="6"/>
    <s v="Konecta Pl"/>
    <s v="Ejecutivo Telefonico"/>
    <s v="PUDAHUEL"/>
    <s v="Informa saldo cuenta"/>
    <s v="FacturaciÃƒÂ³n"/>
    <x v="2781"/>
  </r>
  <r>
    <n v="202110"/>
    <d v="2021-10-18T17:35:48"/>
    <d v="2021-10-18T00:00:00"/>
    <d v="1899-12-30T17:35:48"/>
    <s v="199171-K"/>
    <n v="7000"/>
    <x v="6"/>
    <m/>
    <m/>
    <m/>
    <m/>
    <m/>
    <n v="12"/>
    <d v="2021-10-18T17:09:37"/>
    <n v="722"/>
    <n v="14"/>
    <n v="951291231"/>
    <s v="17313526-2"/>
    <n v="1602104"/>
    <x v="3"/>
    <s v="UpCom"/>
    <s v="Ejecutivo Atencion Comercial"/>
    <s v="PEDRO AGUIRRE CERDA"/>
    <s v="Informa saldo cuenta"/>
    <s v="FacturaciÃƒÂ³n"/>
    <x v="1174"/>
  </r>
  <r>
    <n v="202110"/>
    <d v="2021-10-18T17:45:08"/>
    <d v="2021-10-18T00:00:00"/>
    <d v="1899-12-30T17:45:08"/>
    <s v="210330-3"/>
    <n v="9685"/>
    <x v="6"/>
    <m/>
    <m/>
    <m/>
    <m/>
    <m/>
    <n v="12"/>
    <d v="2021-10-18T17:29:53"/>
    <n v="419"/>
    <n v="13"/>
    <n v="990181846"/>
    <s v="15459904-5"/>
    <n v="1600854"/>
    <x v="0"/>
    <s v="Konecta Pl"/>
    <s v="Ejecutivo"/>
    <s v="MACUL"/>
    <s v="Ingreso de Lectura Informada por Cliente"/>
    <s v="Lectura"/>
    <x v="2782"/>
  </r>
  <r>
    <n v="202110"/>
    <d v="2021-10-18T17:45:08"/>
    <d v="2021-10-18T00:00:00"/>
    <d v="1899-12-30T17:45:08"/>
    <s v="1213539-4"/>
    <n v="10288"/>
    <x v="2276"/>
    <n v="7"/>
    <n v="7"/>
    <n v="6"/>
    <n v="54"/>
    <s v="OK"/>
    <n v="12"/>
    <d v="2021-10-18T17:17:23"/>
    <n v="246"/>
    <n v="14"/>
    <n v="963888205"/>
    <s v="13896583-K"/>
    <n v="1602409"/>
    <x v="9"/>
    <s v="-"/>
    <s v="Ejecutivo AtenciÃƒÂ³n Telefonica"/>
    <s v="QUILICURA"/>
    <s v="Informa saldo cuenta"/>
    <s v="FacturaciÃƒÂ³n"/>
    <x v="169"/>
  </r>
  <r>
    <n v="202110"/>
    <d v="2021-10-18T17:51:34"/>
    <d v="2021-10-18T00:00:00"/>
    <d v="1899-12-30T17:51:34"/>
    <s v="-"/>
    <n v="11258"/>
    <x v="2277"/>
    <s v="h"/>
    <m/>
    <m/>
    <n v="105"/>
    <s v="NOK"/>
    <n v="12"/>
    <d v="2021-10-18T17:33:17"/>
    <n v="257"/>
    <n v="14"/>
    <n v="963338402"/>
    <s v="10206310-4"/>
    <n v="1602283"/>
    <x v="8"/>
    <s v="UpCom"/>
    <s v="Ejecutivo AtenciÃƒÂ³n Telefonica"/>
    <m/>
    <m/>
    <m/>
    <x v="1"/>
  </r>
  <r>
    <n v="202110"/>
    <d v="2021-10-18T17:48:24"/>
    <d v="2021-10-18T00:00:00"/>
    <d v="1899-12-30T17:48:24"/>
    <s v="1081490-1"/>
    <n v="9966"/>
    <x v="2278"/>
    <n v="7"/>
    <n v="7"/>
    <n v="7"/>
    <n v="28"/>
    <s v="OK"/>
    <n v="12"/>
    <d v="2021-10-18T17:28:40"/>
    <n v="747"/>
    <n v="13"/>
    <n v="996790938"/>
    <s v="14546876-0"/>
    <n v="1604034"/>
    <x v="6"/>
    <s v="Konecta Pl"/>
    <s v="Ejecutivo Telefonico"/>
    <s v="SAN RAMON"/>
    <s v="Informa saldo cuenta"/>
    <s v="FacturaciÃƒÂ³n"/>
    <x v="899"/>
  </r>
  <r>
    <n v="202110"/>
    <d v="2021-10-18T17:52:40"/>
    <d v="2021-10-18T00:00:00"/>
    <d v="1899-12-30T17:52:40"/>
    <s v="1368512-6"/>
    <n v="9966"/>
    <x v="2279"/>
    <m/>
    <m/>
    <m/>
    <n v="4"/>
    <s v="NOK"/>
    <n v="12"/>
    <d v="2021-10-18T17:28:40"/>
    <n v="747"/>
    <n v="13"/>
    <n v="996790938"/>
    <s v="14546876-0"/>
    <n v="1604034"/>
    <x v="6"/>
    <s v="Konecta Pl"/>
    <s v="Ejecutivo Telefonico"/>
    <s v="LA REINA"/>
    <s v="Solicitud contacto para convenio"/>
    <s v="RecaudaciÃƒÂ³n"/>
    <x v="2783"/>
  </r>
  <r>
    <n v="202110"/>
    <d v="2021-10-18T17:55:56"/>
    <d v="2021-10-18T00:00:00"/>
    <d v="1899-12-30T17:55:56"/>
    <s v="-"/>
    <n v="11739"/>
    <x v="6"/>
    <m/>
    <m/>
    <m/>
    <m/>
    <m/>
    <n v="12"/>
    <d v="2021-10-18T13:35:03"/>
    <n v="201"/>
    <n v="14"/>
    <n v="996896572"/>
    <s v="8207128-8"/>
    <n v="1602104"/>
    <x v="3"/>
    <s v="UpCom"/>
    <s v="Ejecutivo Atencion Comercial"/>
    <m/>
    <m/>
    <m/>
    <x v="1"/>
  </r>
  <r>
    <n v="202110"/>
    <d v="2021-10-18T17:55:56"/>
    <d v="2021-10-18T00:00:00"/>
    <d v="1899-12-30T17:55:56"/>
    <s v="-"/>
    <n v="11739"/>
    <x v="6"/>
    <m/>
    <m/>
    <m/>
    <m/>
    <m/>
    <n v="12"/>
    <d v="2021-10-18T17:33:26"/>
    <n v="510"/>
    <n v="14"/>
    <n v="942432666"/>
    <s v="9440270-0"/>
    <n v="1602104"/>
    <x v="3"/>
    <s v="UpCom"/>
    <s v="Ejecutivo Atencion Comercial"/>
    <m/>
    <m/>
    <m/>
    <x v="1"/>
  </r>
  <r>
    <n v="202110"/>
    <d v="2021-10-18T18:00:00"/>
    <d v="2021-10-18T00:00:00"/>
    <d v="1899-12-30T18:00:00"/>
    <s v="3537856-1"/>
    <n v="13002"/>
    <x v="6"/>
    <m/>
    <m/>
    <m/>
    <m/>
    <m/>
    <n v="12"/>
    <d v="2021-10-18T17:30:40"/>
    <n v="310"/>
    <n v="14"/>
    <n v="984958065"/>
    <s v="13066014-2"/>
    <n v="1602409"/>
    <x v="9"/>
    <s v="-"/>
    <s v="Ejecutivo AtenciÃƒÂ³n Telefonica"/>
    <s v="ESTACION CENTRAL"/>
    <s v="Informa saldo cuenta"/>
    <s v="FacturaciÃƒÂ³n"/>
    <x v="1975"/>
  </r>
  <r>
    <n v="202110"/>
    <d v="2021-10-18T18:04:10"/>
    <d v="2021-10-18T00:00:00"/>
    <d v="1899-12-30T18:04:10"/>
    <s v="1012278-3"/>
    <n v="13687"/>
    <x v="6"/>
    <m/>
    <m/>
    <m/>
    <m/>
    <m/>
    <n v="12"/>
    <d v="2021-10-18T17:46:33"/>
    <n v="384"/>
    <n v="14"/>
    <n v="966631412"/>
    <s v="10890655-3"/>
    <n v="1602251"/>
    <x v="14"/>
    <s v="DTS Planta"/>
    <s v="Gerente general de asuntos sin importancia"/>
    <s v="LA FLORIDA"/>
    <s v="Consulta InformaciÃƒÂ³n"/>
    <s v="AtenciÃƒÂ³n EDU"/>
    <x v="2784"/>
  </r>
  <r>
    <n v="202110"/>
    <d v="2021-10-18T18:04:10"/>
    <d v="2021-10-18T00:00:00"/>
    <d v="1899-12-30T18:04:10"/>
    <s v="3285705-1"/>
    <n v="13687"/>
    <x v="6"/>
    <m/>
    <m/>
    <m/>
    <m/>
    <m/>
    <n v="12"/>
    <d v="2021-10-18T17:46:33"/>
    <n v="384"/>
    <n v="14"/>
    <n v="966631412"/>
    <s v="10890655-3"/>
    <n v="1602251"/>
    <x v="14"/>
    <s v="DTS Planta"/>
    <s v="Gerente general de asuntos sin importancia"/>
    <s v="PENALOLEN"/>
    <s v="Informa saldo cuenta"/>
    <s v="FacturaciÃƒÂ³n"/>
    <x v="2785"/>
  </r>
  <r>
    <n v="202110"/>
    <d v="2021-10-18T17:55:56"/>
    <d v="2021-10-18T00:00:00"/>
    <d v="1899-12-30T17:55:56"/>
    <s v="3285705-1"/>
    <n v="13687"/>
    <x v="2280"/>
    <n v="7"/>
    <n v="7"/>
    <n v="7"/>
    <n v="67"/>
    <s v="OK"/>
    <n v="12"/>
    <d v="2021-10-18T17:46:33"/>
    <n v="384"/>
    <n v="14"/>
    <n v="966631412"/>
    <s v="10890655-3"/>
    <n v="1602251"/>
    <x v="14"/>
    <s v="DTS Planta"/>
    <s v="Gerente general de asuntos sin importancia"/>
    <s v="PENALOLEN"/>
    <s v="Informa saldo cuenta"/>
    <s v="FacturaciÃƒÂ³n"/>
    <x v="2785"/>
  </r>
  <r>
    <n v="202110"/>
    <d v="2021-10-18T18:04:10"/>
    <d v="2021-10-18T00:00:00"/>
    <d v="1899-12-30T18:04:10"/>
    <s v="1012278-3"/>
    <n v="13687"/>
    <x v="6"/>
    <m/>
    <m/>
    <m/>
    <m/>
    <m/>
    <n v="12"/>
    <d v="2021-10-18T17:46:33"/>
    <n v="384"/>
    <n v="14"/>
    <n v="966631412"/>
    <s v="10890655-3"/>
    <n v="1602251"/>
    <x v="14"/>
    <s v="DTS Planta"/>
    <s v="Gerente general de asuntos sin importancia"/>
    <s v="LA FLORIDA"/>
    <s v="Consulta InformaciÃƒÂ³n"/>
    <s v="AtenciÃƒÂ³n EDU"/>
    <x v="2784"/>
  </r>
  <r>
    <n v="202110"/>
    <d v="2021-10-18T18:04:10"/>
    <d v="2021-10-18T00:00:00"/>
    <d v="1899-12-30T18:04:10"/>
    <s v="1012278-3"/>
    <n v="13687"/>
    <x v="6"/>
    <m/>
    <m/>
    <m/>
    <m/>
    <m/>
    <n v="12"/>
    <d v="2021-10-18T17:46:33"/>
    <n v="384"/>
    <n v="14"/>
    <n v="966631412"/>
    <s v="10890655-3"/>
    <n v="1602251"/>
    <x v="14"/>
    <s v="DTS Planta"/>
    <s v="Gerente general de asuntos sin importancia"/>
    <s v="LA FLORIDA"/>
    <s v="Consulta InformaciÃƒÂ³n"/>
    <s v="AtenciÃƒÂ³n EDU"/>
    <x v="2784"/>
  </r>
  <r>
    <n v="202110"/>
    <d v="2021-10-18T18:05:13"/>
    <d v="2021-10-18T00:00:00"/>
    <d v="1899-12-30T18:05:13"/>
    <s v="3285705-1"/>
    <n v="13687"/>
    <x v="6"/>
    <m/>
    <m/>
    <m/>
    <m/>
    <m/>
    <n v="12"/>
    <d v="2021-10-18T17:46:33"/>
    <n v="384"/>
    <n v="14"/>
    <n v="966631412"/>
    <s v="10890655-3"/>
    <n v="1602251"/>
    <x v="14"/>
    <s v="DTS Planta"/>
    <s v="Gerente general de asuntos sin importancia"/>
    <s v="PENALOLEN"/>
    <s v="Informa saldo cuenta"/>
    <s v="FacturaciÃƒÂ³n"/>
    <x v="2785"/>
  </r>
  <r>
    <n v="202110"/>
    <d v="2021-10-18T18:14:37"/>
    <d v="2021-10-18T00:00:00"/>
    <d v="1899-12-30T18:14:37"/>
    <s v="1294992-8"/>
    <n v="14255"/>
    <x v="2281"/>
    <n v="5"/>
    <n v="7"/>
    <n v="7"/>
    <n v="62"/>
    <s v="OK"/>
    <n v="12"/>
    <d v="2021-10-18T17:48:43"/>
    <n v="854"/>
    <n v="14"/>
    <n v="950077840"/>
    <s v="-"/>
    <n v="1602283"/>
    <x v="8"/>
    <s v="UpCom"/>
    <s v="Ejecutivo AtenciÃƒÂ³n Telefonica"/>
    <s v="HUECHURABA"/>
    <s v="Artefacto daÃƒÂ±ado"/>
    <s v="Calidad de Suministro"/>
    <x v="2786"/>
  </r>
  <r>
    <n v="202110"/>
    <d v="2021-10-18T18:30:02"/>
    <d v="2021-10-18T00:00:00"/>
    <d v="1899-12-30T18:30:02"/>
    <s v="-"/>
    <n v="3182"/>
    <x v="6"/>
    <m/>
    <m/>
    <m/>
    <m/>
    <m/>
    <n v="12"/>
    <d v="2021-10-18T18:01:50"/>
    <n v="249"/>
    <n v="14"/>
    <n v="956870841"/>
    <s v="12810599-9"/>
    <n v="1602409"/>
    <x v="9"/>
    <s v="-"/>
    <s v="Ejecutivo AtenciÃƒÂ³n Telefonica"/>
    <m/>
    <m/>
    <m/>
    <x v="1"/>
  </r>
  <r>
    <n v="202110"/>
    <d v="2021-10-18T18:22:48"/>
    <d v="2021-10-18T00:00:00"/>
    <d v="1899-12-30T18:22:48"/>
    <s v="1632336-5"/>
    <n v="3139"/>
    <x v="2282"/>
    <s v="err"/>
    <m/>
    <m/>
    <n v="68"/>
    <s v="NOK"/>
    <n v="12"/>
    <d v="2021-10-18T18:15:09"/>
    <n v="439"/>
    <n v="13"/>
    <n v="988939588"/>
    <s v="-"/>
    <n v="1604034"/>
    <x v="6"/>
    <s v="Konecta Pl"/>
    <s v="Ejecutivo Telefonico"/>
    <s v="SANTIAGO"/>
    <s v="ACTIVACION / DESACTIVACION SUSCRIPCION EDE"/>
    <s v="ModificaciÃƒÂ³n de Datos"/>
    <x v="2787"/>
  </r>
  <r>
    <n v="202110"/>
    <d v="2021-10-18T18:44:27"/>
    <d v="2021-10-18T00:00:00"/>
    <d v="1899-12-30T18:44:27"/>
    <s v="735299-9"/>
    <n v="5512"/>
    <x v="6"/>
    <m/>
    <m/>
    <m/>
    <m/>
    <m/>
    <n v="12"/>
    <d v="2021-10-18T18:30:27"/>
    <n v="313"/>
    <n v="13"/>
    <n v="984490733"/>
    <s v="-"/>
    <n v="1604034"/>
    <x v="6"/>
    <s v="Konecta Pl"/>
    <s v="Ejecutivo Telefonico"/>
    <s v="PEDRO AGUIRRE CERDA"/>
    <s v="Informa saldo cuenta"/>
    <s v="FacturaciÃƒÂ³n"/>
    <x v="2788"/>
  </r>
  <r>
    <n v="202110"/>
    <d v="2021-10-18T18:54:05"/>
    <d v="2021-10-18T00:00:00"/>
    <d v="1899-12-30T18:54:05"/>
    <s v="2802995-0"/>
    <n v="6824"/>
    <x v="2283"/>
    <m/>
    <m/>
    <m/>
    <n v="9"/>
    <s v="NOK"/>
    <n v="12"/>
    <d v="2021-10-18T18:40:55"/>
    <n v="229"/>
    <n v="13"/>
    <n v="999306114"/>
    <s v="-"/>
    <n v="1604034"/>
    <x v="6"/>
    <s v="Konecta Pl"/>
    <s v="Ejecutivo Telefonico"/>
    <s v="MAIPU"/>
    <s v="Informa saldo cuenta"/>
    <s v="FacturaciÃƒÂ³n"/>
    <x v="2789"/>
  </r>
  <r>
    <n v="202110"/>
    <d v="2021-10-18T18:54:05"/>
    <d v="2021-10-18T00:00:00"/>
    <d v="1899-12-30T18:54:05"/>
    <s v="-"/>
    <n v="6628"/>
    <x v="2284"/>
    <n v="7"/>
    <n v="7"/>
    <n v="7"/>
    <n v="24"/>
    <s v="OK"/>
    <n v="12"/>
    <d v="2021-10-18T18:41:42"/>
    <n v="351"/>
    <n v="13"/>
    <n v="999531767"/>
    <s v="-"/>
    <n v="1600854"/>
    <x v="0"/>
    <s v="Konecta Pl"/>
    <s v="Ejecutivo"/>
    <m/>
    <m/>
    <m/>
    <x v="1"/>
  </r>
  <r>
    <n v="202110"/>
    <d v="2021-10-18T18:51:59"/>
    <d v="2021-10-18T00:00:00"/>
    <d v="1899-12-30T18:51:59"/>
    <s v="-"/>
    <n v="6982"/>
    <x v="2285"/>
    <n v="2"/>
    <s v="h"/>
    <m/>
    <n v="47"/>
    <s v="NOK"/>
    <n v="12"/>
    <d v="2021-10-18T18:37:55"/>
    <n v="270"/>
    <n v="14"/>
    <n v="984396751"/>
    <s v="8404759-7"/>
    <n v="1602104"/>
    <x v="3"/>
    <s v="UpCom"/>
    <s v="Ejecutivo Atencion Comercial"/>
    <m/>
    <m/>
    <m/>
    <x v="1"/>
  </r>
  <r>
    <n v="202110"/>
    <d v="2021-10-18T18:59:13"/>
    <d v="2021-10-18T00:00:00"/>
    <d v="1899-12-30T18:59:13"/>
    <s v="-"/>
    <n v="7817"/>
    <x v="2286"/>
    <s v="h"/>
    <m/>
    <m/>
    <n v="36"/>
    <s v="NOK"/>
    <n v="12"/>
    <d v="2021-10-18T18:44:11"/>
    <n v="7"/>
    <n v="14"/>
    <n v="984396751"/>
    <s v="8404759-7"/>
    <n v="1602104"/>
    <x v="3"/>
    <s v="UpCom"/>
    <s v="Ejecutivo Atencion Comercial"/>
    <m/>
    <m/>
    <m/>
    <x v="1"/>
  </r>
  <r>
    <n v="202110"/>
    <d v="2021-10-18T19:03:20"/>
    <d v="2021-10-18T00:00:00"/>
    <d v="1899-12-30T19:03:20"/>
    <s v="1093294-7"/>
    <n v="5319"/>
    <x v="6"/>
    <m/>
    <m/>
    <m/>
    <m/>
    <m/>
    <n v="12"/>
    <d v="2021-10-18T18:26:44"/>
    <n v="1517"/>
    <n v="14"/>
    <n v="999911473"/>
    <s v="14487705-5"/>
    <n v="1602283"/>
    <x v="8"/>
    <s v="UpCom"/>
    <s v="Ejecutivo AtenciÃƒÂ³n Telefonica"/>
    <s v="LA FLORIDA"/>
    <s v="Consulta Varias"/>
    <s v="Servicio ElÃƒÂ©ctrico"/>
    <x v="2790"/>
  </r>
  <r>
    <n v="202110"/>
    <d v="2021-10-18T18:59:13"/>
    <d v="2021-10-18T00:00:00"/>
    <d v="1899-12-30T18:59:13"/>
    <s v="-"/>
    <n v="9021"/>
    <x v="2287"/>
    <n v="7"/>
    <n v="4"/>
    <n v="4"/>
    <n v="36"/>
    <s v="OK"/>
    <n v="12"/>
    <d v="2021-10-18T18:59:11"/>
    <n v="114"/>
    <n v="13"/>
    <n v="998704466"/>
    <s v="12861921-6"/>
    <n v="1600854"/>
    <x v="0"/>
    <s v="Konecta Pl"/>
    <s v="Ejecutivo"/>
    <m/>
    <m/>
    <m/>
    <x v="1"/>
  </r>
  <r>
    <n v="202110"/>
    <d v="2021-10-19T10:10:47"/>
    <d v="2021-10-19T00:00:00"/>
    <d v="1899-12-30T10:10:47"/>
    <s v="-"/>
    <n v="5127"/>
    <x v="6"/>
    <m/>
    <m/>
    <m/>
    <m/>
    <m/>
    <n v="12"/>
    <d v="2021-10-19T09:56:02"/>
    <n v="5"/>
    <n v="14"/>
    <n v="953284463"/>
    <s v="26327737-6"/>
    <n v="1602104"/>
    <x v="3"/>
    <s v="UpCom"/>
    <s v="Ejecutivo Atencion Comercial"/>
    <m/>
    <m/>
    <m/>
    <x v="1"/>
  </r>
  <r>
    <n v="202110"/>
    <d v="2021-10-19T10:01:14"/>
    <d v="2021-10-19T00:00:00"/>
    <d v="1899-12-30T10:01:14"/>
    <s v="554765-2"/>
    <n v="3368"/>
    <x v="2288"/>
    <n v="5"/>
    <s v="h"/>
    <m/>
    <n v="27"/>
    <s v="NOK"/>
    <n v="12"/>
    <d v="2021-10-19T09:50:48"/>
    <n v="588"/>
    <n v="13"/>
    <n v="983380687"/>
    <s v="-"/>
    <n v="1604034"/>
    <x v="6"/>
    <s v="Konecta Pl"/>
    <s v="Ejecutivo Telefonico"/>
    <s v="SANTIAGO"/>
    <s v="Informa saldo cuenta"/>
    <s v="FacturaciÃƒÂ³n"/>
    <x v="2791"/>
  </r>
  <r>
    <n v="202110"/>
    <d v="2021-10-19T10:13:53"/>
    <d v="2021-10-19T00:00:00"/>
    <d v="1899-12-30T10:13:53"/>
    <s v="9212998-5"/>
    <n v="6518"/>
    <x v="2289"/>
    <n v="7"/>
    <n v="7"/>
    <n v="7"/>
    <n v="70"/>
    <s v="OK"/>
    <n v="12"/>
    <d v="2021-10-19T10:08:17"/>
    <n v="274"/>
    <n v="13"/>
    <n v="972801902"/>
    <s v="-"/>
    <n v="1604034"/>
    <x v="6"/>
    <s v="Konecta Pl"/>
    <s v="Ejecutivo Telefonico"/>
    <s v="COLINA"/>
    <s v="Informa saldo cuenta"/>
    <s v="FacturaciÃƒÂ³n"/>
    <x v="2792"/>
  </r>
  <r>
    <n v="202110"/>
    <d v="2021-10-19T10:23:07"/>
    <d v="2021-10-19T00:00:00"/>
    <d v="1899-12-30T10:23:07"/>
    <s v="79692-1"/>
    <n v="6518"/>
    <x v="6"/>
    <m/>
    <m/>
    <m/>
    <m/>
    <m/>
    <n v="12"/>
    <d v="2021-10-19T10:08:17"/>
    <n v="274"/>
    <n v="13"/>
    <n v="972801902"/>
    <s v="-"/>
    <n v="1604034"/>
    <x v="6"/>
    <s v="Konecta Pl"/>
    <s v="Ejecutivo Telefonico"/>
    <s v="RECOLETA"/>
    <s v="Ingreso de Lectura Informada por Cliente"/>
    <s v="Lectura"/>
    <x v="2793"/>
  </r>
  <r>
    <n v="202110"/>
    <d v="2021-10-19T10:30:36"/>
    <d v="2021-10-19T00:00:00"/>
    <d v="1899-12-30T10:30:36"/>
    <s v="691193-5"/>
    <n v="7160"/>
    <x v="6"/>
    <m/>
    <m/>
    <m/>
    <m/>
    <m/>
    <n v="12"/>
    <d v="2021-10-19T10:08:48"/>
    <n v="584"/>
    <n v="14"/>
    <n v="934954722"/>
    <s v="12853674-4"/>
    <n v="1602283"/>
    <x v="8"/>
    <s v="UpCom"/>
    <s v="Ejecutivo AtenciÃƒÂ³n Telefonica"/>
    <s v="SAN JOAQUIN"/>
    <s v="Solicitud de Comprobante de Pago"/>
    <s v="RecaudaciÃƒÂ³n"/>
    <x v="2794"/>
  </r>
  <r>
    <n v="202110"/>
    <d v="2021-10-19T10:30:37"/>
    <d v="2021-10-19T00:00:00"/>
    <d v="1899-12-30T10:30:37"/>
    <s v="3383332-6"/>
    <n v="7160"/>
    <x v="6"/>
    <m/>
    <m/>
    <m/>
    <m/>
    <m/>
    <n v="12"/>
    <d v="2021-10-19T10:08:48"/>
    <n v="584"/>
    <n v="14"/>
    <n v="934954722"/>
    <s v="12853674-4"/>
    <n v="1602283"/>
    <x v="8"/>
    <s v="UpCom"/>
    <s v="Ejecutivo AtenciÃƒÂ³n Telefonica"/>
    <s v="SAN MIGUEL"/>
    <s v="Consulta de Caso"/>
    <s v="Insistencia"/>
    <x v="2146"/>
  </r>
  <r>
    <n v="202110"/>
    <d v="2021-10-19T10:30:37"/>
    <d v="2021-10-19T00:00:00"/>
    <d v="1899-12-30T10:30:37"/>
    <s v="691193-5"/>
    <n v="7160"/>
    <x v="6"/>
    <m/>
    <m/>
    <m/>
    <m/>
    <m/>
    <n v="12"/>
    <d v="2021-10-19T10:08:48"/>
    <n v="584"/>
    <n v="14"/>
    <n v="934954722"/>
    <s v="12853674-4"/>
    <n v="1602283"/>
    <x v="8"/>
    <s v="UpCom"/>
    <s v="Ejecutivo AtenciÃƒÂ³n Telefonica"/>
    <s v="SAN JOAQUIN"/>
    <s v="Informa saldo cuenta"/>
    <s v="FacturaciÃƒÂ³n"/>
    <x v="2795"/>
  </r>
  <r>
    <n v="202110"/>
    <d v="2021-10-19T10:27:27"/>
    <d v="2021-10-19T00:00:00"/>
    <d v="1899-12-30T10:27:27"/>
    <s v="2571384-2"/>
    <n v="8358"/>
    <x v="2290"/>
    <n v="7"/>
    <n v="7"/>
    <n v="7"/>
    <n v="59"/>
    <s v="OK"/>
    <n v="12"/>
    <d v="2021-10-19T10:18:00"/>
    <n v="276"/>
    <n v="13"/>
    <n v="229204129"/>
    <s v="-"/>
    <n v="1604034"/>
    <x v="6"/>
    <s v="Konecta Pl"/>
    <s v="Ejecutivo Telefonico"/>
    <s v="SANTIAGO"/>
    <s v="Informa saldo cuenta"/>
    <s v="FacturaciÃƒÂ³n"/>
    <x v="2796"/>
  </r>
  <r>
    <n v="202110"/>
    <d v="2021-10-19T10:44:58"/>
    <d v="2021-10-19T00:00:00"/>
    <d v="1899-12-30T10:44:58"/>
    <s v="2758883-2"/>
    <n v="10234"/>
    <x v="6"/>
    <m/>
    <m/>
    <m/>
    <m/>
    <m/>
    <n v="12"/>
    <d v="2021-10-19T10:26:26"/>
    <n v="458"/>
    <n v="14"/>
    <n v="983058647"/>
    <s v="5209725-8"/>
    <n v="1602251"/>
    <x v="14"/>
    <s v="DTS Planta"/>
    <s v="Gerente general de asuntos sin importancia"/>
    <s v="SANTIAGO"/>
    <s v="Informa saldo cuenta"/>
    <s v="FacturaciÃƒÂ³n"/>
    <x v="2797"/>
  </r>
  <r>
    <n v="202110"/>
    <d v="2021-10-19T10:36:44"/>
    <d v="2021-10-19T00:00:00"/>
    <d v="1899-12-30T10:36:44"/>
    <s v="2986742-9"/>
    <n v="10234"/>
    <x v="2291"/>
    <n v="7"/>
    <n v="7"/>
    <n v="7"/>
    <n v="57"/>
    <s v="OK"/>
    <n v="12"/>
    <d v="2021-10-19T10:26:26"/>
    <n v="458"/>
    <n v="14"/>
    <n v="983058647"/>
    <s v="5209725-8"/>
    <n v="1602251"/>
    <x v="14"/>
    <s v="DTS Planta"/>
    <s v="Gerente general de asuntos sin importancia"/>
    <s v="CERRO NAVIA"/>
    <s v="Solicitud de Comprobante de Pago"/>
    <s v="RecaudaciÃƒÂ³n"/>
    <x v="2798"/>
  </r>
  <r>
    <n v="202110"/>
    <d v="2021-10-19T10:51:36"/>
    <d v="2021-10-19T00:00:00"/>
    <d v="1899-12-30T10:51:36"/>
    <s v="893767-2"/>
    <n v="11197"/>
    <x v="6"/>
    <m/>
    <m/>
    <m/>
    <m/>
    <m/>
    <n v="12"/>
    <d v="2021-10-19T10:33:20"/>
    <n v="483"/>
    <n v="13"/>
    <n v="956966252"/>
    <s v="-"/>
    <n v="1604034"/>
    <x v="6"/>
    <s v="Konecta Pl"/>
    <s v="Ejecutivo Telefonico"/>
    <s v="RENCA"/>
    <s v="Solicitud de Comprobante de Pago"/>
    <s v="RecaudaciÃƒÂ³n"/>
    <x v="2799"/>
  </r>
  <r>
    <n v="202110"/>
    <d v="2021-10-19T10:48:17"/>
    <d v="2021-10-19T00:00:00"/>
    <d v="1899-12-30T10:48:17"/>
    <s v="-"/>
    <n v="13072"/>
    <x v="2292"/>
    <n v="7"/>
    <n v="7"/>
    <n v="7"/>
    <n v="69"/>
    <s v="OK"/>
    <n v="12"/>
    <d v="2021-10-19T10:41:35"/>
    <n v="224"/>
    <n v="14"/>
    <n v="998838823"/>
    <s v="-"/>
    <n v="1602251"/>
    <x v="14"/>
    <s v="DTS Planta"/>
    <s v="Gerente general de asuntos sin importancia"/>
    <m/>
    <m/>
    <m/>
    <x v="1"/>
  </r>
  <r>
    <n v="202110"/>
    <d v="2021-10-19T10:48:17"/>
    <d v="2021-10-19T00:00:00"/>
    <d v="1899-12-30T10:48:17"/>
    <s v="-"/>
    <n v="9165"/>
    <x v="6"/>
    <m/>
    <m/>
    <m/>
    <m/>
    <m/>
    <n v="12"/>
    <d v="2021-10-19T10:17:35"/>
    <n v="1555"/>
    <n v="14"/>
    <n v="948115241"/>
    <s v="7741188-7"/>
    <n v="1602104"/>
    <x v="3"/>
    <s v="UpCom"/>
    <s v="Ejecutivo Atencion Comercial"/>
    <m/>
    <m/>
    <m/>
    <x v="1"/>
  </r>
  <r>
    <n v="202110"/>
    <d v="2021-10-19T11:10:07"/>
    <d v="2021-10-19T00:00:00"/>
    <d v="1899-12-30T11:10:07"/>
    <s v="2555425-6"/>
    <n v="15337"/>
    <x v="6"/>
    <m/>
    <m/>
    <m/>
    <m/>
    <m/>
    <n v="12"/>
    <d v="2021-10-19T10:54:53"/>
    <n v="231"/>
    <n v="13"/>
    <n v="944499943"/>
    <s v="17876751-8"/>
    <n v="1604034"/>
    <x v="6"/>
    <s v="Konecta Pl"/>
    <s v="Ejecutivo Telefonico"/>
    <s v="QUINTA NORMAL"/>
    <s v="Informa saldo cuenta"/>
    <s v="FacturaciÃƒÂ³n"/>
    <x v="2800"/>
  </r>
  <r>
    <n v="202110"/>
    <d v="2021-10-19T11:09:04"/>
    <d v="2021-10-19T00:00:00"/>
    <d v="1899-12-30T11:09:04"/>
    <s v="974425-8"/>
    <n v="14181"/>
    <x v="6"/>
    <m/>
    <m/>
    <m/>
    <m/>
    <m/>
    <n v="12"/>
    <d v="2021-10-19T10:47:11"/>
    <n v="662"/>
    <n v="14"/>
    <n v="226414006"/>
    <s v="8114269-6"/>
    <n v="1602251"/>
    <x v="14"/>
    <s v="DTS Planta"/>
    <s v="Gerente general de asuntos sin importancia"/>
    <s v="RENCA"/>
    <s v="Pago no ingresado"/>
    <s v="RecaudaciÃƒÂ³n"/>
    <x v="2801"/>
  </r>
  <r>
    <n v="202110"/>
    <d v="2021-10-19T11:09:04"/>
    <d v="2021-10-19T00:00:00"/>
    <d v="1899-12-30T11:09:04"/>
    <s v="2591765-0"/>
    <n v="14181"/>
    <x v="6"/>
    <m/>
    <m/>
    <m/>
    <m/>
    <m/>
    <n v="12"/>
    <d v="2021-10-19T10:47:11"/>
    <n v="662"/>
    <n v="14"/>
    <n v="226414006"/>
    <s v="8114269-6"/>
    <n v="1602251"/>
    <x v="14"/>
    <s v="DTS Planta"/>
    <s v="Gerente general de asuntos sin importancia"/>
    <s v="MAIPU"/>
    <s v="Informa saldo cuenta"/>
    <s v="FacturaciÃƒÂ³n"/>
    <x v="2802"/>
  </r>
  <r>
    <n v="202110"/>
    <d v="2021-10-19T11:09:04"/>
    <d v="2021-10-19T00:00:00"/>
    <d v="1899-12-30T11:09:04"/>
    <s v="1649244-2"/>
    <n v="14181"/>
    <x v="6"/>
    <m/>
    <m/>
    <m/>
    <m/>
    <m/>
    <n v="12"/>
    <d v="2021-10-19T10:47:11"/>
    <n v="662"/>
    <n v="14"/>
    <n v="226414006"/>
    <s v="8114269-6"/>
    <n v="1602251"/>
    <x v="14"/>
    <s v="DTS Planta"/>
    <s v="Gerente general de asuntos sin importancia"/>
    <s v="LAMPA"/>
    <s v="Solicitud de Comprobante de Pago"/>
    <s v="RecaudaciÃƒÂ³n"/>
    <x v="2803"/>
  </r>
  <r>
    <n v="202110"/>
    <d v="2021-10-19T11:09:04"/>
    <d v="2021-10-19T00:00:00"/>
    <d v="1899-12-30T11:09:04"/>
    <s v="1403517-6"/>
    <n v="14181"/>
    <x v="6"/>
    <m/>
    <m/>
    <m/>
    <m/>
    <m/>
    <n v="12"/>
    <d v="2021-10-19T10:47:11"/>
    <n v="662"/>
    <n v="14"/>
    <n v="226414006"/>
    <s v="8114269-6"/>
    <n v="1602251"/>
    <x v="14"/>
    <s v="DTS Planta"/>
    <s v="Gerente general de asuntos sin importancia"/>
    <s v="LA FLORIDA"/>
    <s v="Informa facilidades de pago"/>
    <s v="RecaudaciÃƒÂ³n"/>
    <x v="2804"/>
  </r>
  <r>
    <n v="202110"/>
    <d v="2021-10-19T11:09:05"/>
    <d v="2021-10-19T00:00:00"/>
    <d v="1899-12-30T11:09:05"/>
    <s v="-"/>
    <n v="15261"/>
    <x v="6"/>
    <m/>
    <m/>
    <m/>
    <m/>
    <m/>
    <n v="12"/>
    <d v="2021-10-19T10:52:07"/>
    <n v="353"/>
    <n v="14"/>
    <n v="225746803"/>
    <s v="-"/>
    <n v="1602283"/>
    <x v="8"/>
    <s v="UpCom"/>
    <s v="Ejecutivo AtenciÃƒÂ³n Telefonica"/>
    <m/>
    <m/>
    <m/>
    <x v="1"/>
  </r>
  <r>
    <n v="202110"/>
    <d v="2021-10-19T11:16:18"/>
    <d v="2021-10-19T00:00:00"/>
    <d v="1899-12-30T11:16:18"/>
    <s v="74233-3"/>
    <n v="15055"/>
    <x v="6"/>
    <m/>
    <m/>
    <m/>
    <m/>
    <m/>
    <n v="12"/>
    <d v="2021-10-19T10:49:06"/>
    <n v="740"/>
    <n v="14"/>
    <n v="977016069"/>
    <s v="12893024-8"/>
    <n v="1602104"/>
    <x v="3"/>
    <s v="UpCom"/>
    <s v="Ejecutivo Atencion Comercial"/>
    <s v="MACUL"/>
    <s v="Ingreso de Lectura Informada por Cliente"/>
    <s v="Lectura"/>
    <x v="2805"/>
  </r>
  <r>
    <n v="202110"/>
    <d v="2021-10-19T11:16:18"/>
    <d v="2021-10-19T00:00:00"/>
    <d v="1899-12-30T11:16:18"/>
    <s v="836010-3"/>
    <n v="15055"/>
    <x v="2293"/>
    <n v="6"/>
    <n v="6"/>
    <n v="6"/>
    <n v="57"/>
    <s v="OK"/>
    <n v="12"/>
    <d v="2021-10-19T10:49:06"/>
    <n v="740"/>
    <n v="14"/>
    <n v="977016069"/>
    <s v="12893024-8"/>
    <n v="1602104"/>
    <x v="3"/>
    <s v="UpCom"/>
    <s v="Ejecutivo Atencion Comercial"/>
    <s v="PENALOLEN"/>
    <s v="Error en registro / pagina web"/>
    <s v="Soporte Internet"/>
    <x v="2806"/>
  </r>
  <r>
    <n v="202110"/>
    <d v="2021-10-19T11:16:18"/>
    <d v="2021-10-19T00:00:00"/>
    <d v="1899-12-30T11:16:18"/>
    <s v="382581-7"/>
    <n v="15055"/>
    <x v="6"/>
    <m/>
    <m/>
    <m/>
    <m/>
    <m/>
    <n v="12"/>
    <d v="2021-10-19T10:49:06"/>
    <n v="740"/>
    <n v="14"/>
    <n v="977016069"/>
    <s v="12893024-8"/>
    <n v="1602104"/>
    <x v="3"/>
    <s v="UpCom"/>
    <s v="Ejecutivo Atencion Comercial"/>
    <s v="SAN MIGUEL"/>
    <s v="AnÃƒÂ¡lisis de deuda"/>
    <s v="FacturaciÃƒÂ³n"/>
    <x v="2807"/>
  </r>
  <r>
    <n v="202110"/>
    <d v="2021-10-19T11:07:00"/>
    <d v="2021-10-19T00:00:00"/>
    <d v="1899-12-30T11:07:00"/>
    <s v="1663233-3"/>
    <n v="1326"/>
    <x v="2294"/>
    <n v="7"/>
    <n v="7"/>
    <n v="7"/>
    <n v="34"/>
    <s v="OK"/>
    <n v="12"/>
    <d v="2021-10-19T11:01:12"/>
    <n v="290"/>
    <n v="13"/>
    <n v="949177860"/>
    <s v="5718113-3"/>
    <n v="1604034"/>
    <x v="6"/>
    <s v="Konecta Pl"/>
    <s v="Ejecutivo Telefonico"/>
    <s v="PENALOLEN"/>
    <s v="Informa saldo cuenta"/>
    <s v="FacturaciÃƒÂ³n"/>
    <x v="2808"/>
  </r>
  <r>
    <n v="202110"/>
    <d v="2021-10-19T11:20:22"/>
    <d v="2021-10-19T00:00:00"/>
    <d v="1899-12-30T11:20:22"/>
    <s v="2656579-0"/>
    <n v="981"/>
    <x v="6"/>
    <m/>
    <m/>
    <m/>
    <m/>
    <m/>
    <n v="12"/>
    <d v="2021-10-19T10:58:25"/>
    <n v="683"/>
    <n v="14"/>
    <n v="228999150"/>
    <s v="-"/>
    <n v="1602251"/>
    <x v="14"/>
    <s v="DTS Planta"/>
    <s v="Gerente general de asuntos sin importancia"/>
    <s v="PUDAHUEL"/>
    <s v="Informa saldo cuenta"/>
    <s v="FacturaciÃƒÂ³n"/>
    <x v="2809"/>
  </r>
  <r>
    <n v="202110"/>
    <d v="2021-10-19T11:33:52"/>
    <d v="2021-10-19T00:00:00"/>
    <d v="1899-12-30T11:33:52"/>
    <s v="-"/>
    <n v="6493"/>
    <x v="6"/>
    <m/>
    <m/>
    <m/>
    <m/>
    <m/>
    <n v="12"/>
    <d v="2021-10-19T11:21:10"/>
    <n v="44"/>
    <n v="14"/>
    <n v="932644927"/>
    <s v="19061930-3"/>
    <n v="1602283"/>
    <x v="8"/>
    <s v="UpCom"/>
    <s v="Ejecutivo AtenciÃƒÂ³n Telefonica"/>
    <m/>
    <m/>
    <m/>
    <x v="1"/>
  </r>
  <r>
    <n v="202110"/>
    <d v="2021-10-19T11:34:59"/>
    <d v="2021-10-19T00:00:00"/>
    <d v="1899-12-30T11:34:59"/>
    <s v="-"/>
    <n v="5840"/>
    <x v="6"/>
    <m/>
    <m/>
    <m/>
    <m/>
    <m/>
    <n v="12"/>
    <d v="2021-10-19T11:17:18"/>
    <n v="259"/>
    <n v="14"/>
    <n v="968591194"/>
    <s v="15461798-1"/>
    <n v="1602104"/>
    <x v="3"/>
    <s v="UpCom"/>
    <s v="Ejecutivo Atencion Comercial"/>
    <m/>
    <m/>
    <m/>
    <x v="1"/>
  </r>
  <r>
    <n v="202110"/>
    <d v="2021-10-19T11:43:16"/>
    <d v="2021-10-19T00:00:00"/>
    <d v="1899-12-30T11:43:16"/>
    <s v="-"/>
    <n v="9047"/>
    <x v="6"/>
    <m/>
    <m/>
    <m/>
    <m/>
    <m/>
    <n v="12"/>
    <d v="2021-10-19T11:26:45"/>
    <n v="209"/>
    <n v="14"/>
    <n v="229866660"/>
    <s v="-"/>
    <n v="1602104"/>
    <x v="3"/>
    <s v="UpCom"/>
    <s v="Ejecutivo Atencion Comercial"/>
    <m/>
    <m/>
    <m/>
    <x v="1"/>
  </r>
  <r>
    <n v="202110"/>
    <d v="2021-10-19T11:46:26"/>
    <d v="2021-10-19T00:00:00"/>
    <d v="1899-12-30T11:46:26"/>
    <s v="865209-0"/>
    <n v="7881"/>
    <x v="6"/>
    <m/>
    <m/>
    <m/>
    <m/>
    <m/>
    <n v="12"/>
    <d v="2021-10-19T11:25:24"/>
    <n v="492"/>
    <n v="14"/>
    <n v="999276725"/>
    <s v="10176661-6"/>
    <n v="1602283"/>
    <x v="8"/>
    <s v="UpCom"/>
    <s v="Ejecutivo AtenciÃƒÂ³n Telefonica"/>
    <s v="CERRO NAVIA"/>
    <s v="Solicitud de Comprobante de Pago"/>
    <s v="RecaudaciÃƒÂ³n"/>
    <x v="2810"/>
  </r>
  <r>
    <n v="202110"/>
    <d v="2021-10-19T11:46:26"/>
    <d v="2021-10-19T00:00:00"/>
    <d v="1899-12-30T11:46:26"/>
    <s v="865209-0"/>
    <n v="7881"/>
    <x v="6"/>
    <m/>
    <m/>
    <m/>
    <m/>
    <m/>
    <n v="12"/>
    <d v="2021-10-19T12:26:50"/>
    <n v="154"/>
    <n v="14"/>
    <n v="985291066"/>
    <s v="8312901-8"/>
    <n v="1602104"/>
    <x v="3"/>
    <s v="UpCom"/>
    <s v="Ejecutivo Atencion Comercial"/>
    <s v="CERRO NAVIA"/>
    <s v="Solicitud de Comprobante de Pago"/>
    <s v="RecaudaciÃƒÂ³n"/>
    <x v="2810"/>
  </r>
  <r>
    <n v="202110"/>
    <d v="2021-10-19T11:47:29"/>
    <d v="2021-10-19T00:00:00"/>
    <d v="1899-12-30T11:47:29"/>
    <s v="312345-6"/>
    <n v="9926"/>
    <x v="6"/>
    <m/>
    <m/>
    <m/>
    <m/>
    <m/>
    <n v="12"/>
    <d v="2021-10-19T11:34:28"/>
    <n v="170"/>
    <n v="13"/>
    <n v="226414912"/>
    <s v="3805209-8"/>
    <n v="1604034"/>
    <x v="6"/>
    <s v="Konecta Pl"/>
    <s v="Ejecutivo Telefonico"/>
    <s v="RENCA"/>
    <s v="Informa saldo cuenta"/>
    <s v="FacturaciÃƒÂ³n"/>
    <x v="2811"/>
  </r>
  <r>
    <n v="202110"/>
    <d v="2021-10-19T11:53:46"/>
    <d v="2021-10-19T00:00:00"/>
    <d v="1899-12-30T11:53:46"/>
    <s v="920060-6"/>
    <n v="10733"/>
    <x v="6"/>
    <m/>
    <m/>
    <m/>
    <m/>
    <m/>
    <n v="12"/>
    <d v="2021-10-19T11:37:44"/>
    <n v="270"/>
    <n v="13"/>
    <n v="949029283"/>
    <s v="9155132-2"/>
    <n v="1604034"/>
    <x v="6"/>
    <s v="Konecta Pl"/>
    <s v="Ejecutivo Telefonico"/>
    <s v="LA FLORIDA"/>
    <s v="Des-InscripciÃƒÂ³n EDE"/>
    <s v="ModificaciÃƒÂ³n de Datos"/>
    <x v="2812"/>
  </r>
  <r>
    <n v="202110"/>
    <d v="2021-10-19T11:47:29"/>
    <d v="2021-10-19T00:00:00"/>
    <d v="1899-12-30T11:47:29"/>
    <s v="249787-5"/>
    <n v="10538"/>
    <x v="2295"/>
    <n v="7"/>
    <n v="7"/>
    <n v="7"/>
    <n v="62"/>
    <s v="OK"/>
    <n v="12"/>
    <d v="2021-10-19T11:32:29"/>
    <n v="586"/>
    <n v="14"/>
    <n v="935735324"/>
    <s v="-"/>
    <n v="1602104"/>
    <x v="3"/>
    <s v="UpCom"/>
    <s v="Ejecutivo Atencion Comercial"/>
    <s v="NUNOA"/>
    <s v="Informa saldo cuenta"/>
    <s v="FacturaciÃƒÂ³n"/>
    <x v="2813"/>
  </r>
  <r>
    <n v="202110"/>
    <d v="2021-10-19T12:03:12"/>
    <d v="2021-10-19T00:00:00"/>
    <d v="1899-12-30T12:03:12"/>
    <s v="727066-6"/>
    <n v="13650"/>
    <x v="6"/>
    <m/>
    <m/>
    <m/>
    <m/>
    <m/>
    <n v="12"/>
    <d v="2021-10-19T11:46:22"/>
    <n v="133"/>
    <n v="14"/>
    <n v="934626564"/>
    <s v="9678208-K"/>
    <n v="1602104"/>
    <x v="3"/>
    <s v="UpCom"/>
    <s v="Ejecutivo Atencion Comercial"/>
    <s v="CERRO NAVIA"/>
    <s v="Ingreso de Lectura Informada por Cliente"/>
    <s v="Lectura"/>
    <x v="927"/>
  </r>
  <r>
    <n v="202110"/>
    <d v="2021-10-19T11:57:56"/>
    <d v="2021-10-19T00:00:00"/>
    <d v="1899-12-30T11:57:56"/>
    <s v="549737-K"/>
    <n v="12049"/>
    <x v="2296"/>
    <n v="1"/>
    <n v="1"/>
    <n v="1"/>
    <n v="84"/>
    <s v="OK"/>
    <n v="12"/>
    <d v="2021-10-19T11:43:23"/>
    <n v="581"/>
    <n v="13"/>
    <n v="965835079"/>
    <s v="-"/>
    <n v="1604034"/>
    <x v="6"/>
    <s v="Konecta Pl"/>
    <s v="Ejecutivo Telefonico"/>
    <s v="LA CISTERNA"/>
    <s v="Problema InstalaciÃƒÂ³n"/>
    <s v="Medidor Inteligente"/>
    <x v="2814"/>
  </r>
  <r>
    <n v="202110"/>
    <d v="2021-10-19T12:03:12"/>
    <d v="2021-10-19T00:00:00"/>
    <d v="1899-12-30T12:03:12"/>
    <s v="3568768-8"/>
    <n v="12043"/>
    <x v="2297"/>
    <n v="7"/>
    <n v="7"/>
    <n v="7"/>
    <n v="18"/>
    <s v="OK"/>
    <n v="12"/>
    <d v="2021-10-19T11:41:31"/>
    <n v="635"/>
    <n v="14"/>
    <n v="227747270"/>
    <s v="-"/>
    <n v="1602251"/>
    <x v="14"/>
    <s v="DTS Planta"/>
    <s v="Gerente general de asuntos sin importancia"/>
    <s v="NUNOA"/>
    <s v="Informa saldo cuenta"/>
    <s v="FacturaciÃƒÂ³n"/>
    <x v="2815"/>
  </r>
  <r>
    <n v="202110"/>
    <d v="2021-10-19T12:05:31"/>
    <d v="2021-10-19T00:00:00"/>
    <d v="1899-12-30T12:05:31"/>
    <s v="847939-9"/>
    <n v="12133"/>
    <x v="6"/>
    <m/>
    <m/>
    <m/>
    <m/>
    <m/>
    <n v="12"/>
    <d v="2021-10-19T11:41:20"/>
    <n v="702"/>
    <n v="14"/>
    <n v="936447817"/>
    <s v="-"/>
    <n v="1602283"/>
    <x v="8"/>
    <s v="UpCom"/>
    <s v="Ejecutivo AtenciÃƒÂ³n Telefonica"/>
    <s v="LAS CONDES"/>
    <s v="Informa saldo cuenta"/>
    <s v="FacturaciÃƒÂ³n"/>
    <x v="2816"/>
  </r>
  <r>
    <n v="202110"/>
    <d v="2021-10-19T12:02:09"/>
    <d v="2021-10-19T00:00:00"/>
    <d v="1899-12-30T12:02:09"/>
    <s v="58874-1"/>
    <n v="14785"/>
    <x v="2298"/>
    <n v="7"/>
    <n v="7"/>
    <n v="7"/>
    <n v="58"/>
    <s v="OK"/>
    <n v="12"/>
    <d v="2021-10-19T11:55:26"/>
    <n v="377"/>
    <n v="13"/>
    <n v="958056921"/>
    <s v="9428782-0"/>
    <n v="1604034"/>
    <x v="6"/>
    <s v="Konecta Pl"/>
    <s v="Ejecutivo Telefonico"/>
    <s v="LO ESPEJO"/>
    <s v="Informa saldo cuenta"/>
    <s v="FacturaciÃƒÂ³n"/>
    <x v="2817"/>
  </r>
  <r>
    <n v="202110"/>
    <d v="2021-10-19T12:12:47"/>
    <d v="2021-10-19T00:00:00"/>
    <d v="1899-12-30T12:12:47"/>
    <s v="3334299-3"/>
    <n v="14891"/>
    <x v="6"/>
    <m/>
    <m/>
    <m/>
    <m/>
    <m/>
    <n v="12"/>
    <d v="2021-10-19T11:54:12"/>
    <n v="474"/>
    <n v="14"/>
    <n v="998917676"/>
    <s v="-"/>
    <n v="1602251"/>
    <x v="14"/>
    <s v="DTS Planta"/>
    <s v="Gerente general de asuntos sin importancia"/>
    <s v="ESTACION CENTRAL"/>
    <s v="Exceso de consumo"/>
    <s v="FacturaciÃƒÂ³n"/>
    <x v="2818"/>
  </r>
  <r>
    <n v="202110"/>
    <d v="2021-10-19T12:08:31"/>
    <d v="2021-10-19T00:00:00"/>
    <d v="1899-12-30T12:08:31"/>
    <s v="601381-3"/>
    <n v="14891"/>
    <x v="2299"/>
    <n v="7"/>
    <n v="7"/>
    <n v="7"/>
    <n v="41"/>
    <s v="OK"/>
    <n v="12"/>
    <d v="2021-10-19T11:54:12"/>
    <n v="474"/>
    <n v="14"/>
    <n v="998917676"/>
    <s v="-"/>
    <n v="1602251"/>
    <x v="14"/>
    <s v="DTS Planta"/>
    <s v="Gerente general de asuntos sin importancia"/>
    <s v="LA FLORIDA"/>
    <s v="Des-InscripciÃƒÂ³n EDE"/>
    <s v="ModificaciÃƒÂ³n de Datos"/>
    <x v="148"/>
  </r>
  <r>
    <n v="202110"/>
    <d v="2021-10-19T12:12:47"/>
    <d v="2021-10-19T00:00:00"/>
    <d v="1899-12-30T12:12:47"/>
    <s v="886426-8"/>
    <n v="14891"/>
    <x v="2300"/>
    <m/>
    <m/>
    <m/>
    <n v="4"/>
    <s v="NOK"/>
    <n v="12"/>
    <d v="2021-10-19T11:54:12"/>
    <n v="474"/>
    <n v="14"/>
    <n v="998917676"/>
    <s v="-"/>
    <n v="1602251"/>
    <x v="14"/>
    <s v="DTS Planta"/>
    <s v="Gerente general de asuntos sin importancia"/>
    <s v="RECOLETA"/>
    <s v="Informa saldo cuenta"/>
    <s v="FacturaciÃƒÂ³n"/>
    <x v="2819"/>
  </r>
  <r>
    <n v="202110"/>
    <d v="2021-10-19T12:12:50"/>
    <d v="2021-10-19T00:00:00"/>
    <d v="1899-12-30T12:12:50"/>
    <s v="845681-K"/>
    <n v="14891"/>
    <x v="6"/>
    <m/>
    <m/>
    <m/>
    <m/>
    <m/>
    <n v="12"/>
    <d v="2021-10-19T11:54:12"/>
    <n v="474"/>
    <n v="14"/>
    <n v="998917676"/>
    <s v="-"/>
    <n v="1602251"/>
    <x v="14"/>
    <s v="DTS Planta"/>
    <s v="Gerente general de asuntos sin importancia"/>
    <s v="QUILICURA"/>
    <s v="Ley 21.249 / 21.301 Consulta Beneficios."/>
    <s v="FacturaciÃƒÂ³n"/>
    <x v="2820"/>
  </r>
  <r>
    <n v="202110"/>
    <d v="2021-10-19T12:17:01"/>
    <d v="2021-10-19T00:00:00"/>
    <d v="1899-12-30T12:17:01"/>
    <s v="642132-6"/>
    <n v="1552"/>
    <x v="2301"/>
    <s v="h"/>
    <m/>
    <m/>
    <n v="24"/>
    <s v="NOK"/>
    <n v="12"/>
    <d v="2021-10-19T12:04:21"/>
    <n v="205"/>
    <n v="13"/>
    <n v="965086531"/>
    <s v="27175179-6"/>
    <n v="1604034"/>
    <x v="6"/>
    <s v="Konecta Pl"/>
    <s v="Ejecutivo Telefonico"/>
    <s v="LA CISTERNA"/>
    <s v="Informa saldo cuenta"/>
    <s v="FacturaciÃƒÂ³n"/>
    <x v="2821"/>
  </r>
  <r>
    <n v="202110"/>
    <d v="2021-10-19T12:14:57"/>
    <d v="2021-10-19T00:00:00"/>
    <d v="1899-12-30T12:14:57"/>
    <s v="3094962-5"/>
    <n v="2011"/>
    <x v="2302"/>
    <s v="err"/>
    <m/>
    <m/>
    <n v="55"/>
    <s v="NOK"/>
    <n v="12"/>
    <d v="2021-10-19T12:05:04"/>
    <n v="156"/>
    <n v="14"/>
    <n v="227279040"/>
    <s v="5125226-8"/>
    <n v="1602251"/>
    <x v="14"/>
    <s v="DTS Planta"/>
    <s v="Gerente general de asuntos sin importancia"/>
    <s v="ESTACION CENTRAL"/>
    <s v="Informa saldo cuenta"/>
    <s v="FacturaciÃƒÂ³n"/>
    <x v="267"/>
  </r>
  <r>
    <n v="202110"/>
    <d v="2021-10-19T12:13:54"/>
    <d v="2021-10-19T00:00:00"/>
    <d v="1899-12-30T12:13:54"/>
    <s v="888820-5"/>
    <n v="2869"/>
    <x v="2303"/>
    <n v="7"/>
    <n v="7"/>
    <n v="7"/>
    <n v="51"/>
    <s v="OK"/>
    <n v="12"/>
    <d v="2021-10-19T12:09:49"/>
    <n v="217"/>
    <n v="13"/>
    <n v="999445989"/>
    <s v="-"/>
    <n v="1604034"/>
    <x v="6"/>
    <s v="Konecta Pl"/>
    <s v="Ejecutivo Telefonico"/>
    <s v="INDEPENDENCIA"/>
    <s v="Informa saldo cuenta"/>
    <s v="FacturaciÃƒÂ³n"/>
    <x v="2822"/>
  </r>
  <r>
    <n v="202110"/>
    <d v="2021-10-19T12:24:15"/>
    <d v="2021-10-19T00:00:00"/>
    <d v="1899-12-30T12:24:15"/>
    <s v="1598770-7"/>
    <n v="2474"/>
    <x v="6"/>
    <m/>
    <m/>
    <m/>
    <m/>
    <m/>
    <n v="12"/>
    <d v="2021-10-19T12:04:08"/>
    <n v="359"/>
    <n v="14"/>
    <n v="966270559"/>
    <s v="9156082-8"/>
    <n v="1602104"/>
    <x v="3"/>
    <s v="UpCom"/>
    <s v="Ejecutivo Atencion Comercial"/>
    <s v="QUILICURA"/>
    <s v="Informa saldo cuenta"/>
    <s v="FacturaciÃƒÂ³n"/>
    <x v="2823"/>
  </r>
  <r>
    <n v="202110"/>
    <d v="2021-10-19T12:31:41"/>
    <d v="2021-10-19T00:00:00"/>
    <d v="1899-12-30T12:31:41"/>
    <s v="472936-6"/>
    <n v="4197"/>
    <x v="6"/>
    <m/>
    <m/>
    <m/>
    <m/>
    <m/>
    <n v="12"/>
    <d v="2021-10-19T12:10:19"/>
    <n v="388"/>
    <n v="14"/>
    <n v="981382636"/>
    <s v="11469422-3"/>
    <n v="1602104"/>
    <x v="3"/>
    <s v="UpCom"/>
    <s v="Ejecutivo Atencion Comercial"/>
    <s v="LA FLORIDA"/>
    <s v="Informa saldo cuenta"/>
    <s v="FacturaciÃƒÂ³n"/>
    <x v="2824"/>
  </r>
  <r>
    <n v="202110"/>
    <d v="2021-10-19T12:34:47"/>
    <d v="2021-10-19T00:00:00"/>
    <d v="1899-12-30T12:34:47"/>
    <s v="614466-7"/>
    <n v="5431"/>
    <x v="2304"/>
    <s v="h"/>
    <m/>
    <m/>
    <n v="20"/>
    <s v="NOK"/>
    <n v="12"/>
    <d v="2021-10-19T12:16:57"/>
    <n v="240"/>
    <n v="14"/>
    <n v="443059869"/>
    <s v="7363588-8"/>
    <n v="1602104"/>
    <x v="3"/>
    <s v="UpCom"/>
    <s v="Ejecutivo Atencion Comercial"/>
    <s v="LAS CONDES"/>
    <s v="Informa saldo cuenta"/>
    <s v="FacturaciÃƒÂ³n"/>
    <x v="2825"/>
  </r>
  <r>
    <n v="202110"/>
    <d v="2021-10-19T12:34:47"/>
    <d v="2021-10-19T00:00:00"/>
    <d v="1899-12-30T12:34:47"/>
    <s v="2518483-1"/>
    <n v="5676"/>
    <x v="2305"/>
    <n v="7"/>
    <n v="6"/>
    <n v="7"/>
    <n v="53"/>
    <s v="OK"/>
    <n v="12"/>
    <d v="2021-10-19T12:20:18"/>
    <n v="218"/>
    <n v="14"/>
    <n v="993711446"/>
    <s v="-"/>
    <n v="1602251"/>
    <x v="14"/>
    <s v="DTS Planta"/>
    <s v="Gerente general de asuntos sin importancia"/>
    <s v="QUILICURA"/>
    <s v="Solicitud Administrativa"/>
    <s v="Servicio ElÃƒÂ©ctrico"/>
    <x v="2826"/>
  </r>
  <r>
    <n v="202110"/>
    <d v="2021-10-19T12:34:47"/>
    <d v="2021-10-19T00:00:00"/>
    <d v="1899-12-30T12:34:47"/>
    <s v="90070-2"/>
    <n v="5676"/>
    <x v="2306"/>
    <s v="h"/>
    <m/>
    <m/>
    <n v="46"/>
    <s v="NOK"/>
    <n v="12"/>
    <d v="2021-10-19T12:20:18"/>
    <n v="218"/>
    <n v="14"/>
    <n v="993711446"/>
    <s v="-"/>
    <n v="1602251"/>
    <x v="14"/>
    <s v="DTS Planta"/>
    <s v="Gerente general de asuntos sin importancia"/>
    <s v="LA FLORIDA"/>
    <s v="Informa saldo cuenta"/>
    <s v="FacturaciÃƒÂ³n"/>
    <x v="2827"/>
  </r>
  <r>
    <n v="202110"/>
    <d v="2021-10-19T12:34:47"/>
    <d v="2021-10-19T00:00:00"/>
    <d v="1899-12-30T12:34:47"/>
    <s v="3267241-8"/>
    <n v="1106"/>
    <x v="2307"/>
    <n v="7"/>
    <n v="7"/>
    <n v="7"/>
    <n v="83"/>
    <s v="OK"/>
    <n v="12"/>
    <d v="2021-10-19T12:00:52"/>
    <n v="1375"/>
    <n v="14"/>
    <n v="937003183"/>
    <s v="-"/>
    <n v="1602283"/>
    <x v="8"/>
    <s v="UpCom"/>
    <s v="Ejecutivo AtenciÃƒÂ³n Telefonica"/>
    <s v="ESTACION CENTRAL"/>
    <s v="Des-InscripciÃƒÂ³n EDE"/>
    <s v="ModificaciÃƒÂ³n de Datos"/>
    <x v="2828"/>
  </r>
  <r>
    <n v="202110"/>
    <d v="2021-10-19T12:35:51"/>
    <d v="2021-10-19T00:00:00"/>
    <d v="1899-12-30T12:35:51"/>
    <s v="3338179-4"/>
    <n v="1106"/>
    <x v="6"/>
    <m/>
    <m/>
    <m/>
    <m/>
    <m/>
    <n v="12"/>
    <d v="2021-10-19T12:00:52"/>
    <n v="1375"/>
    <n v="14"/>
    <n v="937003183"/>
    <s v="-"/>
    <n v="1602283"/>
    <x v="8"/>
    <s v="UpCom"/>
    <s v="Ejecutivo AtenciÃƒÂ³n Telefonica"/>
    <s v="ESTACION CENTRAL"/>
    <s v="Error Lectura Act Reac"/>
    <s v="Lectura"/>
    <x v="2829"/>
  </r>
  <r>
    <n v="202110"/>
    <d v="2021-10-19T12:33:44"/>
    <d v="2021-10-19T00:00:00"/>
    <d v="1899-12-30T12:33:44"/>
    <s v="591930-4"/>
    <n v="6791"/>
    <x v="2308"/>
    <n v="7"/>
    <n v="7"/>
    <n v="7"/>
    <n v="64"/>
    <s v="OK"/>
    <n v="12"/>
    <d v="2021-10-19T12:21:52"/>
    <n v="169"/>
    <n v="14"/>
    <n v="222268686"/>
    <s v="5714604-4"/>
    <n v="1602104"/>
    <x v="3"/>
    <s v="UpCom"/>
    <s v="Ejecutivo Atencion Comercial"/>
    <s v="LA CISTERNA"/>
    <s v="Informa saldo cuenta"/>
    <s v="FacturaciÃƒÂ³n"/>
    <x v="2830"/>
  </r>
  <r>
    <n v="202110"/>
    <d v="2021-10-19T12:45:13"/>
    <d v="2021-10-19T00:00:00"/>
    <d v="1899-12-30T12:45:13"/>
    <s v="3006168-3"/>
    <n v="7881"/>
    <x v="6"/>
    <m/>
    <m/>
    <m/>
    <m/>
    <m/>
    <n v="12"/>
    <d v="2021-10-19T11:25:24"/>
    <n v="492"/>
    <n v="14"/>
    <n v="999276725"/>
    <s v="10176661-6"/>
    <n v="1602283"/>
    <x v="8"/>
    <s v="UpCom"/>
    <s v="Ejecutivo AtenciÃƒÂ³n Telefonica"/>
    <m/>
    <m/>
    <m/>
    <x v="1"/>
  </r>
  <r>
    <n v="202110"/>
    <d v="2021-10-19T12:45:13"/>
    <d v="2021-10-19T00:00:00"/>
    <d v="1899-12-30T12:45:13"/>
    <s v="3006168-3"/>
    <n v="7881"/>
    <x v="6"/>
    <m/>
    <m/>
    <m/>
    <m/>
    <m/>
    <n v="12"/>
    <d v="2021-10-19T12:26:50"/>
    <n v="154"/>
    <n v="14"/>
    <n v="985291066"/>
    <s v="8312901-8"/>
    <n v="1602104"/>
    <x v="3"/>
    <s v="UpCom"/>
    <s v="Ejecutivo Atencion Comercial"/>
    <s v="NUNOA"/>
    <s v="Informa saldo cuenta"/>
    <s v="FacturaciÃƒÂ³n"/>
    <x v="2831"/>
  </r>
  <r>
    <n v="202110"/>
    <d v="2021-10-19T12:44:08"/>
    <d v="2021-10-19T00:00:00"/>
    <d v="1899-12-30T12:44:08"/>
    <s v="865209-0"/>
    <n v="7881"/>
    <x v="6"/>
    <m/>
    <m/>
    <m/>
    <m/>
    <m/>
    <n v="12"/>
    <d v="2021-10-19T11:25:24"/>
    <n v="492"/>
    <n v="14"/>
    <n v="999276725"/>
    <s v="10176661-6"/>
    <n v="1602283"/>
    <x v="8"/>
    <s v="UpCom"/>
    <s v="Ejecutivo AtenciÃƒÂ³n Telefonica"/>
    <s v="CERRO NAVIA"/>
    <s v="Solicitud de Comprobante de Pago"/>
    <s v="RecaudaciÃƒÂ³n"/>
    <x v="2810"/>
  </r>
  <r>
    <n v="202110"/>
    <d v="2021-10-19T12:44:08"/>
    <d v="2021-10-19T00:00:00"/>
    <d v="1899-12-30T12:44:08"/>
    <s v="865209-0"/>
    <n v="7881"/>
    <x v="6"/>
    <m/>
    <m/>
    <m/>
    <m/>
    <m/>
    <n v="12"/>
    <d v="2021-10-19T12:26:50"/>
    <n v="154"/>
    <n v="14"/>
    <n v="985291066"/>
    <s v="8312901-8"/>
    <n v="1602104"/>
    <x v="3"/>
    <s v="UpCom"/>
    <s v="Ejecutivo Atencion Comercial"/>
    <s v="CERRO NAVIA"/>
    <s v="Solicitud de Comprobante de Pago"/>
    <s v="RecaudaciÃƒÂ³n"/>
    <x v="2810"/>
  </r>
  <r>
    <n v="202110"/>
    <d v="2021-10-19T12:44:05"/>
    <d v="2021-10-19T00:00:00"/>
    <d v="1899-12-30T12:44:05"/>
    <s v="560176-2"/>
    <n v="7695"/>
    <x v="2309"/>
    <n v="6"/>
    <n v="6"/>
    <n v="6"/>
    <n v="59"/>
    <s v="OK"/>
    <n v="12"/>
    <d v="2021-10-19T12:30:25"/>
    <n v="463"/>
    <n v="13"/>
    <n v="936802267"/>
    <s v="-"/>
    <n v="1604034"/>
    <x v="6"/>
    <s v="Konecta Pl"/>
    <s v="Ejecutivo Telefonico"/>
    <s v="LA FLORIDA"/>
    <s v="Reclamo por AtenciÃƒÂ³n"/>
    <s v="Alumbrado PÃƒÂºblico"/>
    <x v="2832"/>
  </r>
  <r>
    <n v="202110"/>
    <d v="2021-10-19T12:38:54"/>
    <d v="2021-10-19T00:00:00"/>
    <d v="1899-12-30T12:38:54"/>
    <s v="2597102-7"/>
    <n v="7695"/>
    <x v="2310"/>
    <n v="6"/>
    <n v="6"/>
    <n v="6"/>
    <n v="52"/>
    <s v="OK"/>
    <n v="12"/>
    <d v="2021-10-19T12:30:25"/>
    <n v="463"/>
    <n v="13"/>
    <n v="936802267"/>
    <s v="-"/>
    <n v="1604034"/>
    <x v="6"/>
    <s v="Konecta Pl"/>
    <s v="Ejecutivo Telefonico"/>
    <s v="SANTIAGO"/>
    <s v="Consulta Varias"/>
    <s v="Servicio ElÃƒÂ©ctrico"/>
    <x v="2833"/>
  </r>
  <r>
    <n v="202110"/>
    <d v="2021-10-19T12:49:18"/>
    <d v="2021-10-19T00:00:00"/>
    <d v="1899-12-30T12:49:18"/>
    <s v="847422-2"/>
    <n v="8729"/>
    <x v="6"/>
    <m/>
    <m/>
    <m/>
    <m/>
    <m/>
    <n v="12"/>
    <d v="2021-10-19T12:30:29"/>
    <n v="211"/>
    <n v="14"/>
    <n v="229131000"/>
    <s v="-"/>
    <n v="1602104"/>
    <x v="3"/>
    <s v="UpCom"/>
    <s v="Ejecutivo Atencion Comercial"/>
    <s v="LAS CONDES"/>
    <s v="Informa fecha lectura"/>
    <s v="Lectura"/>
    <x v="2834"/>
  </r>
  <r>
    <n v="202110"/>
    <d v="2021-10-19T12:53:40"/>
    <d v="2021-10-19T00:00:00"/>
    <d v="1899-12-30T12:53:40"/>
    <s v="791104-1"/>
    <n v="9436"/>
    <x v="6"/>
    <m/>
    <m/>
    <m/>
    <m/>
    <m/>
    <n v="12"/>
    <d v="2021-10-19T12:38:19"/>
    <n v="379"/>
    <n v="13"/>
    <n v="987369676"/>
    <s v="14477709-3"/>
    <n v="1604034"/>
    <x v="6"/>
    <s v="Konecta Pl"/>
    <s v="Ejecutivo Telefonico"/>
    <s v="NUNOA"/>
    <s v="Informa saldo cuenta"/>
    <s v="FacturaciÃƒÂ³n"/>
    <x v="2835"/>
  </r>
  <r>
    <n v="202110"/>
    <d v="2021-10-19T12:58:51"/>
    <d v="2021-10-19T00:00:00"/>
    <d v="1899-12-30T12:58:51"/>
    <s v="399677-8"/>
    <n v="10980"/>
    <x v="6"/>
    <m/>
    <m/>
    <m/>
    <m/>
    <m/>
    <n v="12"/>
    <d v="2021-10-19T12:44:49"/>
    <n v="252"/>
    <n v="13"/>
    <n v="962200556"/>
    <s v="-"/>
    <n v="1604034"/>
    <x v="6"/>
    <s v="Konecta Pl"/>
    <s v="Ejecutivo Telefonico"/>
    <s v="LAS CONDES"/>
    <s v="Informa saldo cuenta"/>
    <s v="FacturaciÃƒÂ³n"/>
    <x v="1395"/>
  </r>
  <r>
    <n v="202110"/>
    <d v="2021-10-19T13:00:57"/>
    <d v="2021-10-19T00:00:00"/>
    <d v="1899-12-30T13:00:57"/>
    <s v="199109-4"/>
    <n v="12597"/>
    <x v="6"/>
    <m/>
    <m/>
    <m/>
    <m/>
    <m/>
    <n v="12"/>
    <d v="2021-10-19T12:51:24"/>
    <n v="10"/>
    <n v="13"/>
    <n v="973714975"/>
    <s v="7819384-0"/>
    <n v="1604034"/>
    <x v="6"/>
    <s v="Konecta Pl"/>
    <s v="Ejecutivo Telefonico"/>
    <s v="PEDRO AGUIRRE CERDA"/>
    <s v="Informa saldo cuenta"/>
    <s v="FacturaciÃƒÂ³n"/>
    <x v="1087"/>
  </r>
  <r>
    <n v="202110"/>
    <d v="2021-10-19T13:04:02"/>
    <d v="2021-10-19T00:00:00"/>
    <d v="1899-12-30T13:04:02"/>
    <s v="750727-5"/>
    <n v="9554"/>
    <x v="6"/>
    <m/>
    <m/>
    <m/>
    <m/>
    <m/>
    <n v="12"/>
    <d v="2021-10-19T12:34:14"/>
    <n v="939"/>
    <n v="14"/>
    <n v="936912933"/>
    <s v="18518575-3"/>
    <n v="1602104"/>
    <x v="3"/>
    <s v="UpCom"/>
    <s v="Ejecutivo Atencion Comercial"/>
    <s v="RECOLETA"/>
    <s v="Informa saldo cuenta"/>
    <s v="FacturaciÃƒÂ³n"/>
    <x v="2836"/>
  </r>
  <r>
    <n v="202110"/>
    <d v="2021-10-19T13:10:27"/>
    <d v="2021-10-19T00:00:00"/>
    <d v="1899-12-30T13:10:27"/>
    <s v="1598771-5"/>
    <n v="13489"/>
    <x v="2311"/>
    <s v="h"/>
    <m/>
    <m/>
    <n v="106"/>
    <s v="NOK"/>
    <n v="12"/>
    <d v="2021-10-19T12:55:03"/>
    <n v="274"/>
    <n v="13"/>
    <n v="964941266"/>
    <s v="25632747-3"/>
    <n v="1604034"/>
    <x v="6"/>
    <s v="Konecta Pl"/>
    <s v="Ejecutivo Telefonico"/>
    <s v="QUILICURA"/>
    <s v="Informa saldo cuenta"/>
    <s v="FacturaciÃƒÂ³n"/>
    <x v="2837"/>
  </r>
  <r>
    <n v="202110"/>
    <d v="2021-10-19T13:12:34"/>
    <d v="2021-10-19T00:00:00"/>
    <d v="1899-12-30T13:12:34"/>
    <s v="2954852-8"/>
    <n v="13959"/>
    <x v="6"/>
    <m/>
    <m/>
    <m/>
    <m/>
    <m/>
    <n v="12"/>
    <d v="2021-10-19T12:54:53"/>
    <n v="364"/>
    <n v="14"/>
    <n v="978247152"/>
    <s v="25962193-3"/>
    <n v="1602283"/>
    <x v="8"/>
    <s v="UpCom"/>
    <s v="Ejecutivo AtenciÃƒÂ³n Telefonica"/>
    <s v="HUECHURABA"/>
    <s v="ACTIVACION / DESACTIVACION SUSCRIPCION EDE"/>
    <s v="ModificaciÃƒÂ³n de Datos"/>
    <x v="2838"/>
  </r>
  <r>
    <n v="202110"/>
    <d v="2021-10-19T13:16:41"/>
    <d v="2021-10-19T00:00:00"/>
    <d v="1899-12-30T13:16:41"/>
    <s v="701810-K"/>
    <n v="15299"/>
    <x v="6"/>
    <m/>
    <m/>
    <m/>
    <m/>
    <m/>
    <n v="12"/>
    <d v="2021-10-19T12:59:08"/>
    <n v="187"/>
    <n v="14"/>
    <n v="996704652"/>
    <s v="13467912-3"/>
    <n v="1602104"/>
    <x v="3"/>
    <s v="UpCom"/>
    <s v="Ejecutivo Atencion Comercial"/>
    <s v="LAS CONDES"/>
    <s v="Informa saldo cuenta"/>
    <s v="FacturaciÃƒÂ³n"/>
    <x v="1292"/>
  </r>
  <r>
    <n v="202110"/>
    <d v="2021-10-19T13:16:41"/>
    <d v="2021-10-19T00:00:00"/>
    <d v="1899-12-30T13:16:41"/>
    <s v="15198-K"/>
    <n v="15299"/>
    <x v="2312"/>
    <n v="1"/>
    <s v="h"/>
    <m/>
    <n v="43"/>
    <s v="NOK"/>
    <n v="12"/>
    <d v="2021-10-19T12:59:08"/>
    <n v="187"/>
    <n v="14"/>
    <n v="996704652"/>
    <s v="13467912-3"/>
    <n v="1602104"/>
    <x v="3"/>
    <s v="UpCom"/>
    <s v="Ejecutivo Atencion Comercial"/>
    <s v="LO ESPEJO"/>
    <s v="Solicitud de Comprobante de Pago"/>
    <s v="RecaudaciÃƒÂ³n"/>
    <x v="1293"/>
  </r>
  <r>
    <n v="202110"/>
    <d v="2021-10-19T13:22:20"/>
    <d v="2021-10-19T00:00:00"/>
    <d v="1899-12-30T13:22:20"/>
    <s v="245245-6"/>
    <n v="15289"/>
    <x v="6"/>
    <m/>
    <m/>
    <m/>
    <m/>
    <m/>
    <n v="12"/>
    <d v="2021-10-19T13:01:08"/>
    <n v="500"/>
    <n v="14"/>
    <n v="940815494"/>
    <s v="-"/>
    <n v="1602283"/>
    <x v="8"/>
    <s v="UpCom"/>
    <s v="Ejecutivo AtenciÃƒÂ³n Telefonica"/>
    <s v="PEDRO AGUIRRE CERDA"/>
    <s v="Informa saldo cuenta"/>
    <s v="FacturaciÃƒÂ³n"/>
    <x v="558"/>
  </r>
  <r>
    <n v="202110"/>
    <d v="2021-10-19T13:18:44"/>
    <d v="2021-10-19T00:00:00"/>
    <d v="1899-12-30T13:18:44"/>
    <s v="379115-7"/>
    <n v="788"/>
    <x v="2313"/>
    <n v="7"/>
    <n v="7"/>
    <n v="7"/>
    <n v="48"/>
    <s v="OK"/>
    <n v="12"/>
    <d v="2021-10-19T13:02:26"/>
    <n v="376"/>
    <n v="14"/>
    <n v="944955717"/>
    <s v="-"/>
    <n v="1602104"/>
    <x v="3"/>
    <s v="UpCom"/>
    <s v="Ejecutivo Atencion Comercial"/>
    <s v="SAN MIGUEL"/>
    <s v="Informa saldo cuenta"/>
    <s v="FacturaciÃƒÂ³n"/>
    <x v="2839"/>
  </r>
  <r>
    <n v="202110"/>
    <d v="2021-10-19T13:18:44"/>
    <d v="2021-10-19T00:00:00"/>
    <d v="1899-12-30T13:18:44"/>
    <s v="1183191-5"/>
    <n v="14761"/>
    <x v="2314"/>
    <n v="7"/>
    <n v="7"/>
    <n v="7"/>
    <n v="41"/>
    <s v="OK"/>
    <n v="12"/>
    <d v="2021-10-19T12:59:14"/>
    <n v="1033"/>
    <n v="14"/>
    <n v="998257515"/>
    <s v="-"/>
    <n v="1602251"/>
    <x v="14"/>
    <s v="DTS Planta"/>
    <s v="Gerente general de asuntos sin importancia"/>
    <s v="LA GRANJA"/>
    <s v="Informa saldo cuenta"/>
    <s v="FacturaciÃƒÂ³n"/>
    <x v="2840"/>
  </r>
  <r>
    <n v="202110"/>
    <d v="2021-10-19T13:27:40"/>
    <d v="2021-10-19T00:00:00"/>
    <d v="1899-12-30T13:27:40"/>
    <s v="2999754-3"/>
    <n v="14761"/>
    <x v="6"/>
    <m/>
    <m/>
    <m/>
    <m/>
    <m/>
    <n v="12"/>
    <d v="2021-10-19T12:59:14"/>
    <n v="1033"/>
    <n v="14"/>
    <n v="998257515"/>
    <s v="-"/>
    <n v="1602251"/>
    <x v="14"/>
    <s v="DTS Planta"/>
    <s v="Gerente general de asuntos sin importancia"/>
    <s v="LA GRANJA"/>
    <s v="02.Sin Suministro - Domicilio sin corriente"/>
    <s v="Emergencia"/>
    <x v="2841"/>
  </r>
  <r>
    <n v="202110"/>
    <d v="2021-10-19T13:31:59"/>
    <d v="2021-10-19T00:00:00"/>
    <d v="1899-12-30T13:31:59"/>
    <s v="10190-7"/>
    <n v="1986"/>
    <x v="6"/>
    <m/>
    <m/>
    <m/>
    <m/>
    <m/>
    <n v="12"/>
    <d v="2021-10-19T13:09:50"/>
    <n v="545"/>
    <n v="14"/>
    <n v="940869449"/>
    <s v="13038803-5"/>
    <n v="1602283"/>
    <x v="8"/>
    <s v="UpCom"/>
    <s v="Ejecutivo AtenciÃƒÂ³n Telefonica"/>
    <s v="CERRO NAVIA"/>
    <s v="Trabajo Provisorio"/>
    <s v="AtenciÃƒÂ³n tÃƒÂ©cnica"/>
    <x v="2842"/>
  </r>
  <r>
    <n v="202110"/>
    <d v="2021-10-19T13:34:05"/>
    <d v="2021-10-19T00:00:00"/>
    <d v="1899-12-30T13:34:05"/>
    <s v="249711-5"/>
    <n v="4319"/>
    <x v="2315"/>
    <n v="7"/>
    <n v="7"/>
    <n v="7"/>
    <n v="33"/>
    <s v="OK"/>
    <n v="12"/>
    <d v="2021-10-19T13:20:38"/>
    <n v="288"/>
    <n v="14"/>
    <n v="964719591"/>
    <s v="-"/>
    <n v="1602283"/>
    <x v="8"/>
    <s v="UpCom"/>
    <s v="Ejecutivo AtenciÃƒÂ³n Telefonica"/>
    <s v="NUNOA"/>
    <s v="ACTIVACION / DESACTIVACION SUSCRIPCION EDE"/>
    <s v="ModificaciÃƒÂ³n de Datos"/>
    <x v="1707"/>
  </r>
  <r>
    <n v="202110"/>
    <d v="2021-10-19T13:33:01"/>
    <d v="2021-10-19T00:00:00"/>
    <d v="1899-12-30T13:33:01"/>
    <s v="983726-4"/>
    <n v="4319"/>
    <x v="2316"/>
    <n v="7"/>
    <n v="7"/>
    <n v="7"/>
    <n v="37"/>
    <s v="OK"/>
    <n v="12"/>
    <d v="2021-10-19T13:20:38"/>
    <n v="288"/>
    <n v="14"/>
    <n v="964719591"/>
    <s v="-"/>
    <n v="1602283"/>
    <x v="8"/>
    <s v="UpCom"/>
    <s v="Ejecutivo AtenciÃƒÂ³n Telefonica"/>
    <s v="MAIPU"/>
    <s v="Informa saldo cuenta"/>
    <s v="FacturaciÃƒÂ³n"/>
    <x v="1708"/>
  </r>
  <r>
    <n v="202110"/>
    <d v="2021-10-19T13:39:15"/>
    <d v="2021-10-19T00:00:00"/>
    <d v="1899-12-30T13:39:15"/>
    <s v="3370947-1"/>
    <n v="3318"/>
    <x v="6"/>
    <m/>
    <m/>
    <m/>
    <m/>
    <m/>
    <n v="12"/>
    <d v="2021-10-19T13:16:39"/>
    <n v="729"/>
    <n v="14"/>
    <n v="937063036"/>
    <s v="-"/>
    <n v="1602251"/>
    <x v="14"/>
    <s v="DTS Planta"/>
    <s v="Gerente general de asuntos sin importancia"/>
    <s v="SANTIAGO"/>
    <s v="Informa saldo cuenta"/>
    <s v="FacturaciÃƒÂ³n"/>
    <x v="2843"/>
  </r>
  <r>
    <n v="202110"/>
    <d v="2021-10-19T13:36:11"/>
    <d v="2021-10-19T00:00:00"/>
    <d v="1899-12-30T13:36:11"/>
    <s v="-"/>
    <n v="6020"/>
    <x v="2317"/>
    <n v="7"/>
    <n v="7"/>
    <n v="7"/>
    <n v="40"/>
    <s v="OK"/>
    <n v="12"/>
    <d v="2021-10-19T13:30:35"/>
    <n v="188"/>
    <n v="14"/>
    <n v="994895751"/>
    <s v="-"/>
    <n v="1602251"/>
    <x v="14"/>
    <s v="DTS Planta"/>
    <s v="Gerente general de asuntos sin importancia"/>
    <m/>
    <m/>
    <m/>
    <x v="1"/>
  </r>
  <r>
    <n v="202110"/>
    <d v="2021-10-19T13:40:18"/>
    <d v="2021-10-19T00:00:00"/>
    <d v="1899-12-30T13:40:18"/>
    <s v="140153-K"/>
    <n v="6956"/>
    <x v="2318"/>
    <n v="7"/>
    <n v="7"/>
    <n v="7"/>
    <n v="41"/>
    <s v="OK"/>
    <n v="12"/>
    <d v="2021-10-19T13:32:07"/>
    <n v="182"/>
    <n v="14"/>
    <n v="920176118"/>
    <s v="11562537-3"/>
    <n v="1602104"/>
    <x v="3"/>
    <s v="UpCom"/>
    <s v="Ejecutivo Atencion Comercial"/>
    <s v="SANTIAGO"/>
    <s v="Informa saldo cuenta"/>
    <s v="FacturaciÃƒÂ³n"/>
    <x v="2844"/>
  </r>
  <r>
    <n v="202110"/>
    <d v="2021-10-19T13:49:56"/>
    <d v="2021-10-19T00:00:00"/>
    <d v="1899-12-30T13:49:56"/>
    <s v="-"/>
    <n v="8695"/>
    <x v="2319"/>
    <n v="7"/>
    <n v="7"/>
    <s v="h"/>
    <n v="136"/>
    <s v="NOK"/>
    <n v="12"/>
    <d v="2021-10-19T13:40:11"/>
    <n v="278"/>
    <n v="14"/>
    <n v="223231329"/>
    <s v="-"/>
    <n v="1602104"/>
    <x v="3"/>
    <s v="UpCom"/>
    <s v="Ejecutivo Atencion Comercial"/>
    <m/>
    <m/>
    <m/>
    <x v="1"/>
  </r>
  <r>
    <n v="202110"/>
    <d v="2021-10-19T14:06:38"/>
    <d v="2021-10-19T00:00:00"/>
    <d v="1899-12-30T14:06:38"/>
    <s v="902721-1"/>
    <n v="10512"/>
    <x v="6"/>
    <m/>
    <m/>
    <m/>
    <m/>
    <m/>
    <n v="12"/>
    <d v="2021-10-19T13:51:26"/>
    <n v="179"/>
    <n v="14"/>
    <n v="222765678"/>
    <s v="-"/>
    <n v="1602251"/>
    <x v="14"/>
    <s v="DTS Planta"/>
    <s v="Gerente general de asuntos sin importancia"/>
    <s v="LA CISTERNA"/>
    <s v="Informa saldo cuenta"/>
    <s v="FacturaciÃƒÂ³n"/>
    <x v="1143"/>
  </r>
  <r>
    <n v="202110"/>
    <d v="2021-10-19T13:58:17"/>
    <d v="2021-10-19T00:00:00"/>
    <d v="1899-12-30T13:58:17"/>
    <s v="112975-9"/>
    <n v="10254"/>
    <x v="2320"/>
    <n v="7"/>
    <n v="7"/>
    <n v="7"/>
    <n v="41"/>
    <s v="OK"/>
    <n v="12"/>
    <d v="2021-10-19T13:49:33"/>
    <n v="363"/>
    <n v="14"/>
    <n v="965876026"/>
    <s v="7048817-5"/>
    <n v="1602283"/>
    <x v="8"/>
    <s v="UpCom"/>
    <s v="Ejecutivo AtenciÃƒÂ³n Telefonica"/>
    <s v="NUNOA"/>
    <s v="Informa saldo cuenta"/>
    <s v="FacturaciÃƒÂ³n"/>
    <x v="2845"/>
  </r>
  <r>
    <n v="202110"/>
    <d v="2021-10-19T14:18:59"/>
    <d v="2021-10-19T00:00:00"/>
    <d v="1899-12-30T14:18:59"/>
    <s v="460749-K"/>
    <n v="10844"/>
    <x v="6"/>
    <m/>
    <m/>
    <m/>
    <m/>
    <m/>
    <n v="12"/>
    <d v="2021-10-19T13:50:37"/>
    <n v="759"/>
    <n v="14"/>
    <n v="952766154"/>
    <s v="-"/>
    <n v="1602104"/>
    <x v="3"/>
    <s v="UpCom"/>
    <s v="Ejecutivo Atencion Comercial"/>
    <s v="CERRO NAVIA"/>
    <s v="Informa saldo cuenta"/>
    <s v="FacturaciÃƒÂ³n"/>
    <x v="2108"/>
  </r>
  <r>
    <n v="202110"/>
    <d v="2021-10-19T14:09:46"/>
    <d v="2021-10-19T00:00:00"/>
    <d v="1899-12-30T14:09:46"/>
    <s v="380343-0"/>
    <n v="11916"/>
    <x v="2321"/>
    <n v="5"/>
    <n v="7"/>
    <n v="5"/>
    <n v="42"/>
    <s v="OK"/>
    <n v="12"/>
    <d v="2021-10-19T13:57:59"/>
    <n v="525"/>
    <n v="14"/>
    <n v="233162033"/>
    <s v="-"/>
    <n v="1602283"/>
    <x v="8"/>
    <s v="UpCom"/>
    <s v="Ejecutivo AtenciÃƒÂ³n Telefonica"/>
    <s v="SANTIAGO"/>
    <s v="Informa saldo cuenta"/>
    <s v="FacturaciÃƒÂ³n"/>
    <x v="2846"/>
  </r>
  <r>
    <n v="202110"/>
    <d v="2021-10-19T14:34:29"/>
    <d v="2021-10-19T00:00:00"/>
    <d v="1899-12-30T14:34:29"/>
    <s v="905455-3"/>
    <n v="57"/>
    <x v="6"/>
    <m/>
    <m/>
    <m/>
    <m/>
    <m/>
    <n v="12"/>
    <d v="2021-10-19T14:21:47"/>
    <n v="219"/>
    <n v="13"/>
    <n v="933690889"/>
    <s v="12903142-5"/>
    <n v="1604034"/>
    <x v="6"/>
    <s v="Konecta Pl"/>
    <s v="Ejecutivo Telefonico"/>
    <s v="PENALOLEN"/>
    <s v="Informa saldo cuenta"/>
    <s v="FacturaciÃƒÂ³n"/>
    <x v="2847"/>
  </r>
  <r>
    <n v="202110"/>
    <d v="2021-10-19T14:32:26"/>
    <d v="2021-10-19T00:00:00"/>
    <d v="1899-12-30T14:32:26"/>
    <s v="-"/>
    <n v="14878"/>
    <x v="2322"/>
    <n v="7"/>
    <n v="7"/>
    <n v="7"/>
    <n v="49"/>
    <s v="OK"/>
    <n v="12"/>
    <d v="2021-10-19T14:15:24"/>
    <n v="549"/>
    <n v="14"/>
    <n v="937735245"/>
    <s v="26527993-7"/>
    <n v="1602283"/>
    <x v="8"/>
    <s v="UpCom"/>
    <s v="Ejecutivo AtenciÃƒÂ³n Telefonica"/>
    <m/>
    <m/>
    <m/>
    <x v="1"/>
  </r>
  <r>
    <n v="202110"/>
    <d v="2021-10-19T14:32:26"/>
    <d v="2021-10-19T00:00:00"/>
    <d v="1899-12-30T14:32:26"/>
    <s v="2880929-8"/>
    <n v="615"/>
    <x v="2323"/>
    <n v="7"/>
    <s v="err"/>
    <m/>
    <n v="104"/>
    <s v="NOK"/>
    <n v="12"/>
    <d v="2021-10-19T14:28:05"/>
    <n v="379"/>
    <n v="13"/>
    <n v="977236985"/>
    <s v="8221014-8"/>
    <n v="1600854"/>
    <x v="0"/>
    <s v="Konecta Pl"/>
    <s v="Ejecutivo"/>
    <s v="COLINA"/>
    <s v="Informa saldo cuenta"/>
    <s v="FacturaciÃƒÂ³n"/>
    <x v="2848"/>
  </r>
  <r>
    <n v="202110"/>
    <d v="2021-10-19T14:40:37"/>
    <d v="2021-10-19T00:00:00"/>
    <d v="1899-12-30T14:40:37"/>
    <s v="2880929-8"/>
    <n v="615"/>
    <x v="6"/>
    <m/>
    <m/>
    <m/>
    <m/>
    <m/>
    <n v="12"/>
    <d v="2021-10-19T14:28:05"/>
    <n v="379"/>
    <n v="13"/>
    <n v="977236985"/>
    <s v="8221014-8"/>
    <n v="1600854"/>
    <x v="0"/>
    <s v="Konecta Pl"/>
    <s v="Ejecutivo"/>
    <s v="COLINA"/>
    <s v="Solicitud de Comprobante de Pago"/>
    <s v="RecaudaciÃƒÂ³n"/>
    <x v="2849"/>
  </r>
  <r>
    <n v="202110"/>
    <d v="2021-10-19T14:51:04"/>
    <d v="2021-10-19T00:00:00"/>
    <d v="1899-12-30T14:51:04"/>
    <s v="6086352-0"/>
    <n v="2775"/>
    <x v="6"/>
    <m/>
    <m/>
    <m/>
    <m/>
    <m/>
    <n v="12"/>
    <d v="2021-10-19T14:42:32"/>
    <n v="49"/>
    <n v="13"/>
    <n v="957827863"/>
    <s v="7742453-9"/>
    <n v="1600854"/>
    <x v="0"/>
    <s v="Konecta Pl"/>
    <s v="Ejecutivo"/>
    <s v="COLINA"/>
    <s v="Informa saldo cuenta"/>
    <s v="FacturaciÃƒÂ³n"/>
    <x v="2850"/>
  </r>
  <r>
    <n v="202110"/>
    <d v="2021-10-19T15:30:05"/>
    <d v="2021-10-19T00:00:00"/>
    <d v="1899-12-30T15:30:05"/>
    <s v="-"/>
    <n v="9163"/>
    <x v="2324"/>
    <n v="7"/>
    <n v="7"/>
    <n v="7"/>
    <n v="48"/>
    <s v="OK"/>
    <n v="12"/>
    <d v="2021-10-19T15:16:42"/>
    <n v="185"/>
    <n v="17"/>
    <n v="935556792"/>
    <s v="-"/>
    <n v="1600101"/>
    <x v="13"/>
    <s v="Konecta Pl"/>
    <s v="Ejecutivo"/>
    <m/>
    <m/>
    <m/>
    <x v="1"/>
  </r>
  <r>
    <n v="202110"/>
    <d v="2021-10-19T15:22:39"/>
    <d v="2021-10-19T00:00:00"/>
    <d v="1899-12-30T15:22:39"/>
    <s v="-"/>
    <n v="9191"/>
    <x v="2325"/>
    <n v="1"/>
    <n v="1"/>
    <n v="1"/>
    <n v="82"/>
    <s v="OK"/>
    <n v="12"/>
    <d v="2021-10-19T15:16:16"/>
    <n v="204"/>
    <n v="14"/>
    <n v="954458429"/>
    <s v="-"/>
    <n v="1602251"/>
    <x v="14"/>
    <s v="DTS Planta"/>
    <s v="Gerente general de asuntos sin importancia"/>
    <m/>
    <m/>
    <m/>
    <x v="1"/>
  </r>
  <r>
    <n v="202110"/>
    <d v="2021-10-19T15:33:17"/>
    <d v="2021-10-19T00:00:00"/>
    <d v="1899-12-30T15:33:17"/>
    <s v="125588-6"/>
    <n v="9619"/>
    <x v="6"/>
    <m/>
    <m/>
    <m/>
    <m/>
    <m/>
    <n v="12"/>
    <d v="2021-10-19T15:20:12"/>
    <n v="227"/>
    <n v="13"/>
    <n v="982670159"/>
    <s v="9808432-0"/>
    <n v="1604034"/>
    <x v="6"/>
    <s v="Konecta Pl"/>
    <s v="Ejecutivo Telefonico"/>
    <s v="INDEPENDENCIA"/>
    <s v="01.Sin Suministro - Sector sin corriente"/>
    <s v="Emergencia"/>
    <x v="2851"/>
  </r>
  <r>
    <n v="202110"/>
    <d v="2021-10-19T15:40:28"/>
    <d v="2021-10-19T00:00:00"/>
    <d v="1899-12-30T15:40:28"/>
    <s v="103678-5"/>
    <n v="8626"/>
    <x v="6"/>
    <m/>
    <m/>
    <m/>
    <m/>
    <m/>
    <n v="12"/>
    <d v="2021-10-19T15:10:23"/>
    <n v="916"/>
    <n v="14"/>
    <n v="997584902"/>
    <s v="6243344-2"/>
    <n v="1602104"/>
    <x v="3"/>
    <s v="UpCom"/>
    <s v="Ejecutivo Atencion Comercial"/>
    <s v="CERRO NAVIA"/>
    <s v="Deuda no radicada"/>
    <s v="Deuda"/>
    <x v="2852"/>
  </r>
  <r>
    <n v="202110"/>
    <d v="2021-10-19T15:41:31"/>
    <d v="2021-10-19T00:00:00"/>
    <d v="1899-12-30T15:41:31"/>
    <s v="2840828-5"/>
    <n v="10601"/>
    <x v="6"/>
    <m/>
    <m/>
    <m/>
    <m/>
    <m/>
    <n v="12"/>
    <d v="2021-10-19T15:24:13"/>
    <n v="344"/>
    <n v="14"/>
    <n v="225753921"/>
    <s v="-"/>
    <n v="1602251"/>
    <x v="14"/>
    <s v="DTS Planta"/>
    <s v="Gerente general de asuntos sin importancia"/>
    <s v="LAMPA"/>
    <s v="Informa saldo cuenta"/>
    <s v="FacturaciÃƒÂ³n"/>
    <x v="2853"/>
  </r>
  <r>
    <n v="202110"/>
    <d v="2021-10-19T15:41:31"/>
    <d v="2021-10-19T00:00:00"/>
    <d v="1899-12-30T15:41:31"/>
    <s v="141971-4"/>
    <n v="10601"/>
    <x v="6"/>
    <m/>
    <m/>
    <m/>
    <m/>
    <m/>
    <n v="12"/>
    <d v="2021-10-19T15:24:13"/>
    <n v="344"/>
    <n v="14"/>
    <n v="225753921"/>
    <s v="-"/>
    <n v="1602251"/>
    <x v="14"/>
    <s v="DTS Planta"/>
    <s v="Gerente general de asuntos sin importancia"/>
    <s v="ESTACION CENTRAL"/>
    <s v="Artefacto daÃƒÂ±ado"/>
    <s v="Calidad de Suministro"/>
    <x v="2854"/>
  </r>
  <r>
    <n v="202110"/>
    <d v="2021-10-19T15:44:41"/>
    <d v="2021-10-19T00:00:00"/>
    <d v="1899-12-30T15:44:41"/>
    <s v="-"/>
    <n v="11403"/>
    <x v="6"/>
    <m/>
    <m/>
    <m/>
    <m/>
    <m/>
    <n v="12"/>
    <d v="2021-10-19T15:27:02"/>
    <n v="212"/>
    <n v="14"/>
    <n v="973987713"/>
    <s v="-"/>
    <n v="1602104"/>
    <x v="3"/>
    <s v="UpCom"/>
    <s v="Ejecutivo Atencion Comercial"/>
    <m/>
    <m/>
    <m/>
    <x v="1"/>
  </r>
  <r>
    <n v="202110"/>
    <d v="2021-10-19T15:49:15"/>
    <d v="2021-10-19T00:00:00"/>
    <d v="1899-12-30T15:49:15"/>
    <s v="661473-6"/>
    <n v="12234"/>
    <x v="6"/>
    <m/>
    <m/>
    <m/>
    <m/>
    <m/>
    <n v="12"/>
    <d v="2021-10-19T15:33:49"/>
    <n v="261"/>
    <n v="14"/>
    <n v="940520650"/>
    <s v="8759177-8"/>
    <n v="1602251"/>
    <x v="14"/>
    <s v="DTS Planta"/>
    <s v="Gerente general de asuntos sin importancia"/>
    <s v="CONCHALI"/>
    <s v="Consulta de Caso"/>
    <s v="Insistencia"/>
    <x v="2855"/>
  </r>
  <r>
    <n v="202110"/>
    <d v="2021-10-19T15:50:21"/>
    <d v="2021-10-19T00:00:00"/>
    <d v="1899-12-30T15:50:21"/>
    <s v="2648088-4"/>
    <n v="12234"/>
    <x v="6"/>
    <m/>
    <m/>
    <m/>
    <m/>
    <m/>
    <n v="12"/>
    <d v="2021-10-19T15:33:49"/>
    <n v="261"/>
    <n v="14"/>
    <n v="940520650"/>
    <s v="8759177-8"/>
    <n v="1602251"/>
    <x v="14"/>
    <s v="DTS Planta"/>
    <s v="Gerente general de asuntos sin importancia"/>
    <s v="PUDAHUEL"/>
    <s v="Informa facilidades de pago"/>
    <s v="RecaudaciÃƒÂ³n"/>
    <x v="987"/>
  </r>
  <r>
    <n v="202110"/>
    <d v="2021-10-19T15:51:22"/>
    <d v="2021-10-19T00:00:00"/>
    <d v="1899-12-30T15:51:22"/>
    <s v="-"/>
    <n v="12469"/>
    <x v="6"/>
    <m/>
    <m/>
    <m/>
    <m/>
    <m/>
    <n v="12"/>
    <d v="2021-10-19T15:34:36"/>
    <n v="278"/>
    <n v="14"/>
    <n v="222463036"/>
    <s v="-"/>
    <n v="1602283"/>
    <x v="8"/>
    <s v="UpCom"/>
    <s v="Ejecutivo AtenciÃƒÂ³n Telefonica"/>
    <m/>
    <m/>
    <m/>
    <x v="1"/>
  </r>
  <r>
    <n v="202110"/>
    <d v="2021-10-19T15:52:31"/>
    <d v="2021-10-19T00:00:00"/>
    <d v="1899-12-30T15:52:31"/>
    <s v="-"/>
    <n v="14299"/>
    <x v="2326"/>
    <n v="7"/>
    <n v="7"/>
    <s v="h"/>
    <n v="27"/>
    <s v="NOK"/>
    <n v="12"/>
    <d v="2021-10-19T15:45:36"/>
    <n v="299"/>
    <n v="17"/>
    <n v="942253599"/>
    <s v="-"/>
    <n v="1600101"/>
    <x v="13"/>
    <s v="Konecta Pl"/>
    <s v="Ejecutivo"/>
    <m/>
    <m/>
    <m/>
    <x v="1"/>
  </r>
  <r>
    <n v="202110"/>
    <d v="2021-10-19T15:53:35"/>
    <d v="2021-10-19T00:00:00"/>
    <d v="1899-12-30T15:53:35"/>
    <s v="75814-0"/>
    <n v="14776"/>
    <x v="2327"/>
    <n v="7"/>
    <n v="7"/>
    <n v="7"/>
    <n v="57"/>
    <s v="OK"/>
    <n v="12"/>
    <d v="2021-10-19T15:49:17"/>
    <n v="238"/>
    <n v="13"/>
    <n v="954981634"/>
    <s v="8005845-4"/>
    <n v="1604034"/>
    <x v="6"/>
    <s v="Konecta Pl"/>
    <s v="Ejecutivo Telefonico"/>
    <s v="PENALOLEN"/>
    <s v="Informa saldo cuenta"/>
    <s v="FacturaciÃƒÂ³n"/>
    <x v="2856"/>
  </r>
  <r>
    <n v="202110"/>
    <d v="2021-10-19T16:03:46"/>
    <d v="2021-10-19T00:00:00"/>
    <d v="1899-12-30T16:03:46"/>
    <s v="3035591-1"/>
    <n v="14776"/>
    <x v="6"/>
    <m/>
    <m/>
    <m/>
    <m/>
    <m/>
    <n v="12"/>
    <d v="2021-10-19T15:49:17"/>
    <n v="238"/>
    <n v="13"/>
    <n v="954981634"/>
    <s v="8005845-4"/>
    <n v="1604034"/>
    <x v="6"/>
    <s v="Konecta Pl"/>
    <s v="Ejecutivo Telefonico"/>
    <s v="QUILICURA"/>
    <s v="12.Con Suministro - Cables colgando"/>
    <s v="Emergencia"/>
    <x v="2857"/>
  </r>
  <r>
    <n v="202110"/>
    <d v="2021-10-19T16:07:56"/>
    <d v="2021-10-19T00:00:00"/>
    <d v="1899-12-30T16:07:56"/>
    <s v="-"/>
    <n v="15155"/>
    <x v="6"/>
    <m/>
    <m/>
    <m/>
    <m/>
    <m/>
    <n v="12"/>
    <d v="2021-10-19T15:46:32"/>
    <n v="448"/>
    <n v="14"/>
    <n v="954003599"/>
    <s v="16356696-6"/>
    <n v="1602104"/>
    <x v="3"/>
    <s v="UpCom"/>
    <s v="Ejecutivo Atencion Comercial"/>
    <m/>
    <m/>
    <m/>
    <x v="1"/>
  </r>
  <r>
    <n v="202110"/>
    <d v="2021-10-19T16:14:19"/>
    <d v="2021-10-19T00:00:00"/>
    <d v="1899-12-30T16:14:19"/>
    <s v="647503-5"/>
    <n v="14055"/>
    <x v="6"/>
    <m/>
    <m/>
    <m/>
    <m/>
    <m/>
    <n v="12"/>
    <d v="2021-10-19T15:43:53"/>
    <n v="1149"/>
    <n v="14"/>
    <n v="222080711"/>
    <s v="56022700-0"/>
    <n v="1602251"/>
    <x v="14"/>
    <s v="DTS Planta"/>
    <s v="Gerente general de asuntos sin importancia"/>
    <s v="PENALOLEN"/>
    <s v="Informa saldo cuenta"/>
    <s v="FacturaciÃƒÂ³n"/>
    <x v="2858"/>
  </r>
  <r>
    <n v="202110"/>
    <d v="2021-10-19T16:18:32"/>
    <d v="2021-10-19T00:00:00"/>
    <d v="1899-12-30T16:18:32"/>
    <s v="433624-0"/>
    <n v="1798"/>
    <x v="2328"/>
    <m/>
    <m/>
    <m/>
    <n v="3"/>
    <s v="NOK"/>
    <n v="12"/>
    <d v="2021-10-19T15:59:18"/>
    <n v="392"/>
    <n v="14"/>
    <n v="229293100"/>
    <s v="65145592-8"/>
    <n v="1602283"/>
    <x v="8"/>
    <s v="UpCom"/>
    <s v="Ejecutivo AtenciÃƒÂ³n Telefonica"/>
    <s v="MACUL"/>
    <s v="Solicitud de Comprobante de Pago"/>
    <s v="RecaudaciÃƒÂ³n"/>
    <x v="1613"/>
  </r>
  <r>
    <n v="202110"/>
    <d v="2021-10-19T16:17:29"/>
    <d v="2021-10-19T00:00:00"/>
    <d v="1899-12-30T16:17:29"/>
    <s v="898819-6"/>
    <n v="1798"/>
    <x v="6"/>
    <m/>
    <m/>
    <m/>
    <m/>
    <m/>
    <n v="12"/>
    <d v="2021-10-19T15:59:18"/>
    <n v="392"/>
    <n v="14"/>
    <n v="229293100"/>
    <s v="65145592-8"/>
    <n v="1602283"/>
    <x v="8"/>
    <s v="UpCom"/>
    <s v="Ejecutivo AtenciÃƒÂ³n Telefonica"/>
    <s v="SANTIAGO"/>
    <s v="Informa saldo cuenta"/>
    <s v="FacturaciÃƒÂ³n"/>
    <x v="2859"/>
  </r>
  <r>
    <n v="202110"/>
    <d v="2021-10-19T16:08:59"/>
    <d v="2021-10-19T00:00:00"/>
    <d v="1899-12-30T16:08:59"/>
    <s v="1319972-8"/>
    <n v="2203"/>
    <x v="2329"/>
    <n v="7"/>
    <n v="7"/>
    <n v="7"/>
    <n v="44"/>
    <s v="OK"/>
    <n v="12"/>
    <d v="2021-10-19T15:49:59"/>
    <n v="292"/>
    <n v="14"/>
    <n v="979803087"/>
    <s v="9564185-7"/>
    <n v="1602409"/>
    <x v="9"/>
    <s v="-"/>
    <s v="Ejecutivo AtenciÃƒÂ³n Telefonica"/>
    <s v="PENALOLEN"/>
    <s v="12.Con Suministro - Cables colgando"/>
    <s v="Emergencia"/>
    <x v="2860"/>
  </r>
  <r>
    <n v="202110"/>
    <d v="2021-10-19T16:21:42"/>
    <d v="2021-10-19T00:00:00"/>
    <d v="1899-12-30T16:21:42"/>
    <s v="-"/>
    <n v="3721"/>
    <x v="6"/>
    <m/>
    <m/>
    <m/>
    <m/>
    <m/>
    <n v="12"/>
    <d v="2021-10-19T16:09:32"/>
    <n v="6"/>
    <n v="14"/>
    <n v="951584422"/>
    <s v="-"/>
    <n v="1602251"/>
    <x v="14"/>
    <s v="DTS Planta"/>
    <s v="Gerente general de asuntos sin importancia"/>
    <m/>
    <m/>
    <m/>
    <x v="1"/>
  </r>
  <r>
    <n v="202110"/>
    <d v="2021-10-19T16:21:39"/>
    <d v="2021-10-19T00:00:00"/>
    <d v="1899-12-30T16:21:39"/>
    <s v="458118-0"/>
    <n v="1875"/>
    <x v="6"/>
    <m/>
    <m/>
    <m/>
    <m/>
    <m/>
    <n v="12"/>
    <d v="2021-10-19T15:57:47"/>
    <n v="603"/>
    <n v="14"/>
    <n v="998221998"/>
    <s v="3870727-2"/>
    <n v="1602104"/>
    <x v="3"/>
    <s v="UpCom"/>
    <s v="Ejecutivo Atencion Comercial"/>
    <s v="QUINTA NORMAL"/>
    <s v="Informa saldo cuenta"/>
    <s v="FacturaciÃƒÂ³n"/>
    <x v="108"/>
  </r>
  <r>
    <n v="202110"/>
    <d v="2021-10-19T16:22:45"/>
    <d v="2021-10-19T00:00:00"/>
    <d v="1899-12-30T16:22:45"/>
    <s v="1455062-3"/>
    <n v="1875"/>
    <x v="6"/>
    <m/>
    <m/>
    <m/>
    <m/>
    <m/>
    <n v="12"/>
    <d v="2021-10-19T15:57:47"/>
    <n v="603"/>
    <n v="14"/>
    <n v="998221998"/>
    <s v="3870727-2"/>
    <n v="1602104"/>
    <x v="3"/>
    <s v="UpCom"/>
    <s v="Ejecutivo Atencion Comercial"/>
    <s v="HUECHURABA"/>
    <s v="Ingreso de Lectura Informada por Cliente"/>
    <s v="Lectura"/>
    <x v="2861"/>
  </r>
  <r>
    <n v="202110"/>
    <d v="2021-10-19T16:24:49"/>
    <d v="2021-10-19T00:00:00"/>
    <d v="1899-12-30T16:24:49"/>
    <s v="-"/>
    <n v="3564"/>
    <x v="6"/>
    <m/>
    <m/>
    <m/>
    <m/>
    <m/>
    <n v="12"/>
    <d v="2021-10-19T16:08:15"/>
    <n v="271"/>
    <n v="14"/>
    <n v="993071311"/>
    <s v="11574610-3"/>
    <n v="1602283"/>
    <x v="8"/>
    <s v="UpCom"/>
    <s v="Ejecutivo AtenciÃƒÂ³n Telefonica"/>
    <m/>
    <m/>
    <m/>
    <x v="1"/>
  </r>
  <r>
    <n v="202110"/>
    <d v="2021-10-19T16:27:59"/>
    <d v="2021-10-19T00:00:00"/>
    <d v="1899-12-30T16:27:59"/>
    <s v="3116071-5"/>
    <n v="3857"/>
    <x v="6"/>
    <m/>
    <m/>
    <m/>
    <m/>
    <m/>
    <n v="12"/>
    <d v="2021-10-19T16:14:21"/>
    <n v="342"/>
    <n v="13"/>
    <n v="996209733"/>
    <s v="-"/>
    <n v="1600854"/>
    <x v="0"/>
    <s v="Konecta Pl"/>
    <s v="Ejecutivo"/>
    <s v="LAMPA"/>
    <s v="Informa saldo cuenta"/>
    <s v="FacturaciÃƒÂ³n"/>
    <x v="2862"/>
  </r>
  <r>
    <n v="202110"/>
    <d v="2021-10-19T16:22:45"/>
    <d v="2021-10-19T00:00:00"/>
    <d v="1899-12-30T16:22:45"/>
    <s v="-"/>
    <n v="4102"/>
    <x v="2330"/>
    <n v="7"/>
    <n v="7"/>
    <n v="7"/>
    <n v="51"/>
    <s v="OK"/>
    <n v="12"/>
    <d v="2021-10-19T15:59:44"/>
    <n v="526"/>
    <n v="14"/>
    <n v="981529544"/>
    <s v="11656325-8"/>
    <n v="1602409"/>
    <x v="9"/>
    <s v="-"/>
    <s v="Ejecutivo AtenciÃƒÂ³n Telefonica"/>
    <m/>
    <m/>
    <m/>
    <x v="1"/>
  </r>
  <r>
    <n v="202110"/>
    <d v="2021-10-19T16:34:21"/>
    <d v="2021-10-19T00:00:00"/>
    <d v="1899-12-30T16:34:21"/>
    <s v="-"/>
    <n v="4407"/>
    <x v="6"/>
    <m/>
    <m/>
    <m/>
    <m/>
    <m/>
    <n v="12"/>
    <d v="2021-10-19T16:11:07"/>
    <n v="532"/>
    <n v="14"/>
    <n v="954077803"/>
    <s v="79710740-9"/>
    <n v="1602104"/>
    <x v="3"/>
    <s v="UpCom"/>
    <s v="Ejecutivo Atencion Comercial"/>
    <m/>
    <m/>
    <m/>
    <x v="1"/>
  </r>
  <r>
    <n v="202110"/>
    <d v="2021-10-19T16:27:59"/>
    <d v="2021-10-19T00:00:00"/>
    <d v="1899-12-30T16:27:59"/>
    <s v="2761036-6"/>
    <n v="5419"/>
    <x v="2331"/>
    <n v="7"/>
    <n v="7"/>
    <n v="7"/>
    <n v="39"/>
    <s v="OK"/>
    <n v="12"/>
    <d v="2021-10-19T16:19:09"/>
    <n v="361"/>
    <n v="14"/>
    <n v="981462824"/>
    <s v="77032854-3"/>
    <n v="1602251"/>
    <x v="14"/>
    <s v="DTS Planta"/>
    <s v="Gerente general de asuntos sin importancia"/>
    <s v="PROVIDENCIA"/>
    <s v="Informa saldo cuenta"/>
    <s v="FacturaciÃƒÂ³n"/>
    <x v="2863"/>
  </r>
  <r>
    <n v="202110"/>
    <d v="2021-10-19T16:36:28"/>
    <d v="2021-10-19T00:00:00"/>
    <d v="1899-12-30T16:36:28"/>
    <s v="2761036-6"/>
    <n v="5419"/>
    <x v="6"/>
    <m/>
    <m/>
    <m/>
    <m/>
    <m/>
    <n v="12"/>
    <d v="2021-10-19T16:19:09"/>
    <n v="361"/>
    <n v="14"/>
    <n v="981462824"/>
    <s v="77032854-3"/>
    <n v="1602251"/>
    <x v="14"/>
    <s v="DTS Planta"/>
    <s v="Gerente general de asuntos sin importancia"/>
    <s v="PROVIDENCIA"/>
    <s v="Pago no ingresado"/>
    <s v="RecaudaciÃƒÂ³n"/>
    <x v="2864"/>
  </r>
  <r>
    <n v="202110"/>
    <d v="2021-10-19T16:43:50"/>
    <d v="2021-10-19T00:00:00"/>
    <d v="1899-12-30T16:43:50"/>
    <s v="1027551-2"/>
    <n v="6091"/>
    <x v="6"/>
    <m/>
    <m/>
    <m/>
    <m/>
    <m/>
    <n v="12"/>
    <d v="2021-10-19T16:10:24"/>
    <n v="515"/>
    <n v="14"/>
    <n v="950148909"/>
    <s v="18423830-6"/>
    <n v="1602409"/>
    <x v="9"/>
    <s v="-"/>
    <s v="Ejecutivo AtenciÃƒÂ³n Telefonica"/>
    <s v="PENALOLEN"/>
    <s v="Informa fecha lectura"/>
    <s v="Lectura"/>
    <x v="2865"/>
  </r>
  <r>
    <n v="202110"/>
    <d v="2021-10-19T16:42:47"/>
    <d v="2021-10-19T00:00:00"/>
    <d v="1899-12-30T16:42:47"/>
    <s v="1027551-2"/>
    <n v="6091"/>
    <x v="6"/>
    <m/>
    <m/>
    <m/>
    <m/>
    <m/>
    <n v="12"/>
    <d v="2021-10-19T16:10:24"/>
    <n v="515"/>
    <n v="14"/>
    <n v="950148909"/>
    <s v="18423830-6"/>
    <n v="1602409"/>
    <x v="9"/>
    <s v="-"/>
    <s v="Ejecutivo AtenciÃƒÂ³n Telefonica"/>
    <s v="PENALOLEN"/>
    <s v="Informa saldo cuenta"/>
    <s v="FacturaciÃƒÂ³n"/>
    <x v="2866"/>
  </r>
  <r>
    <n v="202110"/>
    <d v="2021-10-19T16:43:51"/>
    <d v="2021-10-19T00:00:00"/>
    <d v="1899-12-30T16:43:51"/>
    <s v="1219244-4"/>
    <n v="6674"/>
    <x v="2332"/>
    <s v="h"/>
    <m/>
    <m/>
    <n v="47"/>
    <s v="NOK"/>
    <n v="12"/>
    <d v="2021-10-19T16:23:18"/>
    <n v="415"/>
    <n v="14"/>
    <n v="940419492"/>
    <s v="-"/>
    <n v="1602104"/>
    <x v="3"/>
    <s v="UpCom"/>
    <s v="Ejecutivo Atencion Comercial"/>
    <s v="PUDAHUEL"/>
    <s v="Pago no ingresado"/>
    <s v="RecaudaciÃƒÂ³n"/>
    <x v="2867"/>
  </r>
  <r>
    <n v="202110"/>
    <d v="2021-10-19T16:43:51"/>
    <d v="2021-10-19T00:00:00"/>
    <d v="1899-12-30T16:43:51"/>
    <s v="3421882-K"/>
    <n v="6674"/>
    <x v="6"/>
    <m/>
    <m/>
    <m/>
    <m/>
    <m/>
    <n v="12"/>
    <d v="2021-10-19T16:23:18"/>
    <n v="415"/>
    <n v="14"/>
    <n v="940419492"/>
    <s v="-"/>
    <n v="1602104"/>
    <x v="3"/>
    <s v="UpCom"/>
    <s v="Ejecutivo Atencion Comercial"/>
    <s v="LA REINA"/>
    <s v="Informa saldo cuenta"/>
    <s v="FacturaciÃƒÂ³n"/>
    <x v="2868"/>
  </r>
  <r>
    <n v="202110"/>
    <d v="2021-10-19T16:40:41"/>
    <d v="2021-10-19T00:00:00"/>
    <d v="1899-12-30T16:40:41"/>
    <s v="2956206-7"/>
    <n v="8230"/>
    <x v="2333"/>
    <s v="err"/>
    <m/>
    <m/>
    <n v="68"/>
    <s v="NOK"/>
    <n v="12"/>
    <d v="2021-10-19T16:31:29"/>
    <n v="230"/>
    <n v="14"/>
    <n v="989212713"/>
    <s v="-"/>
    <n v="1602104"/>
    <x v="3"/>
    <s v="UpCom"/>
    <s v="Ejecutivo Atencion Comercial"/>
    <s v="PENALOLEN"/>
    <s v="Informa saldo cuenta"/>
    <s v="FacturaciÃƒÂ³n"/>
    <x v="2869"/>
  </r>
  <r>
    <n v="202110"/>
    <d v="2021-10-19T16:44:54"/>
    <d v="2021-10-19T00:00:00"/>
    <d v="1899-12-30T16:44:54"/>
    <s v="688130-0"/>
    <n v="9170"/>
    <x v="2334"/>
    <n v="7"/>
    <n v="7"/>
    <n v="7"/>
    <n v="58"/>
    <s v="OK"/>
    <n v="12"/>
    <d v="2021-10-19T16:42:49"/>
    <n v="224"/>
    <n v="13"/>
    <n v="225259088"/>
    <s v="4939417-9"/>
    <n v="1600854"/>
    <x v="0"/>
    <s v="Konecta Pl"/>
    <s v="Ejecutivo"/>
    <s v="SAN JOAQUIN"/>
    <s v="Ingreso de Lectura Informada por Cliente"/>
    <s v="Lectura"/>
    <x v="2870"/>
  </r>
  <r>
    <n v="202110"/>
    <d v="2021-10-19T16:55:23"/>
    <d v="2021-10-19T00:00:00"/>
    <d v="1899-12-30T16:55:23"/>
    <s v="394789-0"/>
    <n v="9149"/>
    <x v="6"/>
    <m/>
    <m/>
    <m/>
    <m/>
    <m/>
    <n v="12"/>
    <d v="2021-10-19T16:36:04"/>
    <n v="363"/>
    <n v="14"/>
    <n v="993596365"/>
    <s v="11478095-2"/>
    <n v="1602104"/>
    <x v="3"/>
    <s v="UpCom"/>
    <s v="Ejecutivo Atencion Comercial"/>
    <s v="RECOLETA"/>
    <s v="Solicitud de Comprobante de Pago"/>
    <s v="RecaudaciÃƒÂ³n"/>
    <x v="2871"/>
  </r>
  <r>
    <n v="202110"/>
    <d v="2021-10-19T16:55:23"/>
    <d v="2021-10-19T00:00:00"/>
    <d v="1899-12-30T16:55:23"/>
    <s v="415490-8"/>
    <n v="9149"/>
    <x v="6"/>
    <m/>
    <m/>
    <m/>
    <m/>
    <m/>
    <n v="12"/>
    <d v="2021-10-19T16:36:04"/>
    <n v="363"/>
    <n v="14"/>
    <n v="993596365"/>
    <s v="11478095-2"/>
    <n v="1602104"/>
    <x v="3"/>
    <s v="UpCom"/>
    <s v="Ejecutivo Atencion Comercial"/>
    <s v="CERRO NAVIA"/>
    <s v="Informa saldo cuenta"/>
    <s v="FacturaciÃƒÂ³n"/>
    <x v="2872"/>
  </r>
  <r>
    <n v="202110"/>
    <d v="2021-10-19T16:55:23"/>
    <d v="2021-10-19T00:00:00"/>
    <d v="1899-12-30T16:55:23"/>
    <s v="-"/>
    <n v="11076"/>
    <x v="2335"/>
    <n v="7"/>
    <n v="7"/>
    <s v="h"/>
    <n v="67"/>
    <s v="NOK"/>
    <n v="12"/>
    <d v="2021-10-19T16:51:07"/>
    <n v="68"/>
    <n v="13"/>
    <n v="953107297"/>
    <s v="-"/>
    <n v="1600854"/>
    <x v="0"/>
    <s v="Konecta Pl"/>
    <s v="Ejecutivo"/>
    <m/>
    <m/>
    <m/>
    <x v="1"/>
  </r>
  <r>
    <n v="202110"/>
    <d v="2021-10-19T17:00:28"/>
    <d v="2021-10-19T00:00:00"/>
    <d v="1899-12-30T17:00:28"/>
    <s v="-"/>
    <n v="8891"/>
    <x v="6"/>
    <m/>
    <m/>
    <m/>
    <m/>
    <m/>
    <n v="12"/>
    <d v="2021-10-19T16:37:37"/>
    <n v="702"/>
    <n v="16"/>
    <n v="967890274"/>
    <s v="-"/>
    <n v="1600251"/>
    <x v="1"/>
    <s v="Konecta Pl"/>
    <s v="Ejecutiva"/>
    <m/>
    <m/>
    <m/>
    <x v="1"/>
  </r>
  <r>
    <n v="202110"/>
    <d v="2021-10-19T17:09:56"/>
    <d v="2021-10-19T00:00:00"/>
    <d v="1899-12-30T17:09:56"/>
    <s v="734376-0"/>
    <n v="11919"/>
    <x v="6"/>
    <m/>
    <m/>
    <m/>
    <m/>
    <m/>
    <n v="12"/>
    <d v="2021-10-19T16:53:44"/>
    <n v="436"/>
    <n v="13"/>
    <n v="965405991"/>
    <s v="11127416-9"/>
    <n v="1604034"/>
    <x v="6"/>
    <s v="Konecta Pl"/>
    <s v="Ejecutivo Telefonico"/>
    <s v="SAN MIGUEL"/>
    <s v="Ley 21.249 / 21.301 Consulta Beneficios."/>
    <s v="FacturaciÃƒÂ³n"/>
    <x v="2873"/>
  </r>
  <r>
    <n v="202110"/>
    <d v="2021-10-19T17:11:04"/>
    <d v="2021-10-19T00:00:00"/>
    <d v="1899-12-30T17:11:04"/>
    <s v="-"/>
    <n v="13055"/>
    <x v="6"/>
    <m/>
    <m/>
    <m/>
    <m/>
    <m/>
    <n v="12"/>
    <d v="2021-10-19T16:57:34"/>
    <n v="156"/>
    <n v="14"/>
    <n v="986016052"/>
    <s v="-"/>
    <n v="1602251"/>
    <x v="14"/>
    <s v="DTS Planta"/>
    <s v="Gerente general de asuntos sin importancia"/>
    <m/>
    <m/>
    <m/>
    <x v="1"/>
  </r>
  <r>
    <n v="202110"/>
    <d v="2021-10-19T17:16:14"/>
    <d v="2021-10-19T00:00:00"/>
    <d v="1899-12-30T17:16:14"/>
    <s v="249276-8"/>
    <n v="12731"/>
    <x v="6"/>
    <m/>
    <m/>
    <m/>
    <m/>
    <m/>
    <n v="12"/>
    <d v="2021-10-19T16:44:33"/>
    <n v="454"/>
    <n v="14"/>
    <n v="226194537"/>
    <s v="77862680-2"/>
    <n v="1602409"/>
    <x v="9"/>
    <s v="-"/>
    <s v="Ejecutivo AtenciÃƒÂ³n Telefonica"/>
    <s v="LA REINA"/>
    <s v="Ley 21.249 / 21.301 Consulta Beneficios."/>
    <s v="FacturaciÃƒÂ³n"/>
    <x v="2874"/>
  </r>
  <r>
    <n v="202110"/>
    <d v="2021-10-19T17:14:10"/>
    <d v="2021-10-19T00:00:00"/>
    <d v="1899-12-30T17:14:10"/>
    <s v="260080-3"/>
    <n v="15356"/>
    <x v="2336"/>
    <n v="1"/>
    <n v="1"/>
    <s v="h"/>
    <n v="69"/>
    <s v="NOK"/>
    <n v="12"/>
    <d v="2021-10-19T17:07:05"/>
    <n v="130"/>
    <n v="14"/>
    <n v="223121895"/>
    <s v="6275693-4"/>
    <n v="1602104"/>
    <x v="3"/>
    <s v="UpCom"/>
    <s v="Ejecutivo Atencion Comercial"/>
    <s v="RECOLETA"/>
    <s v="Informa saldo cuenta"/>
    <s v="FacturaciÃƒÂ³n"/>
    <x v="2875"/>
  </r>
  <r>
    <n v="202110"/>
    <d v="2021-10-19T17:24:21"/>
    <d v="2021-10-19T00:00:00"/>
    <d v="1899-12-30T17:24:21"/>
    <s v="2836618-3"/>
    <n v="743"/>
    <x v="2337"/>
    <n v="1"/>
    <s v="h"/>
    <m/>
    <n v="58"/>
    <s v="NOK"/>
    <n v="12"/>
    <d v="2021-10-19T17:02:02"/>
    <n v="457"/>
    <n v="14"/>
    <n v="227691092"/>
    <s v="18336564-9"/>
    <n v="1602409"/>
    <x v="9"/>
    <s v="-"/>
    <s v="Ejecutivo AtenciÃƒÂ³n Telefonica"/>
    <s v="VITACURA"/>
    <s v="Informa saldo cuenta"/>
    <s v="FacturaciÃƒÂ³n"/>
    <x v="2876"/>
  </r>
  <r>
    <n v="202110"/>
    <d v="2021-10-19T17:31:38"/>
    <d v="2021-10-19T00:00:00"/>
    <d v="1899-12-30T17:31:38"/>
    <s v="2513264-5"/>
    <n v="2917"/>
    <x v="2338"/>
    <n v="7"/>
    <n v="7"/>
    <s v="h"/>
    <n v="61"/>
    <s v="NOK"/>
    <n v="12"/>
    <d v="2021-10-19T17:29:08"/>
    <n v="219"/>
    <n v="13"/>
    <n v="988164112"/>
    <s v="12267376-6"/>
    <n v="1600854"/>
    <x v="0"/>
    <s v="Konecta Pl"/>
    <s v="Ejecutivo"/>
    <s v="HUECHURABA"/>
    <s v="Ingreso de Lectura Informada por Cliente"/>
    <s v="Lectura"/>
    <x v="2294"/>
  </r>
  <r>
    <n v="202110"/>
    <d v="2021-10-19T17:34:42"/>
    <d v="2021-10-19T00:00:00"/>
    <d v="1899-12-30T17:34:42"/>
    <s v="1030748-1"/>
    <n v="3069"/>
    <x v="2339"/>
    <n v="7"/>
    <n v="7"/>
    <n v="7"/>
    <n v="49"/>
    <s v="OK"/>
    <n v="12"/>
    <d v="2021-10-19T17:14:17"/>
    <n v="363"/>
    <n v="14"/>
    <n v="981847680"/>
    <s v="-"/>
    <n v="1602409"/>
    <x v="9"/>
    <s v="-"/>
    <s v="Ejecutivo AtenciÃƒÂ³n Telefonica"/>
    <s v="LA FLORIDA"/>
    <s v="Consulta PÃƒÂ¡gina Web"/>
    <s v="Soporte Internet"/>
    <x v="2877"/>
  </r>
  <r>
    <n v="202110"/>
    <d v="2021-10-19T17:43:53"/>
    <d v="2021-10-19T00:00:00"/>
    <d v="1899-12-30T17:43:53"/>
    <s v="1030748-1"/>
    <n v="3069"/>
    <x v="2340"/>
    <m/>
    <m/>
    <m/>
    <n v="2"/>
    <s v="NOK"/>
    <n v="12"/>
    <d v="2021-10-19T17:14:17"/>
    <n v="363"/>
    <n v="14"/>
    <n v="981847680"/>
    <s v="-"/>
    <n v="1602409"/>
    <x v="9"/>
    <s v="-"/>
    <s v="Ejecutivo AtenciÃƒÂ³n Telefonica"/>
    <s v="LA FLORIDA"/>
    <s v="Informa saldo cuenta"/>
    <s v="FacturaciÃƒÂ³n"/>
    <x v="2878"/>
  </r>
  <r>
    <n v="202110"/>
    <d v="2021-10-19T17:44:56"/>
    <d v="2021-10-19T00:00:00"/>
    <d v="1899-12-30T17:44:56"/>
    <s v="373271-1"/>
    <n v="3742"/>
    <x v="6"/>
    <m/>
    <m/>
    <m/>
    <m/>
    <m/>
    <n v="12"/>
    <d v="2021-10-19T17:28:55"/>
    <n v="220"/>
    <n v="14"/>
    <n v="947593565"/>
    <s v="22384652-1"/>
    <n v="1602251"/>
    <x v="14"/>
    <s v="DTS Planta"/>
    <s v="Gerente general de asuntos sin importancia"/>
    <s v="PUDAHUEL"/>
    <s v="Informa fecha lectura"/>
    <s v="Lectura"/>
    <x v="2879"/>
  </r>
  <r>
    <n v="202110"/>
    <d v="2021-10-19T17:44:56"/>
    <d v="2021-10-19T00:00:00"/>
    <d v="1899-12-30T17:44:56"/>
    <s v="288136-5"/>
    <n v="3742"/>
    <x v="2341"/>
    <s v="h"/>
    <m/>
    <m/>
    <n v="109"/>
    <s v="NOK"/>
    <n v="12"/>
    <d v="2021-10-19T17:28:55"/>
    <n v="220"/>
    <n v="14"/>
    <n v="947593565"/>
    <s v="22384652-1"/>
    <n v="1602251"/>
    <x v="14"/>
    <s v="DTS Planta"/>
    <s v="Gerente general de asuntos sin importancia"/>
    <s v="LA GRANJA"/>
    <s v="Informa saldo cuenta"/>
    <s v="FacturaciÃƒÂ³n"/>
    <x v="2880"/>
  </r>
  <r>
    <n v="202110"/>
    <d v="2021-10-19T17:44:56"/>
    <d v="2021-10-19T00:00:00"/>
    <d v="1899-12-30T17:44:56"/>
    <s v="599029-7"/>
    <n v="3742"/>
    <x v="6"/>
    <m/>
    <m/>
    <m/>
    <m/>
    <m/>
    <n v="12"/>
    <d v="2021-10-19T17:28:55"/>
    <n v="220"/>
    <n v="14"/>
    <n v="947593565"/>
    <s v="22384652-1"/>
    <n v="1602251"/>
    <x v="14"/>
    <s v="DTS Planta"/>
    <s v="Gerente general de asuntos sin importancia"/>
    <s v="SANTIAGO"/>
    <s v="Lectura Especial"/>
    <s v="Lectura"/>
    <x v="2881"/>
  </r>
  <r>
    <n v="202110"/>
    <d v="2021-10-19T17:44:56"/>
    <d v="2021-10-19T00:00:00"/>
    <d v="1899-12-30T17:44:56"/>
    <s v="1153736-7"/>
    <n v="4982"/>
    <x v="2342"/>
    <n v="7"/>
    <n v="7"/>
    <n v="7"/>
    <n v="43"/>
    <s v="OK"/>
    <n v="12"/>
    <d v="2021-10-19T17:33:15"/>
    <n v="376"/>
    <n v="14"/>
    <n v="956087396"/>
    <s v="-"/>
    <n v="1602104"/>
    <x v="3"/>
    <s v="UpCom"/>
    <s v="Ejecutivo Atencion Comercial"/>
    <s v="PUDAHUEL"/>
    <s v="Informa saldo cuenta"/>
    <s v="FacturaciÃƒÂ³n"/>
    <x v="1172"/>
  </r>
  <r>
    <n v="202110"/>
    <d v="2021-10-19T17:53:50"/>
    <d v="2021-10-19T00:00:00"/>
    <d v="1899-12-30T17:53:50"/>
    <s v="1387632-0"/>
    <n v="4982"/>
    <x v="6"/>
    <m/>
    <m/>
    <m/>
    <m/>
    <m/>
    <n v="12"/>
    <d v="2021-10-19T17:33:15"/>
    <n v="376"/>
    <n v="14"/>
    <n v="956087396"/>
    <s v="-"/>
    <n v="1602104"/>
    <x v="3"/>
    <s v="UpCom"/>
    <s v="Ejecutivo Atencion Comercial"/>
    <s v="LA REINA"/>
    <s v="Informa fecha lectura"/>
    <s v="Lectura"/>
    <x v="1171"/>
  </r>
  <r>
    <n v="202110"/>
    <d v="2021-10-19T17:51:43"/>
    <d v="2021-10-19T00:00:00"/>
    <d v="1899-12-30T17:51:43"/>
    <s v="513012-3"/>
    <n v="4923"/>
    <x v="2343"/>
    <n v="1"/>
    <n v="1"/>
    <n v="1"/>
    <n v="61"/>
    <s v="OK"/>
    <n v="12"/>
    <d v="2021-10-19T17:23:48"/>
    <n v="519"/>
    <n v="14"/>
    <n v="996796279"/>
    <s v="15388817-5"/>
    <n v="1602409"/>
    <x v="9"/>
    <s v="-"/>
    <s v="Ejecutivo AtenciÃƒÂ³n Telefonica"/>
    <s v="PEDRO AGUIRRE CERDA"/>
    <s v="Informa saldo cuenta"/>
    <s v="FacturaciÃƒÂ³n"/>
    <x v="1647"/>
  </r>
  <r>
    <n v="202110"/>
    <d v="2021-10-19T17:56:54"/>
    <d v="2021-10-19T00:00:00"/>
    <d v="1899-12-30T17:56:54"/>
    <s v="873150-0"/>
    <n v="4923"/>
    <x v="2344"/>
    <n v="1"/>
    <n v="1"/>
    <n v="1"/>
    <n v="33"/>
    <s v="OK"/>
    <n v="12"/>
    <d v="2021-10-19T17:23:48"/>
    <n v="519"/>
    <n v="14"/>
    <n v="996796279"/>
    <s v="15388817-5"/>
    <n v="1602409"/>
    <x v="9"/>
    <s v="-"/>
    <s v="Ejecutivo AtenciÃƒÂ³n Telefonica"/>
    <s v="PEDRO AGUIRRE CERDA"/>
    <s v="Ingreso de Lectura Informada por Cliente"/>
    <s v="Lectura"/>
    <x v="1648"/>
  </r>
  <r>
    <n v="202110"/>
    <d v="2021-10-19T17:56:57"/>
    <d v="2021-10-19T00:00:00"/>
    <d v="1899-12-30T17:56:57"/>
    <s v="47942-K"/>
    <n v="5458"/>
    <x v="2345"/>
    <n v="5"/>
    <n v="7"/>
    <n v="7"/>
    <n v="58"/>
    <s v="OK"/>
    <n v="12"/>
    <d v="2021-10-19T17:38:22"/>
    <n v="699"/>
    <n v="14"/>
    <n v="983676487"/>
    <s v="18391972-5"/>
    <n v="1602251"/>
    <x v="14"/>
    <s v="DTS Planta"/>
    <s v="Gerente general de asuntos sin importancia"/>
    <s v="SANTIAGO"/>
    <s v="Informa saldo cuenta"/>
    <s v="FacturaciÃƒÂ³n"/>
    <x v="2882"/>
  </r>
  <r>
    <n v="202110"/>
    <d v="2021-10-19T17:52:47"/>
    <d v="2021-10-19T00:00:00"/>
    <d v="1899-12-30T17:52:47"/>
    <s v="2608327-3"/>
    <n v="5458"/>
    <x v="2346"/>
    <n v="5"/>
    <n v="1"/>
    <n v="7"/>
    <n v="38"/>
    <s v="OK"/>
    <n v="12"/>
    <d v="2021-10-19T17:38:22"/>
    <n v="699"/>
    <n v="14"/>
    <n v="983676487"/>
    <s v="18391972-5"/>
    <n v="1602251"/>
    <x v="14"/>
    <s v="DTS Planta"/>
    <s v="Gerente general de asuntos sin importancia"/>
    <s v="LAS CONDES"/>
    <s v="Subregistro medidor inoperativo"/>
    <s v="Disciplina de Mercado"/>
    <x v="2883"/>
  </r>
  <r>
    <n v="202110"/>
    <d v="2021-10-19T18:01:04"/>
    <d v="2021-10-19T00:00:00"/>
    <d v="1899-12-30T18:01:04"/>
    <s v="880644-6"/>
    <n v="6655"/>
    <x v="6"/>
    <m/>
    <m/>
    <m/>
    <m/>
    <m/>
    <n v="12"/>
    <d v="2021-10-19T17:43:23"/>
    <n v="281"/>
    <n v="14"/>
    <n v="982555465"/>
    <s v="96513310-0"/>
    <n v="1602104"/>
    <x v="3"/>
    <s v="UpCom"/>
    <s v="Ejecutivo Atencion Comercial"/>
    <s v="LA REINA"/>
    <s v="Informa saldo cuenta"/>
    <s v="FacturaciÃƒÂ³n"/>
    <x v="2884"/>
  </r>
  <r>
    <n v="202110"/>
    <d v="2021-10-19T17:56:54"/>
    <d v="2021-10-19T00:00:00"/>
    <d v="1899-12-30T17:56:54"/>
    <s v="142999-K"/>
    <n v="6655"/>
    <x v="2347"/>
    <n v="5"/>
    <n v="6"/>
    <n v="6"/>
    <n v="59"/>
    <s v="OK"/>
    <n v="12"/>
    <d v="2021-10-19T17:43:23"/>
    <n v="281"/>
    <n v="14"/>
    <n v="982555465"/>
    <s v="96513310-0"/>
    <n v="1602104"/>
    <x v="3"/>
    <s v="UpCom"/>
    <s v="Ejecutivo Atencion Comercial"/>
    <s v="CERRILLOS"/>
    <s v="Informa fecha lectura"/>
    <s v="Lectura"/>
    <x v="2885"/>
  </r>
  <r>
    <n v="202110"/>
    <d v="2021-10-19T18:04:07"/>
    <d v="2021-10-19T00:00:00"/>
    <d v="1899-12-30T18:04:07"/>
    <s v="2783804-9"/>
    <n v="7047"/>
    <x v="2348"/>
    <n v="7"/>
    <n v="6"/>
    <n v="7"/>
    <n v="93"/>
    <s v="OK"/>
    <n v="12"/>
    <d v="2021-10-19T17:47:45"/>
    <n v="541"/>
    <n v="14"/>
    <n v="996937310"/>
    <s v="-"/>
    <n v="1602283"/>
    <x v="8"/>
    <s v="UpCom"/>
    <s v="Ejecutivo AtenciÃƒÂ³n Telefonica"/>
    <s v="HUECHURABA"/>
    <s v="Informa saldo cuenta"/>
    <s v="FacturaciÃƒÂ³n"/>
    <x v="2886"/>
  </r>
  <r>
    <n v="202110"/>
    <d v="2021-10-19T18:10:21"/>
    <d v="2021-10-19T00:00:00"/>
    <d v="1899-12-30T18:10:21"/>
    <s v="1343714-9"/>
    <n v="7047"/>
    <x v="6"/>
    <m/>
    <m/>
    <m/>
    <m/>
    <m/>
    <n v="12"/>
    <d v="2021-10-19T17:47:45"/>
    <n v="541"/>
    <n v="14"/>
    <n v="996937310"/>
    <s v="-"/>
    <n v="1602283"/>
    <x v="8"/>
    <s v="UpCom"/>
    <s v="Ejecutivo AtenciÃƒÂ³n Telefonica"/>
    <s v="QUILICURA"/>
    <s v="InspecciÃƒÂ³n Redes"/>
    <s v="AtenciÃƒÂ³n tÃƒÂ©cnica"/>
    <x v="2887"/>
  </r>
  <r>
    <n v="202110"/>
    <d v="2021-10-19T18:18:38"/>
    <d v="2021-10-19T00:00:00"/>
    <d v="1899-12-30T18:18:38"/>
    <s v="1074090-8"/>
    <n v="9620"/>
    <x v="2349"/>
    <n v="1"/>
    <n v="7"/>
    <n v="7"/>
    <n v="44"/>
    <s v="OK"/>
    <n v="12"/>
    <d v="2021-10-19T17:51:34"/>
    <n v="201"/>
    <n v="14"/>
    <n v="995631653"/>
    <s v="22482099-2"/>
    <n v="1602409"/>
    <x v="9"/>
    <s v="-"/>
    <s v="Ejecutivo AtenciÃƒÂ³n Telefonica"/>
    <s v="MACUL"/>
    <s v="Informa saldo cuenta"/>
    <s v="FacturaciÃƒÂ³n"/>
    <x v="2888"/>
  </r>
  <r>
    <n v="202110"/>
    <d v="2021-10-19T18:16:35"/>
    <d v="2021-10-19T00:00:00"/>
    <d v="1899-12-30T18:16:35"/>
    <s v="3548481-7"/>
    <n v="10280"/>
    <x v="2350"/>
    <n v="7"/>
    <s v="h"/>
    <m/>
    <n v="45"/>
    <s v="NOK"/>
    <n v="12"/>
    <d v="2021-10-19T18:07:46"/>
    <n v="357"/>
    <n v="14"/>
    <n v="983829892"/>
    <s v="9853011-8"/>
    <n v="1602251"/>
    <x v="14"/>
    <s v="DTS Planta"/>
    <s v="Gerente general de asuntos sin importancia"/>
    <s v="NUNOA"/>
    <s v="Informa saldo cuenta"/>
    <s v="FacturaciÃƒÂ³n"/>
    <x v="1452"/>
  </r>
  <r>
    <n v="202110"/>
    <d v="2021-10-19T18:18:38"/>
    <d v="2021-10-19T00:00:00"/>
    <d v="1899-12-30T18:18:38"/>
    <s v="496161-7"/>
    <n v="10822"/>
    <x v="2351"/>
    <s v="err"/>
    <m/>
    <m/>
    <n v="51"/>
    <s v="NOK"/>
    <n v="12"/>
    <d v="2021-10-19T18:00:18"/>
    <n v="242"/>
    <n v="14"/>
    <n v="993286134"/>
    <s v="6340832-8"/>
    <n v="1602409"/>
    <x v="9"/>
    <s v="-"/>
    <s v="Ejecutivo AtenciÃƒÂ³n Telefonica"/>
    <s v="SANTIAGO"/>
    <s v="Informa saldo cuenta"/>
    <s v="FacturaciÃƒÂ³n"/>
    <x v="2889"/>
  </r>
  <r>
    <n v="202110"/>
    <d v="2021-10-19T18:33:27"/>
    <d v="2021-10-19T00:00:00"/>
    <d v="1899-12-30T18:33:27"/>
    <s v="-"/>
    <n v="11830"/>
    <x v="6"/>
    <m/>
    <m/>
    <m/>
    <m/>
    <m/>
    <n v="12"/>
    <d v="2021-10-19T18:19:10"/>
    <n v="118"/>
    <n v="14"/>
    <n v="981980148"/>
    <s v="17608271-2"/>
    <n v="1602251"/>
    <x v="14"/>
    <s v="DTS Planta"/>
    <s v="Gerente general de asuntos sin importancia"/>
    <m/>
    <m/>
    <m/>
    <x v="1"/>
  </r>
  <r>
    <n v="202110"/>
    <d v="2021-10-19T18:40:44"/>
    <d v="2021-10-19T00:00:00"/>
    <d v="1899-12-30T18:40:44"/>
    <s v="76283-0"/>
    <n v="12192"/>
    <x v="6"/>
    <m/>
    <m/>
    <m/>
    <m/>
    <m/>
    <n v="12"/>
    <d v="2021-10-19T18:09:28"/>
    <n v="489"/>
    <n v="14"/>
    <n v="946293605"/>
    <s v="21754299-5"/>
    <n v="1602409"/>
    <x v="9"/>
    <s v="-"/>
    <s v="Ejecutivo AtenciÃƒÂ³n Telefonica"/>
    <s v="MACUL"/>
    <s v="Informa saldo cuenta"/>
    <s v="FacturaciÃƒÂ³n"/>
    <x v="2890"/>
  </r>
  <r>
    <n v="202110"/>
    <d v="2021-10-19T18:40:41"/>
    <d v="2021-10-19T00:00:00"/>
    <d v="1899-12-30T18:40:41"/>
    <s v="-"/>
    <n v="12824"/>
    <x v="6"/>
    <m/>
    <m/>
    <m/>
    <m/>
    <m/>
    <n v="12"/>
    <d v="2021-10-19T18:22:33"/>
    <n v="299"/>
    <n v="14"/>
    <n v="954548055"/>
    <s v="16955749-7"/>
    <n v="1602104"/>
    <x v="3"/>
    <s v="UpCom"/>
    <s v="Ejecutivo Atencion Comercial"/>
    <m/>
    <m/>
    <m/>
    <x v="1"/>
  </r>
  <r>
    <n v="202110"/>
    <d v="2021-10-19T18:40:41"/>
    <d v="2021-10-19T00:00:00"/>
    <d v="1899-12-30T18:40:41"/>
    <s v="-"/>
    <n v="13335"/>
    <x v="2352"/>
    <m/>
    <m/>
    <m/>
    <n v="7"/>
    <s v="NOK"/>
    <n v="12"/>
    <d v="2021-10-19T18:29:28"/>
    <n v="56"/>
    <n v="14"/>
    <n v="934660180"/>
    <s v="-"/>
    <n v="1602251"/>
    <x v="14"/>
    <s v="DTS Planta"/>
    <s v="Gerente general de asuntos sin importancia"/>
    <m/>
    <m/>
    <m/>
    <x v="1"/>
  </r>
  <r>
    <n v="202110"/>
    <d v="2021-10-19T18:38:37"/>
    <d v="2021-10-19T00:00:00"/>
    <d v="1899-12-30T18:38:37"/>
    <s v="1412848-4"/>
    <n v="13861"/>
    <x v="2353"/>
    <n v="7"/>
    <n v="7"/>
    <n v="7"/>
    <n v="42"/>
    <s v="OK"/>
    <n v="12"/>
    <d v="2021-10-19T18:37:48"/>
    <n v="118"/>
    <n v="13"/>
    <n v="999470671"/>
    <s v="10718817-7"/>
    <n v="1600854"/>
    <x v="0"/>
    <s v="Konecta Pl"/>
    <s v="Ejecutivo"/>
    <s v="MAIPU"/>
    <s v="Informa saldo cuenta"/>
    <s v="FacturaciÃƒÂ³n"/>
    <x v="715"/>
  </r>
  <r>
    <n v="202110"/>
    <d v="2021-10-19T18:55:11"/>
    <d v="2021-10-19T00:00:00"/>
    <d v="1899-12-30T18:55:11"/>
    <s v="3421476-K"/>
    <n v="13166"/>
    <x v="2354"/>
    <n v="7"/>
    <n v="7"/>
    <n v="7"/>
    <n v="33"/>
    <s v="OK"/>
    <n v="12"/>
    <d v="2021-10-19T18:27:11"/>
    <n v="938"/>
    <n v="14"/>
    <n v="948883982"/>
    <s v="26098595-7"/>
    <n v="1602283"/>
    <x v="8"/>
    <s v="UpCom"/>
    <s v="Ejecutivo AtenciÃƒÂ³n Telefonica"/>
    <s v="INDEPENDENCIA"/>
    <s v="Exceso de consumo"/>
    <s v="FacturaciÃƒÂ³n"/>
    <x v="2891"/>
  </r>
  <r>
    <n v="202110"/>
    <d v="2021-10-19T18:50:58"/>
    <d v="2021-10-19T00:00:00"/>
    <d v="1899-12-30T18:50:58"/>
    <s v="2896618-0"/>
    <n v="13166"/>
    <x v="2355"/>
    <n v="7"/>
    <n v="7"/>
    <n v="7"/>
    <n v="54"/>
    <s v="OK"/>
    <n v="12"/>
    <d v="2021-10-19T18:27:11"/>
    <n v="938"/>
    <n v="14"/>
    <n v="948883982"/>
    <s v="26098595-7"/>
    <n v="1602283"/>
    <x v="8"/>
    <s v="UpCom"/>
    <s v="Ejecutivo AtenciÃƒÂ³n Telefonica"/>
    <s v="SANTIAGO"/>
    <s v="Informa saldo cuenta"/>
    <s v="FacturaciÃƒÂ³n"/>
    <x v="2892"/>
  </r>
  <r>
    <n v="202110"/>
    <d v="2021-10-19T18:59:21"/>
    <d v="2021-10-19T00:00:00"/>
    <d v="1899-12-30T18:59:21"/>
    <s v="-"/>
    <n v="14853"/>
    <x v="6"/>
    <m/>
    <m/>
    <m/>
    <m/>
    <m/>
    <n v="12"/>
    <d v="2021-10-19T18:43:57"/>
    <n v="263"/>
    <n v="14"/>
    <n v="992482621"/>
    <s v="-"/>
    <n v="1602251"/>
    <x v="14"/>
    <s v="DTS Planta"/>
    <s v="Gerente general de asuntos sin importancia"/>
    <m/>
    <m/>
    <m/>
    <x v="1"/>
  </r>
  <r>
    <n v="202110"/>
    <d v="2021-10-19T18:59:21"/>
    <d v="2021-10-19T00:00:00"/>
    <d v="1899-12-30T18:59:21"/>
    <s v="1038339-0"/>
    <n v="14358"/>
    <x v="6"/>
    <m/>
    <m/>
    <m/>
    <m/>
    <m/>
    <n v="12"/>
    <d v="2021-10-19T18:36:14"/>
    <n v="595"/>
    <n v="14"/>
    <n v="229507000"/>
    <s v="-"/>
    <n v="1602104"/>
    <x v="3"/>
    <s v="UpCom"/>
    <s v="Ejecutivo Atencion Comercial"/>
    <s v="MAIPU"/>
    <s v="Informa saldo cuenta"/>
    <s v="FacturaciÃƒÂ³n"/>
    <x v="973"/>
  </r>
  <r>
    <n v="202110"/>
    <d v="2021-10-19T18:59:21"/>
    <d v="2021-10-19T00:00:00"/>
    <d v="1899-12-30T18:59:21"/>
    <s v="1200846-5"/>
    <n v="14358"/>
    <x v="6"/>
    <m/>
    <m/>
    <m/>
    <m/>
    <m/>
    <n v="12"/>
    <d v="2021-10-19T18:36:14"/>
    <n v="595"/>
    <n v="14"/>
    <n v="229507000"/>
    <s v="-"/>
    <n v="1602104"/>
    <x v="3"/>
    <s v="UpCom"/>
    <s v="Ejecutivo Atencion Comercial"/>
    <s v="PENALOLEN"/>
    <s v="Des-InscripciÃƒÂ³n EDE"/>
    <s v="ModificaciÃƒÂ³n de Datos"/>
    <x v="2893"/>
  </r>
  <r>
    <n v="202110"/>
    <d v="2021-10-19T19:02:28"/>
    <d v="2021-10-19T00:00:00"/>
    <d v="1899-12-30T19:02:28"/>
    <s v="2927645-5"/>
    <n v="14531"/>
    <x v="6"/>
    <m/>
    <m/>
    <m/>
    <m/>
    <m/>
    <n v="12"/>
    <d v="2021-10-19T18:45:18"/>
    <n v="513"/>
    <n v="13"/>
    <n v="992509395"/>
    <s v="22762009-9"/>
    <n v="1600854"/>
    <x v="0"/>
    <s v="Konecta Pl"/>
    <s v="Ejecutivo"/>
    <s v="NUNOA"/>
    <s v="Informa saldo cuenta"/>
    <s v="FacturaciÃƒÂ³n"/>
    <x v="2894"/>
  </r>
  <r>
    <n v="202110"/>
    <d v="2021-10-19T19:03:31"/>
    <d v="2021-10-19T00:00:00"/>
    <d v="1899-12-30T19:03:31"/>
    <s v="2996038-0"/>
    <n v="15114"/>
    <x v="6"/>
    <m/>
    <m/>
    <m/>
    <m/>
    <m/>
    <n v="12"/>
    <d v="2021-10-19T18:45:33"/>
    <n v="331"/>
    <n v="14"/>
    <n v="978051409"/>
    <s v="15930340-3"/>
    <n v="1602283"/>
    <x v="8"/>
    <s v="UpCom"/>
    <s v="Ejecutivo AtenciÃƒÂ³n Telefonica"/>
    <s v="LAMPA"/>
    <s v="01.Sin Suministro - Sector sin corriente"/>
    <s v="Emergencia"/>
    <x v="2895"/>
  </r>
  <r>
    <n v="202110"/>
    <d v="2021-10-19T19:03:31"/>
    <d v="2021-10-19T00:00:00"/>
    <d v="1899-12-30T19:03:31"/>
    <s v="-"/>
    <n v="15202"/>
    <x v="6"/>
    <m/>
    <m/>
    <m/>
    <m/>
    <m/>
    <n v="12"/>
    <d v="2021-10-19T18:35:29"/>
    <n v="270"/>
    <n v="14"/>
    <n v="996114102"/>
    <s v="-"/>
    <n v="1602409"/>
    <x v="9"/>
    <s v="-"/>
    <s v="Ejecutivo AtenciÃƒÂ³n Telefonica"/>
    <m/>
    <m/>
    <m/>
    <x v="1"/>
  </r>
  <r>
    <n v="202110"/>
    <d v="2021-10-19T19:03:31"/>
    <d v="2021-10-19T00:00:00"/>
    <d v="1899-12-30T19:03:31"/>
    <s v="-"/>
    <n v="15202"/>
    <x v="6"/>
    <m/>
    <m/>
    <m/>
    <m/>
    <m/>
    <n v="12"/>
    <d v="2021-10-19T18:35:29"/>
    <n v="270"/>
    <n v="14"/>
    <n v="996114102"/>
    <s v="-"/>
    <n v="1602409"/>
    <x v="9"/>
    <s v="-"/>
    <s v="Ejecutivo AtenciÃƒÂ³n Telefonica"/>
    <m/>
    <m/>
    <m/>
    <x v="1"/>
  </r>
  <r>
    <n v="202110"/>
    <d v="2021-10-19T19:03:31"/>
    <d v="2021-10-19T00:00:00"/>
    <d v="1899-12-30T19:03:31"/>
    <s v="-"/>
    <n v="15202"/>
    <x v="6"/>
    <m/>
    <m/>
    <m/>
    <m/>
    <m/>
    <n v="12"/>
    <d v="2021-10-19T18:35:29"/>
    <n v="270"/>
    <n v="14"/>
    <n v="996114102"/>
    <s v="-"/>
    <n v="1602409"/>
    <x v="9"/>
    <s v="-"/>
    <s v="Ejecutivo AtenciÃƒÂ³n Telefonica"/>
    <m/>
    <m/>
    <m/>
    <x v="1"/>
  </r>
  <r>
    <n v="202110"/>
    <d v="2021-10-19T19:08:51"/>
    <d v="2021-10-19T00:00:00"/>
    <d v="1899-12-30T19:08:51"/>
    <s v="1396117-4"/>
    <n v="405"/>
    <x v="6"/>
    <m/>
    <m/>
    <m/>
    <m/>
    <m/>
    <n v="12"/>
    <d v="2021-10-19T18:49:56"/>
    <n v="262"/>
    <n v="14"/>
    <n v="975136963"/>
    <s v="-"/>
    <n v="1602104"/>
    <x v="3"/>
    <s v="UpCom"/>
    <s v="Ejecutivo Atencion Comercial"/>
    <s v="LAMPA"/>
    <s v="-"/>
    <s v="Emergencia"/>
    <x v="2896"/>
  </r>
  <r>
    <n v="202110"/>
    <d v="2021-10-20T10:22:58"/>
    <d v="2021-10-20T00:00:00"/>
    <d v="1899-12-30T10:22:58"/>
    <s v="2927645-5"/>
    <n v="7582"/>
    <x v="2356"/>
    <s v="h"/>
    <m/>
    <m/>
    <n v="105"/>
    <s v="NOK"/>
    <n v="12"/>
    <d v="2021-10-20T09:56:52"/>
    <n v="788"/>
    <n v="14"/>
    <n v="992509395"/>
    <s v="22762009-9"/>
    <n v="1602283"/>
    <x v="8"/>
    <s v="UpCom"/>
    <s v="Ejecutivo AtenciÃƒÂ³n Telefonica"/>
    <s v="NUNOA"/>
    <s v="Solicitud de Comprobante de Pago"/>
    <s v="RecaudaciÃƒÂ³n"/>
    <x v="2897"/>
  </r>
  <r>
    <n v="202110"/>
    <d v="2021-10-20T10:26:02"/>
    <d v="2021-10-20T00:00:00"/>
    <d v="1899-12-30T10:26:02"/>
    <s v="127549-6"/>
    <n v="9831"/>
    <x v="6"/>
    <m/>
    <m/>
    <m/>
    <m/>
    <m/>
    <n v="12"/>
    <d v="2021-10-20T10:09:39"/>
    <n v="202"/>
    <n v="14"/>
    <n v="964456910"/>
    <s v="-"/>
    <n v="1602251"/>
    <x v="14"/>
    <s v="DTS Planta"/>
    <s v="Gerente general de asuntos sin importancia"/>
    <s v="CONCHALI"/>
    <s v="Informa saldo cuenta"/>
    <s v="FacturaciÃƒÂ³n"/>
    <x v="682"/>
  </r>
  <r>
    <n v="202110"/>
    <d v="2021-10-20T10:26:02"/>
    <d v="2021-10-20T00:00:00"/>
    <d v="1899-12-30T10:26:02"/>
    <s v="800546-K"/>
    <n v="9367"/>
    <x v="6"/>
    <m/>
    <m/>
    <m/>
    <m/>
    <m/>
    <n v="12"/>
    <d v="2021-10-20T10:04:28"/>
    <n v="391"/>
    <n v="14"/>
    <n v="950350695"/>
    <s v="24618268-K"/>
    <n v="1602104"/>
    <x v="3"/>
    <s v="UpCom"/>
    <s v="Ejecutivo Atencion Comercial"/>
    <s v="VITACURA"/>
    <s v="Informa saldo cuenta"/>
    <s v="FacturaciÃƒÂ³n"/>
    <x v="2898"/>
  </r>
  <r>
    <n v="202110"/>
    <d v="2021-10-20T10:37:14"/>
    <d v="2021-10-20T00:00:00"/>
    <d v="1899-12-30T10:37:14"/>
    <s v="3246440-8"/>
    <n v="10915"/>
    <x v="6"/>
    <m/>
    <m/>
    <m/>
    <m/>
    <m/>
    <n v="12"/>
    <d v="2021-10-20T10:12:50"/>
    <n v="526"/>
    <n v="14"/>
    <n v="992101324"/>
    <s v="14192258-0"/>
    <n v="1602104"/>
    <x v="3"/>
    <s v="UpCom"/>
    <s v="Ejecutivo Atencion Comercial"/>
    <s v="SAN MIGUEL"/>
    <s v="Des-InscripciÃƒÂ³n EDE"/>
    <s v="ModificaciÃƒÂ³n de Datos"/>
    <x v="2899"/>
  </r>
  <r>
    <n v="202110"/>
    <d v="2021-10-20T10:47:34"/>
    <d v="2021-10-20T00:00:00"/>
    <d v="1899-12-30T10:47:34"/>
    <s v="504564-9"/>
    <n v="12606"/>
    <x v="6"/>
    <m/>
    <m/>
    <m/>
    <m/>
    <m/>
    <n v="12"/>
    <d v="2021-10-20T10:24:23"/>
    <n v="719"/>
    <n v="14"/>
    <n v="937380668"/>
    <s v="15480461-7"/>
    <n v="1602283"/>
    <x v="8"/>
    <s v="UpCom"/>
    <s v="Ejecutivo AtenciÃƒÂ³n Telefonica"/>
    <s v="CERRO NAVIA"/>
    <s v="Informa facilidades de pago"/>
    <s v="RecaudaciÃƒÂ³n"/>
    <x v="2900"/>
  </r>
  <r>
    <n v="202110"/>
    <d v="2021-10-20T10:39:17"/>
    <d v="2021-10-20T00:00:00"/>
    <d v="1899-12-30T10:39:17"/>
    <s v="32136-2"/>
    <n v="12606"/>
    <x v="2357"/>
    <n v="7"/>
    <n v="7"/>
    <n v="7"/>
    <n v="59"/>
    <s v="OK"/>
    <n v="12"/>
    <d v="2021-10-20T10:24:23"/>
    <n v="719"/>
    <n v="14"/>
    <n v="937380668"/>
    <s v="15480461-7"/>
    <n v="1602283"/>
    <x v="8"/>
    <s v="UpCom"/>
    <s v="Ejecutivo AtenciÃƒÂ³n Telefonica"/>
    <s v="PROVIDENCIA"/>
    <s v="Informa saldo cuenta"/>
    <s v="FacturaciÃƒÂ³n"/>
    <x v="1217"/>
  </r>
  <r>
    <n v="202110"/>
    <d v="2021-10-20T10:42:27"/>
    <d v="2021-10-20T00:00:00"/>
    <d v="1899-12-30T10:42:27"/>
    <s v="819980-9"/>
    <n v="15379"/>
    <x v="2358"/>
    <n v="1"/>
    <s v="h"/>
    <m/>
    <n v="64"/>
    <s v="NOK"/>
    <n v="12"/>
    <d v="2021-10-20T10:38:45"/>
    <n v="5"/>
    <n v="14"/>
    <n v="978628082"/>
    <s v="-"/>
    <n v="1602251"/>
    <x v="14"/>
    <s v="DTS Planta"/>
    <s v="Gerente general de asuntos sin importancia"/>
    <s v="LO PRADO"/>
    <s v="ACTIVACION / DESACTIVACION SUSCRIPCION EDE"/>
    <s v="ModificaciÃƒÂ³n de Datos"/>
    <x v="2710"/>
  </r>
  <r>
    <n v="202110"/>
    <d v="2021-10-20T10:48:37"/>
    <d v="2021-10-20T00:00:00"/>
    <d v="1899-12-30T10:48:37"/>
    <s v="779952-7"/>
    <n v="430"/>
    <x v="2359"/>
    <n v="7"/>
    <n v="7"/>
    <n v="7"/>
    <n v="48"/>
    <s v="OK"/>
    <n v="12"/>
    <d v="2021-10-20T10:41:00"/>
    <n v="280"/>
    <n v="14"/>
    <n v="225763667"/>
    <s v="10699843-4"/>
    <n v="1602251"/>
    <x v="14"/>
    <s v="DTS Planta"/>
    <s v="Gerente general de asuntos sin importancia"/>
    <s v="SAN MIGUEL"/>
    <s v="Informa saldo cuenta"/>
    <s v="FacturaciÃƒÂ³n"/>
    <x v="2901"/>
  </r>
  <r>
    <n v="202110"/>
    <d v="2021-10-20T10:48:37"/>
    <d v="2021-10-20T00:00:00"/>
    <d v="1899-12-30T10:48:37"/>
    <s v="695121-K"/>
    <n v="14901"/>
    <x v="2360"/>
    <n v="7"/>
    <n v="7"/>
    <n v="7"/>
    <n v="42"/>
    <s v="OK"/>
    <n v="12"/>
    <d v="2021-10-20T10:36:33"/>
    <n v="521"/>
    <n v="14"/>
    <n v="222263782"/>
    <s v="9701578-3"/>
    <n v="1602283"/>
    <x v="8"/>
    <s v="UpCom"/>
    <s v="Ejecutivo AtenciÃƒÂ³n Telefonica"/>
    <s v="LA REINA"/>
    <s v="Informa saldo cuenta"/>
    <s v="FacturaciÃƒÂ³n"/>
    <x v="2902"/>
  </r>
  <r>
    <n v="202110"/>
    <d v="2021-10-20T10:56:57"/>
    <d v="2021-10-20T00:00:00"/>
    <d v="1899-12-30T10:56:57"/>
    <s v="-"/>
    <n v="2134"/>
    <x v="2361"/>
    <n v="7"/>
    <n v="7"/>
    <n v="7"/>
    <n v="64"/>
    <s v="OK"/>
    <n v="12"/>
    <d v="2021-10-20T10:49:06"/>
    <n v="278"/>
    <n v="14"/>
    <n v="955306748"/>
    <s v="6293176-0"/>
    <n v="1602283"/>
    <x v="8"/>
    <s v="UpCom"/>
    <s v="Ejecutivo AtenciÃƒÂ³n Telefonica"/>
    <m/>
    <m/>
    <m/>
    <x v="1"/>
  </r>
  <r>
    <n v="202110"/>
    <d v="2021-10-20T11:12:38"/>
    <d v="2021-10-20T00:00:00"/>
    <d v="1899-12-30T11:12:38"/>
    <s v="1340212-4"/>
    <n v="911"/>
    <x v="2362"/>
    <s v="h"/>
    <m/>
    <m/>
    <n v="106"/>
    <s v="NOK"/>
    <n v="12"/>
    <d v="2021-10-20T10:40:55"/>
    <n v="1003"/>
    <n v="14"/>
    <n v="941428328"/>
    <s v="-"/>
    <n v="1602104"/>
    <x v="3"/>
    <s v="UpCom"/>
    <s v="Ejecutivo Atencion Comercial"/>
    <s v="QUILICURA"/>
    <s v="Error Lectura Telemedida"/>
    <s v="Medida"/>
    <x v="2178"/>
  </r>
  <r>
    <n v="202110"/>
    <d v="2021-10-20T11:11:34"/>
    <d v="2021-10-20T00:00:00"/>
    <d v="1899-12-30T11:11:34"/>
    <s v="1114737-2"/>
    <n v="911"/>
    <x v="2363"/>
    <s v="h"/>
    <m/>
    <m/>
    <n v="107"/>
    <s v="NOK"/>
    <n v="12"/>
    <d v="2021-10-20T10:40:55"/>
    <n v="1003"/>
    <n v="14"/>
    <n v="941428328"/>
    <s v="-"/>
    <n v="1602104"/>
    <x v="3"/>
    <s v="UpCom"/>
    <s v="Ejecutivo Atencion Comercial"/>
    <s v="RENCA"/>
    <s v="Pago no ingresado"/>
    <s v="RecaudaciÃƒÂ³n"/>
    <x v="2903"/>
  </r>
  <r>
    <n v="202110"/>
    <d v="2021-10-20T11:25:02"/>
    <d v="2021-10-20T00:00:00"/>
    <d v="1899-12-30T11:25:02"/>
    <s v="3278671-5"/>
    <n v="7099"/>
    <x v="2364"/>
    <n v="7"/>
    <n v="7"/>
    <n v="7"/>
    <n v="50"/>
    <s v="OK"/>
    <n v="12"/>
    <d v="2021-10-20T11:09:39"/>
    <n v="189"/>
    <n v="14"/>
    <n v="951136363"/>
    <s v="10671566-1"/>
    <n v="1602251"/>
    <x v="14"/>
    <s v="DTS Planta"/>
    <s v="Gerente general de asuntos sin importancia"/>
    <s v="MACUL"/>
    <s v="AnÃƒÂ¡lisis de deuda"/>
    <s v="FacturaciÃƒÂ³n"/>
    <x v="2904"/>
  </r>
  <r>
    <n v="202110"/>
    <d v="2021-10-20T11:19:45"/>
    <d v="2021-10-20T00:00:00"/>
    <d v="1899-12-30T11:19:45"/>
    <s v="2699139-0"/>
    <n v="4774"/>
    <x v="2365"/>
    <n v="7"/>
    <n v="7"/>
    <n v="7"/>
    <n v="37"/>
    <s v="OK"/>
    <n v="12"/>
    <d v="2021-10-20T10:59:26"/>
    <n v="1042"/>
    <n v="14"/>
    <n v="990796749"/>
    <s v="11233070-4"/>
    <n v="1602283"/>
    <x v="8"/>
    <s v="UpCom"/>
    <s v="Ejecutivo AtenciÃƒÂ³n Telefonica"/>
    <s v="SANTIAGO"/>
    <s v="01.Sin Suministro - Sector sin corriente"/>
    <s v="Emergencia"/>
    <x v="2905"/>
  </r>
  <r>
    <n v="202110"/>
    <d v="2021-10-20T11:33:31"/>
    <d v="2021-10-20T00:00:00"/>
    <d v="1899-12-30T11:33:31"/>
    <s v="264380-4"/>
    <n v="8048"/>
    <x v="2366"/>
    <s v="h"/>
    <m/>
    <m/>
    <n v="14"/>
    <s v="NOK"/>
    <n v="12"/>
    <d v="2021-10-20T11:13:32"/>
    <n v="437"/>
    <n v="14"/>
    <n v="225559593"/>
    <s v="-"/>
    <n v="1602251"/>
    <x v="14"/>
    <s v="DTS Planta"/>
    <s v="Gerente general de asuntos sin importancia"/>
    <s v="LAS CONDES"/>
    <s v="Informa saldo cuenta"/>
    <s v="FacturaciÃƒÂ³n"/>
    <x v="2906"/>
  </r>
  <r>
    <n v="202110"/>
    <d v="2021-10-20T11:32:25"/>
    <d v="2021-10-20T00:00:00"/>
    <d v="1899-12-30T11:32:25"/>
    <s v="398574-1"/>
    <n v="8048"/>
    <x v="6"/>
    <m/>
    <m/>
    <m/>
    <m/>
    <m/>
    <n v="12"/>
    <d v="2021-10-20T11:13:32"/>
    <n v="437"/>
    <n v="14"/>
    <n v="225559593"/>
    <s v="-"/>
    <n v="1602251"/>
    <x v="14"/>
    <s v="DTS Planta"/>
    <s v="Gerente general de asuntos sin importancia"/>
    <s v="QUILICURA"/>
    <s v="Informa facilidades de pago"/>
    <s v="RecaudaciÃƒÂ³n"/>
    <x v="2907"/>
  </r>
  <r>
    <n v="202110"/>
    <d v="2021-10-20T11:36:35"/>
    <d v="2021-10-20T00:00:00"/>
    <d v="1899-12-30T11:36:35"/>
    <s v="688130-0"/>
    <n v="9170"/>
    <x v="6"/>
    <m/>
    <m/>
    <m/>
    <m/>
    <m/>
    <n v="12"/>
    <d v="2021-10-20T11:15:16"/>
    <n v="463"/>
    <n v="14"/>
    <n v="991923214"/>
    <s v="10686525-6"/>
    <n v="1602104"/>
    <x v="3"/>
    <s v="UpCom"/>
    <s v="Ejecutivo Atencion Comercial"/>
    <s v="SAN JOAQUIN"/>
    <s v="Ingreso de Lectura Informada por Cliente"/>
    <s v="Lectura"/>
    <x v="2870"/>
  </r>
  <r>
    <n v="202110"/>
    <d v="2021-10-20T11:27:57"/>
    <d v="2021-10-20T00:00:00"/>
    <d v="1899-12-30T11:27:57"/>
    <s v="5013-K"/>
    <n v="9170"/>
    <x v="2367"/>
    <n v="7"/>
    <n v="7"/>
    <n v="7"/>
    <n v="88"/>
    <s v="OK"/>
    <n v="12"/>
    <d v="2021-10-20T11:15:16"/>
    <n v="463"/>
    <n v="14"/>
    <n v="991923214"/>
    <s v="10686525-6"/>
    <n v="1602104"/>
    <x v="3"/>
    <s v="UpCom"/>
    <s v="Ejecutivo Atencion Comercial"/>
    <s v="ESTACION CENTRAL"/>
    <s v="Informa saldo cuenta"/>
    <s v="FacturaciÃƒÂ³n"/>
    <x v="2908"/>
  </r>
  <r>
    <n v="202110"/>
    <d v="2021-10-20T11:38:38"/>
    <d v="2021-10-20T00:00:00"/>
    <d v="1899-12-30T11:38:38"/>
    <s v="-"/>
    <n v="10861"/>
    <x v="2368"/>
    <n v="7"/>
    <n v="6"/>
    <n v="7"/>
    <n v="54"/>
    <s v="OK"/>
    <n v="12"/>
    <d v="2021-10-20T11:23:09"/>
    <n v="643"/>
    <n v="14"/>
    <n v="442970734"/>
    <s v="-"/>
    <n v="1602104"/>
    <x v="3"/>
    <s v="UpCom"/>
    <s v="Ejecutivo Atencion Comercial"/>
    <m/>
    <m/>
    <m/>
    <x v="1"/>
  </r>
  <r>
    <n v="202110"/>
    <d v="2021-10-20T11:47:56"/>
    <d v="2021-10-20T00:00:00"/>
    <d v="1899-12-30T11:47:56"/>
    <s v="89976-3"/>
    <n v="14890"/>
    <x v="2369"/>
    <n v="7"/>
    <n v="7"/>
    <n v="7"/>
    <n v="60"/>
    <s v="OK"/>
    <n v="12"/>
    <d v="2021-10-20T11:43:05"/>
    <n v="152"/>
    <n v="14"/>
    <n v="222202296"/>
    <s v="3920049-K"/>
    <n v="1602251"/>
    <x v="14"/>
    <s v="DTS Planta"/>
    <s v="Gerente general de asuntos sin importancia"/>
    <s v="LA FLORIDA"/>
    <s v="Informa saldo cuenta"/>
    <s v="FacturaciÃƒÂ³n"/>
    <x v="2909"/>
  </r>
  <r>
    <n v="202110"/>
    <d v="2021-10-20T12:12:53"/>
    <d v="2021-10-20T00:00:00"/>
    <d v="1899-12-30T12:12:53"/>
    <s v="591816-2"/>
    <n v="2374"/>
    <x v="6"/>
    <m/>
    <m/>
    <m/>
    <m/>
    <m/>
    <n v="12"/>
    <d v="2021-10-20T11:56:06"/>
    <n v="360"/>
    <n v="14"/>
    <n v="985732762"/>
    <s v="13689306-8"/>
    <n v="1602251"/>
    <x v="14"/>
    <s v="DTS Planta"/>
    <s v="Gerente general de asuntos sin importancia"/>
    <s v="SAN RAMON"/>
    <s v="Informa fecha lectura"/>
    <s v="Lectura"/>
    <x v="2910"/>
  </r>
  <r>
    <n v="202110"/>
    <d v="2021-10-20T12:13:56"/>
    <d v="2021-10-20T00:00:00"/>
    <d v="1899-12-30T12:13:56"/>
    <s v="3306123-4"/>
    <n v="2374"/>
    <x v="6"/>
    <m/>
    <m/>
    <m/>
    <m/>
    <m/>
    <n v="12"/>
    <d v="2021-10-20T11:56:06"/>
    <n v="360"/>
    <n v="14"/>
    <n v="985732762"/>
    <s v="13689306-8"/>
    <n v="1602251"/>
    <x v="14"/>
    <s v="DTS Planta"/>
    <s v="Gerente general de asuntos sin importancia"/>
    <s v="SAN JOAQUIN"/>
    <s v="AnÃƒÂ¡lisis de deuda"/>
    <s v="FacturaciÃƒÂ³n"/>
    <x v="2911"/>
  </r>
  <r>
    <n v="202110"/>
    <d v="2021-10-20T12:12:53"/>
    <d v="2021-10-20T00:00:00"/>
    <d v="1899-12-30T12:12:53"/>
    <s v="3306123-4"/>
    <n v="2374"/>
    <x v="6"/>
    <m/>
    <m/>
    <m/>
    <m/>
    <m/>
    <n v="12"/>
    <d v="2021-10-20T11:56:06"/>
    <n v="360"/>
    <n v="14"/>
    <n v="985732762"/>
    <s v="13689306-8"/>
    <n v="1602251"/>
    <x v="14"/>
    <s v="DTS Planta"/>
    <s v="Gerente general de asuntos sin importancia"/>
    <s v="SAN JOAQUIN"/>
    <s v="ACTIVACION / DESACTIVACION SUSCRIPCION EDE"/>
    <s v="ModificaciÃƒÂ³n de Datos"/>
    <x v="2912"/>
  </r>
  <r>
    <n v="202110"/>
    <d v="2021-10-20T12:14:59"/>
    <d v="2021-10-20T00:00:00"/>
    <d v="1899-12-30T12:14:59"/>
    <s v="1575873-2"/>
    <n v="2374"/>
    <x v="6"/>
    <m/>
    <m/>
    <m/>
    <m/>
    <m/>
    <n v="12"/>
    <d v="2021-10-20T11:56:06"/>
    <n v="360"/>
    <n v="14"/>
    <n v="985732762"/>
    <s v="13689306-8"/>
    <n v="1602251"/>
    <x v="14"/>
    <s v="DTS Planta"/>
    <s v="Gerente general de asuntos sin importancia"/>
    <s v="MAIPU"/>
    <s v="Informa saldo cuenta"/>
    <s v="FacturaciÃƒÂ³n"/>
    <x v="2913"/>
  </r>
  <r>
    <n v="202110"/>
    <d v="2021-10-20T12:26:23"/>
    <d v="2021-10-20T00:00:00"/>
    <d v="1899-12-30T12:26:23"/>
    <s v="502438-2"/>
    <n v="5211"/>
    <x v="6"/>
    <m/>
    <m/>
    <m/>
    <m/>
    <m/>
    <n v="12"/>
    <d v="2021-10-20T12:06:25"/>
    <n v="345"/>
    <n v="14"/>
    <n v="951582489"/>
    <s v="-"/>
    <n v="1602104"/>
    <x v="3"/>
    <s v="UpCom"/>
    <s v="Ejecutivo Atencion Comercial"/>
    <s v="CERRO NAVIA"/>
    <s v="Solicitud de Comprobante de Pago"/>
    <s v="RecaudaciÃƒÂ³n"/>
    <x v="2914"/>
  </r>
  <r>
    <n v="202110"/>
    <d v="2021-10-20T12:17:03"/>
    <d v="2021-10-20T00:00:00"/>
    <d v="1899-12-30T12:17:03"/>
    <s v="1167999-4"/>
    <n v="5211"/>
    <x v="2370"/>
    <n v="7"/>
    <n v="7"/>
    <n v="7"/>
    <n v="56"/>
    <s v="OK"/>
    <n v="12"/>
    <d v="2021-10-20T12:06:25"/>
    <n v="345"/>
    <n v="14"/>
    <n v="951582489"/>
    <s v="-"/>
    <n v="1602104"/>
    <x v="3"/>
    <s v="UpCom"/>
    <s v="Ejecutivo Atencion Comercial"/>
    <s v="QUINTA NORMAL"/>
    <s v="Informa saldo cuenta"/>
    <s v="FacturaciÃƒÂ³n"/>
    <x v="2915"/>
  </r>
  <r>
    <n v="202110"/>
    <d v="2021-10-20T12:27:26"/>
    <d v="2021-10-20T00:00:00"/>
    <d v="1899-12-30T12:27:26"/>
    <s v="-"/>
    <n v="8054"/>
    <x v="2371"/>
    <n v="7"/>
    <n v="7"/>
    <n v="7"/>
    <n v="58"/>
    <s v="OK"/>
    <n v="12"/>
    <d v="2021-10-20T12:19:08"/>
    <n v="184"/>
    <n v="14"/>
    <n v="443059961"/>
    <s v="-"/>
    <n v="1602104"/>
    <x v="3"/>
    <s v="UpCom"/>
    <s v="Ejecutivo Atencion Comercial"/>
    <m/>
    <m/>
    <m/>
    <x v="1"/>
  </r>
  <r>
    <n v="202110"/>
    <d v="2021-10-20T12:34:40"/>
    <d v="2021-10-20T00:00:00"/>
    <d v="1899-12-30T12:34:40"/>
    <s v="723721-9"/>
    <n v="8484"/>
    <x v="2372"/>
    <n v="7"/>
    <s v="h"/>
    <m/>
    <n v="99"/>
    <s v="NOK"/>
    <n v="12"/>
    <d v="2021-10-20T12:23:49"/>
    <n v="276"/>
    <n v="14"/>
    <n v="987554963"/>
    <s v="5082202-8"/>
    <n v="1602251"/>
    <x v="14"/>
    <s v="DTS Planta"/>
    <s v="Gerente general de asuntos sin importancia"/>
    <s v="MAIPU"/>
    <s v="Ingreso de Lectura Informada por Cliente"/>
    <s v="Lectura"/>
    <x v="2916"/>
  </r>
  <r>
    <n v="202110"/>
    <d v="2021-10-20T12:39:50"/>
    <d v="2021-10-20T00:00:00"/>
    <d v="1899-12-30T12:39:50"/>
    <s v="1028246-2"/>
    <n v="8484"/>
    <x v="2373"/>
    <n v="7"/>
    <s v="h"/>
    <m/>
    <n v="58"/>
    <s v="NOK"/>
    <n v="12"/>
    <d v="2021-10-20T12:23:49"/>
    <n v="276"/>
    <n v="14"/>
    <n v="987554963"/>
    <s v="5082202-8"/>
    <n v="1602251"/>
    <x v="14"/>
    <s v="DTS Planta"/>
    <s v="Gerente general de asuntos sin importancia"/>
    <s v="PUDAHUEL"/>
    <s v="01.Sin Suministro - Sector sin corriente"/>
    <s v="Emergencia"/>
    <x v="2642"/>
  </r>
  <r>
    <n v="202110"/>
    <d v="2021-10-20T12:39:50"/>
    <d v="2021-10-20T00:00:00"/>
    <d v="1899-12-30T12:39:50"/>
    <s v="546968-6"/>
    <n v="8484"/>
    <x v="6"/>
    <m/>
    <m/>
    <m/>
    <m/>
    <m/>
    <n v="12"/>
    <d v="2021-10-20T12:23:49"/>
    <n v="276"/>
    <n v="14"/>
    <n v="987554963"/>
    <s v="5082202-8"/>
    <n v="1602251"/>
    <x v="14"/>
    <s v="DTS Planta"/>
    <s v="Gerente general de asuntos sin importancia"/>
    <s v="PUDAHUEL"/>
    <s v="ACTIVACION / DESACTIVACION SUSCRIPCION EDE"/>
    <s v="ModificaciÃƒÂ³n de Datos"/>
    <x v="2917"/>
  </r>
  <r>
    <n v="202110"/>
    <d v="2021-10-20T12:38:47"/>
    <d v="2021-10-20T00:00:00"/>
    <d v="1899-12-30T12:38:47"/>
    <s v="3030799-2"/>
    <n v="8484"/>
    <x v="6"/>
    <m/>
    <m/>
    <m/>
    <m/>
    <m/>
    <n v="12"/>
    <d v="2021-10-20T12:23:49"/>
    <n v="276"/>
    <n v="14"/>
    <n v="987554963"/>
    <s v="5082202-8"/>
    <n v="1602251"/>
    <x v="14"/>
    <s v="DTS Planta"/>
    <s v="Gerente general de asuntos sin importancia"/>
    <s v="TIL TIL"/>
    <s v="NormalizaciÃƒÂ³n factura y/o nota de crÃƒÂ©dito"/>
    <s v="FacturaciÃƒÂ³n"/>
    <x v="2918"/>
  </r>
  <r>
    <n v="202110"/>
    <d v="2021-10-20T12:39:50"/>
    <d v="2021-10-20T00:00:00"/>
    <d v="1899-12-30T12:39:50"/>
    <s v="324577-2"/>
    <n v="8484"/>
    <x v="6"/>
    <m/>
    <m/>
    <m/>
    <m/>
    <m/>
    <n v="12"/>
    <d v="2021-10-20T12:23:49"/>
    <n v="276"/>
    <n v="14"/>
    <n v="987554963"/>
    <s v="5082202-8"/>
    <n v="1602251"/>
    <x v="14"/>
    <s v="DTS Planta"/>
    <s v="Gerente general de asuntos sin importancia"/>
    <s v="MAIPU"/>
    <s v="Informa saldo cuenta"/>
    <s v="FacturaciÃƒÂ³n"/>
    <x v="2919"/>
  </r>
  <r>
    <n v="202110"/>
    <d v="2021-10-20T12:45:01"/>
    <d v="2021-10-20T00:00:00"/>
    <d v="1899-12-30T12:45:01"/>
    <s v="1015737-4"/>
    <n v="8939"/>
    <x v="2374"/>
    <s v="h"/>
    <m/>
    <m/>
    <n v="13"/>
    <s v="NOK"/>
    <n v="12"/>
    <d v="2021-10-20T12:23:22"/>
    <n v="394"/>
    <n v="14"/>
    <n v="982776111"/>
    <s v="17200459-8"/>
    <n v="1602104"/>
    <x v="3"/>
    <s v="UpCom"/>
    <s v="Ejecutivo Atencion Comercial"/>
    <s v="PENALOLEN"/>
    <s v="Informa facilidades de pago"/>
    <s v="RecaudaciÃƒÂ³n"/>
    <x v="2920"/>
  </r>
  <r>
    <n v="202110"/>
    <d v="2021-10-20T12:35:43"/>
    <d v="2021-10-20T00:00:00"/>
    <d v="1899-12-30T12:35:43"/>
    <s v="250737-4"/>
    <n v="9693"/>
    <x v="2375"/>
    <n v="5"/>
    <s v="h"/>
    <m/>
    <n v="44"/>
    <s v="NOK"/>
    <n v="12"/>
    <d v="2021-10-20T12:29:26"/>
    <n v="226"/>
    <n v="14"/>
    <n v="940043192"/>
    <s v="12454751-2"/>
    <n v="1602251"/>
    <x v="14"/>
    <s v="DTS Planta"/>
    <s v="Gerente general de asuntos sin importancia"/>
    <s v="LA REINA"/>
    <s v="Informa saldo cuenta"/>
    <s v="FacturaciÃƒÂ³n"/>
    <x v="2921"/>
  </r>
  <r>
    <n v="202110"/>
    <d v="2021-10-20T12:48:20"/>
    <d v="2021-10-20T00:00:00"/>
    <d v="1899-12-30T12:48:20"/>
    <s v="1213014-7"/>
    <n v="10137"/>
    <x v="6"/>
    <m/>
    <m/>
    <m/>
    <m/>
    <m/>
    <n v="12"/>
    <d v="2021-10-20T12:30:33"/>
    <n v="341"/>
    <n v="14"/>
    <n v="998989110"/>
    <s v="17063005-K"/>
    <n v="1602283"/>
    <x v="8"/>
    <s v="UpCom"/>
    <s v="Ejecutivo AtenciÃƒÂ³n Telefonica"/>
    <s v="LO BARNECHEA"/>
    <s v="ACTIVACION / DESACTIVACION SUSCRIPCION EDE"/>
    <s v="ModificaciÃƒÂ³n de Datos"/>
    <x v="2922"/>
  </r>
  <r>
    <n v="202110"/>
    <d v="2021-10-20T12:48:20"/>
    <d v="2021-10-20T00:00:00"/>
    <d v="1899-12-30T12:48:20"/>
    <s v="90017-6"/>
    <n v="10137"/>
    <x v="6"/>
    <m/>
    <m/>
    <m/>
    <m/>
    <m/>
    <n v="12"/>
    <d v="2021-10-20T12:30:33"/>
    <n v="341"/>
    <n v="14"/>
    <n v="998989110"/>
    <s v="17063005-K"/>
    <n v="1602283"/>
    <x v="8"/>
    <s v="UpCom"/>
    <s v="Ejecutivo AtenciÃƒÂ³n Telefonica"/>
    <s v="LA FLORIDA"/>
    <s v="Informa saldo cuenta"/>
    <s v="FacturaciÃƒÂ³n"/>
    <x v="2923"/>
  </r>
  <r>
    <n v="202110"/>
    <d v="2021-10-20T12:48:20"/>
    <d v="2021-10-20T00:00:00"/>
    <d v="1899-12-30T12:48:20"/>
    <s v="1033013-0"/>
    <n v="10857"/>
    <x v="2376"/>
    <n v="5"/>
    <s v="h"/>
    <m/>
    <n v="40"/>
    <s v="NOK"/>
    <n v="12"/>
    <d v="2021-10-20T12:34:29"/>
    <n v="180"/>
    <n v="14"/>
    <n v="226774792"/>
    <s v="-"/>
    <n v="1602251"/>
    <x v="14"/>
    <s v="DTS Planta"/>
    <s v="Gerente general de asuntos sin importancia"/>
    <s v="LAS CONDES"/>
    <s v="Informa saldo cuenta"/>
    <s v="FacturaciÃƒÂ³n"/>
    <x v="2924"/>
  </r>
  <r>
    <n v="202110"/>
    <d v="2021-10-20T12:48:20"/>
    <d v="2021-10-20T00:00:00"/>
    <d v="1899-12-30T12:48:20"/>
    <s v="26555-1"/>
    <n v="10857"/>
    <x v="6"/>
    <m/>
    <m/>
    <m/>
    <m/>
    <m/>
    <n v="12"/>
    <d v="2021-10-20T12:34:29"/>
    <n v="180"/>
    <n v="14"/>
    <n v="226774792"/>
    <s v="-"/>
    <n v="1602251"/>
    <x v="14"/>
    <s v="DTS Planta"/>
    <s v="Gerente general de asuntos sin importancia"/>
    <s v="NUNOA"/>
    <s v="Solicitud de Comprobante de Pago"/>
    <s v="RecaudaciÃƒÂ³n"/>
    <x v="2925"/>
  </r>
  <r>
    <n v="202110"/>
    <d v="2021-10-20T12:49:23"/>
    <d v="2021-10-20T00:00:00"/>
    <d v="1899-12-30T12:49:23"/>
    <s v="1339960-3"/>
    <n v="10857"/>
    <x v="6"/>
    <m/>
    <m/>
    <m/>
    <m/>
    <m/>
    <n v="12"/>
    <d v="2021-10-20T12:34:29"/>
    <n v="180"/>
    <n v="14"/>
    <n v="226774792"/>
    <s v="-"/>
    <n v="1602251"/>
    <x v="14"/>
    <s v="DTS Planta"/>
    <s v="Gerente general de asuntos sin importancia"/>
    <s v="QUILICURA"/>
    <s v="02.Sin Suministro - Domicilio sin corriente"/>
    <s v="Emergencia"/>
    <x v="864"/>
  </r>
  <r>
    <n v="202110"/>
    <d v="2021-10-20T12:55:48"/>
    <d v="2021-10-20T00:00:00"/>
    <d v="1899-12-30T12:55:48"/>
    <s v="2869312-5"/>
    <n v="11669"/>
    <x v="6"/>
    <m/>
    <m/>
    <m/>
    <m/>
    <m/>
    <n v="12"/>
    <d v="2021-10-20T12:37:26"/>
    <n v="366"/>
    <n v="14"/>
    <n v="989526971"/>
    <s v="13287856-0"/>
    <n v="1602283"/>
    <x v="8"/>
    <s v="UpCom"/>
    <s v="Ejecutivo AtenciÃƒÂ³n Telefonica"/>
    <s v="SAN MIGUEL"/>
    <s v="Informa saldo cuenta"/>
    <s v="FacturaciÃƒÂ³n"/>
    <x v="2926"/>
  </r>
  <r>
    <n v="202110"/>
    <d v="2021-10-20T12:56:52"/>
    <d v="2021-10-20T00:00:00"/>
    <d v="1899-12-30T12:56:52"/>
    <s v="3460665-K"/>
    <n v="10741"/>
    <x v="6"/>
    <m/>
    <m/>
    <m/>
    <m/>
    <m/>
    <n v="12"/>
    <d v="2021-10-20T12:31:33"/>
    <n v="708"/>
    <n v="14"/>
    <n v="991738807"/>
    <s v="-"/>
    <n v="1602104"/>
    <x v="3"/>
    <s v="UpCom"/>
    <s v="Ejecutivo Atencion Comercial"/>
    <s v="LAMPA"/>
    <s v="Informa saldo cuenta"/>
    <s v="FacturaciÃƒÂ³n"/>
    <x v="2927"/>
  </r>
  <r>
    <n v="202110"/>
    <d v="2021-10-20T12:53:45"/>
    <d v="2021-10-20T00:00:00"/>
    <d v="1899-12-30T12:53:45"/>
    <s v="985538-6"/>
    <n v="13341"/>
    <x v="2377"/>
    <n v="7"/>
    <n v="7"/>
    <n v="6"/>
    <n v="64"/>
    <s v="OK"/>
    <n v="12"/>
    <d v="2021-10-20T12:43:31"/>
    <n v="310"/>
    <n v="14"/>
    <n v="994336059"/>
    <s v="11228370-6"/>
    <n v="1602104"/>
    <x v="3"/>
    <s v="UpCom"/>
    <s v="Ejecutivo Atencion Comercial"/>
    <s v="RENCA"/>
    <s v="Informa saldo cuenta"/>
    <s v="FacturaciÃƒÂ³n"/>
    <x v="2928"/>
  </r>
  <r>
    <n v="202110"/>
    <d v="2021-10-20T13:07:27"/>
    <d v="2021-10-20T00:00:00"/>
    <d v="1899-12-30T13:07:27"/>
    <s v="3361545-0"/>
    <n v="13375"/>
    <x v="6"/>
    <m/>
    <m/>
    <m/>
    <m/>
    <m/>
    <n v="12"/>
    <d v="2021-10-20T12:46:24"/>
    <n v="494"/>
    <n v="14"/>
    <n v="938737007"/>
    <s v="19841848-k"/>
    <n v="1602251"/>
    <x v="14"/>
    <s v="DTS Planta"/>
    <s v="Gerente general de asuntos sin importancia"/>
    <s v="LAMPA"/>
    <s v="ActualizaciÃƒÂ³n Email EDE"/>
    <s v="ModificaciÃƒÂ³n de Datos"/>
    <x v="2929"/>
  </r>
  <r>
    <n v="202110"/>
    <d v="2021-10-20T13:07:27"/>
    <d v="2021-10-20T00:00:00"/>
    <d v="1899-12-30T13:07:27"/>
    <s v="977152-2"/>
    <n v="13375"/>
    <x v="6"/>
    <m/>
    <m/>
    <m/>
    <m/>
    <m/>
    <n v="12"/>
    <d v="2021-10-20T12:46:24"/>
    <n v="494"/>
    <n v="14"/>
    <n v="938737007"/>
    <s v="19841848-k"/>
    <n v="1602251"/>
    <x v="14"/>
    <s v="DTS Planta"/>
    <s v="Gerente general de asuntos sin importancia"/>
    <s v="CONCHALI"/>
    <s v="Informa saldo cuenta"/>
    <s v="FacturaciÃƒÂ³n"/>
    <x v="2930"/>
  </r>
  <r>
    <n v="202110"/>
    <d v="2021-10-20T13:07:27"/>
    <d v="2021-10-20T00:00:00"/>
    <d v="1899-12-30T13:07:27"/>
    <s v="3417339-7"/>
    <n v="13375"/>
    <x v="6"/>
    <m/>
    <m/>
    <m/>
    <m/>
    <m/>
    <n v="12"/>
    <d v="2021-10-20T12:46:24"/>
    <n v="494"/>
    <n v="14"/>
    <n v="938737007"/>
    <s v="19841848-k"/>
    <n v="1602251"/>
    <x v="14"/>
    <s v="DTS Planta"/>
    <s v="Gerente general de asuntos sin importancia"/>
    <s v="ESTACION CENTRAL"/>
    <s v="VerificaciÃƒÂ³n Equipo de Medida"/>
    <s v="Medida"/>
    <x v="2931"/>
  </r>
  <r>
    <n v="202110"/>
    <d v="2021-10-20T13:07:27"/>
    <d v="2021-10-20T00:00:00"/>
    <d v="1899-12-30T13:07:27"/>
    <s v="3361545-0"/>
    <n v="13375"/>
    <x v="6"/>
    <m/>
    <m/>
    <m/>
    <m/>
    <m/>
    <n v="12"/>
    <d v="2021-10-20T12:46:24"/>
    <n v="494"/>
    <n v="14"/>
    <n v="938737007"/>
    <s v="19841848-k"/>
    <n v="1602251"/>
    <x v="14"/>
    <s v="DTS Planta"/>
    <s v="Gerente general de asuntos sin importancia"/>
    <s v="LAMPA"/>
    <s v="ACTIVACION / DESACTIVACION SUSCRIPCION EDE"/>
    <s v="ModificaciÃƒÂ³n de Datos"/>
    <x v="2932"/>
  </r>
  <r>
    <n v="202110"/>
    <d v="2021-10-20T13:07:27"/>
    <d v="2021-10-20T00:00:00"/>
    <d v="1899-12-30T13:07:27"/>
    <s v="3361545-0"/>
    <n v="13375"/>
    <x v="6"/>
    <m/>
    <m/>
    <m/>
    <m/>
    <m/>
    <n v="12"/>
    <d v="2021-10-20T12:46:24"/>
    <n v="494"/>
    <n v="14"/>
    <n v="938737007"/>
    <s v="19841848-k"/>
    <n v="1602251"/>
    <x v="14"/>
    <s v="DTS Planta"/>
    <s v="Gerente general de asuntos sin importancia"/>
    <s v="LAMPA"/>
    <s v="Des-Bloqueo EDE"/>
    <s v="ModificaciÃƒÂ³n de Datos"/>
    <x v="2933"/>
  </r>
  <r>
    <n v="202110"/>
    <d v="2021-10-20T13:10:34"/>
    <d v="2021-10-20T00:00:00"/>
    <d v="1899-12-30T13:10:34"/>
    <s v="3010701-2"/>
    <n v="14980"/>
    <x v="6"/>
    <m/>
    <m/>
    <m/>
    <m/>
    <m/>
    <n v="12"/>
    <d v="2021-10-20T12:54:49"/>
    <n v="207"/>
    <n v="14"/>
    <n v="930073695"/>
    <s v="11089190-3"/>
    <n v="1602251"/>
    <x v="14"/>
    <s v="DTS Planta"/>
    <s v="Gerente general de asuntos sin importancia"/>
    <s v="ESTACION CENTRAL"/>
    <s v="Informa saldo cuenta"/>
    <s v="FacturaciÃƒÂ³n"/>
    <x v="1895"/>
  </r>
  <r>
    <n v="202110"/>
    <d v="2021-10-20T13:04:05"/>
    <d v="2021-10-20T00:00:00"/>
    <d v="1899-12-30T13:04:05"/>
    <s v="2573060-7"/>
    <n v="476"/>
    <x v="2378"/>
    <n v="7"/>
    <n v="7"/>
    <n v="7"/>
    <n v="54"/>
    <s v="OK"/>
    <n v="12"/>
    <d v="2021-10-20T12:56:09"/>
    <n v="194"/>
    <n v="14"/>
    <n v="982330806"/>
    <s v="10087929-8"/>
    <n v="1602104"/>
    <x v="3"/>
    <s v="UpCom"/>
    <s v="Ejecutivo Atencion Comercial"/>
    <s v="QUILICURA"/>
    <s v="Informa saldo cuenta"/>
    <s v="FacturaciÃƒÂ³n"/>
    <x v="1146"/>
  </r>
  <r>
    <n v="202110"/>
    <d v="2021-10-20T13:15:47"/>
    <d v="2021-10-20T00:00:00"/>
    <d v="1899-12-30T13:15:47"/>
    <s v="-"/>
    <n v="1248"/>
    <x v="6"/>
    <m/>
    <m/>
    <m/>
    <m/>
    <m/>
    <n v="12"/>
    <d v="2021-10-20T12:59:34"/>
    <n v="178"/>
    <n v="14"/>
    <n v="954139878"/>
    <s v="-"/>
    <n v="1602104"/>
    <x v="3"/>
    <s v="UpCom"/>
    <s v="Ejecutivo Atencion Comercial"/>
    <m/>
    <m/>
    <m/>
    <x v="1"/>
  </r>
  <r>
    <n v="202110"/>
    <d v="2021-10-20T13:17:51"/>
    <d v="2021-10-20T00:00:00"/>
    <d v="1899-12-30T13:17:51"/>
    <s v="33139-2"/>
    <n v="2421"/>
    <x v="2379"/>
    <n v="7"/>
    <n v="7"/>
    <n v="7"/>
    <n v="94"/>
    <s v="OK"/>
    <n v="12"/>
    <d v="2021-10-20T13:04:40"/>
    <n v="178"/>
    <n v="14"/>
    <n v="222322976"/>
    <s v="5094438-7"/>
    <n v="1602104"/>
    <x v="3"/>
    <s v="UpCom"/>
    <s v="Ejecutivo Atencion Comercial"/>
    <s v="RECOLETA"/>
    <s v="Informa saldo cuenta"/>
    <s v="FacturaciÃƒÂ³n"/>
    <x v="2934"/>
  </r>
  <r>
    <n v="202110"/>
    <d v="2021-10-20T13:13:44"/>
    <d v="2021-10-20T00:00:00"/>
    <d v="1899-12-30T13:13:44"/>
    <s v="902935-4"/>
    <n v="1532"/>
    <x v="2380"/>
    <n v="1"/>
    <n v="1"/>
    <s v="h"/>
    <n v="66"/>
    <s v="NOK"/>
    <n v="12"/>
    <d v="2021-10-20T13:03:07"/>
    <n v="470"/>
    <n v="14"/>
    <n v="228484197"/>
    <s v="-"/>
    <n v="1602283"/>
    <x v="8"/>
    <s v="UpCom"/>
    <s v="Ejecutivo AtenciÃƒÂ³n Telefonica"/>
    <s v="QUINTA NORMAL"/>
    <s v="Ingreso de Lectura Informada por Cliente"/>
    <s v="Lectura"/>
    <x v="2935"/>
  </r>
  <r>
    <n v="202110"/>
    <d v="2021-10-20T13:33:01"/>
    <d v="2021-10-20T00:00:00"/>
    <d v="1899-12-30T13:33:01"/>
    <s v="2568821-K"/>
    <n v="3491"/>
    <x v="6"/>
    <m/>
    <m/>
    <m/>
    <m/>
    <m/>
    <n v="12"/>
    <d v="2021-10-20T13:10:39"/>
    <n v="370"/>
    <n v="14"/>
    <n v="937363207"/>
    <s v="-"/>
    <n v="1602104"/>
    <x v="3"/>
    <s v="UpCom"/>
    <s v="Ejecutivo Atencion Comercial"/>
    <s v="LO BARNECHEA"/>
    <s v="Consulta PÃƒÂ¡gina Web"/>
    <s v="Soporte Internet"/>
    <x v="1957"/>
  </r>
  <r>
    <n v="202110"/>
    <d v="2021-10-20T13:28:29"/>
    <d v="2021-10-20T00:00:00"/>
    <d v="1899-12-30T13:28:29"/>
    <s v="1094481-3"/>
    <n v="3491"/>
    <x v="2381"/>
    <n v="7"/>
    <n v="7"/>
    <n v="7"/>
    <n v="61"/>
    <s v="OK"/>
    <n v="12"/>
    <d v="2021-10-20T13:10:39"/>
    <n v="370"/>
    <n v="14"/>
    <n v="937363207"/>
    <s v="-"/>
    <n v="1602104"/>
    <x v="3"/>
    <s v="UpCom"/>
    <s v="Ejecutivo Atencion Comercial"/>
    <s v="ESTACION CENTRAL"/>
    <s v="Informa saldo cuenta"/>
    <s v="FacturaciÃƒÂ³n"/>
    <x v="1958"/>
  </r>
  <r>
    <n v="202110"/>
    <d v="2021-10-20T13:35:04"/>
    <d v="2021-10-20T00:00:00"/>
    <d v="1899-12-30T13:35:04"/>
    <s v="-"/>
    <n v="5206"/>
    <x v="6"/>
    <m/>
    <m/>
    <m/>
    <m/>
    <m/>
    <n v="12"/>
    <d v="2021-10-20T13:20:33"/>
    <n v="164"/>
    <n v="14"/>
    <n v="946148451"/>
    <s v="-"/>
    <n v="1602283"/>
    <x v="8"/>
    <s v="UpCom"/>
    <s v="Ejecutivo AtenciÃƒÂ³n Telefonica"/>
    <m/>
    <m/>
    <m/>
    <x v="1"/>
  </r>
  <r>
    <n v="202110"/>
    <d v="2021-10-20T13:30:45"/>
    <d v="2021-10-20T00:00:00"/>
    <d v="1899-12-30T13:30:45"/>
    <s v="2919554-4"/>
    <n v="5974"/>
    <x v="2382"/>
    <n v="7"/>
    <s v="h"/>
    <m/>
    <n v="42"/>
    <s v="NOK"/>
    <n v="12"/>
    <d v="2021-10-20T13:24:03"/>
    <n v="246"/>
    <n v="14"/>
    <n v="950018714"/>
    <s v="16666099-8"/>
    <n v="1602283"/>
    <x v="8"/>
    <s v="UpCom"/>
    <s v="Ejecutivo AtenciÃƒÂ³n Telefonica"/>
    <s v="QUILICURA"/>
    <s v="Informa saldo cuenta"/>
    <s v="FacturaciÃƒÂ³n"/>
    <x v="2936"/>
  </r>
  <r>
    <n v="202110"/>
    <d v="2021-10-20T13:39:08"/>
    <d v="2021-10-20T00:00:00"/>
    <d v="1899-12-30T13:39:08"/>
    <s v="-"/>
    <n v="7495"/>
    <x v="2383"/>
    <n v="7"/>
    <n v="7"/>
    <n v="7"/>
    <n v="40"/>
    <s v="OK"/>
    <n v="12"/>
    <d v="2021-10-20T13:31:07"/>
    <n v="280"/>
    <n v="14"/>
    <n v="226453887"/>
    <s v="15820490-8"/>
    <n v="1602283"/>
    <x v="8"/>
    <s v="UpCom"/>
    <s v="Ejecutivo AtenciÃƒÂ³n Telefonica"/>
    <m/>
    <m/>
    <m/>
    <x v="1"/>
  </r>
  <r>
    <n v="202110"/>
    <d v="2021-10-20T13:54:33"/>
    <d v="2021-10-20T00:00:00"/>
    <d v="1899-12-30T13:54:33"/>
    <s v="350489-1"/>
    <n v="5815"/>
    <x v="2384"/>
    <n v="7"/>
    <n v="7"/>
    <n v="7"/>
    <n v="63"/>
    <s v="OK"/>
    <n v="12"/>
    <d v="2021-10-20T13:21:03"/>
    <n v="1195"/>
    <n v="14"/>
    <n v="993055883"/>
    <s v="7986339-4"/>
    <n v="1602104"/>
    <x v="3"/>
    <s v="UpCom"/>
    <s v="Ejecutivo Atencion Comercial"/>
    <s v="RECOLETA"/>
    <s v="-"/>
    <s v="FacturaciÃƒÂ³n"/>
    <x v="2937"/>
  </r>
  <r>
    <n v="202110"/>
    <d v="2021-10-20T13:54:33"/>
    <d v="2021-10-20T00:00:00"/>
    <d v="1899-12-30T13:54:33"/>
    <s v="-"/>
    <n v="8619"/>
    <x v="6"/>
    <m/>
    <m/>
    <m/>
    <m/>
    <m/>
    <n v="12"/>
    <d v="2021-10-20T13:37:26"/>
    <n v="350"/>
    <n v="14"/>
    <n v="974147600"/>
    <s v="14096825-0"/>
    <n v="1602283"/>
    <x v="8"/>
    <s v="UpCom"/>
    <s v="Ejecutivo AtenciÃƒÂ³n Telefonica"/>
    <m/>
    <m/>
    <m/>
    <x v="1"/>
  </r>
  <r>
    <n v="202110"/>
    <d v="2021-10-20T14:06:54"/>
    <d v="2021-10-20T00:00:00"/>
    <d v="1899-12-30T14:06:54"/>
    <s v="889431-0"/>
    <n v="9894"/>
    <x v="6"/>
    <m/>
    <m/>
    <m/>
    <m/>
    <m/>
    <n v="12"/>
    <d v="2021-10-20T13:46:05"/>
    <n v="566"/>
    <n v="13"/>
    <n v="944379362"/>
    <s v="12644416-8"/>
    <n v="1600155"/>
    <x v="10"/>
    <s v="Konecta Pl"/>
    <s v="Ejecutivo"/>
    <s v="CONCHALI"/>
    <s v="Informa saldo cuenta"/>
    <s v="FacturaciÃƒÂ³n"/>
    <x v="2938"/>
  </r>
  <r>
    <n v="202110"/>
    <d v="2021-10-20T13:56:36"/>
    <d v="2021-10-20T00:00:00"/>
    <d v="1899-12-30T13:56:36"/>
    <s v="-"/>
    <n v="10372"/>
    <x v="2385"/>
    <n v="5"/>
    <n v="5"/>
    <n v="5"/>
    <n v="59"/>
    <s v="OK"/>
    <n v="12"/>
    <d v="2021-10-20T13:43:57"/>
    <n v="466"/>
    <n v="14"/>
    <n v="961133812"/>
    <s v="-"/>
    <n v="1602104"/>
    <x v="3"/>
    <s v="UpCom"/>
    <s v="Ejecutivo Atencion Comercial"/>
    <m/>
    <m/>
    <m/>
    <x v="1"/>
  </r>
  <r>
    <n v="202110"/>
    <d v="2021-10-20T14:14:19"/>
    <d v="2021-10-20T00:00:00"/>
    <d v="1899-12-30T14:14:19"/>
    <s v="660097-2"/>
    <n v="12208"/>
    <x v="6"/>
    <m/>
    <m/>
    <m/>
    <m/>
    <m/>
    <n v="12"/>
    <d v="2021-10-20T13:54:30"/>
    <n v="353"/>
    <n v="14"/>
    <n v="965112113"/>
    <s v="-"/>
    <n v="1602104"/>
    <x v="3"/>
    <s v="UpCom"/>
    <s v="Ejecutivo Atencion Comercial"/>
    <s v="CONCHALI"/>
    <s v="Informa saldo cuenta"/>
    <s v="FacturaciÃƒÂ³n"/>
    <x v="2939"/>
  </r>
  <r>
    <n v="202110"/>
    <d v="2021-10-20T14:15:23"/>
    <d v="2021-10-20T00:00:00"/>
    <d v="1899-12-30T14:15:23"/>
    <s v="769406-7"/>
    <n v="12532"/>
    <x v="6"/>
    <m/>
    <m/>
    <m/>
    <m/>
    <m/>
    <n v="12"/>
    <d v="2021-10-20T14:00:36"/>
    <n v="336"/>
    <n v="13"/>
    <n v="225059482"/>
    <s v="2309003-1"/>
    <n v="1600155"/>
    <x v="10"/>
    <s v="Konecta Pl"/>
    <s v="Ejecutivo"/>
    <s v="ESTACION CENTRAL"/>
    <s v="Ingreso de Lectura Informada por Cliente"/>
    <s v="Lectura"/>
    <x v="2940"/>
  </r>
  <r>
    <n v="202110"/>
    <d v="2021-10-20T14:15:23"/>
    <d v="2021-10-20T00:00:00"/>
    <d v="1899-12-30T14:15:23"/>
    <s v="74338-0"/>
    <n v="12532"/>
    <x v="6"/>
    <m/>
    <m/>
    <m/>
    <m/>
    <m/>
    <n v="12"/>
    <d v="2021-10-20T14:00:36"/>
    <n v="336"/>
    <n v="13"/>
    <n v="225059482"/>
    <s v="2309003-1"/>
    <n v="1600155"/>
    <x v="10"/>
    <s v="Konecta Pl"/>
    <s v="Ejecutivo"/>
    <s v="MACUL"/>
    <s v="Informa saldo cuenta"/>
    <s v="FacturaciÃƒÂ³n"/>
    <x v="2941"/>
  </r>
  <r>
    <n v="202110"/>
    <d v="2021-10-20T14:17:29"/>
    <d v="2021-10-20T00:00:00"/>
    <d v="1899-12-30T14:17:29"/>
    <s v="824764-1"/>
    <n v="13548"/>
    <x v="2386"/>
    <n v="7"/>
    <n v="7"/>
    <n v="7"/>
    <n v="39"/>
    <s v="OK"/>
    <n v="12"/>
    <d v="2021-10-20T14:09:44"/>
    <n v="322"/>
    <n v="13"/>
    <n v="998316314"/>
    <s v="15702350-0"/>
    <n v="1600854"/>
    <x v="0"/>
    <s v="Konecta Pl"/>
    <s v="Ejecutivo"/>
    <s v="SAN RAMON"/>
    <s v="Informa saldo cuenta"/>
    <s v="FacturaciÃƒÂ³n"/>
    <x v="2942"/>
  </r>
  <r>
    <n v="202110"/>
    <d v="2021-10-20T14:21:39"/>
    <d v="2021-10-20T00:00:00"/>
    <d v="1899-12-30T14:21:39"/>
    <s v="683925-8"/>
    <n v="13548"/>
    <x v="2387"/>
    <n v="7"/>
    <n v="7"/>
    <n v="7"/>
    <n v="24"/>
    <s v="OK"/>
    <n v="12"/>
    <d v="2021-10-20T14:09:44"/>
    <n v="322"/>
    <n v="13"/>
    <n v="998316314"/>
    <s v="15702350-0"/>
    <n v="1600854"/>
    <x v="0"/>
    <s v="Konecta Pl"/>
    <s v="Ejecutivo"/>
    <s v="SAN RAMON"/>
    <s v="Consulta Varias"/>
    <s v="Servicio ElÃƒÂ©ctrico"/>
    <x v="2943"/>
  </r>
  <r>
    <n v="202110"/>
    <d v="2021-10-20T14:24:46"/>
    <d v="2021-10-20T00:00:00"/>
    <d v="1899-12-30T14:24:46"/>
    <s v="181486-9"/>
    <n v="13433"/>
    <x v="6"/>
    <m/>
    <m/>
    <m/>
    <m/>
    <m/>
    <n v="12"/>
    <d v="2021-10-20T14:04:03"/>
    <n v="530"/>
    <n v="14"/>
    <n v="992250829"/>
    <s v="7870583-3"/>
    <n v="1602283"/>
    <x v="8"/>
    <s v="UpCom"/>
    <s v="Ejecutivo AtenciÃƒÂ³n Telefonica"/>
    <s v="LA FLORIDA"/>
    <s v="Informa saldo cuenta"/>
    <s v="FacturaciÃƒÂ³n"/>
    <x v="2944"/>
  </r>
  <r>
    <n v="202110"/>
    <d v="2021-10-20T14:26:49"/>
    <d v="2021-10-20T00:00:00"/>
    <d v="1899-12-30T14:26:49"/>
    <s v="181486-9"/>
    <n v="13433"/>
    <x v="6"/>
    <m/>
    <m/>
    <m/>
    <m/>
    <m/>
    <n v="12"/>
    <d v="2021-10-20T14:04:03"/>
    <n v="530"/>
    <n v="14"/>
    <n v="992250829"/>
    <s v="7870583-3"/>
    <n v="1602283"/>
    <x v="8"/>
    <s v="UpCom"/>
    <s v="Ejecutivo AtenciÃƒÂ³n Telefonica"/>
    <s v="LA FLORIDA"/>
    <s v="Solicitud de Comprobante de Pago"/>
    <s v="RecaudaciÃƒÂ³n"/>
    <x v="2945"/>
  </r>
  <r>
    <n v="202110"/>
    <d v="2021-10-20T14:22:43"/>
    <d v="2021-10-20T00:00:00"/>
    <d v="1899-12-30T14:22:43"/>
    <s v="1310945-1"/>
    <n v="13831"/>
    <x v="2388"/>
    <n v="7"/>
    <s v="h"/>
    <m/>
    <n v="67"/>
    <s v="NOK"/>
    <n v="12"/>
    <d v="2021-10-20T14:05:06"/>
    <n v="780"/>
    <n v="14"/>
    <n v="997089129"/>
    <s v="7179495-4"/>
    <n v="1602104"/>
    <x v="3"/>
    <s v="UpCom"/>
    <s v="Ejecutivo Atencion Comercial"/>
    <s v="QUILICURA"/>
    <s v="Pago no ingresado"/>
    <s v="RecaudaciÃƒÂ³n"/>
    <x v="359"/>
  </r>
  <r>
    <n v="202110"/>
    <d v="2021-10-20T14:38:07"/>
    <d v="2021-10-20T00:00:00"/>
    <d v="1899-12-30T14:38:07"/>
    <s v="699904-2"/>
    <n v="967"/>
    <x v="6"/>
    <m/>
    <m/>
    <m/>
    <m/>
    <m/>
    <n v="12"/>
    <d v="2021-10-20T14:27:42"/>
    <n v="184"/>
    <n v="13"/>
    <n v="956575646"/>
    <s v="20245394-5"/>
    <n v="1600854"/>
    <x v="0"/>
    <s v="Konecta Pl"/>
    <s v="Ejecutivo"/>
    <s v="PENALOLEN"/>
    <s v="Informa fecha lectura"/>
    <s v="Lectura"/>
    <x v="2946"/>
  </r>
  <r>
    <n v="202110"/>
    <d v="2021-10-20T14:35:00"/>
    <d v="2021-10-20T00:00:00"/>
    <d v="1899-12-30T14:35:00"/>
    <s v="1419954-3"/>
    <n v="1695"/>
    <x v="2389"/>
    <n v="7"/>
    <n v="7"/>
    <n v="7"/>
    <n v="85"/>
    <s v="OK"/>
    <n v="12"/>
    <d v="2021-10-20T14:27:20"/>
    <n v="258"/>
    <n v="14"/>
    <n v="229681057"/>
    <s v="7044257-4"/>
    <n v="1602283"/>
    <x v="8"/>
    <s v="UpCom"/>
    <s v="Ejecutivo AtenciÃƒÂ³n Telefonica"/>
    <s v="LA FLORIDA"/>
    <s v="02.Sin Suministro - Domicilio sin corriente"/>
    <s v="Emergencia"/>
    <x v="637"/>
  </r>
  <r>
    <n v="202110"/>
    <d v="2021-10-20T14:36:04"/>
    <d v="2021-10-20T00:00:00"/>
    <d v="1899-12-30T14:36:04"/>
    <s v="-"/>
    <n v="1363"/>
    <x v="2390"/>
    <n v="5"/>
    <n v="6"/>
    <n v="5"/>
    <n v="70"/>
    <s v="OK"/>
    <n v="12"/>
    <d v="2021-10-20T14:28:06"/>
    <n v="433"/>
    <n v="13"/>
    <n v="226715238"/>
    <s v="-"/>
    <n v="1600155"/>
    <x v="10"/>
    <s v="Konecta Pl"/>
    <s v="Ejecutivo"/>
    <m/>
    <m/>
    <m/>
    <x v="1"/>
  </r>
  <r>
    <n v="202110"/>
    <d v="2021-10-20T14:39:10"/>
    <d v="2021-10-20T00:00:00"/>
    <d v="1899-12-30T14:39:10"/>
    <s v="-"/>
    <n v="2741"/>
    <x v="2391"/>
    <n v="6"/>
    <s v="h"/>
    <m/>
    <n v="68"/>
    <s v="NOK"/>
    <n v="12"/>
    <d v="2021-10-20T14:34:11"/>
    <n v="180"/>
    <n v="17"/>
    <n v="986173623"/>
    <s v="-"/>
    <n v="1600101"/>
    <x v="13"/>
    <s v="Konecta Pl"/>
    <s v="Ejecutivo"/>
    <m/>
    <m/>
    <m/>
    <x v="1"/>
  </r>
  <r>
    <n v="202110"/>
    <d v="2021-10-20T14:54:38"/>
    <d v="2021-10-20T00:00:00"/>
    <d v="1899-12-30T14:54:38"/>
    <s v="826938-6"/>
    <n v="1100"/>
    <x v="2392"/>
    <m/>
    <m/>
    <m/>
    <n v="6"/>
    <s v="NOK"/>
    <n v="12"/>
    <d v="2021-10-20T14:22:07"/>
    <n v="1005"/>
    <n v="14"/>
    <n v="940329392"/>
    <s v="-"/>
    <n v="1602104"/>
    <x v="3"/>
    <s v="UpCom"/>
    <s v="Ejecutivo Atencion Comercial"/>
    <s v="PEDRO AGUIRRE CERDA"/>
    <s v="Informa saldo cuenta"/>
    <s v="FacturaciÃƒÂ³n"/>
    <x v="2947"/>
  </r>
  <r>
    <n v="202110"/>
    <d v="2021-10-20T15:15:07"/>
    <d v="2021-10-20T00:00:00"/>
    <d v="1899-12-30T15:15:07"/>
    <s v="99282-8"/>
    <n v="6685"/>
    <x v="2393"/>
    <s v="h"/>
    <m/>
    <m/>
    <n v="33"/>
    <s v="NOK"/>
    <n v="12"/>
    <d v="2021-10-20T14:59:56"/>
    <n v="370"/>
    <n v="13"/>
    <n v="954173727"/>
    <s v="-"/>
    <n v="1600155"/>
    <x v="10"/>
    <s v="Konecta Pl"/>
    <s v="Ejecutivo"/>
    <s v="CERRILLOS"/>
    <s v="Informa saldo cuenta"/>
    <s v="FacturaciÃƒÂ³n"/>
    <x v="2948"/>
  </r>
  <r>
    <n v="202110"/>
    <d v="2021-10-20T15:08:53"/>
    <d v="2021-10-20T00:00:00"/>
    <d v="1899-12-30T15:08:53"/>
    <s v="63623-1"/>
    <n v="6392"/>
    <x v="2394"/>
    <n v="7"/>
    <n v="7"/>
    <n v="7"/>
    <n v="55"/>
    <s v="OK"/>
    <n v="12"/>
    <d v="2021-10-20T14:56:27"/>
    <n v="567"/>
    <n v="14"/>
    <n v="940142188"/>
    <s v="-"/>
    <n v="1602251"/>
    <x v="14"/>
    <s v="DTS Planta"/>
    <s v="Gerente general de asuntos sin importancia"/>
    <s v="PEDRO AGUIRRE CERDA"/>
    <s v="Informa saldo cuenta"/>
    <s v="FacturaciÃƒÂ³n"/>
    <x v="2949"/>
  </r>
  <r>
    <n v="202110"/>
    <d v="2021-10-20T15:12:03"/>
    <d v="2021-10-20T00:00:00"/>
    <d v="1899-12-30T15:12:03"/>
    <s v="-"/>
    <n v="8715"/>
    <x v="2395"/>
    <n v="7"/>
    <n v="7"/>
    <n v="7"/>
    <n v="65"/>
    <s v="OK"/>
    <n v="12"/>
    <d v="2021-10-20T15:13:17"/>
    <n v="5"/>
    <n v="13"/>
    <n v="569371397"/>
    <s v="-"/>
    <n v="1600854"/>
    <x v="0"/>
    <s v="Konecta Pl"/>
    <s v="Ejecutivo"/>
    <m/>
    <m/>
    <m/>
    <x v="1"/>
  </r>
  <r>
    <n v="202110"/>
    <d v="2021-10-20T15:21:14"/>
    <d v="2021-10-20T00:00:00"/>
    <d v="1899-12-30T15:21:14"/>
    <s v="-"/>
    <n v="7015"/>
    <x v="2396"/>
    <s v="h"/>
    <m/>
    <m/>
    <n v="105"/>
    <s v="NOK"/>
    <n v="12"/>
    <d v="2021-10-20T14:47:45"/>
    <n v="590"/>
    <n v="14"/>
    <n v="993201625"/>
    <s v="9209411-1"/>
    <n v="1602409"/>
    <x v="9"/>
    <s v="-"/>
    <s v="Ejecutivo AtenciÃƒÂ³n Telefonica"/>
    <m/>
    <m/>
    <m/>
    <x v="1"/>
  </r>
  <r>
    <n v="202110"/>
    <d v="2021-10-20T15:34:45"/>
    <d v="2021-10-20T00:00:00"/>
    <d v="1899-12-30T15:34:45"/>
    <s v="-"/>
    <n v="10014"/>
    <x v="2397"/>
    <s v="h"/>
    <m/>
    <m/>
    <n v="71"/>
    <s v="NOK"/>
    <n v="12"/>
    <d v="2021-10-20T15:16:54"/>
    <n v="307"/>
    <n v="17"/>
    <n v="988446548"/>
    <s v="-"/>
    <n v="1600101"/>
    <x v="13"/>
    <s v="Konecta Pl"/>
    <s v="Ejecutivo"/>
    <m/>
    <m/>
    <m/>
    <x v="1"/>
  </r>
  <r>
    <n v="202110"/>
    <d v="2021-10-20T15:32:41"/>
    <d v="2021-10-20T00:00:00"/>
    <d v="1899-12-30T15:32:41"/>
    <s v="100552-9"/>
    <n v="8839"/>
    <x v="2398"/>
    <n v="3"/>
    <n v="4"/>
    <n v="5"/>
    <n v="33"/>
    <s v="OK"/>
    <n v="12"/>
    <d v="2021-10-20T14:58:00"/>
    <n v="737"/>
    <n v="14"/>
    <n v="936552872"/>
    <s v="-"/>
    <n v="1602409"/>
    <x v="9"/>
    <s v="-"/>
    <s v="Ejecutivo AtenciÃƒÂ³n Telefonica"/>
    <s v="QUINTA NORMAL"/>
    <s v="CompensaciÃƒÂ³n por calidad de suministro"/>
    <s v="FacturaciÃƒÂ³n"/>
    <x v="2950"/>
  </r>
  <r>
    <n v="202110"/>
    <d v="2021-10-20T15:38:49"/>
    <d v="2021-10-20T00:00:00"/>
    <d v="1899-12-30T15:38:49"/>
    <s v="149405-8"/>
    <n v="12138"/>
    <x v="2399"/>
    <n v="7"/>
    <n v="7"/>
    <n v="6"/>
    <n v="58"/>
    <s v="OK"/>
    <n v="12"/>
    <d v="2021-10-20T15:28:32"/>
    <n v="436"/>
    <n v="14"/>
    <n v="992255481"/>
    <s v="-"/>
    <n v="1602251"/>
    <x v="14"/>
    <s v="DTS Planta"/>
    <s v="Gerente general de asuntos sin importancia"/>
    <s v="LO ESPEJO"/>
    <s v="Informa saldo cuenta"/>
    <s v="FacturaciÃƒÂ³n"/>
    <x v="658"/>
  </r>
  <r>
    <n v="202110"/>
    <d v="2021-10-20T15:54:56"/>
    <d v="2021-10-20T00:00:00"/>
    <d v="1899-12-30T15:54:56"/>
    <s v="-"/>
    <n v="12996"/>
    <x v="6"/>
    <m/>
    <m/>
    <m/>
    <m/>
    <m/>
    <n v="12"/>
    <d v="2021-10-20T15:38:01"/>
    <n v="478"/>
    <n v="13"/>
    <n v="956011656"/>
    <s v="14322070-2"/>
    <n v="1600854"/>
    <x v="0"/>
    <s v="Konecta Pl"/>
    <s v="Ejecutivo"/>
    <m/>
    <m/>
    <m/>
    <x v="1"/>
  </r>
  <r>
    <n v="202110"/>
    <d v="2021-10-20T15:56:59"/>
    <d v="2021-10-20T00:00:00"/>
    <d v="1899-12-30T15:56:59"/>
    <s v="3191847-2"/>
    <n v="13682"/>
    <x v="6"/>
    <m/>
    <m/>
    <m/>
    <m/>
    <m/>
    <n v="12"/>
    <d v="2021-10-20T15:25:54"/>
    <n v="430"/>
    <n v="14"/>
    <n v="953402164"/>
    <s v="12884819-3"/>
    <n v="1602409"/>
    <x v="9"/>
    <s v="-"/>
    <s v="Ejecutivo AtenciÃƒÂ³n Telefonica"/>
    <s v="QUINTA NORMAL"/>
    <s v="Informa saldo cuenta"/>
    <s v="FacturaciÃƒÂ³n"/>
    <x v="874"/>
  </r>
  <r>
    <n v="202110"/>
    <d v="2021-10-20T16:02:16"/>
    <d v="2021-10-20T00:00:00"/>
    <d v="1899-12-30T16:02:16"/>
    <s v="-"/>
    <n v="15133"/>
    <x v="2400"/>
    <s v="h"/>
    <m/>
    <m/>
    <n v="24"/>
    <s v="NOK"/>
    <n v="12"/>
    <d v="2021-10-20T15:50:46"/>
    <n v="273"/>
    <n v="13"/>
    <n v="225312360"/>
    <s v="-"/>
    <n v="1600854"/>
    <x v="0"/>
    <s v="Konecta Pl"/>
    <s v="Ejecutivo"/>
    <m/>
    <m/>
    <m/>
    <x v="1"/>
  </r>
  <r>
    <n v="202110"/>
    <d v="2021-10-20T16:02:16"/>
    <d v="2021-10-20T00:00:00"/>
    <d v="1899-12-30T16:02:16"/>
    <s v="-"/>
    <n v="15133"/>
    <x v="6"/>
    <m/>
    <m/>
    <m/>
    <m/>
    <m/>
    <n v="12"/>
    <d v="2021-10-20T15:50:46"/>
    <n v="273"/>
    <n v="13"/>
    <n v="225312360"/>
    <s v="-"/>
    <n v="1600854"/>
    <x v="0"/>
    <s v="Konecta Pl"/>
    <s v="Ejecutivo"/>
    <m/>
    <m/>
    <m/>
    <x v="1"/>
  </r>
  <r>
    <n v="202110"/>
    <d v="2021-10-20T16:05:19"/>
    <d v="2021-10-20T00:00:00"/>
    <d v="1899-12-30T16:05:19"/>
    <s v="892183-0"/>
    <n v="13800"/>
    <x v="6"/>
    <m/>
    <m/>
    <m/>
    <m/>
    <m/>
    <n v="12"/>
    <d v="2021-10-20T15:38:33"/>
    <n v="928"/>
    <n v="14"/>
    <n v="976828876"/>
    <s v="-"/>
    <n v="1602251"/>
    <x v="14"/>
    <s v="DTS Planta"/>
    <s v="Gerente general de asuntos sin importancia"/>
    <s v="VITACURA"/>
    <s v="Informa saldo cuenta"/>
    <s v="FacturaciÃƒÂ³n"/>
    <x v="2951"/>
  </r>
  <r>
    <n v="202110"/>
    <d v="2021-10-20T15:56:59"/>
    <d v="2021-10-20T00:00:00"/>
    <d v="1899-12-30T15:56:59"/>
    <s v="374983-5"/>
    <n v="13800"/>
    <x v="2401"/>
    <n v="3"/>
    <s v="h"/>
    <m/>
    <n v="25"/>
    <s v="NOK"/>
    <n v="12"/>
    <d v="2021-10-20T15:38:33"/>
    <n v="928"/>
    <n v="14"/>
    <n v="976828876"/>
    <s v="-"/>
    <n v="1602251"/>
    <x v="14"/>
    <s v="DTS Planta"/>
    <s v="Gerente general de asuntos sin importancia"/>
    <s v="LA CISTERNA"/>
    <s v="ModificaciÃƒÂ³n de datos comerciales"/>
    <s v="ModificaciÃƒÂ³n de Datos"/>
    <x v="2952"/>
  </r>
  <r>
    <n v="202110"/>
    <d v="2021-10-20T16:07:33"/>
    <d v="2021-10-20T00:00:00"/>
    <d v="1899-12-30T16:07:33"/>
    <s v="962369-8"/>
    <n v="15094"/>
    <x v="6"/>
    <m/>
    <m/>
    <m/>
    <m/>
    <m/>
    <n v="12"/>
    <d v="2021-10-20T15:34:43"/>
    <n v="480"/>
    <n v="14"/>
    <n v="967470285"/>
    <s v="22116694-9"/>
    <n v="1602409"/>
    <x v="9"/>
    <s v="-"/>
    <s v="Ejecutivo AtenciÃƒÂ³n Telefonica"/>
    <s v="LA FLORIDA"/>
    <s v="Lectura Especial"/>
    <s v="Lectura"/>
    <x v="2953"/>
  </r>
  <r>
    <n v="202110"/>
    <d v="2021-10-20T16:06:30"/>
    <d v="2021-10-20T00:00:00"/>
    <d v="1899-12-30T16:06:30"/>
    <s v="280900-1"/>
    <n v="15094"/>
    <x v="6"/>
    <m/>
    <m/>
    <m/>
    <m/>
    <m/>
    <n v="12"/>
    <d v="2021-10-20T15:34:43"/>
    <n v="480"/>
    <n v="14"/>
    <n v="967470285"/>
    <s v="22116694-9"/>
    <n v="1602409"/>
    <x v="9"/>
    <s v="-"/>
    <s v="Ejecutivo AtenciÃƒÂ³n Telefonica"/>
    <s v="QUINTA NORMAL"/>
    <s v="Informa saldo cuenta"/>
    <s v="FacturaciÃƒÂ³n"/>
    <x v="660"/>
  </r>
  <r>
    <n v="202110"/>
    <d v="2021-10-20T16:06:30"/>
    <d v="2021-10-20T00:00:00"/>
    <d v="1899-12-30T16:06:30"/>
    <s v="954339-2"/>
    <n v="584"/>
    <x v="6"/>
    <m/>
    <m/>
    <m/>
    <m/>
    <m/>
    <n v="12"/>
    <d v="2021-10-20T15:49:06"/>
    <n v="258"/>
    <n v="14"/>
    <n v="942388603"/>
    <s v="8662006-5"/>
    <n v="1602104"/>
    <x v="3"/>
    <s v="UpCom"/>
    <s v="Ejecutivo Atencion Comercial"/>
    <s v="PUDAHUEL"/>
    <s v="Empalme fuera de norma"/>
    <s v="Calidad de Suministro"/>
    <x v="2954"/>
  </r>
  <r>
    <n v="202110"/>
    <d v="2021-10-20T16:20:12"/>
    <d v="2021-10-20T00:00:00"/>
    <d v="1899-12-30T16:20:12"/>
    <s v="21727-1"/>
    <n v="2934"/>
    <x v="6"/>
    <m/>
    <m/>
    <m/>
    <m/>
    <m/>
    <n v="12"/>
    <d v="2021-10-20T16:02:34"/>
    <n v="329"/>
    <n v="14"/>
    <n v="972059008"/>
    <s v="-"/>
    <n v="1602283"/>
    <x v="8"/>
    <s v="UpCom"/>
    <s v="Ejecutivo AtenciÃƒÂ³n Telefonica"/>
    <s v="SANTIAGO"/>
    <s v="Informa saldo cuenta"/>
    <s v="FacturaciÃƒÂ³n"/>
    <x v="2955"/>
  </r>
  <r>
    <n v="202110"/>
    <d v="2021-10-20T16:17:05"/>
    <d v="2021-10-20T00:00:00"/>
    <d v="1899-12-30T16:17:05"/>
    <s v="417685-5"/>
    <n v="2647"/>
    <x v="2402"/>
    <n v="7"/>
    <n v="2"/>
    <n v="7"/>
    <n v="74"/>
    <s v="OK"/>
    <n v="12"/>
    <d v="2021-10-20T16:01:27"/>
    <n v="503"/>
    <n v="14"/>
    <n v="953478009"/>
    <s v="14730867-1"/>
    <n v="1602251"/>
    <x v="14"/>
    <s v="DTS Planta"/>
    <s v="Gerente general de asuntos sin importancia"/>
    <s v="LO ESPEJO"/>
    <s v="Informa saldo cuenta"/>
    <s v="FacturaciÃƒÂ³n"/>
    <x v="2956"/>
  </r>
  <r>
    <n v="202110"/>
    <d v="2021-10-20T16:22:19"/>
    <d v="2021-10-20T00:00:00"/>
    <d v="1899-12-30T16:22:19"/>
    <s v="749589-7"/>
    <n v="2647"/>
    <x v="2403"/>
    <m/>
    <m/>
    <m/>
    <n v="6"/>
    <s v="NOK"/>
    <n v="12"/>
    <d v="2021-10-20T16:01:27"/>
    <n v="503"/>
    <n v="14"/>
    <n v="953478009"/>
    <s v="14730867-1"/>
    <n v="1602251"/>
    <x v="14"/>
    <s v="DTS Planta"/>
    <s v="Gerente general de asuntos sin importancia"/>
    <s v="INDEPENDENCIA"/>
    <s v="02.Sin Suministro - Domicilio sin corriente"/>
    <s v="Emergencia"/>
    <x v="2957"/>
  </r>
  <r>
    <n v="202110"/>
    <d v="2021-10-20T16:18:09"/>
    <d v="2021-10-20T00:00:00"/>
    <d v="1899-12-30T16:18:09"/>
    <s v="833911-2"/>
    <n v="3299"/>
    <x v="2404"/>
    <n v="7"/>
    <n v="7"/>
    <n v="7"/>
    <n v="51"/>
    <s v="OK"/>
    <n v="12"/>
    <d v="2021-10-20T16:02:19"/>
    <n v="618"/>
    <n v="14"/>
    <n v="984813634"/>
    <s v="8110094-2"/>
    <n v="1602104"/>
    <x v="3"/>
    <s v="UpCom"/>
    <s v="Ejecutivo Atencion Comercial"/>
    <s v="LA FLORIDA"/>
    <s v="Informa saldo cuenta"/>
    <s v="FacturaciÃƒÂ³n"/>
    <x v="2958"/>
  </r>
  <r>
    <n v="202110"/>
    <d v="2021-10-20T16:18:09"/>
    <d v="2021-10-20T00:00:00"/>
    <d v="1899-12-30T16:18:09"/>
    <s v="432934-1"/>
    <n v="4852"/>
    <x v="2405"/>
    <n v="7"/>
    <n v="7"/>
    <n v="7"/>
    <n v="60"/>
    <s v="OK"/>
    <n v="12"/>
    <d v="2021-10-20T16:16:18"/>
    <n v="204"/>
    <n v="13"/>
    <n v="222726197"/>
    <s v="-"/>
    <n v="1600854"/>
    <x v="0"/>
    <s v="Konecta Pl"/>
    <s v="Ejecutivo"/>
    <s v="MACUL"/>
    <s v="Ingreso de Lectura Informada por Cliente"/>
    <s v="Lectura"/>
    <x v="2959"/>
  </r>
  <r>
    <n v="202110"/>
    <d v="2021-10-20T16:33:13"/>
    <d v="2021-10-20T00:00:00"/>
    <d v="1899-12-30T16:33:13"/>
    <s v="678496-8"/>
    <n v="4800"/>
    <x v="6"/>
    <m/>
    <m/>
    <m/>
    <m/>
    <m/>
    <n v="12"/>
    <d v="2021-10-20T16:11:28"/>
    <n v="504"/>
    <n v="14"/>
    <n v="947176635"/>
    <s v="18738961-5"/>
    <n v="1602283"/>
    <x v="8"/>
    <s v="UpCom"/>
    <s v="Ejecutivo AtenciÃƒÂ³n Telefonica"/>
    <s v="CERRILLOS"/>
    <s v="Informa saldo cuenta"/>
    <s v="FacturaciÃƒÂ³n"/>
    <x v="2960"/>
  </r>
  <r>
    <n v="202110"/>
    <d v="2021-10-20T16:39:23"/>
    <d v="2021-10-20T00:00:00"/>
    <d v="1899-12-30T16:39:23"/>
    <s v="1500384-7"/>
    <n v="6083"/>
    <x v="6"/>
    <m/>
    <m/>
    <m/>
    <m/>
    <m/>
    <n v="12"/>
    <d v="2021-10-20T16:18:22"/>
    <n v="604"/>
    <n v="14"/>
    <n v="232454090"/>
    <s v="-"/>
    <n v="1602251"/>
    <x v="14"/>
    <s v="DTS Planta"/>
    <s v="Gerente general de asuntos sin importancia"/>
    <s v="PROVIDENCIA"/>
    <s v="InterÃƒÂ©s y pago fuera de plazo"/>
    <s v="FacturaciÃƒÂ³n"/>
    <x v="2961"/>
  </r>
  <r>
    <n v="202110"/>
    <d v="2021-10-20T16:40:26"/>
    <d v="2021-10-20T00:00:00"/>
    <d v="1899-12-30T16:40:26"/>
    <s v="344032-K"/>
    <n v="6083"/>
    <x v="6"/>
    <m/>
    <m/>
    <m/>
    <m/>
    <m/>
    <n v="12"/>
    <d v="2021-10-20T16:18:22"/>
    <n v="604"/>
    <n v="14"/>
    <n v="232454090"/>
    <s v="-"/>
    <n v="1602251"/>
    <x v="14"/>
    <s v="DTS Planta"/>
    <s v="Gerente general de asuntos sin importancia"/>
    <s v="NUNOA"/>
    <s v="Informa saldo cuenta"/>
    <s v="FacturaciÃƒÂ³n"/>
    <x v="2962"/>
  </r>
  <r>
    <n v="202110"/>
    <d v="2021-10-20T16:40:26"/>
    <d v="2021-10-20T00:00:00"/>
    <d v="1899-12-30T16:40:26"/>
    <s v="2787822-9"/>
    <n v="6083"/>
    <x v="6"/>
    <m/>
    <m/>
    <m/>
    <m/>
    <m/>
    <n v="12"/>
    <d v="2021-10-20T16:18:22"/>
    <n v="604"/>
    <n v="14"/>
    <n v="232454090"/>
    <s v="-"/>
    <n v="1602251"/>
    <x v="14"/>
    <s v="DTS Planta"/>
    <s v="Gerente general de asuntos sin importancia"/>
    <s v="RENCA"/>
    <s v="Solicitud Administrativa"/>
    <s v="Servicio ElÃƒÂ©ctrico"/>
    <x v="2963"/>
  </r>
  <r>
    <n v="202110"/>
    <d v="2021-10-20T16:38:20"/>
    <d v="2021-10-20T00:00:00"/>
    <d v="1899-12-30T16:38:20"/>
    <s v="79008-7"/>
    <n v="7182"/>
    <x v="2406"/>
    <n v="5"/>
    <s v="h"/>
    <m/>
    <n v="40"/>
    <s v="NOK"/>
    <n v="12"/>
    <d v="2021-10-20T16:11:55"/>
    <n v="433"/>
    <n v="14"/>
    <n v="954422092"/>
    <s v="16470422-K"/>
    <n v="1602409"/>
    <x v="9"/>
    <s v="-"/>
    <s v="Ejecutivo AtenciÃƒÂ³n Telefonica"/>
    <s v="RECOLETA"/>
    <s v="Solicitud de informe de pagos"/>
    <s v="RecaudaciÃƒÂ³n"/>
    <x v="2964"/>
  </r>
  <r>
    <n v="202110"/>
    <d v="2021-10-20T16:38:20"/>
    <d v="2021-10-20T00:00:00"/>
    <d v="1899-12-30T16:38:20"/>
    <s v="362778-0"/>
    <n v="8563"/>
    <x v="2407"/>
    <n v="5"/>
    <s v="h"/>
    <m/>
    <n v="38"/>
    <s v="NOK"/>
    <n v="12"/>
    <d v="2021-10-20T16:32:54"/>
    <n v="410"/>
    <n v="13"/>
    <n v="966669296"/>
    <s v="-"/>
    <n v="1600854"/>
    <x v="0"/>
    <s v="Konecta Pl"/>
    <s v="Ejecutivo"/>
    <s v="RECOLETA"/>
    <s v="02.Sin Suministro - Domicilio sin corriente"/>
    <s v="Emergencia"/>
    <x v="2965"/>
  </r>
  <r>
    <n v="202110"/>
    <d v="2021-10-20T16:59:52"/>
    <d v="2021-10-20T00:00:00"/>
    <d v="1899-12-30T16:59:52"/>
    <s v="193794-4"/>
    <n v="11239"/>
    <x v="2408"/>
    <s v="h"/>
    <m/>
    <m/>
    <n v="13"/>
    <s v="NOK"/>
    <n v="12"/>
    <d v="2021-10-20T16:43:30"/>
    <n v="312"/>
    <n v="14"/>
    <n v="942189650"/>
    <s v="11527487-2"/>
    <n v="1602251"/>
    <x v="14"/>
    <s v="DTS Planta"/>
    <s v="Gerente general de asuntos sin importancia"/>
    <s v="CERRO NAVIA"/>
    <s v="Informa saldo cuenta"/>
    <s v="FacturaciÃƒÂ³n"/>
    <x v="2966"/>
  </r>
  <r>
    <n v="202110"/>
    <d v="2021-10-20T16:52:35"/>
    <d v="2021-10-20T00:00:00"/>
    <d v="1899-12-30T16:52:35"/>
    <s v="2684761-3"/>
    <n v="11199"/>
    <x v="2409"/>
    <n v="7"/>
    <n v="7"/>
    <n v="7"/>
    <n v="55"/>
    <s v="OK"/>
    <n v="12"/>
    <d v="2021-10-20T16:47:17"/>
    <n v="393"/>
    <n v="13"/>
    <n v="991288618"/>
    <s v="-"/>
    <n v="1600854"/>
    <x v="0"/>
    <s v="Konecta Pl"/>
    <s v="Ejecutivo"/>
    <s v="SANTIAGO"/>
    <s v="Solicitud de informe de pagos"/>
    <s v="RecaudaciÃƒÂ³n"/>
    <x v="2967"/>
  </r>
  <r>
    <n v="202110"/>
    <d v="2021-10-20T16:56:45"/>
    <d v="2021-10-20T00:00:00"/>
    <d v="1899-12-30T16:56:45"/>
    <s v="2684761-3"/>
    <n v="11199"/>
    <x v="2410"/>
    <n v="7"/>
    <n v="7"/>
    <n v="7"/>
    <n v="47"/>
    <s v="OK"/>
    <n v="12"/>
    <d v="2021-10-20T16:47:17"/>
    <n v="393"/>
    <n v="13"/>
    <n v="991288618"/>
    <s v="-"/>
    <n v="1600854"/>
    <x v="0"/>
    <s v="Konecta Pl"/>
    <s v="Ejecutivo"/>
    <s v="SANTIAGO"/>
    <s v="ModificaciÃƒÂ³n de perfil de facturaciÃƒÂ³n"/>
    <s v="ModificaciÃƒÂ³n de Datos"/>
    <x v="2968"/>
  </r>
  <r>
    <n v="202110"/>
    <d v="2021-10-20T17:04:11"/>
    <d v="2021-10-20T00:00:00"/>
    <d v="1899-12-30T17:04:11"/>
    <s v="750670-8"/>
    <n v="9607"/>
    <x v="6"/>
    <m/>
    <m/>
    <m/>
    <m/>
    <m/>
    <n v="12"/>
    <d v="2021-10-20T16:31:39"/>
    <n v="1001"/>
    <n v="14"/>
    <n v="956283716"/>
    <s v="14128806-7"/>
    <n v="1602104"/>
    <x v="3"/>
    <s v="UpCom"/>
    <s v="Ejecutivo Atencion Comercial"/>
    <s v="RECOLETA"/>
    <s v="Informa saldo cuenta"/>
    <s v="FacturaciÃƒÂ³n"/>
    <x v="2969"/>
  </r>
  <r>
    <n v="202110"/>
    <d v="2021-10-20T17:03:25"/>
    <d v="2021-10-20T00:00:00"/>
    <d v="1899-12-30T17:03:25"/>
    <s v="-"/>
    <n v="13470"/>
    <x v="2411"/>
    <n v="7"/>
    <n v="7"/>
    <n v="7"/>
    <n v="52"/>
    <s v="OK"/>
    <n v="12"/>
    <d v="2021-10-20T16:59:56"/>
    <n v="268"/>
    <n v="13"/>
    <n v="961585128"/>
    <s v="15911222-5"/>
    <n v="1600854"/>
    <x v="0"/>
    <s v="Konecta Pl"/>
    <s v="Ejecutivo"/>
    <m/>
    <m/>
    <m/>
    <x v="1"/>
  </r>
  <r>
    <n v="202110"/>
    <d v="2021-10-20T17:13:14"/>
    <d v="2021-10-20T00:00:00"/>
    <d v="1899-12-30T17:13:14"/>
    <s v="-"/>
    <n v="13937"/>
    <x v="6"/>
    <m/>
    <m/>
    <m/>
    <m/>
    <m/>
    <n v="12"/>
    <d v="2021-10-20T16:46:03"/>
    <n v="286"/>
    <n v="14"/>
    <n v="974123693"/>
    <s v="9583135-4"/>
    <n v="1602409"/>
    <x v="9"/>
    <s v="-"/>
    <s v="Ejecutivo AtenciÃƒÂ³n Telefonica"/>
    <m/>
    <m/>
    <m/>
    <x v="1"/>
  </r>
  <r>
    <n v="202110"/>
    <d v="2021-10-20T17:16:17"/>
    <d v="2021-10-20T00:00:00"/>
    <d v="1899-12-30T17:16:17"/>
    <s v="530047-9"/>
    <n v="15157"/>
    <x v="2412"/>
    <n v="7"/>
    <n v="7"/>
    <n v="7"/>
    <n v="50"/>
    <s v="OK"/>
    <n v="12"/>
    <d v="2021-10-20T17:08:11"/>
    <n v="298"/>
    <n v="13"/>
    <n v="963649180"/>
    <s v="16908787-3"/>
    <n v="1600854"/>
    <x v="0"/>
    <s v="Konecta Pl"/>
    <s v="Ejecutivo"/>
    <s v="VITACURA"/>
    <s v="Ley 21.249 / 21.301 Consulta Beneficios."/>
    <s v="FacturaciÃƒÂ³n"/>
    <x v="2970"/>
  </r>
  <r>
    <n v="202110"/>
    <d v="2021-10-20T17:16:17"/>
    <d v="2021-10-20T00:00:00"/>
    <d v="1899-12-30T17:16:17"/>
    <s v="280187-6"/>
    <n v="919"/>
    <x v="2413"/>
    <n v="7"/>
    <n v="7"/>
    <n v="7"/>
    <n v="39"/>
    <s v="OK"/>
    <n v="12"/>
    <d v="2021-10-20T17:08:18"/>
    <n v="161"/>
    <n v="14"/>
    <n v="975775326"/>
    <s v="-"/>
    <n v="1602104"/>
    <x v="3"/>
    <s v="UpCom"/>
    <s v="Ejecutivo Atencion Comercial"/>
    <s v="SANTIAGO"/>
    <s v="Ley 21.249 / 21.301 Consulta Beneficios."/>
    <s v="FacturaciÃƒÂ³n"/>
    <x v="92"/>
  </r>
  <r>
    <n v="202110"/>
    <d v="2021-10-20T17:27:44"/>
    <d v="2021-10-20T00:00:00"/>
    <d v="1899-12-30T17:27:44"/>
    <s v="-"/>
    <n v="1335"/>
    <x v="6"/>
    <m/>
    <m/>
    <m/>
    <m/>
    <m/>
    <n v="12"/>
    <d v="2021-10-20T17:11:09"/>
    <n v="138"/>
    <n v="14"/>
    <n v="962672318"/>
    <s v="7313989-9"/>
    <n v="1602104"/>
    <x v="3"/>
    <s v="UpCom"/>
    <s v="Ejecutivo Atencion Comercial"/>
    <m/>
    <m/>
    <m/>
    <x v="1"/>
  </r>
  <r>
    <n v="202110"/>
    <d v="2021-10-20T17:25:35"/>
    <d v="2021-10-20T00:00:00"/>
    <d v="1899-12-30T17:25:35"/>
    <s v="188559-6"/>
    <n v="732"/>
    <x v="2414"/>
    <n v="7"/>
    <n v="7"/>
    <n v="7"/>
    <n v="68"/>
    <s v="OK"/>
    <n v="12"/>
    <d v="2021-10-20T17:13:53"/>
    <n v="457"/>
    <n v="13"/>
    <n v="228918075"/>
    <s v="-"/>
    <n v="1600854"/>
    <x v="0"/>
    <s v="Konecta Pl"/>
    <s v="Ejecutivo"/>
    <s v="MAIPU"/>
    <s v="Informa saldo cuenta"/>
    <s v="FacturaciÃƒÂ³n"/>
    <x v="2971"/>
  </r>
  <r>
    <n v="202110"/>
    <d v="2021-10-20T17:36:11"/>
    <d v="2021-10-20T00:00:00"/>
    <d v="1899-12-30T17:36:11"/>
    <s v="522629-5"/>
    <n v="2748"/>
    <x v="6"/>
    <m/>
    <m/>
    <m/>
    <m/>
    <m/>
    <n v="12"/>
    <d v="2021-10-20T17:10:14"/>
    <n v="223"/>
    <n v="14"/>
    <n v="982264207"/>
    <s v="10091319-4"/>
    <n v="1602409"/>
    <x v="9"/>
    <s v="-"/>
    <s v="Ejecutivo AtenciÃƒÂ³n Telefonica"/>
    <s v="MACUL"/>
    <s v="Informa saldo cuenta"/>
    <s v="FacturaciÃƒÂ³n"/>
    <x v="1093"/>
  </r>
  <r>
    <n v="202110"/>
    <d v="2021-10-20T17:36:11"/>
    <d v="2021-10-20T00:00:00"/>
    <d v="1899-12-30T17:36:11"/>
    <s v="522622-8"/>
    <n v="2748"/>
    <x v="6"/>
    <m/>
    <m/>
    <m/>
    <m/>
    <m/>
    <n v="12"/>
    <d v="2021-10-20T17:10:14"/>
    <n v="223"/>
    <n v="14"/>
    <n v="982264207"/>
    <s v="10091319-4"/>
    <n v="1602409"/>
    <x v="9"/>
    <s v="-"/>
    <s v="Ejecutivo AtenciÃƒÂ³n Telefonica"/>
    <s v="MACUL"/>
    <s v="Ingreso de Lectura Informada por Cliente"/>
    <s v="Lectura"/>
    <x v="1092"/>
  </r>
  <r>
    <n v="202110"/>
    <d v="2021-10-20T17:34:04"/>
    <d v="2021-10-20T00:00:00"/>
    <d v="1899-12-30T17:34:04"/>
    <s v="2933568-0"/>
    <n v="3598"/>
    <x v="2415"/>
    <n v="7"/>
    <n v="7"/>
    <n v="7"/>
    <n v="58"/>
    <s v="OK"/>
    <n v="12"/>
    <d v="2021-10-20T17:30:55"/>
    <n v="257"/>
    <n v="13"/>
    <n v="227368972"/>
    <s v="-"/>
    <n v="1600854"/>
    <x v="0"/>
    <s v="Konecta Pl"/>
    <s v="Ejecutivo"/>
    <s v="QUINTA NORMAL"/>
    <s v="Informa saldo cuenta"/>
    <s v="FacturaciÃƒÂ³n"/>
    <x v="677"/>
  </r>
  <r>
    <n v="202110"/>
    <d v="2021-10-20T17:42:30"/>
    <d v="2021-10-20T00:00:00"/>
    <d v="1899-12-30T17:42:30"/>
    <s v="277973-0"/>
    <n v="3598"/>
    <x v="6"/>
    <m/>
    <m/>
    <m/>
    <m/>
    <m/>
    <n v="12"/>
    <d v="2021-10-20T17:30:55"/>
    <n v="257"/>
    <n v="13"/>
    <n v="227368972"/>
    <s v="-"/>
    <n v="1600854"/>
    <x v="0"/>
    <s v="Konecta Pl"/>
    <s v="Ejecutivo"/>
    <s v="MAIPU"/>
    <s v="ACTIVACION / DESACTIVACION SUSCRIPCION EDE"/>
    <s v="ModificaciÃƒÂ³n de Datos"/>
    <x v="676"/>
  </r>
  <r>
    <n v="202110"/>
    <d v="2021-10-20T17:44:37"/>
    <d v="2021-10-20T00:00:00"/>
    <d v="1899-12-30T17:44:37"/>
    <s v="-"/>
    <n v="4283"/>
    <x v="6"/>
    <m/>
    <m/>
    <m/>
    <m/>
    <m/>
    <n v="12"/>
    <d v="2021-10-20T17:31:00"/>
    <n v="35"/>
    <n v="14"/>
    <n v="945064249"/>
    <s v="9056043-3"/>
    <n v="1602251"/>
    <x v="14"/>
    <s v="DTS Planta"/>
    <s v="Gerente general de asuntos sin importancia"/>
    <m/>
    <m/>
    <m/>
    <x v="1"/>
  </r>
  <r>
    <n v="202110"/>
    <d v="2021-10-20T17:42:30"/>
    <d v="2021-10-20T00:00:00"/>
    <d v="1899-12-30T17:42:30"/>
    <s v="-"/>
    <n v="4283"/>
    <x v="6"/>
    <m/>
    <m/>
    <m/>
    <m/>
    <m/>
    <n v="12"/>
    <d v="2021-10-20T17:31:00"/>
    <n v="35"/>
    <n v="14"/>
    <n v="945064249"/>
    <s v="9056043-3"/>
    <n v="1602251"/>
    <x v="14"/>
    <s v="DTS Planta"/>
    <s v="Gerente general de asuntos sin importancia"/>
    <m/>
    <m/>
    <m/>
    <x v="1"/>
  </r>
  <r>
    <n v="202110"/>
    <d v="2021-10-20T17:43:33"/>
    <d v="2021-10-20T00:00:00"/>
    <d v="1899-12-30T17:43:33"/>
    <s v="-"/>
    <n v="4283"/>
    <x v="6"/>
    <m/>
    <m/>
    <m/>
    <m/>
    <m/>
    <n v="12"/>
    <d v="2021-10-20T17:31:00"/>
    <n v="35"/>
    <n v="14"/>
    <n v="945064249"/>
    <s v="9056043-3"/>
    <n v="1602251"/>
    <x v="14"/>
    <s v="DTS Planta"/>
    <s v="Gerente general de asuntos sin importancia"/>
    <m/>
    <m/>
    <m/>
    <x v="1"/>
  </r>
  <r>
    <n v="202110"/>
    <d v="2021-10-20T17:35:07"/>
    <d v="2021-10-20T00:00:00"/>
    <d v="1899-12-30T17:35:07"/>
    <s v="502860-4"/>
    <n v="3642"/>
    <x v="2416"/>
    <n v="7"/>
    <n v="7"/>
    <n v="7"/>
    <n v="68"/>
    <s v="OK"/>
    <n v="12"/>
    <d v="2021-10-20T17:15:36"/>
    <n v="329"/>
    <n v="14"/>
    <n v="222121919"/>
    <s v="3741278-3"/>
    <n v="1602409"/>
    <x v="9"/>
    <s v="-"/>
    <s v="Ejecutivo AtenciÃƒÂ³n Telefonica"/>
    <s v="QUINTA NORMAL"/>
    <s v="Informa saldo cuenta"/>
    <s v="FacturaciÃƒÂ³n"/>
    <x v="2972"/>
  </r>
  <r>
    <n v="202110"/>
    <d v="2021-10-20T17:44:37"/>
    <d v="2021-10-20T00:00:00"/>
    <d v="1899-12-30T17:44:37"/>
    <s v="1652667-3"/>
    <n v="4511"/>
    <x v="6"/>
    <m/>
    <m/>
    <m/>
    <m/>
    <m/>
    <n v="12"/>
    <d v="2021-10-20T17:32:34"/>
    <n v="71"/>
    <n v="14"/>
    <n v="228915004"/>
    <s v="-"/>
    <n v="1602251"/>
    <x v="14"/>
    <s v="DTS Planta"/>
    <s v="Gerente general de asuntos sin importancia"/>
    <s v="LA REINA"/>
    <s v="Informa fecha lectura"/>
    <s v="Lectura"/>
    <x v="256"/>
  </r>
  <r>
    <n v="202110"/>
    <d v="2021-10-20T17:44:37"/>
    <d v="2021-10-20T00:00:00"/>
    <d v="1899-12-30T17:44:37"/>
    <s v="1652667-3"/>
    <n v="4511"/>
    <x v="6"/>
    <m/>
    <m/>
    <m/>
    <m/>
    <m/>
    <n v="12"/>
    <d v="2021-10-20T17:32:34"/>
    <n v="71"/>
    <n v="14"/>
    <n v="228915004"/>
    <s v="-"/>
    <n v="1602251"/>
    <x v="14"/>
    <s v="DTS Planta"/>
    <s v="Gerente general de asuntos sin importancia"/>
    <s v="LA REINA"/>
    <s v="Informa saldo cuenta"/>
    <s v="FacturaciÃƒÂ³n"/>
    <x v="257"/>
  </r>
  <r>
    <n v="202110"/>
    <d v="2021-10-20T17:44:37"/>
    <d v="2021-10-20T00:00:00"/>
    <d v="1899-12-30T17:44:37"/>
    <s v="1652667-3"/>
    <n v="4511"/>
    <x v="6"/>
    <m/>
    <m/>
    <m/>
    <m/>
    <m/>
    <n v="12"/>
    <d v="2021-10-20T17:32:34"/>
    <n v="71"/>
    <n v="14"/>
    <n v="228915004"/>
    <s v="-"/>
    <n v="1602251"/>
    <x v="14"/>
    <s v="DTS Planta"/>
    <s v="Gerente general de asuntos sin importancia"/>
    <s v="LA REINA"/>
    <s v="Informa fecha lectura"/>
    <s v="Lectura"/>
    <x v="256"/>
  </r>
  <r>
    <n v="202110"/>
    <d v="2021-10-20T17:44:37"/>
    <d v="2021-10-20T00:00:00"/>
    <d v="1899-12-30T17:44:37"/>
    <s v="1652667-3"/>
    <n v="4511"/>
    <x v="6"/>
    <m/>
    <m/>
    <m/>
    <m/>
    <m/>
    <n v="12"/>
    <d v="2021-10-20T17:32:34"/>
    <n v="71"/>
    <n v="14"/>
    <n v="228915004"/>
    <s v="-"/>
    <n v="1602251"/>
    <x v="14"/>
    <s v="DTS Planta"/>
    <s v="Gerente general de asuntos sin importancia"/>
    <s v="LA REINA"/>
    <s v="Informa saldo cuenta"/>
    <s v="FacturaciÃƒÂ³n"/>
    <x v="257"/>
  </r>
  <r>
    <n v="202110"/>
    <d v="2021-10-20T17:45:43"/>
    <d v="2021-10-20T00:00:00"/>
    <d v="1899-12-30T17:45:43"/>
    <s v="-"/>
    <n v="5054"/>
    <x v="2417"/>
    <n v="7"/>
    <n v="7"/>
    <n v="7"/>
    <n v="67"/>
    <s v="OK"/>
    <n v="12"/>
    <d v="2021-10-20T17:33:21"/>
    <n v="208"/>
    <n v="14"/>
    <n v="984105066"/>
    <s v="-"/>
    <n v="1602104"/>
    <x v="3"/>
    <s v="UpCom"/>
    <s v="Ejecutivo Atencion Comercial"/>
    <m/>
    <m/>
    <m/>
    <x v="1"/>
  </r>
  <r>
    <n v="202110"/>
    <d v="2021-10-20T17:53:06"/>
    <d v="2021-10-20T00:00:00"/>
    <d v="1899-12-30T17:53:06"/>
    <s v="503231-8"/>
    <n v="5228"/>
    <x v="2418"/>
    <s v="h"/>
    <m/>
    <m/>
    <n v="40"/>
    <s v="NOK"/>
    <n v="12"/>
    <d v="2021-10-20T17:37:00"/>
    <n v="316"/>
    <n v="14"/>
    <n v="223902400"/>
    <s v="13463747-1"/>
    <n v="1602251"/>
    <x v="14"/>
    <s v="DTS Planta"/>
    <s v="Gerente general de asuntos sin importancia"/>
    <s v="LO PRADO"/>
    <s v="Pago no ingresado"/>
    <s v="RecaudaciÃƒÂ³n"/>
    <x v="2973"/>
  </r>
  <r>
    <n v="202110"/>
    <d v="2021-10-20T17:53:06"/>
    <d v="2021-10-20T00:00:00"/>
    <d v="1899-12-30T17:53:06"/>
    <s v="143216-8"/>
    <n v="5228"/>
    <x v="2419"/>
    <s v="h"/>
    <m/>
    <m/>
    <n v="38"/>
    <s v="NOK"/>
    <n v="12"/>
    <d v="2021-10-20T17:37:00"/>
    <n v="316"/>
    <n v="14"/>
    <n v="223902400"/>
    <s v="13463747-1"/>
    <n v="1602251"/>
    <x v="14"/>
    <s v="DTS Planta"/>
    <s v="Gerente general de asuntos sin importancia"/>
    <s v="MAIPU"/>
    <s v="Informa saldo cuenta"/>
    <s v="FacturaciÃƒÂ³n"/>
    <x v="2974"/>
  </r>
  <r>
    <n v="202110"/>
    <d v="2021-10-20T17:54:09"/>
    <d v="2021-10-20T00:00:00"/>
    <d v="1899-12-30T17:54:09"/>
    <s v="-"/>
    <n v="6467"/>
    <x v="2420"/>
    <n v="6"/>
    <n v="6"/>
    <s v="h"/>
    <n v="85"/>
    <s v="NOK"/>
    <n v="12"/>
    <d v="2021-10-20T17:42:50"/>
    <n v="44"/>
    <n v="14"/>
    <n v="937764964"/>
    <s v="-"/>
    <n v="1602104"/>
    <x v="3"/>
    <s v="UpCom"/>
    <s v="Ejecutivo Atencion Comercial"/>
    <m/>
    <m/>
    <m/>
    <x v="1"/>
  </r>
  <r>
    <n v="202110"/>
    <d v="2021-10-20T18:02:27"/>
    <d v="2021-10-20T00:00:00"/>
    <d v="1899-12-30T18:02:27"/>
    <s v="157396-9"/>
    <n v="6261"/>
    <x v="2421"/>
    <m/>
    <m/>
    <m/>
    <n v="1"/>
    <s v="NOK"/>
    <n v="12"/>
    <d v="2021-10-20T17:44:09"/>
    <n v="330"/>
    <n v="14"/>
    <n v="994999752"/>
    <s v="14754513-4"/>
    <n v="1602251"/>
    <x v="14"/>
    <s v="DTS Planta"/>
    <s v="Gerente general de asuntos sin importancia"/>
    <s v="SANTIAGO"/>
    <s v="Informa saldo cuenta"/>
    <s v="FacturaciÃƒÂ³n"/>
    <x v="2975"/>
  </r>
  <r>
    <n v="202110"/>
    <d v="2021-10-20T17:55:13"/>
    <d v="2021-10-20T00:00:00"/>
    <d v="1899-12-30T17:55:13"/>
    <s v="151280-3"/>
    <n v="6100"/>
    <x v="2422"/>
    <n v="7"/>
    <n v="7"/>
    <n v="7"/>
    <n v="58"/>
    <s v="OK"/>
    <n v="12"/>
    <d v="2021-10-20T17:31:16"/>
    <n v="590"/>
    <n v="14"/>
    <n v="942191975"/>
    <s v="-"/>
    <n v="1602409"/>
    <x v="9"/>
    <s v="-"/>
    <s v="Ejecutivo AtenciÃƒÂ³n Telefonica"/>
    <s v="LA CISTERNA"/>
    <s v="Error en registro / pagina web"/>
    <s v="Soporte Internet"/>
    <x v="2976"/>
  </r>
  <r>
    <n v="202110"/>
    <d v="2021-10-20T18:04:33"/>
    <d v="2021-10-20T00:00:00"/>
    <d v="1899-12-30T18:04:33"/>
    <s v="151280-3"/>
    <n v="6100"/>
    <x v="6"/>
    <m/>
    <m/>
    <m/>
    <m/>
    <m/>
    <n v="12"/>
    <d v="2021-10-20T17:31:16"/>
    <n v="590"/>
    <n v="14"/>
    <n v="942191975"/>
    <s v="-"/>
    <n v="1602409"/>
    <x v="9"/>
    <s v="-"/>
    <s v="Ejecutivo AtenciÃƒÂ³n Telefonica"/>
    <s v="LA CISTERNA"/>
    <s v="Informa saldo cuenta"/>
    <s v="FacturaciÃƒÂ³n"/>
    <x v="2977"/>
  </r>
  <r>
    <n v="202110"/>
    <d v="2021-10-20T18:02:27"/>
    <d v="2021-10-20T00:00:00"/>
    <d v="1899-12-30T18:02:27"/>
    <s v="1459028-5"/>
    <n v="7422"/>
    <x v="2423"/>
    <n v="7"/>
    <n v="7"/>
    <n v="7"/>
    <n v="64"/>
    <s v="OK"/>
    <n v="12"/>
    <d v="2021-10-20T17:49:00"/>
    <n v="490"/>
    <n v="14"/>
    <n v="982406608"/>
    <s v="7197198-8"/>
    <n v="1602104"/>
    <x v="3"/>
    <s v="UpCom"/>
    <s v="Ejecutivo Atencion Comercial"/>
    <s v="MAIPU"/>
    <s v="Informa facilidades de pago"/>
    <s v="RecaudaciÃƒÂ³n"/>
    <x v="2978"/>
  </r>
  <r>
    <n v="202110"/>
    <d v="2021-10-20T18:13:02"/>
    <d v="2021-10-20T00:00:00"/>
    <d v="1899-12-30T18:13:02"/>
    <s v="615668-1"/>
    <n v="7560"/>
    <x v="6"/>
    <m/>
    <m/>
    <m/>
    <m/>
    <m/>
    <n v="12"/>
    <d v="2021-10-20T17:52:21"/>
    <n v="493"/>
    <n v="14"/>
    <n v="992382741"/>
    <s v="6378130-4"/>
    <n v="1602251"/>
    <x v="14"/>
    <s v="DTS Planta"/>
    <s v="Gerente general de asuntos sin importancia"/>
    <s v="LAS CONDES"/>
    <s v="Informa saldo cuenta"/>
    <s v="FacturaciÃƒÂ³n"/>
    <x v="2979"/>
  </r>
  <r>
    <n v="202110"/>
    <d v="2021-10-20T18:21:16"/>
    <d v="2021-10-20T00:00:00"/>
    <d v="1899-12-30T18:21:16"/>
    <s v="869442-7"/>
    <n v="8791"/>
    <x v="2424"/>
    <n v="4"/>
    <n v="4"/>
    <n v="5"/>
    <n v="35"/>
    <s v="OK"/>
    <n v="12"/>
    <d v="2021-10-20T17:48:19"/>
    <n v="535"/>
    <n v="14"/>
    <n v="962045053"/>
    <s v="-"/>
    <n v="1602409"/>
    <x v="9"/>
    <s v="-"/>
    <s v="Ejecutivo AtenciÃƒÂ³n Telefonica"/>
    <s v="LA CISTERNA"/>
    <s v="Solicitud de Comprobante de Pago"/>
    <s v="RecaudaciÃƒÂ³n"/>
    <x v="2980"/>
  </r>
  <r>
    <n v="202110"/>
    <d v="2021-10-20T18:20:13"/>
    <d v="2021-10-20T00:00:00"/>
    <d v="1899-12-30T18:20:13"/>
    <s v="108787-8"/>
    <n v="9100"/>
    <x v="6"/>
    <m/>
    <m/>
    <m/>
    <m/>
    <m/>
    <n v="12"/>
    <d v="2021-10-20T18:02:21"/>
    <n v="441"/>
    <n v="14"/>
    <n v="993293578"/>
    <s v="-"/>
    <n v="1602251"/>
    <x v="14"/>
    <s v="DTS Planta"/>
    <s v="Gerente general de asuntos sin importancia"/>
    <s v="LO ESPEJO"/>
    <s v="Informa saldo cuenta"/>
    <s v="FacturaciÃƒÂ³n"/>
    <x v="2981"/>
  </r>
  <r>
    <n v="202110"/>
    <d v="2021-10-20T18:15:06"/>
    <d v="2021-10-20T00:00:00"/>
    <d v="1899-12-30T18:15:06"/>
    <s v="-"/>
    <n v="10078"/>
    <x v="2425"/>
    <n v="1"/>
    <s v="h"/>
    <m/>
    <n v="53"/>
    <s v="NOK"/>
    <n v="12"/>
    <d v="2021-10-20T18:09:37"/>
    <n v="177"/>
    <n v="17"/>
    <n v="971041157"/>
    <s v="-"/>
    <n v="1600101"/>
    <x v="13"/>
    <s v="Konecta Pl"/>
    <s v="Ejecutivo"/>
    <m/>
    <m/>
    <m/>
    <x v="1"/>
  </r>
  <r>
    <n v="202110"/>
    <d v="2021-10-20T18:36:53"/>
    <d v="2021-10-20T00:00:00"/>
    <d v="1899-12-30T18:36:53"/>
    <s v="-"/>
    <n v="12602"/>
    <x v="6"/>
    <m/>
    <m/>
    <m/>
    <m/>
    <m/>
    <n v="12"/>
    <d v="2021-10-20T18:25:56"/>
    <n v="5"/>
    <n v="14"/>
    <n v="962096824"/>
    <s v="4486076-7"/>
    <n v="1602251"/>
    <x v="14"/>
    <s v="DTS Planta"/>
    <s v="Gerente general de asuntos sin importancia"/>
    <m/>
    <m/>
    <m/>
    <x v="1"/>
  </r>
  <r>
    <n v="202110"/>
    <d v="2021-10-20T18:37:57"/>
    <d v="2021-10-20T00:00:00"/>
    <d v="1899-12-30T18:37:57"/>
    <s v="-"/>
    <n v="13349"/>
    <x v="2426"/>
    <n v="6"/>
    <n v="7"/>
    <s v="h"/>
    <n v="85"/>
    <s v="NOK"/>
    <n v="12"/>
    <d v="2021-10-20T18:29:00"/>
    <n v="210"/>
    <n v="14"/>
    <n v="227781419"/>
    <s v="-"/>
    <n v="1602104"/>
    <x v="3"/>
    <s v="UpCom"/>
    <s v="Ejecutivo Atencion Comercial"/>
    <m/>
    <m/>
    <m/>
    <x v="1"/>
  </r>
  <r>
    <n v="202110"/>
    <d v="2021-10-20T18:41:00"/>
    <d v="2021-10-20T00:00:00"/>
    <d v="1899-12-30T18:41:00"/>
    <s v="355164-4"/>
    <n v="13207"/>
    <x v="2427"/>
    <n v="7"/>
    <s v="h"/>
    <m/>
    <n v="43"/>
    <s v="NOK"/>
    <n v="12"/>
    <d v="2021-10-20T18:30:02"/>
    <n v="492"/>
    <n v="14"/>
    <n v="930071254"/>
    <s v="-"/>
    <n v="1602251"/>
    <x v="14"/>
    <s v="DTS Planta"/>
    <s v="Gerente general de asuntos sin importancia"/>
    <s v="VITACURA"/>
    <s v="Informa saldo cuenta"/>
    <s v="FacturaciÃƒÂ³n"/>
    <x v="2982"/>
  </r>
  <r>
    <n v="202110"/>
    <d v="2021-10-20T18:45:10"/>
    <d v="2021-10-20T00:00:00"/>
    <d v="1899-12-30T18:45:10"/>
    <s v="912487-K"/>
    <n v="13207"/>
    <x v="2428"/>
    <n v="7"/>
    <n v="7"/>
    <n v="7"/>
    <n v="49"/>
    <s v="OK"/>
    <n v="12"/>
    <d v="2021-10-20T18:30:02"/>
    <n v="492"/>
    <n v="14"/>
    <n v="930071254"/>
    <s v="-"/>
    <n v="1602251"/>
    <x v="14"/>
    <s v="DTS Planta"/>
    <s v="Gerente general de asuntos sin importancia"/>
    <s v="MAIPU"/>
    <s v="ModificaciÃƒÂ³n de perfil de facturaciÃƒÂ³n"/>
    <s v="ModificaciÃƒÂ³n de Datos"/>
    <x v="2983"/>
  </r>
  <r>
    <n v="202110"/>
    <d v="2021-10-20T18:53:34"/>
    <d v="2021-10-20T00:00:00"/>
    <d v="1899-12-30T18:53:34"/>
    <s v="-"/>
    <n v="14123"/>
    <x v="2429"/>
    <m/>
    <m/>
    <m/>
    <n v="0"/>
    <s v="NOK"/>
    <n v="12"/>
    <d v="2021-10-20T18:36:53"/>
    <n v="147"/>
    <n v="14"/>
    <n v="962096824"/>
    <s v="4486076-7"/>
    <n v="1602104"/>
    <x v="3"/>
    <s v="UpCom"/>
    <s v="Ejecutivo Atencion Comercial"/>
    <m/>
    <m/>
    <m/>
    <x v="1"/>
  </r>
  <r>
    <n v="202110"/>
    <d v="2021-10-20T18:58:38"/>
    <d v="2021-10-20T00:00:00"/>
    <d v="1899-12-30T18:58:38"/>
    <s v="841888-8"/>
    <n v="14431"/>
    <x v="6"/>
    <m/>
    <m/>
    <m/>
    <m/>
    <m/>
    <n v="12"/>
    <d v="2021-10-20T18:46:59"/>
    <n v="143"/>
    <n v="13"/>
    <n v="989264154"/>
    <s v="8661403-0"/>
    <n v="1600854"/>
    <x v="0"/>
    <s v="Konecta Pl"/>
    <s v="Ejecutivo"/>
    <s v="RECOLETA"/>
    <s v="Consulta PÃƒÂ¡gina Web"/>
    <s v="Soporte Internet"/>
    <x v="2984"/>
  </r>
  <r>
    <n v="202110"/>
    <d v="2021-10-21T10:31:46"/>
    <d v="2021-10-21T00:00:00"/>
    <d v="1899-12-30T10:31:46"/>
    <s v="2974601-K"/>
    <n v="8331"/>
    <x v="2430"/>
    <n v="7"/>
    <n v="7"/>
    <n v="7"/>
    <n v="57"/>
    <s v="OK"/>
    <n v="12"/>
    <d v="2021-10-21T10:18:01"/>
    <n v="401"/>
    <n v="14"/>
    <n v="974476062"/>
    <s v="16046836-K"/>
    <n v="1602283"/>
    <x v="8"/>
    <s v="UpCom"/>
    <s v="Ejecutivo AtenciÃƒÂ³n Telefonica"/>
    <s v="QUINTA NORMAL"/>
    <s v="Informa saldo cuenta"/>
    <s v="FacturaciÃƒÂ³n"/>
    <x v="2985"/>
  </r>
  <r>
    <n v="202110"/>
    <d v="2021-10-21T10:42:57"/>
    <d v="2021-10-21T00:00:00"/>
    <d v="1899-12-30T10:42:57"/>
    <s v="1621920-7"/>
    <n v="8818"/>
    <x v="2431"/>
    <n v="7"/>
    <n v="7"/>
    <n v="7"/>
    <n v="62"/>
    <s v="OK"/>
    <n v="12"/>
    <d v="2021-10-21T10:22:08"/>
    <n v="839"/>
    <n v="14"/>
    <n v="942886080"/>
    <s v="6816256-4"/>
    <n v="1602251"/>
    <x v="14"/>
    <s v="DTS Planta"/>
    <s v="Gerente general de asuntos sin importancia"/>
    <s v="QUILICURA"/>
    <s v="Lectura Especial"/>
    <s v="Lectura"/>
    <x v="2986"/>
  </r>
  <r>
    <n v="202110"/>
    <d v="2021-10-21T10:47:07"/>
    <d v="2021-10-21T00:00:00"/>
    <d v="1899-12-30T10:47:07"/>
    <s v="1338927-6"/>
    <n v="8818"/>
    <x v="2432"/>
    <n v="6"/>
    <n v="7"/>
    <n v="7"/>
    <n v="58"/>
    <s v="OK"/>
    <n v="12"/>
    <d v="2021-10-21T10:22:08"/>
    <n v="839"/>
    <n v="14"/>
    <n v="942886080"/>
    <s v="6816256-4"/>
    <n v="1602251"/>
    <x v="14"/>
    <s v="DTS Planta"/>
    <s v="Gerente general de asuntos sin importancia"/>
    <s v="MAIPU"/>
    <s v="Solicitud de Convenio"/>
    <s v="FacturaciÃƒÂ³n"/>
    <x v="2987"/>
  </r>
  <r>
    <n v="202110"/>
    <d v="2021-10-21T10:47:07"/>
    <d v="2021-10-21T00:00:00"/>
    <d v="1899-12-30T10:47:07"/>
    <s v="339256-2"/>
    <n v="8818"/>
    <x v="6"/>
    <m/>
    <m/>
    <m/>
    <m/>
    <m/>
    <n v="12"/>
    <d v="2021-10-21T10:22:08"/>
    <n v="839"/>
    <n v="14"/>
    <n v="942886080"/>
    <s v="6816256-4"/>
    <n v="1602251"/>
    <x v="14"/>
    <s v="DTS Planta"/>
    <s v="Gerente general de asuntos sin importancia"/>
    <s v="SANTIAGO"/>
    <s v="Informa saldo cuenta"/>
    <s v="FacturaciÃƒÂ³n"/>
    <x v="2988"/>
  </r>
  <r>
    <n v="202110"/>
    <d v="2021-10-21T10:38:50"/>
    <d v="2021-10-21T00:00:00"/>
    <d v="1899-12-30T10:38:50"/>
    <s v="1621920-7"/>
    <n v="8818"/>
    <x v="2433"/>
    <s v="err"/>
    <m/>
    <m/>
    <n v="129"/>
    <s v="NOK"/>
    <n v="12"/>
    <d v="2021-10-21T10:22:08"/>
    <n v="839"/>
    <n v="14"/>
    <n v="942886080"/>
    <s v="6816256-4"/>
    <n v="1602251"/>
    <x v="14"/>
    <s v="DTS Planta"/>
    <s v="Gerente general de asuntos sin importancia"/>
    <s v="QUILICURA"/>
    <s v="Informa fecha lectura"/>
    <s v="Lectura"/>
    <x v="2989"/>
  </r>
  <r>
    <n v="202110"/>
    <d v="2021-10-21T10:58:31"/>
    <d v="2021-10-21T00:00:00"/>
    <d v="1899-12-30T10:58:31"/>
    <s v="814587-3"/>
    <n v="10711"/>
    <x v="6"/>
    <m/>
    <m/>
    <m/>
    <m/>
    <m/>
    <n v="12"/>
    <d v="2021-10-21T10:32:21"/>
    <n v="845"/>
    <n v="14"/>
    <n v="995387234"/>
    <s v="6282634-7"/>
    <n v="1602283"/>
    <x v="8"/>
    <s v="UpCom"/>
    <s v="Ejecutivo AtenciÃƒÂ³n Telefonica"/>
    <s v="ESTACION CENTRAL"/>
    <s v="Solicitud de Comprobante de Pago"/>
    <s v="RecaudaciÃƒÂ³n"/>
    <x v="2990"/>
  </r>
  <r>
    <n v="202110"/>
    <d v="2021-10-21T10:58:31"/>
    <d v="2021-10-21T00:00:00"/>
    <d v="1899-12-30T10:58:31"/>
    <s v="814587-3"/>
    <n v="10711"/>
    <x v="6"/>
    <m/>
    <m/>
    <m/>
    <m/>
    <m/>
    <n v="12"/>
    <d v="2021-10-21T10:32:21"/>
    <n v="845"/>
    <n v="14"/>
    <n v="995387234"/>
    <s v="6282634-7"/>
    <n v="1602283"/>
    <x v="8"/>
    <s v="UpCom"/>
    <s v="Ejecutivo AtenciÃƒÂ³n Telefonica"/>
    <s v="ESTACION CENTRAL"/>
    <s v="Lectura Especial"/>
    <s v="Lectura"/>
    <x v="2991"/>
  </r>
  <r>
    <n v="202110"/>
    <d v="2021-10-21T10:58:31"/>
    <d v="2021-10-21T00:00:00"/>
    <d v="1899-12-30T10:58:31"/>
    <s v="249228-8"/>
    <n v="10711"/>
    <x v="6"/>
    <m/>
    <m/>
    <m/>
    <m/>
    <m/>
    <n v="12"/>
    <d v="2021-10-21T10:32:21"/>
    <n v="845"/>
    <n v="14"/>
    <n v="995387234"/>
    <s v="6282634-7"/>
    <n v="1602283"/>
    <x v="8"/>
    <s v="UpCom"/>
    <s v="Ejecutivo AtenciÃƒÂ³n Telefonica"/>
    <s v="LA REINA"/>
    <s v="Informa saldo cuenta"/>
    <s v="FacturaciÃƒÂ³n"/>
    <x v="2992"/>
  </r>
  <r>
    <n v="202110"/>
    <d v="2021-10-21T11:01:35"/>
    <d v="2021-10-21T00:00:00"/>
    <d v="1899-12-30T11:01:35"/>
    <s v="-"/>
    <n v="14354"/>
    <x v="2434"/>
    <n v="1"/>
    <n v="1"/>
    <n v="1"/>
    <n v="37"/>
    <s v="OK"/>
    <n v="12"/>
    <d v="2021-10-21T10:48:40"/>
    <n v="6"/>
    <n v="14"/>
    <n v="972255789"/>
    <s v="9993180-9"/>
    <n v="1602251"/>
    <x v="14"/>
    <s v="DTS Planta"/>
    <s v="Gerente general de asuntos sin importancia"/>
    <m/>
    <m/>
    <m/>
    <x v="1"/>
  </r>
  <r>
    <n v="202110"/>
    <d v="2021-10-21T11:05:40"/>
    <d v="2021-10-21T00:00:00"/>
    <d v="1899-12-30T11:05:40"/>
    <s v="3385512-5"/>
    <n v="764"/>
    <x v="2435"/>
    <n v="7"/>
    <n v="7"/>
    <n v="7"/>
    <n v="76"/>
    <s v="OK"/>
    <n v="12"/>
    <d v="2021-10-21T10:57:52"/>
    <n v="326"/>
    <n v="14"/>
    <n v="996796310"/>
    <s v="5021401-K"/>
    <n v="1602251"/>
    <x v="14"/>
    <s v="DTS Planta"/>
    <s v="Gerente general de asuntos sin importancia"/>
    <s v="INDEPENDENCIA"/>
    <s v="Informa saldo cuenta"/>
    <s v="FacturaciÃƒÂ³n"/>
    <x v="2993"/>
  </r>
  <r>
    <n v="202110"/>
    <d v="2021-10-21T11:13:56"/>
    <d v="2021-10-21T00:00:00"/>
    <d v="1899-12-30T11:13:56"/>
    <s v="-"/>
    <n v="1969"/>
    <x v="6"/>
    <m/>
    <m/>
    <m/>
    <m/>
    <m/>
    <n v="12"/>
    <d v="2021-10-21T11:03:30"/>
    <n v="5"/>
    <n v="14"/>
    <n v="962093009"/>
    <s v="-"/>
    <n v="1602251"/>
    <x v="14"/>
    <s v="DTS Planta"/>
    <s v="Gerente general de asuntos sin importancia"/>
    <m/>
    <m/>
    <m/>
    <x v="1"/>
  </r>
  <r>
    <n v="202110"/>
    <d v="2021-10-21T11:18:00"/>
    <d v="2021-10-21T00:00:00"/>
    <d v="1899-12-30T11:18:00"/>
    <s v="-"/>
    <n v="4109"/>
    <x v="2436"/>
    <n v="1"/>
    <n v="1"/>
    <n v="1"/>
    <n v="82"/>
    <s v="OK"/>
    <n v="12"/>
    <d v="2021-10-21T11:15:53"/>
    <n v="67"/>
    <n v="14"/>
    <n v="982899620"/>
    <s v="3880642-4"/>
    <n v="1602251"/>
    <x v="14"/>
    <s v="DTS Planta"/>
    <s v="Gerente general de asuntos sin importancia"/>
    <m/>
    <m/>
    <m/>
    <x v="1"/>
  </r>
  <r>
    <n v="202110"/>
    <d v="2021-10-21T11:32:49"/>
    <d v="2021-10-21T00:00:00"/>
    <d v="1899-12-30T11:32:49"/>
    <s v="-"/>
    <n v="4386"/>
    <x v="6"/>
    <m/>
    <m/>
    <m/>
    <m/>
    <m/>
    <n v="12"/>
    <d v="2021-10-21T11:17:01"/>
    <n v="273"/>
    <n v="14"/>
    <n v="979259080"/>
    <s v="18223955-0"/>
    <n v="1602283"/>
    <x v="8"/>
    <s v="UpCom"/>
    <s v="Ejecutivo AtenciÃƒÂ³n Telefonica"/>
    <m/>
    <m/>
    <m/>
    <x v="1"/>
  </r>
  <r>
    <n v="202110"/>
    <d v="2021-10-21T11:34:56"/>
    <d v="2021-10-21T00:00:00"/>
    <d v="1899-12-30T11:34:56"/>
    <s v="12154-1"/>
    <n v="5193"/>
    <x v="6"/>
    <m/>
    <m/>
    <m/>
    <m/>
    <m/>
    <n v="12"/>
    <d v="2021-10-21T11:20:56"/>
    <n v="148"/>
    <n v="14"/>
    <n v="228812876"/>
    <s v="-"/>
    <n v="1602251"/>
    <x v="14"/>
    <s v="DTS Planta"/>
    <s v="Gerente general de asuntos sin importancia"/>
    <s v="PUDAHUEL"/>
    <s v="Informa saldo cuenta"/>
    <s v="FacturaciÃƒÂ³n"/>
    <x v="2994"/>
  </r>
  <r>
    <n v="202110"/>
    <d v="2021-10-21T11:34:56"/>
    <d v="2021-10-21T00:00:00"/>
    <d v="1899-12-30T11:34:56"/>
    <s v="343227-0"/>
    <n v="5193"/>
    <x v="6"/>
    <m/>
    <m/>
    <m/>
    <m/>
    <m/>
    <n v="12"/>
    <d v="2021-10-21T11:20:56"/>
    <n v="148"/>
    <n v="14"/>
    <n v="228812876"/>
    <s v="-"/>
    <n v="1602251"/>
    <x v="14"/>
    <s v="DTS Planta"/>
    <s v="Gerente general de asuntos sin importancia"/>
    <s v="LA FLORIDA"/>
    <s v="Des-InscripciÃƒÂ³n EDE"/>
    <s v="ModificaciÃƒÂ³n de Datos"/>
    <x v="2995"/>
  </r>
  <r>
    <n v="202110"/>
    <d v="2021-10-21T11:39:06"/>
    <d v="2021-10-21T00:00:00"/>
    <d v="1899-12-30T11:39:06"/>
    <s v="2984247-7"/>
    <n v="5982"/>
    <x v="6"/>
    <m/>
    <m/>
    <m/>
    <m/>
    <m/>
    <n v="12"/>
    <d v="2021-10-21T11:23:34"/>
    <n v="148"/>
    <n v="14"/>
    <n v="225633648"/>
    <s v="-"/>
    <n v="1602251"/>
    <x v="14"/>
    <s v="DTS Planta"/>
    <s v="Gerente general de asuntos sin importancia"/>
    <s v="QUINTA NORMAL"/>
    <s v="Ingreso de Lectura Informada por Cliente"/>
    <s v="Lectura"/>
    <x v="2996"/>
  </r>
  <r>
    <n v="202110"/>
    <d v="2021-10-21T11:38:03"/>
    <d v="2021-10-21T00:00:00"/>
    <d v="1899-12-30T11:38:03"/>
    <s v="317822-6"/>
    <n v="5982"/>
    <x v="2437"/>
    <s v="h"/>
    <m/>
    <m/>
    <n v="46"/>
    <s v="NOK"/>
    <n v="12"/>
    <d v="2021-10-21T11:23:34"/>
    <n v="148"/>
    <n v="14"/>
    <n v="225633648"/>
    <s v="-"/>
    <n v="1602251"/>
    <x v="14"/>
    <s v="DTS Planta"/>
    <s v="Gerente general de asuntos sin importancia"/>
    <s v="LA FLORIDA"/>
    <s v="Informa saldo cuenta"/>
    <s v="FacturaciÃƒÂ³n"/>
    <x v="2997"/>
  </r>
  <r>
    <n v="202110"/>
    <d v="2021-10-21T11:36:59"/>
    <d v="2021-10-21T00:00:00"/>
    <d v="1899-12-30T11:36:59"/>
    <s v="317822-6"/>
    <n v="5982"/>
    <x v="2438"/>
    <s v="h"/>
    <m/>
    <m/>
    <n v="45"/>
    <s v="NOK"/>
    <n v="12"/>
    <d v="2021-10-21T11:23:34"/>
    <n v="148"/>
    <n v="14"/>
    <n v="225633648"/>
    <s v="-"/>
    <n v="1602251"/>
    <x v="14"/>
    <s v="DTS Planta"/>
    <s v="Gerente general de asuntos sin importancia"/>
    <s v="LA FLORIDA"/>
    <s v="Informa saldo cuenta"/>
    <s v="FacturaciÃƒÂ³n"/>
    <x v="2997"/>
  </r>
  <r>
    <n v="202110"/>
    <d v="2021-10-21T11:36:59"/>
    <d v="2021-10-21T00:00:00"/>
    <d v="1899-12-30T11:36:59"/>
    <s v="2984247-7"/>
    <n v="5982"/>
    <x v="2439"/>
    <s v="err"/>
    <m/>
    <m/>
    <n v="129"/>
    <s v="NOK"/>
    <n v="12"/>
    <d v="2021-10-21T11:23:34"/>
    <n v="148"/>
    <n v="14"/>
    <n v="225633648"/>
    <s v="-"/>
    <n v="1602251"/>
    <x v="14"/>
    <s v="DTS Planta"/>
    <s v="Gerente general de asuntos sin importancia"/>
    <s v="QUINTA NORMAL"/>
    <s v="Ingreso de Lectura Informada por Cliente"/>
    <s v="Lectura"/>
    <x v="2996"/>
  </r>
  <r>
    <n v="202110"/>
    <d v="2021-10-21T11:38:03"/>
    <d v="2021-10-21T00:00:00"/>
    <d v="1899-12-30T11:38:03"/>
    <s v="2984247-7"/>
    <n v="5982"/>
    <x v="6"/>
    <m/>
    <m/>
    <m/>
    <m/>
    <m/>
    <n v="12"/>
    <d v="2021-10-21T11:23:34"/>
    <n v="148"/>
    <n v="14"/>
    <n v="225633648"/>
    <s v="-"/>
    <n v="1602251"/>
    <x v="14"/>
    <s v="DTS Planta"/>
    <s v="Gerente general de asuntos sin importancia"/>
    <s v="QUINTA NORMAL"/>
    <s v="Ingreso de Lectura Informada por Cliente"/>
    <s v="Lectura"/>
    <x v="2996"/>
  </r>
  <r>
    <n v="202110"/>
    <d v="2021-10-21T11:36:59"/>
    <d v="2021-10-21T00:00:00"/>
    <d v="1899-12-30T11:36:59"/>
    <s v="317822-6"/>
    <n v="5982"/>
    <x v="2440"/>
    <s v="h"/>
    <m/>
    <m/>
    <n v="45"/>
    <s v="NOK"/>
    <n v="12"/>
    <d v="2021-10-21T11:23:34"/>
    <n v="148"/>
    <n v="14"/>
    <n v="225633648"/>
    <s v="-"/>
    <n v="1602251"/>
    <x v="14"/>
    <s v="DTS Planta"/>
    <s v="Gerente general de asuntos sin importancia"/>
    <s v="LA FLORIDA"/>
    <s v="Informa saldo cuenta"/>
    <s v="FacturaciÃƒÂ³n"/>
    <x v="2997"/>
  </r>
  <r>
    <n v="202110"/>
    <d v="2021-10-21T11:44:13"/>
    <d v="2021-10-21T00:00:00"/>
    <d v="1899-12-30T11:44:13"/>
    <s v="-"/>
    <n v="8806"/>
    <x v="2441"/>
    <n v="7"/>
    <n v="7"/>
    <n v="7"/>
    <n v="53"/>
    <s v="OK"/>
    <n v="12"/>
    <d v="2021-10-21T11:36:50"/>
    <n v="287"/>
    <n v="14"/>
    <n v="984264147"/>
    <s v="13054839-3"/>
    <n v="1602283"/>
    <x v="8"/>
    <s v="UpCom"/>
    <s v="Ejecutivo AtenciÃƒÂ³n Telefonica"/>
    <m/>
    <m/>
    <m/>
    <x v="1"/>
  </r>
  <r>
    <n v="202110"/>
    <d v="2021-10-21T11:54:40"/>
    <d v="2021-10-21T00:00:00"/>
    <d v="1899-12-30T11:54:40"/>
    <s v="1093681-0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CERRO NAVIA"/>
    <s v="Informa saldo cuenta"/>
    <s v="FacturaciÃƒÂ³n"/>
    <x v="2998"/>
  </r>
  <r>
    <n v="202110"/>
    <d v="2021-10-21T11:54:37"/>
    <d v="2021-10-21T00:00:00"/>
    <d v="1899-12-30T11:54:37"/>
    <s v="1093681-0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CERRO NAVIA"/>
    <s v="Solicitud de Comprobante de Pago"/>
    <s v="RecaudaciÃƒÂ³n"/>
    <x v="2999"/>
  </r>
  <r>
    <n v="202110"/>
    <d v="2021-10-21T11:54:37"/>
    <d v="2021-10-21T00:00:00"/>
    <d v="1899-12-30T11:54:37"/>
    <s v="3195834-2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SANTIAGO"/>
    <s v="Solicitud de informe de pagos"/>
    <s v="RecaudaciÃƒÂ³n"/>
    <x v="3000"/>
  </r>
  <r>
    <n v="202110"/>
    <d v="2021-10-21T11:54:37"/>
    <d v="2021-10-21T00:00:00"/>
    <d v="1899-12-30T11:54:37"/>
    <s v="99461-8"/>
    <n v="8013"/>
    <x v="2442"/>
    <s v="h"/>
    <m/>
    <m/>
    <n v="106"/>
    <s v="NOK"/>
    <n v="12"/>
    <d v="2021-10-21T11:33:39"/>
    <n v="631"/>
    <n v="14"/>
    <n v="986606085"/>
    <s v="13674226-4"/>
    <n v="1602251"/>
    <x v="14"/>
    <s v="DTS Planta"/>
    <s v="Gerente general de asuntos sin importancia"/>
    <s v="CERRILLOS"/>
    <s v="Consulta PÃƒÂ¡gina Web"/>
    <s v="Soporte Internet"/>
    <x v="3001"/>
  </r>
  <r>
    <n v="202110"/>
    <d v="2021-10-21T12:02:57"/>
    <d v="2021-10-21T00:00:00"/>
    <d v="1899-12-30T12:02:57"/>
    <s v="2668606-7"/>
    <n v="9929"/>
    <x v="6"/>
    <m/>
    <m/>
    <m/>
    <m/>
    <m/>
    <n v="12"/>
    <d v="2021-10-21T11:44:31"/>
    <n v="586"/>
    <n v="13"/>
    <n v="940357122"/>
    <s v="-"/>
    <n v="1604034"/>
    <x v="6"/>
    <s v="Konecta Pl"/>
    <s v="Ejecutivo Telefonico"/>
    <s v="PUDAHUEL"/>
    <s v="Informa saldo cuenta"/>
    <s v="FacturaciÃƒÂ³n"/>
    <x v="3002"/>
  </r>
  <r>
    <n v="202110"/>
    <d v="2021-10-21T11:59:50"/>
    <d v="2021-10-21T00:00:00"/>
    <d v="1899-12-30T11:59:50"/>
    <s v="727286-3"/>
    <n v="9712"/>
    <x v="2443"/>
    <n v="7"/>
    <n v="7"/>
    <n v="7"/>
    <n v="62"/>
    <s v="OK"/>
    <n v="12"/>
    <d v="2021-10-21T08:05:25"/>
    <n v="954"/>
    <n v="14"/>
    <n v="931864074"/>
    <s v="-"/>
    <n v="1602251"/>
    <x v="14"/>
    <s v="DTS Planta"/>
    <s v="Gerente general de asuntos sin importancia"/>
    <m/>
    <m/>
    <m/>
    <x v="1"/>
  </r>
  <r>
    <n v="202110"/>
    <d v="2021-10-21T11:59:50"/>
    <d v="2021-10-21T00:00:00"/>
    <d v="1899-12-30T11:59:50"/>
    <s v="727286-3"/>
    <n v="9712"/>
    <x v="2443"/>
    <n v="7"/>
    <n v="7"/>
    <n v="7"/>
    <n v="62"/>
    <s v="OK"/>
    <n v="12"/>
    <d v="2021-10-21T11:41:47"/>
    <n v="610"/>
    <n v="14"/>
    <n v="222837874"/>
    <s v="-"/>
    <n v="1602283"/>
    <x v="8"/>
    <s v="UpCom"/>
    <s v="Ejecutivo AtenciÃƒÂ³n Telefonica"/>
    <s v="CERRO NAVIA"/>
    <s v="Ingreso de Lectura Informada por Cliente"/>
    <s v="Lectura"/>
    <x v="3003"/>
  </r>
  <r>
    <n v="202110"/>
    <d v="2021-10-21T11:55:43"/>
    <d v="2021-10-21T00:00:00"/>
    <d v="1899-12-30T11:55:43"/>
    <s v="1246116-K"/>
    <n v="10796"/>
    <x v="2444"/>
    <n v="9"/>
    <m/>
    <m/>
    <n v="37"/>
    <s v="NOK"/>
    <n v="12"/>
    <d v="2021-10-21T11:47:37"/>
    <n v="349"/>
    <n v="14"/>
    <n v="945927480"/>
    <s v="13320903-4"/>
    <n v="1602251"/>
    <x v="14"/>
    <s v="DTS Planta"/>
    <s v="Gerente general de asuntos sin importancia"/>
    <s v="LA FLORIDA"/>
    <s v="Informa saldo cuenta"/>
    <s v="FacturaciÃƒÂ³n"/>
    <x v="3004"/>
  </r>
  <r>
    <n v="202110"/>
    <d v="2021-10-21T12:09:13"/>
    <d v="2021-10-21T00:00:00"/>
    <d v="1899-12-30T12:09:13"/>
    <s v="1073460-6"/>
    <n v="12188"/>
    <x v="2445"/>
    <n v="7"/>
    <n v="7"/>
    <n v="7"/>
    <n v="53"/>
    <s v="OK"/>
    <n v="12"/>
    <d v="2021-10-21T11:54:27"/>
    <n v="596"/>
    <n v="13"/>
    <n v="981310571"/>
    <s v="16151214-1"/>
    <n v="1604034"/>
    <x v="6"/>
    <s v="Konecta Pl"/>
    <s v="Ejecutivo Telefonico"/>
    <s v="LAMPA"/>
    <s v="Ingreso de Lectura Informada por Cliente"/>
    <s v="Lectura"/>
    <x v="3005"/>
  </r>
  <r>
    <n v="202110"/>
    <d v="2021-10-21T12:15:33"/>
    <d v="2021-10-21T00:00:00"/>
    <d v="1899-12-30T12:15:33"/>
    <s v="100364-K"/>
    <n v="12119"/>
    <x v="2446"/>
    <m/>
    <m/>
    <m/>
    <n v="6"/>
    <s v="NOK"/>
    <n v="12"/>
    <d v="2021-10-21T11:52:49"/>
    <n v="612"/>
    <n v="14"/>
    <n v="227860947"/>
    <s v="-"/>
    <n v="1602283"/>
    <x v="8"/>
    <s v="UpCom"/>
    <s v="Ejecutivo AtenciÃƒÂ³n Telefonica"/>
    <s v="CERRO NAVIA"/>
    <s v="Informa saldo cuenta"/>
    <s v="FacturaciÃƒÂ³n"/>
    <x v="3006"/>
  </r>
  <r>
    <n v="202110"/>
    <d v="2021-10-21T12:08:10"/>
    <d v="2021-10-21T00:00:00"/>
    <d v="1899-12-30T12:08:10"/>
    <s v="814868-6"/>
    <n v="14288"/>
    <x v="2447"/>
    <n v="7"/>
    <n v="7"/>
    <s v="h"/>
    <n v="52"/>
    <s v="NOK"/>
    <n v="12"/>
    <d v="2021-10-21T12:04:34"/>
    <n v="184"/>
    <n v="13"/>
    <n v="978280667"/>
    <s v="9257055-K"/>
    <n v="1604034"/>
    <x v="6"/>
    <s v="Konecta Pl"/>
    <s v="Ejecutivo Telefonico"/>
    <s v="ESTACION CENTRAL"/>
    <s v="Informa saldo cuenta"/>
    <s v="FacturaciÃƒÂ³n"/>
    <x v="3007"/>
  </r>
  <r>
    <n v="202110"/>
    <d v="2021-10-21T12:30:04"/>
    <d v="2021-10-21T00:00:00"/>
    <d v="1899-12-30T12:30:04"/>
    <s v="3541075-9"/>
    <n v="1724"/>
    <x v="2448"/>
    <n v="7"/>
    <n v="6"/>
    <n v="6"/>
    <n v="59"/>
    <s v="OK"/>
    <n v="12"/>
    <d v="2021-10-21T12:13:54"/>
    <n v="155"/>
    <n v="14"/>
    <n v="994682095"/>
    <s v="7549047-K"/>
    <n v="1602251"/>
    <x v="14"/>
    <s v="DTS Planta"/>
    <s v="Gerente general de asuntos sin importancia"/>
    <s v="NUNOA"/>
    <s v="-"/>
    <s v="FacturaciÃƒÂ³n"/>
    <x v="3008"/>
  </r>
  <r>
    <n v="202110"/>
    <d v="2021-10-21T12:30:05"/>
    <d v="2021-10-21T00:00:00"/>
    <d v="1899-12-30T12:30:05"/>
    <s v="469398-1"/>
    <n v="2389"/>
    <x v="6"/>
    <m/>
    <m/>
    <m/>
    <m/>
    <m/>
    <n v="12"/>
    <d v="2021-10-21T12:16:40"/>
    <n v="63"/>
    <n v="14"/>
    <n v="993369739"/>
    <s v="7951411-K"/>
    <n v="1602251"/>
    <x v="14"/>
    <s v="DTS Planta"/>
    <s v="Gerente general de asuntos sin importancia"/>
    <s v="PEDRO AGUIRRE CERDA"/>
    <s v="Informa saldo cuenta"/>
    <s v="FacturaciÃƒÂ³n"/>
    <x v="3009"/>
  </r>
  <r>
    <n v="202110"/>
    <d v="2021-10-21T12:24:47"/>
    <d v="2021-10-21T00:00:00"/>
    <d v="1899-12-30T12:24:47"/>
    <s v="2916198-4"/>
    <n v="1064"/>
    <x v="2449"/>
    <n v="7"/>
    <n v="7"/>
    <n v="7"/>
    <n v="39"/>
    <s v="OK"/>
    <n v="12"/>
    <d v="2021-10-21T12:14:05"/>
    <n v="590"/>
    <n v="13"/>
    <n v="982344860"/>
    <s v="8589481-1"/>
    <n v="1604034"/>
    <x v="6"/>
    <s v="Konecta Pl"/>
    <s v="Ejecutivo Telefonico"/>
    <s v="MAIPU"/>
    <s v="Informa saldo cuenta"/>
    <s v="FacturaciÃƒÂ³n"/>
    <x v="3010"/>
  </r>
  <r>
    <n v="202110"/>
    <d v="2021-10-21T12:36:23"/>
    <d v="2021-10-21T00:00:00"/>
    <d v="1899-12-30T12:36:23"/>
    <s v="1089939-7"/>
    <n v="1756"/>
    <x v="6"/>
    <m/>
    <m/>
    <m/>
    <m/>
    <m/>
    <n v="12"/>
    <d v="2021-10-21T12:13:34"/>
    <n v="677"/>
    <n v="14"/>
    <n v="990782500"/>
    <s v="77019640-K"/>
    <n v="1602283"/>
    <x v="8"/>
    <s v="UpCom"/>
    <s v="Ejecutivo AtenciÃƒÂ³n Telefonica"/>
    <s v="MAIPU"/>
    <s v="Informa fecha lectura"/>
    <s v="Lectura"/>
    <x v="3011"/>
  </r>
  <r>
    <n v="202110"/>
    <d v="2021-10-21T12:36:23"/>
    <d v="2021-10-21T00:00:00"/>
    <d v="1899-12-30T12:36:23"/>
    <s v="221748-1"/>
    <n v="1756"/>
    <x v="6"/>
    <m/>
    <m/>
    <m/>
    <m/>
    <m/>
    <n v="12"/>
    <d v="2021-10-21T12:13:34"/>
    <n v="677"/>
    <n v="14"/>
    <n v="990782500"/>
    <s v="77019640-K"/>
    <n v="1602283"/>
    <x v="8"/>
    <s v="UpCom"/>
    <s v="Ejecutivo AtenciÃƒÂ³n Telefonica"/>
    <s v="RENCA"/>
    <s v="Informa saldo cuenta"/>
    <s v="FacturaciÃƒÂ³n"/>
    <x v="3012"/>
  </r>
  <r>
    <n v="202110"/>
    <d v="2021-10-21T12:38:33"/>
    <d v="2021-10-21T00:00:00"/>
    <d v="1899-12-30T12:38:33"/>
    <s v="3146956-2"/>
    <n v="3534"/>
    <x v="2450"/>
    <n v="7"/>
    <n v="7"/>
    <n v="7"/>
    <n v="44"/>
    <s v="OK"/>
    <n v="12"/>
    <d v="2021-10-21T12:24:07"/>
    <n v="299"/>
    <n v="13"/>
    <n v="971296480"/>
    <s v="9805677-7"/>
    <n v="1604034"/>
    <x v="6"/>
    <s v="Konecta Pl"/>
    <s v="Ejecutivo Telefonico"/>
    <s v="HUECHURABA"/>
    <s v="Informa saldo cuenta"/>
    <s v="FacturaciÃƒÂ³n"/>
    <x v="3013"/>
  </r>
  <r>
    <n v="202110"/>
    <d v="2021-10-21T12:41:43"/>
    <d v="2021-10-21T00:00:00"/>
    <d v="1899-12-30T12:41:43"/>
    <s v="-"/>
    <n v="4424"/>
    <x v="6"/>
    <m/>
    <m/>
    <m/>
    <m/>
    <m/>
    <n v="12"/>
    <d v="2021-10-21T12:25:02"/>
    <n v="291"/>
    <n v="14"/>
    <n v="993117865"/>
    <s v="16479469-5"/>
    <n v="1602283"/>
    <x v="8"/>
    <s v="UpCom"/>
    <s v="Ejecutivo AtenciÃƒÂ³n Telefonica"/>
    <m/>
    <m/>
    <m/>
    <x v="1"/>
  </r>
  <r>
    <n v="202110"/>
    <d v="2021-10-21T12:43:46"/>
    <d v="2021-10-21T00:00:00"/>
    <d v="1899-12-30T12:43:46"/>
    <s v="2974535-8"/>
    <n v="4531"/>
    <x v="6"/>
    <m/>
    <m/>
    <m/>
    <m/>
    <m/>
    <n v="12"/>
    <d v="2021-10-21T12:25:54"/>
    <n v="308"/>
    <n v="14"/>
    <n v="224067124"/>
    <s v="-"/>
    <n v="1602251"/>
    <x v="14"/>
    <s v="DTS Planta"/>
    <s v="Gerente general de asuntos sin importancia"/>
    <s v="PUDAHUEL"/>
    <s v="Informa saldo cuenta"/>
    <s v="FacturaciÃƒÂ³n"/>
    <x v="811"/>
  </r>
  <r>
    <n v="202110"/>
    <d v="2021-10-21T12:44:49"/>
    <d v="2021-10-21T00:00:00"/>
    <d v="1899-12-30T12:44:49"/>
    <s v="910760-6"/>
    <n v="4710"/>
    <x v="6"/>
    <m/>
    <m/>
    <m/>
    <m/>
    <m/>
    <n v="12"/>
    <d v="2021-10-21T12:29:16"/>
    <n v="472"/>
    <n v="13"/>
    <n v="961226444"/>
    <s v="7333619-8"/>
    <n v="1604034"/>
    <x v="6"/>
    <s v="Konecta Pl"/>
    <s v="Ejecutivo Telefonico"/>
    <s v="MACUL"/>
    <s v="Consulta de Caso"/>
    <s v="Insistencia"/>
    <x v="3014"/>
  </r>
  <r>
    <n v="202110"/>
    <d v="2021-10-21T12:51:09"/>
    <d v="2021-10-21T00:00:00"/>
    <d v="1899-12-30T12:51:09"/>
    <s v="1636210-7"/>
    <n v="6410"/>
    <x v="2451"/>
    <n v="7"/>
    <n v="7"/>
    <n v="7"/>
    <n v="56"/>
    <s v="OK"/>
    <n v="12"/>
    <d v="2021-10-21T12:34:26"/>
    <n v="210"/>
    <n v="14"/>
    <n v="997411221"/>
    <s v="10275190-6"/>
    <n v="1602251"/>
    <x v="14"/>
    <s v="DTS Planta"/>
    <s v="Gerente general de asuntos sin importancia"/>
    <s v="LAMPA"/>
    <s v="Informa saldo cuenta"/>
    <s v="FacturaciÃƒÂ³n"/>
    <x v="3015"/>
  </r>
  <r>
    <n v="202110"/>
    <d v="2021-10-21T12:56:22"/>
    <d v="2021-10-21T00:00:00"/>
    <d v="1899-12-30T12:56:22"/>
    <s v="769454-7"/>
    <n v="7214"/>
    <x v="6"/>
    <m/>
    <m/>
    <m/>
    <m/>
    <m/>
    <n v="12"/>
    <d v="2021-10-21T12:38:08"/>
    <n v="346"/>
    <n v="14"/>
    <n v="981585560"/>
    <s v="-"/>
    <n v="1602251"/>
    <x v="14"/>
    <s v="DTS Planta"/>
    <s v="Gerente general de asuntos sin importancia"/>
    <s v="ESTACION CENTRAL"/>
    <s v="Informa saldo cuenta"/>
    <s v="FacturaciÃƒÂ³n"/>
    <x v="3016"/>
  </r>
  <r>
    <n v="202110"/>
    <d v="2021-10-21T12:58:32"/>
    <d v="2021-10-21T00:00:00"/>
    <d v="1899-12-30T12:58:32"/>
    <s v="637011-K"/>
    <n v="8632"/>
    <x v="6"/>
    <m/>
    <m/>
    <m/>
    <m/>
    <m/>
    <n v="12"/>
    <d v="2021-10-21T12:44:04"/>
    <n v="231"/>
    <n v="14"/>
    <n v="974795588"/>
    <s v="6879459-5"/>
    <n v="1602251"/>
    <x v="14"/>
    <s v="DTS Planta"/>
    <s v="Gerente general de asuntos sin importancia"/>
    <s v="PUDAHUEL"/>
    <s v="Informa saldo cuenta"/>
    <s v="FacturaciÃƒÂ³n"/>
    <x v="3017"/>
  </r>
  <r>
    <n v="202110"/>
    <d v="2021-10-21T12:58:32"/>
    <d v="2021-10-21T00:00:00"/>
    <d v="1899-12-30T12:58:32"/>
    <s v="127583-6"/>
    <n v="8632"/>
    <x v="6"/>
    <m/>
    <m/>
    <m/>
    <m/>
    <m/>
    <n v="12"/>
    <d v="2021-10-21T12:44:04"/>
    <n v="231"/>
    <n v="14"/>
    <n v="974795588"/>
    <s v="6879459-5"/>
    <n v="1602251"/>
    <x v="14"/>
    <s v="DTS Planta"/>
    <s v="Gerente general de asuntos sin importancia"/>
    <s v="CONCHALI"/>
    <s v="ACTIVACION / DESACTIVACION SUSCRIPCION EDE"/>
    <s v="ModificaciÃƒÂ³n de Datos"/>
    <x v="3018"/>
  </r>
  <r>
    <n v="202110"/>
    <d v="2021-10-21T12:58:26"/>
    <d v="2021-10-21T00:00:00"/>
    <d v="1899-12-30T12:58:26"/>
    <s v="1281168-3"/>
    <n v="8544"/>
    <x v="2452"/>
    <n v="7"/>
    <n v="7"/>
    <n v="7"/>
    <n v="37"/>
    <s v="OK"/>
    <n v="12"/>
    <d v="2021-10-21T12:46:29"/>
    <n v="459"/>
    <n v="13"/>
    <n v="990769834"/>
    <s v="19741691-2"/>
    <n v="1604034"/>
    <x v="6"/>
    <s v="Konecta Pl"/>
    <s v="Ejecutivo Telefonico"/>
    <s v="LA FLORIDA"/>
    <s v="Exceso de consumo"/>
    <s v="FacturaciÃƒÂ³n"/>
    <x v="2078"/>
  </r>
  <r>
    <n v="202110"/>
    <d v="2021-10-21T13:02:39"/>
    <d v="2021-10-21T00:00:00"/>
    <d v="1899-12-30T13:02:39"/>
    <s v="3044172-9"/>
    <n v="8544"/>
    <x v="6"/>
    <m/>
    <m/>
    <m/>
    <m/>
    <m/>
    <n v="12"/>
    <d v="2021-10-21T12:46:29"/>
    <n v="459"/>
    <n v="13"/>
    <n v="990769834"/>
    <s v="19741691-2"/>
    <n v="1604034"/>
    <x v="6"/>
    <s v="Konecta Pl"/>
    <s v="Ejecutivo Telefonico"/>
    <s v="SANTIAGO"/>
    <s v="Ley 21.249/21.301 Solicitud Beneficio"/>
    <s v="FacturaciÃƒÂ³n"/>
    <x v="3019"/>
  </r>
  <r>
    <n v="202110"/>
    <d v="2021-10-21T12:56:22"/>
    <d v="2021-10-21T00:00:00"/>
    <d v="1899-12-30T12:56:22"/>
    <s v="457979-8"/>
    <n v="9796"/>
    <x v="2453"/>
    <n v="6"/>
    <s v="h"/>
    <m/>
    <n v="48"/>
    <s v="NOK"/>
    <n v="12"/>
    <d v="2021-10-21T12:49:03"/>
    <n v="303"/>
    <n v="14"/>
    <n v="967573834"/>
    <s v="76847631-4"/>
    <n v="1602251"/>
    <x v="14"/>
    <s v="DTS Planta"/>
    <s v="Gerente general de asuntos sin importancia"/>
    <s v="QUINTA NORMAL"/>
    <s v="Informa saldo cuenta"/>
    <s v="FacturaciÃƒÂ³n"/>
    <x v="3020"/>
  </r>
  <r>
    <n v="202110"/>
    <d v="2021-10-21T12:56:22"/>
    <d v="2021-10-21T00:00:00"/>
    <d v="1899-12-30T12:56:22"/>
    <s v="457979-8"/>
    <n v="9796"/>
    <x v="2453"/>
    <n v="6"/>
    <s v="h"/>
    <m/>
    <n v="48"/>
    <s v="NOK"/>
    <n v="12"/>
    <d v="2021-10-21T18:54:35"/>
    <n v="319"/>
    <n v="13"/>
    <n v="978146754"/>
    <s v="-"/>
    <n v="1600854"/>
    <x v="0"/>
    <s v="Konecta Pl"/>
    <s v="Ejecutivo"/>
    <s v="QUINTA NORMAL"/>
    <s v="Informa saldo cuenta"/>
    <s v="FacturaciÃƒÂ³n"/>
    <x v="3020"/>
  </r>
  <r>
    <n v="202110"/>
    <d v="2021-10-21T13:08:56"/>
    <d v="2021-10-21T00:00:00"/>
    <d v="1899-12-30T13:08:56"/>
    <s v="149405-8"/>
    <n v="10433"/>
    <x v="6"/>
    <m/>
    <m/>
    <m/>
    <m/>
    <m/>
    <n v="12"/>
    <d v="2021-10-21T12:54:19"/>
    <n v="240"/>
    <n v="13"/>
    <n v="974887284"/>
    <s v="6438480-5"/>
    <n v="1604034"/>
    <x v="6"/>
    <s v="Konecta Pl"/>
    <s v="Ejecutivo Telefonico"/>
    <s v="LO ESPEJO"/>
    <s v="Informa saldo cuenta"/>
    <s v="FacturaciÃƒÂ³n"/>
    <x v="3021"/>
  </r>
  <r>
    <n v="202110"/>
    <d v="2021-10-21T13:14:12"/>
    <d v="2021-10-21T00:00:00"/>
    <d v="1899-12-30T13:14:12"/>
    <s v="973342-6"/>
    <n v="10760"/>
    <x v="2454"/>
    <m/>
    <m/>
    <m/>
    <n v="12"/>
    <s v="NOK"/>
    <n v="12"/>
    <d v="2021-10-21T12:54:17"/>
    <n v="564"/>
    <n v="14"/>
    <n v="974085060"/>
    <s v="7169579-4"/>
    <n v="1602251"/>
    <x v="14"/>
    <s v="DTS Planta"/>
    <s v="Gerente general de asuntos sin importancia"/>
    <s v="MACUL"/>
    <s v="Anormalidad de Lectura"/>
    <s v="Lectura"/>
    <x v="3022"/>
  </r>
  <r>
    <n v="202110"/>
    <d v="2021-10-21T13:05:48"/>
    <d v="2021-10-21T00:00:00"/>
    <d v="1899-12-30T13:05:48"/>
    <s v="973342-6"/>
    <n v="10760"/>
    <x v="2455"/>
    <n v="5"/>
    <n v="5"/>
    <n v="2"/>
    <n v="45"/>
    <s v="OK"/>
    <n v="12"/>
    <d v="2021-10-21T12:54:17"/>
    <n v="564"/>
    <n v="14"/>
    <n v="974085060"/>
    <s v="7169579-4"/>
    <n v="1602251"/>
    <x v="14"/>
    <s v="DTS Planta"/>
    <s v="Gerente general de asuntos sin importancia"/>
    <s v="MACUL"/>
    <s v="Informa fecha lectura"/>
    <s v="Lectura"/>
    <x v="3023"/>
  </r>
  <r>
    <n v="202110"/>
    <d v="2021-10-21T13:15:15"/>
    <d v="2021-10-21T00:00:00"/>
    <d v="1899-12-30T13:15:15"/>
    <s v="689883-1"/>
    <n v="10760"/>
    <x v="6"/>
    <m/>
    <m/>
    <m/>
    <m/>
    <m/>
    <n v="12"/>
    <d v="2021-10-21T12:54:17"/>
    <n v="564"/>
    <n v="14"/>
    <n v="974085060"/>
    <s v="7169579-4"/>
    <n v="1602251"/>
    <x v="14"/>
    <s v="DTS Planta"/>
    <s v="Gerente general de asuntos sin importancia"/>
    <s v="SANTIAGO"/>
    <s v="Informa saldo cuenta"/>
    <s v="FacturaciÃƒÂ³n"/>
    <x v="3024"/>
  </r>
  <r>
    <n v="202110"/>
    <d v="2021-10-21T13:22:30"/>
    <d v="2021-10-21T00:00:00"/>
    <d v="1899-12-30T13:22:30"/>
    <s v="820226-5"/>
    <n v="11717"/>
    <x v="6"/>
    <m/>
    <m/>
    <m/>
    <m/>
    <m/>
    <n v="12"/>
    <d v="2021-10-21T12:59:47"/>
    <n v="730"/>
    <n v="13"/>
    <n v="972128593"/>
    <s v="8317152-9"/>
    <n v="1604034"/>
    <x v="6"/>
    <s v="Konecta Pl"/>
    <s v="Ejecutivo Telefonico"/>
    <s v="CERRO NAVIA"/>
    <s v="Informa saldo cuenta"/>
    <s v="FacturaciÃƒÂ³n"/>
    <x v="3025"/>
  </r>
  <r>
    <n v="202110"/>
    <d v="2021-10-21T13:22:28"/>
    <d v="2021-10-21T00:00:00"/>
    <d v="1899-12-30T13:22:28"/>
    <s v="253400-2"/>
    <n v="12756"/>
    <x v="2456"/>
    <n v="7"/>
    <n v="7"/>
    <n v="7"/>
    <n v="59"/>
    <s v="OK"/>
    <n v="12"/>
    <d v="2021-10-21T13:03:53"/>
    <n v="627"/>
    <n v="14"/>
    <n v="976180608"/>
    <s v="6386665-2"/>
    <n v="1602251"/>
    <x v="14"/>
    <s v="DTS Planta"/>
    <s v="Gerente general de asuntos sin importancia"/>
    <s v="LA FLORIDA"/>
    <s v="Informa saldo cuenta"/>
    <s v="FacturaciÃƒÂ³n"/>
    <x v="3026"/>
  </r>
  <r>
    <n v="202110"/>
    <d v="2021-10-21T13:35:20"/>
    <d v="2021-10-21T00:00:00"/>
    <d v="1899-12-30T13:35:20"/>
    <s v="144553-7"/>
    <n v="389"/>
    <x v="6"/>
    <m/>
    <m/>
    <m/>
    <m/>
    <m/>
    <n v="12"/>
    <d v="2021-10-21T13:21:14"/>
    <n v="300"/>
    <n v="13"/>
    <n v="990160808"/>
    <s v="9400910-3"/>
    <n v="1604034"/>
    <x v="6"/>
    <s v="Konecta Pl"/>
    <s v="Ejecutivo Telefonico"/>
    <s v="SANTIAGO"/>
    <s v="Informa saldo cuenta"/>
    <s v="FacturaciÃƒÂ³n"/>
    <x v="3027"/>
  </r>
  <r>
    <n v="202110"/>
    <d v="2021-10-21T13:35:20"/>
    <d v="2021-10-21T00:00:00"/>
    <d v="1899-12-30T13:35:20"/>
    <s v="769454-7"/>
    <n v="545"/>
    <x v="6"/>
    <m/>
    <m/>
    <m/>
    <m/>
    <m/>
    <n v="12"/>
    <d v="2021-10-21T13:21:11"/>
    <n v="193"/>
    <n v="14"/>
    <n v="982482269"/>
    <s v="-"/>
    <n v="1602251"/>
    <x v="14"/>
    <s v="DTS Planta"/>
    <s v="Gerente general de asuntos sin importancia"/>
    <s v="ESTACION CENTRAL"/>
    <s v="Informa saldo cuenta"/>
    <s v="FacturaciÃƒÂ³n"/>
    <x v="3028"/>
  </r>
  <r>
    <n v="202110"/>
    <d v="2021-10-21T13:34:17"/>
    <d v="2021-10-21T00:00:00"/>
    <d v="1899-12-30T13:34:17"/>
    <s v="828826-7"/>
    <n v="1341"/>
    <x v="2457"/>
    <n v="7"/>
    <n v="7"/>
    <n v="7"/>
    <n v="69"/>
    <s v="OK"/>
    <n v="12"/>
    <d v="2021-10-21T13:24:35"/>
    <n v="195"/>
    <n v="14"/>
    <n v="227117611"/>
    <s v="4660871-2"/>
    <n v="1602251"/>
    <x v="14"/>
    <s v="DTS Planta"/>
    <s v="Gerente general de asuntos sin importancia"/>
    <s v="SANTIAGO"/>
    <s v="Informa saldo cuenta"/>
    <s v="FacturaciÃƒÂ³n"/>
    <x v="855"/>
  </r>
  <r>
    <n v="202110"/>
    <d v="2021-10-21T13:37:24"/>
    <d v="2021-10-21T00:00:00"/>
    <d v="1899-12-30T13:37:24"/>
    <s v="585374-5"/>
    <n v="355"/>
    <x v="2458"/>
    <n v="7"/>
    <n v="7"/>
    <n v="7"/>
    <n v="77"/>
    <s v="OK"/>
    <n v="12"/>
    <d v="2021-10-21T13:19:45"/>
    <n v="878"/>
    <n v="14"/>
    <n v="994087790"/>
    <s v="9001990-2"/>
    <n v="1602283"/>
    <x v="8"/>
    <s v="UpCom"/>
    <s v="Ejecutivo AtenciÃƒÂ³n Telefonica"/>
    <s v="LO PRADO"/>
    <s v="Trabajo Provisorio"/>
    <s v="AtenciÃƒÂ³n tÃƒÂ©cnica"/>
    <x v="3029"/>
  </r>
  <r>
    <n v="202110"/>
    <d v="2021-10-21T13:46:35"/>
    <d v="2021-10-21T00:00:00"/>
    <d v="1899-12-30T13:46:35"/>
    <s v="3117990-4"/>
    <n v="2860"/>
    <x v="2459"/>
    <n v="6"/>
    <n v="7"/>
    <n v="7"/>
    <n v="52"/>
    <s v="OK"/>
    <n v="12"/>
    <d v="2021-10-21T13:32:05"/>
    <n v="396"/>
    <n v="14"/>
    <n v="984306486"/>
    <s v="25986651-0"/>
    <n v="1602251"/>
    <x v="14"/>
    <s v="DTS Planta"/>
    <s v="Gerente general de asuntos sin importancia"/>
    <s v="ESTACION CENTRAL"/>
    <s v="Exceso de consumo"/>
    <s v="FacturaciÃƒÂ³n"/>
    <x v="3030"/>
  </r>
  <r>
    <n v="202110"/>
    <d v="2021-10-21T13:42:52"/>
    <d v="2021-10-21T00:00:00"/>
    <d v="1899-12-30T13:42:52"/>
    <s v="1674700-9"/>
    <n v="1669"/>
    <x v="2460"/>
    <n v="7"/>
    <n v="7"/>
    <n v="7"/>
    <n v="32"/>
    <s v="OK"/>
    <n v="12"/>
    <d v="2021-10-21T13:28:23"/>
    <n v="762"/>
    <n v="13"/>
    <n v="962189413"/>
    <s v="20983432-4"/>
    <n v="1604034"/>
    <x v="6"/>
    <s v="Konecta Pl"/>
    <s v="Ejecutivo Telefonico"/>
    <s v="LA FLORIDA"/>
    <s v="Informa saldo cuenta"/>
    <s v="FacturaciÃƒÂ³n"/>
    <x v="3031"/>
  </r>
  <r>
    <n v="202110"/>
    <d v="2021-10-21T14:02:15"/>
    <d v="2021-10-21T00:00:00"/>
    <d v="1899-12-30T14:02:15"/>
    <s v="729534-0"/>
    <n v="7118"/>
    <x v="2461"/>
    <n v="7"/>
    <n v="6"/>
    <n v="7"/>
    <n v="38"/>
    <s v="OK"/>
    <n v="12"/>
    <d v="2021-10-21T13:53:44"/>
    <n v="309"/>
    <n v="14"/>
    <n v="950305509"/>
    <s v="14051583-3"/>
    <n v="1602283"/>
    <x v="8"/>
    <s v="UpCom"/>
    <s v="Ejecutivo AtenciÃƒÂ³n Telefonica"/>
    <s v="SAN RAMON"/>
    <s v="12.Con Suministro - Cables colgando"/>
    <s v="Emergencia"/>
    <x v="3032"/>
  </r>
  <r>
    <n v="202110"/>
    <d v="2021-10-21T14:14:51"/>
    <d v="2021-10-21T00:00:00"/>
    <d v="1899-12-30T14:14:51"/>
    <s v="1074422-9"/>
    <n v="8283"/>
    <x v="2462"/>
    <n v="7"/>
    <n v="7"/>
    <n v="7"/>
    <n v="45"/>
    <s v="OK"/>
    <n v="12"/>
    <d v="2021-10-21T14:04:43"/>
    <n v="428"/>
    <n v="13"/>
    <n v="950128321"/>
    <s v="-"/>
    <n v="1600854"/>
    <x v="0"/>
    <s v="Konecta Pl"/>
    <s v="Ejecutivo"/>
    <s v="PUDAHUEL"/>
    <s v="Informa saldo cuenta"/>
    <s v="FacturaciÃƒÂ³n"/>
    <x v="3033"/>
  </r>
  <r>
    <n v="202110"/>
    <d v="2021-10-21T14:22:08"/>
    <d v="2021-10-21T00:00:00"/>
    <d v="1899-12-30T14:22:08"/>
    <s v="599902-2"/>
    <n v="7988"/>
    <x v="6"/>
    <m/>
    <m/>
    <m/>
    <m/>
    <m/>
    <n v="12"/>
    <d v="2021-10-21T13:59:08"/>
    <n v="663"/>
    <n v="14"/>
    <n v="652718859"/>
    <s v="-"/>
    <n v="1602251"/>
    <x v="14"/>
    <s v="DTS Planta"/>
    <s v="Gerente general de asuntos sin importancia"/>
    <s v="SAN JOAQUIN"/>
    <s v="Informa saldo cuenta"/>
    <s v="FacturaciÃƒÂ³n"/>
    <x v="3034"/>
  </r>
  <r>
    <n v="202110"/>
    <d v="2021-10-21T14:22:08"/>
    <d v="2021-10-21T00:00:00"/>
    <d v="1899-12-30T14:22:08"/>
    <s v="340207-K"/>
    <n v="7988"/>
    <x v="2463"/>
    <n v="5"/>
    <n v="5"/>
    <n v="5"/>
    <n v="34"/>
    <s v="OK"/>
    <n v="12"/>
    <d v="2021-10-21T13:59:08"/>
    <n v="663"/>
    <n v="14"/>
    <n v="652718859"/>
    <s v="-"/>
    <n v="1602251"/>
    <x v="14"/>
    <s v="DTS Planta"/>
    <s v="Gerente general de asuntos sin importancia"/>
    <s v="MACUL"/>
    <s v="Informa fecha lectura"/>
    <s v="Lectura"/>
    <x v="3035"/>
  </r>
  <r>
    <n v="202110"/>
    <d v="2021-10-21T14:19:01"/>
    <d v="2021-10-21T00:00:00"/>
    <d v="1899-12-30T14:19:01"/>
    <s v="-"/>
    <n v="10185"/>
    <x v="2464"/>
    <n v="7"/>
    <n v="7"/>
    <n v="7"/>
    <n v="45"/>
    <s v="OK"/>
    <n v="12"/>
    <d v="2021-10-21T14:18:00"/>
    <n v="151"/>
    <n v="13"/>
    <n v="982797612"/>
    <s v="9521504-1"/>
    <n v="1600854"/>
    <x v="0"/>
    <s v="Konecta Pl"/>
    <s v="Ejecutivo"/>
    <m/>
    <m/>
    <m/>
    <x v="1"/>
  </r>
  <r>
    <n v="202110"/>
    <d v="2021-10-21T14:22:04"/>
    <d v="2021-10-21T00:00:00"/>
    <d v="1899-12-30T14:22:04"/>
    <s v="2842422-1"/>
    <n v="10049"/>
    <x v="2465"/>
    <n v="7"/>
    <n v="7"/>
    <n v="7"/>
    <n v="33"/>
    <s v="OK"/>
    <n v="12"/>
    <d v="2021-10-21T14:14:18"/>
    <n v="392"/>
    <n v="16"/>
    <n v="225219445"/>
    <s v="-"/>
    <n v="1600155"/>
    <x v="10"/>
    <s v="Konecta Pl"/>
    <s v="Ejecutivo"/>
    <s v="SAN MIGUEL"/>
    <s v="Informa saldo cuenta"/>
    <s v="FacturaciÃƒÂ³n"/>
    <x v="3036"/>
  </r>
  <r>
    <n v="202110"/>
    <d v="2021-10-21T14:34:02"/>
    <d v="2021-10-21T00:00:00"/>
    <d v="1899-12-30T14:34:02"/>
    <s v="780707-4"/>
    <n v="10200"/>
    <x v="2466"/>
    <s v="err"/>
    <m/>
    <m/>
    <n v="59"/>
    <s v="NOK"/>
    <n v="12"/>
    <d v="2021-10-21T14:13:41"/>
    <n v="520"/>
    <n v="14"/>
    <n v="225261566"/>
    <s v="7543768-4"/>
    <n v="1602283"/>
    <x v="8"/>
    <s v="UpCom"/>
    <s v="Ejecutivo AtenciÃƒÂ³n Telefonica"/>
    <s v="SAN MIGUEL"/>
    <s v="Informa saldo cuenta"/>
    <s v="FacturaciÃƒÂ³n"/>
    <x v="3037"/>
  </r>
  <r>
    <n v="202110"/>
    <d v="2021-10-21T14:35:05"/>
    <d v="2021-10-21T00:00:00"/>
    <d v="1899-12-30T14:35:05"/>
    <s v="99461-8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CERRILLOS"/>
    <s v="Consulta PÃƒÂ¡gina Web"/>
    <s v="Soporte Internet"/>
    <x v="3001"/>
  </r>
  <r>
    <n v="202110"/>
    <d v="2021-10-21T14:35:05"/>
    <d v="2021-10-21T00:00:00"/>
    <d v="1899-12-30T14:35:05"/>
    <s v="3195834-2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SANTIAGO"/>
    <s v="Solicitud de informe de pagos"/>
    <s v="RecaudaciÃƒÂ³n"/>
    <x v="3000"/>
  </r>
  <r>
    <n v="202110"/>
    <d v="2021-10-21T14:35:06"/>
    <d v="2021-10-21T00:00:00"/>
    <d v="1899-12-30T14:35:06"/>
    <s v="1093681-0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CERRO NAVIA"/>
    <s v="Informa saldo cuenta"/>
    <s v="FacturaciÃƒÂ³n"/>
    <x v="2998"/>
  </r>
  <r>
    <n v="202110"/>
    <d v="2021-10-21T14:35:06"/>
    <d v="2021-10-21T00:00:00"/>
    <d v="1899-12-30T14:35:06"/>
    <s v="1093681-0"/>
    <n v="8013"/>
    <x v="6"/>
    <m/>
    <m/>
    <m/>
    <m/>
    <m/>
    <n v="12"/>
    <d v="2021-10-21T11:33:39"/>
    <n v="631"/>
    <n v="14"/>
    <n v="986606085"/>
    <s v="13674226-4"/>
    <n v="1602251"/>
    <x v="14"/>
    <s v="DTS Planta"/>
    <s v="Gerente general de asuntos sin importancia"/>
    <s v="CERRO NAVIA"/>
    <s v="Solicitud de Comprobante de Pago"/>
    <s v="RecaudaciÃƒÂ³n"/>
    <x v="2999"/>
  </r>
  <r>
    <n v="202110"/>
    <d v="2021-10-21T14:32:59"/>
    <d v="2021-10-21T00:00:00"/>
    <d v="1899-12-30T14:32:59"/>
    <s v="-"/>
    <n v="11854"/>
    <x v="2467"/>
    <n v="7"/>
    <s v="h"/>
    <m/>
    <n v="42"/>
    <s v="NOK"/>
    <n v="12"/>
    <d v="2021-10-21T14:25:03"/>
    <n v="314"/>
    <n v="14"/>
    <n v="984422839"/>
    <s v="11176480-8"/>
    <n v="1602283"/>
    <x v="8"/>
    <s v="UpCom"/>
    <s v="Ejecutivo AtenciÃƒÂ³n Telefonica"/>
    <m/>
    <m/>
    <m/>
    <x v="1"/>
  </r>
  <r>
    <n v="202110"/>
    <d v="2021-10-21T15:11:52"/>
    <d v="2021-10-21T00:00:00"/>
    <d v="1899-12-30T15:11:52"/>
    <s v="-"/>
    <n v="990"/>
    <x v="2468"/>
    <s v="h"/>
    <m/>
    <m/>
    <n v="49"/>
    <s v="NOK"/>
    <n v="12"/>
    <d v="2021-10-21T14:53:10"/>
    <n v="361"/>
    <n v="14"/>
    <n v="994733774"/>
    <s v="7313767-5"/>
    <n v="1602283"/>
    <x v="8"/>
    <s v="UpCom"/>
    <s v="Ejecutivo AtenciÃƒÂ³n Telefonica"/>
    <m/>
    <m/>
    <m/>
    <x v="1"/>
  </r>
  <r>
    <n v="202110"/>
    <d v="2021-10-21T15:13:55"/>
    <d v="2021-10-21T00:00:00"/>
    <d v="1899-12-30T15:13:55"/>
    <s v="-"/>
    <n v="1550"/>
    <x v="2469"/>
    <s v="h"/>
    <m/>
    <m/>
    <n v="77"/>
    <s v="NOK"/>
    <n v="12"/>
    <d v="2021-10-21T15:01:25"/>
    <n v="332"/>
    <n v="13"/>
    <n v="967393218"/>
    <s v="12879140-K"/>
    <n v="1600854"/>
    <x v="0"/>
    <s v="Konecta Pl"/>
    <s v="Ejecutivo"/>
    <m/>
    <m/>
    <m/>
    <x v="1"/>
  </r>
  <r>
    <n v="202110"/>
    <d v="2021-10-21T15:34:37"/>
    <d v="2021-10-21T00:00:00"/>
    <d v="1899-12-30T15:34:37"/>
    <s v="10637-2"/>
    <n v="5314"/>
    <x v="6"/>
    <m/>
    <m/>
    <m/>
    <m/>
    <m/>
    <n v="12"/>
    <d v="2021-10-21T15:22:23"/>
    <n v="299"/>
    <n v="13"/>
    <n v="977521951"/>
    <s v="-"/>
    <n v="1600854"/>
    <x v="0"/>
    <s v="Konecta Pl"/>
    <s v="Ejecutivo"/>
    <s v="CERRO NAVIA"/>
    <s v="Ley 21.249 / 21.301 Consulta Beneficios."/>
    <s v="FacturaciÃƒÂ³n"/>
    <x v="3038"/>
  </r>
  <r>
    <n v="202110"/>
    <d v="2021-10-21T15:45:51"/>
    <d v="2021-10-21T00:00:00"/>
    <d v="1899-12-30T15:45:51"/>
    <s v="407769-5"/>
    <n v="7331"/>
    <x v="2470"/>
    <m/>
    <m/>
    <m/>
    <n v="4"/>
    <s v="NOK"/>
    <n v="12"/>
    <d v="2021-10-21T15:31:33"/>
    <n v="272"/>
    <n v="13"/>
    <n v="955324534"/>
    <s v="76164080-1"/>
    <n v="1604034"/>
    <x v="6"/>
    <s v="Konecta Pl"/>
    <s v="Ejecutivo Telefonico"/>
    <s v="SANTIAGO"/>
    <s v="Informa saldo cuenta"/>
    <s v="FacturaciÃƒÂ³n"/>
    <x v="3039"/>
  </r>
  <r>
    <n v="202110"/>
    <d v="2021-10-21T15:46:55"/>
    <d v="2021-10-21T00:00:00"/>
    <d v="1899-12-30T15:46:55"/>
    <s v="-"/>
    <n v="8834"/>
    <x v="2471"/>
    <n v="7"/>
    <n v="7"/>
    <n v="7"/>
    <n v="67"/>
    <s v="OK"/>
    <n v="12"/>
    <d v="2021-10-21T15:40:17"/>
    <n v="201"/>
    <n v="13"/>
    <n v="976291015"/>
    <s v="8337668-6"/>
    <n v="1600854"/>
    <x v="0"/>
    <s v="Konecta Pl"/>
    <s v="Ejecutivo"/>
    <m/>
    <m/>
    <m/>
    <x v="1"/>
  </r>
  <r>
    <n v="202110"/>
    <d v="2021-10-21T15:53:05"/>
    <d v="2021-10-21T00:00:00"/>
    <d v="1899-12-30T15:53:05"/>
    <s v="76172-9"/>
    <n v="6655"/>
    <x v="6"/>
    <m/>
    <m/>
    <m/>
    <m/>
    <m/>
    <n v="12"/>
    <d v="2021-10-21T15:26:01"/>
    <n v="888"/>
    <n v="14"/>
    <n v="979662336"/>
    <s v="10343688-5"/>
    <n v="1602251"/>
    <x v="14"/>
    <s v="DTS Planta"/>
    <s v="Gerente general de asuntos sin importancia"/>
    <s v="MACUL"/>
    <s v="Reclamo contra lector"/>
    <s v="Lectura"/>
    <x v="3040"/>
  </r>
  <r>
    <n v="202110"/>
    <d v="2021-10-21T15:49:01"/>
    <d v="2021-10-21T00:00:00"/>
    <d v="1899-12-30T15:49:01"/>
    <s v="1127482-K"/>
    <n v="6655"/>
    <x v="2472"/>
    <n v="4"/>
    <n v="6"/>
    <n v="5"/>
    <n v="41"/>
    <s v="OK"/>
    <n v="12"/>
    <d v="2021-10-21T15:26:01"/>
    <n v="888"/>
    <n v="14"/>
    <n v="979662336"/>
    <s v="10343688-5"/>
    <n v="1602251"/>
    <x v="14"/>
    <s v="DTS Planta"/>
    <s v="Gerente general de asuntos sin importancia"/>
    <s v="LO BARNECHEA"/>
    <s v="Ingreso de Lectura Informada por Cliente"/>
    <s v="Lectura"/>
    <x v="3041"/>
  </r>
  <r>
    <n v="202110"/>
    <d v="2021-10-21T15:53:05"/>
    <d v="2021-10-21T00:00:00"/>
    <d v="1899-12-30T15:53:05"/>
    <s v="142999-K"/>
    <n v="6655"/>
    <x v="6"/>
    <m/>
    <m/>
    <m/>
    <m/>
    <m/>
    <n v="12"/>
    <d v="2021-10-21T15:26:01"/>
    <n v="888"/>
    <n v="14"/>
    <n v="979662336"/>
    <s v="10343688-5"/>
    <n v="1602251"/>
    <x v="14"/>
    <s v="DTS Planta"/>
    <s v="Gerente general de asuntos sin importancia"/>
    <s v="CERRILLOS"/>
    <s v="Informa fecha lectura"/>
    <s v="Lectura"/>
    <x v="2885"/>
  </r>
  <r>
    <n v="202110"/>
    <d v="2021-10-21T15:53:05"/>
    <d v="2021-10-21T00:00:00"/>
    <d v="1899-12-30T15:53:05"/>
    <s v="2781225-2"/>
    <n v="6655"/>
    <x v="6"/>
    <m/>
    <m/>
    <m/>
    <m/>
    <m/>
    <n v="12"/>
    <d v="2021-10-21T15:26:01"/>
    <n v="888"/>
    <n v="14"/>
    <n v="979662336"/>
    <s v="10343688-5"/>
    <n v="1602251"/>
    <x v="14"/>
    <s v="DTS Planta"/>
    <s v="Gerente general de asuntos sin importancia"/>
    <s v="LAMPA"/>
    <s v="Informa saldo cuenta"/>
    <s v="FacturaciÃƒÂ³n"/>
    <x v="3042"/>
  </r>
  <r>
    <n v="202110"/>
    <d v="2021-10-21T15:53:05"/>
    <d v="2021-10-21T00:00:00"/>
    <d v="1899-12-30T15:53:05"/>
    <s v="2884057-8"/>
    <n v="6655"/>
    <x v="6"/>
    <m/>
    <m/>
    <m/>
    <m/>
    <m/>
    <n v="12"/>
    <d v="2021-10-21T15:26:01"/>
    <n v="888"/>
    <n v="14"/>
    <n v="979662336"/>
    <s v="10343688-5"/>
    <n v="1602251"/>
    <x v="14"/>
    <s v="DTS Planta"/>
    <s v="Gerente general de asuntos sin importancia"/>
    <s v="PUDAHUEL"/>
    <s v="ModificaciÃƒÂ³n de datos comerciales"/>
    <s v="ModificaciÃƒÂ³n de Datos"/>
    <x v="3043"/>
  </r>
  <r>
    <n v="202110"/>
    <d v="2021-10-21T16:00:16"/>
    <d v="2021-10-21T00:00:00"/>
    <d v="1899-12-30T16:00:16"/>
    <s v="56581-4"/>
    <n v="10685"/>
    <x v="2473"/>
    <n v="7"/>
    <n v="7"/>
    <n v="7"/>
    <n v="46"/>
    <s v="OK"/>
    <n v="12"/>
    <d v="2021-10-21T15:49:05"/>
    <n v="335"/>
    <n v="13"/>
    <n v="994701741"/>
    <s v="13050626-7"/>
    <n v="1604034"/>
    <x v="6"/>
    <s v="Konecta Pl"/>
    <s v="Ejecutivo Telefonico"/>
    <s v="QUINTA NORMAL"/>
    <s v="Solicitud de Comprobante de Pago"/>
    <s v="RecaudaciÃƒÂ³n"/>
    <x v="3044"/>
  </r>
  <r>
    <n v="202110"/>
    <d v="2021-10-21T15:56:12"/>
    <d v="2021-10-21T00:00:00"/>
    <d v="1899-12-30T15:56:12"/>
    <s v="2734741-K"/>
    <n v="10691"/>
    <x v="2474"/>
    <n v="7"/>
    <n v="7"/>
    <n v="7"/>
    <n v="51"/>
    <s v="OK"/>
    <n v="12"/>
    <d v="2021-10-21T15:47:13"/>
    <n v="403"/>
    <n v="14"/>
    <n v="992790870"/>
    <s v="-"/>
    <n v="1602251"/>
    <x v="14"/>
    <s v="DTS Planta"/>
    <s v="Gerente general de asuntos sin importancia"/>
    <s v="PENALOLEN"/>
    <s v="Informa saldo cuenta"/>
    <s v="FacturaciÃƒÂ³n"/>
    <x v="3045"/>
  </r>
  <r>
    <n v="202110"/>
    <d v="2021-10-21T16:08:36"/>
    <d v="2021-10-21T00:00:00"/>
    <d v="1899-12-30T16:08:36"/>
    <s v="2781225-2"/>
    <n v="12402"/>
    <x v="2475"/>
    <n v="6"/>
    <n v="1"/>
    <n v="6"/>
    <n v="62"/>
    <s v="OK"/>
    <n v="12"/>
    <d v="2021-10-21T15:55:50"/>
    <n v="622"/>
    <n v="14"/>
    <n v="224493381"/>
    <s v="9851621-2"/>
    <n v="1602251"/>
    <x v="14"/>
    <s v="DTS Planta"/>
    <s v="Gerente general de asuntos sin importancia"/>
    <s v="LAMPA"/>
    <s v="Informa saldo cuenta"/>
    <s v="FacturaciÃƒÂ³n"/>
    <x v="3046"/>
  </r>
  <r>
    <n v="202110"/>
    <d v="2021-10-21T16:20:15"/>
    <d v="2021-10-21T00:00:00"/>
    <d v="1899-12-30T16:20:15"/>
    <s v="-"/>
    <n v="13081"/>
    <x v="6"/>
    <m/>
    <m/>
    <m/>
    <m/>
    <m/>
    <n v="12"/>
    <d v="2021-10-21T15:47:09"/>
    <n v="569"/>
    <n v="14"/>
    <n v="999363496"/>
    <s v="10486287-K"/>
    <n v="1602409"/>
    <x v="9"/>
    <s v="-"/>
    <s v="Ejecutivo AtenciÃƒÂ³n Telefonica"/>
    <m/>
    <m/>
    <m/>
    <x v="1"/>
  </r>
  <r>
    <n v="202110"/>
    <d v="2021-10-21T16:27:41"/>
    <d v="2021-10-21T00:00:00"/>
    <d v="1899-12-30T16:27:41"/>
    <s v="1606096-8"/>
    <n v="327"/>
    <x v="2476"/>
    <n v="7"/>
    <n v="7"/>
    <n v="7"/>
    <n v="40"/>
    <s v="OK"/>
    <n v="12"/>
    <d v="2021-10-21T16:00:50"/>
    <n v="497"/>
    <n v="14"/>
    <n v="948495616"/>
    <s v="26143105-k"/>
    <n v="1602409"/>
    <x v="9"/>
    <s v="-"/>
    <s v="Ejecutivo AtenciÃƒÂ³n Telefonica"/>
    <s v="QUILICURA"/>
    <s v="Solicitud de Comprobante de Pago"/>
    <s v="RecaudaciÃƒÂ³n"/>
    <x v="3047"/>
  </r>
  <r>
    <n v="202110"/>
    <d v="2021-10-21T16:30:51"/>
    <d v="2021-10-21T00:00:00"/>
    <d v="1899-12-30T16:30:51"/>
    <s v="-"/>
    <n v="1845"/>
    <x v="2477"/>
    <n v="7"/>
    <n v="7"/>
    <n v="7"/>
    <n v="55"/>
    <s v="OK"/>
    <n v="12"/>
    <d v="2021-10-21T16:19:54"/>
    <n v="200"/>
    <n v="14"/>
    <n v="984182675"/>
    <s v="13712692-3"/>
    <n v="1602283"/>
    <x v="8"/>
    <s v="UpCom"/>
    <s v="Ejecutivo AtenciÃƒÂ³n Telefonica"/>
    <m/>
    <m/>
    <m/>
    <x v="1"/>
  </r>
  <r>
    <n v="202110"/>
    <d v="2021-10-21T16:37:04"/>
    <d v="2021-10-21T00:00:00"/>
    <d v="1899-12-30T16:37:04"/>
    <s v="2865924-5"/>
    <n v="1299"/>
    <x v="2478"/>
    <n v="7"/>
    <n v="7"/>
    <s v="h"/>
    <n v="91"/>
    <s v="NOK"/>
    <n v="12"/>
    <d v="2021-10-21T16:21:43"/>
    <n v="428"/>
    <n v="13"/>
    <n v="940403601"/>
    <s v="26096755-k"/>
    <n v="1600854"/>
    <x v="0"/>
    <s v="Konecta Pl"/>
    <s v="Ejecutivo"/>
    <s v="SANTIAGO"/>
    <s v="Solicitud de informe de pagos"/>
    <s v="RecaudaciÃƒÂ³n"/>
    <x v="3048"/>
  </r>
  <r>
    <n v="202110"/>
    <d v="2021-10-21T16:27:41"/>
    <d v="2021-10-21T00:00:00"/>
    <d v="1899-12-30T16:27:41"/>
    <s v="2865924-5"/>
    <n v="1299"/>
    <x v="2479"/>
    <n v="7"/>
    <n v="7"/>
    <n v="7"/>
    <n v="74"/>
    <s v="OK"/>
    <n v="12"/>
    <d v="2021-10-21T16:21:43"/>
    <n v="428"/>
    <n v="13"/>
    <n v="940403601"/>
    <s v="26096755-k"/>
    <n v="1600854"/>
    <x v="0"/>
    <s v="Konecta Pl"/>
    <s v="Ejecutivo"/>
    <s v="SANTIAGO"/>
    <s v="Solicitud de Comprobante de Pago"/>
    <s v="RecaudaciÃƒÂ³n"/>
    <x v="3049"/>
  </r>
  <r>
    <n v="202110"/>
    <d v="2021-10-21T16:37:04"/>
    <d v="2021-10-21T00:00:00"/>
    <d v="1899-12-30T16:37:04"/>
    <s v="340307-6"/>
    <n v="3536"/>
    <x v="2480"/>
    <n v="7"/>
    <n v="7"/>
    <n v="7"/>
    <n v="33"/>
    <s v="OK"/>
    <n v="12"/>
    <d v="2021-10-21T16:28:35"/>
    <n v="351"/>
    <n v="14"/>
    <n v="222269106"/>
    <s v="3195089-9"/>
    <n v="1602251"/>
    <x v="14"/>
    <s v="DTS Planta"/>
    <s v="Gerente general de asuntos sin importancia"/>
    <s v="LA REINA"/>
    <s v="Informa saldo cuenta"/>
    <s v="FacturaciÃƒÂ³n"/>
    <x v="3050"/>
  </r>
  <r>
    <n v="202110"/>
    <d v="2021-10-21T16:38:08"/>
    <d v="2021-10-21T00:00:00"/>
    <d v="1899-12-30T16:38:08"/>
    <s v="783561-2"/>
    <n v="2353"/>
    <x v="2481"/>
    <n v="7"/>
    <n v="6"/>
    <n v="7"/>
    <n v="67"/>
    <s v="OK"/>
    <n v="12"/>
    <d v="2021-10-21T16:23:09"/>
    <n v="756"/>
    <n v="13"/>
    <n v="975874829"/>
    <s v="13714825-0"/>
    <n v="1600251"/>
    <x v="1"/>
    <s v="Konecta Pl"/>
    <s v="Ejecutiva"/>
    <s v="SAN JOAQUIN"/>
    <s v="Trabajo Provisorio"/>
    <s v="AtenciÃƒÂ³n tÃƒÂ©cnica"/>
    <x v="3051"/>
  </r>
  <r>
    <n v="202110"/>
    <d v="2021-10-21T16:47:22"/>
    <d v="2021-10-21T00:00:00"/>
    <d v="1899-12-30T16:47:22"/>
    <s v="-"/>
    <n v="5505"/>
    <x v="2482"/>
    <n v="6"/>
    <n v="6"/>
    <n v="6"/>
    <n v="58"/>
    <s v="OK"/>
    <n v="12"/>
    <d v="2021-10-21T16:28:55"/>
    <n v="234"/>
    <n v="14"/>
    <n v="938634288"/>
    <s v="5717086-7"/>
    <n v="1602409"/>
    <x v="9"/>
    <s v="-"/>
    <s v="Ejecutivo AtenciÃƒÂ³n Telefonica"/>
    <m/>
    <m/>
    <m/>
    <x v="1"/>
  </r>
  <r>
    <n v="202110"/>
    <d v="2021-10-21T16:57:48"/>
    <d v="2021-10-21T00:00:00"/>
    <d v="1899-12-30T16:57:48"/>
    <s v="703264-1"/>
    <n v="5578"/>
    <x v="6"/>
    <m/>
    <m/>
    <m/>
    <m/>
    <m/>
    <n v="12"/>
    <d v="2021-10-21T16:40:40"/>
    <n v="291"/>
    <n v="14"/>
    <n v="963218624"/>
    <s v="8950609-3"/>
    <n v="1602283"/>
    <x v="8"/>
    <s v="UpCom"/>
    <s v="Ejecutivo AtenciÃƒÂ³n Telefonica"/>
    <s v="INDEPENDENCIA"/>
    <s v="Informa saldo cuenta"/>
    <s v="FacturaciÃƒÂ³n"/>
    <x v="3052"/>
  </r>
  <r>
    <n v="202110"/>
    <d v="2021-10-21T17:02:59"/>
    <d v="2021-10-21T00:00:00"/>
    <d v="1899-12-30T17:02:59"/>
    <s v="-"/>
    <n v="6510"/>
    <x v="2483"/>
    <n v="7"/>
    <n v="7"/>
    <n v="7"/>
    <n v="58"/>
    <s v="OK"/>
    <n v="12"/>
    <d v="2021-10-21T16:47:21"/>
    <n v="196"/>
    <n v="14"/>
    <n v="992408965"/>
    <s v="6043444-1"/>
    <n v="1602251"/>
    <x v="14"/>
    <s v="DTS Planta"/>
    <s v="Gerente general de asuntos sin importancia"/>
    <m/>
    <m/>
    <m/>
    <x v="1"/>
  </r>
  <r>
    <n v="202110"/>
    <d v="2021-10-21T17:00:55"/>
    <d v="2021-10-21T00:00:00"/>
    <d v="1899-12-30T17:00:55"/>
    <s v="-"/>
    <n v="6641"/>
    <x v="2484"/>
    <n v="7"/>
    <n v="7"/>
    <n v="7"/>
    <n v="67"/>
    <s v="OK"/>
    <n v="12"/>
    <d v="2021-10-21T16:36:20"/>
    <n v="303"/>
    <n v="14"/>
    <n v="978604879"/>
    <s v="-"/>
    <n v="1602409"/>
    <x v="9"/>
    <s v="-"/>
    <s v="Ejecutivo AtenciÃƒÂ³n Telefonica"/>
    <m/>
    <m/>
    <m/>
    <x v="1"/>
  </r>
  <r>
    <n v="202110"/>
    <d v="2021-10-21T17:09:15"/>
    <d v="2021-10-21T00:00:00"/>
    <d v="1899-12-30T17:09:15"/>
    <s v="-"/>
    <n v="7889"/>
    <x v="2485"/>
    <s v="h"/>
    <m/>
    <m/>
    <n v="106"/>
    <s v="NOK"/>
    <n v="12"/>
    <d v="2021-10-21T16:54:04"/>
    <n v="185"/>
    <n v="14"/>
    <n v="955375337"/>
    <s v="15360309-K"/>
    <n v="1602251"/>
    <x v="14"/>
    <s v="DTS Planta"/>
    <s v="Gerente general de asuntos sin importancia"/>
    <m/>
    <m/>
    <m/>
    <x v="1"/>
  </r>
  <r>
    <n v="202110"/>
    <d v="2021-10-21T17:02:59"/>
    <d v="2021-10-21T00:00:00"/>
    <d v="1899-12-30T17:02:59"/>
    <s v="-"/>
    <n v="6801"/>
    <x v="2486"/>
    <n v="7"/>
    <n v="7"/>
    <n v="7"/>
    <n v="33"/>
    <s v="OK"/>
    <n v="12"/>
    <d v="2021-10-21T16:48:34"/>
    <n v="697"/>
    <n v="14"/>
    <n v="990510337"/>
    <s v="26882883-4"/>
    <n v="1602283"/>
    <x v="8"/>
    <s v="UpCom"/>
    <s v="Ejecutivo AtenciÃƒÂ³n Telefonica"/>
    <m/>
    <m/>
    <m/>
    <x v="1"/>
  </r>
  <r>
    <n v="202110"/>
    <d v="2021-10-21T17:15:38"/>
    <d v="2021-10-21T00:00:00"/>
    <d v="1899-12-30T17:15:38"/>
    <s v="-"/>
    <n v="8178"/>
    <x v="6"/>
    <m/>
    <m/>
    <m/>
    <m/>
    <m/>
    <n v="12"/>
    <d v="2021-10-21T16:43:33"/>
    <n v="580"/>
    <n v="14"/>
    <n v="223150524"/>
    <s v="-"/>
    <n v="1602409"/>
    <x v="9"/>
    <s v="-"/>
    <s v="Ejecutivo AtenciÃƒÂ³n Telefonica"/>
    <m/>
    <m/>
    <m/>
    <x v="1"/>
  </r>
  <r>
    <n v="202110"/>
    <d v="2021-10-21T17:17:41"/>
    <d v="2021-10-21T00:00:00"/>
    <d v="1899-12-30T17:17:41"/>
    <s v="373390-4"/>
    <n v="8876"/>
    <x v="2487"/>
    <n v="7"/>
    <n v="7"/>
    <n v="7"/>
    <n v="62"/>
    <s v="OK"/>
    <n v="12"/>
    <d v="2021-10-21T16:59:06"/>
    <n v="464"/>
    <n v="14"/>
    <n v="998823701"/>
    <s v="-"/>
    <n v="1602251"/>
    <x v="14"/>
    <s v="DTS Planta"/>
    <s v="Gerente general de asuntos sin importancia"/>
    <s v="PUDAHUEL"/>
    <s v="Informa saldo cuenta"/>
    <s v="FacturaciÃƒÂ³n"/>
    <x v="3053"/>
  </r>
  <r>
    <n v="202110"/>
    <d v="2021-10-21T17:13:31"/>
    <d v="2021-10-21T00:00:00"/>
    <d v="1899-12-30T17:13:31"/>
    <s v="373390-4"/>
    <n v="8876"/>
    <x v="2488"/>
    <n v="7"/>
    <s v="h"/>
    <m/>
    <n v="33"/>
    <s v="NOK"/>
    <n v="12"/>
    <d v="2021-10-21T16:59:06"/>
    <n v="464"/>
    <n v="14"/>
    <n v="998823701"/>
    <s v="-"/>
    <n v="1602251"/>
    <x v="14"/>
    <s v="DTS Planta"/>
    <s v="Gerente general de asuntos sin importancia"/>
    <s v="PUDAHUEL"/>
    <s v="Informa saldo cuenta"/>
    <s v="FacturaciÃƒÂ³n"/>
    <x v="3053"/>
  </r>
  <r>
    <n v="202110"/>
    <d v="2021-10-21T17:22:58"/>
    <d v="2021-10-21T00:00:00"/>
    <d v="1899-12-30T17:22:58"/>
    <s v="79920-3"/>
    <n v="10347"/>
    <x v="2489"/>
    <m/>
    <m/>
    <m/>
    <n v="6"/>
    <s v="NOK"/>
    <n v="12"/>
    <d v="2021-10-21T16:54:28"/>
    <n v="270"/>
    <n v="14"/>
    <n v="224831000"/>
    <s v="7743616-2"/>
    <n v="1602409"/>
    <x v="9"/>
    <s v="-"/>
    <s v="Ejecutivo AtenciÃƒÂ³n Telefonica"/>
    <s v="INDEPENDENCIA"/>
    <s v="Informa saldo cuenta"/>
    <s v="FacturaciÃƒÂ³n"/>
    <x v="3054"/>
  </r>
  <r>
    <n v="202110"/>
    <d v="2021-10-21T17:14:35"/>
    <d v="2021-10-21T00:00:00"/>
    <d v="1899-12-30T17:14:35"/>
    <s v="646805-5"/>
    <n v="10556"/>
    <x v="2490"/>
    <n v="7"/>
    <s v="h"/>
    <m/>
    <n v="56"/>
    <s v="NOK"/>
    <n v="12"/>
    <d v="2021-10-21T17:09:02"/>
    <n v="294"/>
    <n v="13"/>
    <n v="998263131"/>
    <s v="-"/>
    <n v="1604034"/>
    <x v="6"/>
    <s v="Konecta Pl"/>
    <s v="Ejecutivo Telefonico"/>
    <s v="NUNOA"/>
    <s v="Informa saldo cuenta"/>
    <s v="FacturaciÃƒÂ³n"/>
    <x v="3055"/>
  </r>
  <r>
    <n v="202110"/>
    <d v="2021-10-21T17:26:38"/>
    <d v="2021-10-21T00:00:00"/>
    <d v="1899-12-30T17:26:38"/>
    <s v="291201-5"/>
    <n v="11198"/>
    <x v="2491"/>
    <n v="1"/>
    <s v="h"/>
    <m/>
    <n v="99"/>
    <s v="NOK"/>
    <n v="12"/>
    <d v="2021-10-21T17:15:34"/>
    <n v="391"/>
    <n v="13"/>
    <n v="223568530"/>
    <s v="-"/>
    <n v="1600854"/>
    <x v="0"/>
    <s v="Konecta Pl"/>
    <s v="Ejecutivo"/>
    <s v="SANTIAGO"/>
    <s v="Solicitud de informe de pagos"/>
    <s v="RecaudaciÃƒÂ³n"/>
    <x v="3056"/>
  </r>
  <r>
    <n v="202110"/>
    <d v="2021-10-21T17:29:57"/>
    <d v="2021-10-21T00:00:00"/>
    <d v="1899-12-30T17:29:57"/>
    <s v="291201-5"/>
    <n v="11198"/>
    <x v="6"/>
    <m/>
    <m/>
    <m/>
    <m/>
    <m/>
    <n v="12"/>
    <d v="2021-10-21T17:15:34"/>
    <n v="391"/>
    <n v="13"/>
    <n v="223568530"/>
    <s v="-"/>
    <n v="1600854"/>
    <x v="0"/>
    <s v="Konecta Pl"/>
    <s v="Ejecutivo"/>
    <s v="SANTIAGO"/>
    <s v="Informa saldo cuenta"/>
    <s v="FacturaciÃƒÂ³n"/>
    <x v="3057"/>
  </r>
  <r>
    <n v="202110"/>
    <d v="2021-10-21T17:20:48"/>
    <d v="2021-10-21T00:00:00"/>
    <d v="1899-12-30T17:20:48"/>
    <s v="385058-7"/>
    <n v="11527"/>
    <x v="2492"/>
    <n v="7"/>
    <n v="7"/>
    <n v="7"/>
    <n v="60"/>
    <s v="OK"/>
    <n v="12"/>
    <d v="2021-10-21T17:15:16"/>
    <n v="295"/>
    <n v="13"/>
    <n v="990853906"/>
    <s v="-"/>
    <n v="1604034"/>
    <x v="6"/>
    <s v="Konecta Pl"/>
    <s v="Ejecutivo Telefonico"/>
    <s v="PENALOLEN"/>
    <s v="Informa saldo cuenta"/>
    <s v="FacturaciÃƒÂ³n"/>
    <x v="3058"/>
  </r>
  <r>
    <n v="202110"/>
    <d v="2021-10-21T17:35:25"/>
    <d v="2021-10-21T00:00:00"/>
    <d v="1899-12-30T17:35:25"/>
    <s v="3448548-8"/>
    <n v="12601"/>
    <x v="6"/>
    <m/>
    <m/>
    <m/>
    <m/>
    <m/>
    <n v="12"/>
    <d v="2021-10-21T17:24:57"/>
    <n v="288"/>
    <n v="13"/>
    <n v="958938742"/>
    <s v="-"/>
    <n v="1600854"/>
    <x v="0"/>
    <s v="Konecta Pl"/>
    <s v="Ejecutivo"/>
    <s v="ESTACION CENTRAL"/>
    <s v="02.Sin Suministro - Domicilio sin corriente"/>
    <s v="Emergencia"/>
    <x v="3059"/>
  </r>
  <r>
    <n v="202110"/>
    <d v="2021-10-21T17:38:32"/>
    <d v="2021-10-21T00:00:00"/>
    <d v="1899-12-30T17:38:32"/>
    <s v="-"/>
    <n v="12472"/>
    <x v="6"/>
    <m/>
    <m/>
    <m/>
    <m/>
    <m/>
    <n v="12"/>
    <d v="2021-10-21T17:21:56"/>
    <n v="389"/>
    <n v="13"/>
    <n v="959782239"/>
    <s v="9706235-8"/>
    <n v="1604034"/>
    <x v="6"/>
    <s v="Konecta Pl"/>
    <s v="Ejecutivo Telefonico"/>
    <m/>
    <m/>
    <m/>
    <x v="1"/>
  </r>
  <r>
    <n v="202110"/>
    <d v="2021-10-21T17:39:35"/>
    <d v="2021-10-21T00:00:00"/>
    <d v="1899-12-30T17:39:35"/>
    <s v="-"/>
    <n v="12951"/>
    <x v="6"/>
    <m/>
    <m/>
    <m/>
    <m/>
    <m/>
    <n v="12"/>
    <d v="2021-10-21T17:23:57"/>
    <n v="256"/>
    <n v="14"/>
    <n v="954880206"/>
    <s v="-"/>
    <n v="1602251"/>
    <x v="14"/>
    <s v="DTS Planta"/>
    <s v="Gerente general de asuntos sin importancia"/>
    <m/>
    <m/>
    <m/>
    <x v="1"/>
  </r>
  <r>
    <n v="202110"/>
    <d v="2021-10-21T17:34:19"/>
    <d v="2021-10-21T00:00:00"/>
    <d v="1899-12-30T17:34:19"/>
    <s v="238620-8"/>
    <n v="13627"/>
    <x v="2493"/>
    <n v="7"/>
    <n v="7"/>
    <n v="7"/>
    <n v="58"/>
    <s v="OK"/>
    <n v="12"/>
    <d v="2021-10-21T17:31:49"/>
    <n v="233"/>
    <n v="13"/>
    <n v="990625721"/>
    <s v="8352059-0"/>
    <n v="1600854"/>
    <x v="0"/>
    <s v="Konecta Pl"/>
    <s v="Ejecutivo"/>
    <s v="PUDAHUEL"/>
    <s v="Ley 21.249 / 21.301 Consulta Beneficios."/>
    <s v="FacturaciÃƒÂ³n"/>
    <x v="3060"/>
  </r>
  <r>
    <n v="202110"/>
    <d v="2021-10-21T17:39:35"/>
    <d v="2021-10-21T00:00:00"/>
    <d v="1899-12-30T17:39:35"/>
    <s v="1144604-3"/>
    <n v="13627"/>
    <x v="2494"/>
    <n v="7"/>
    <n v="7"/>
    <n v="7"/>
    <n v="52"/>
    <s v="OK"/>
    <n v="12"/>
    <d v="2021-10-21T17:31:49"/>
    <n v="233"/>
    <n v="13"/>
    <n v="990625721"/>
    <s v="8352059-0"/>
    <n v="1600854"/>
    <x v="0"/>
    <s v="Konecta Pl"/>
    <s v="Ejecutivo"/>
    <s v="ESTACION CENTRAL"/>
    <s v="Informa saldo cuenta"/>
    <s v="FacturaciÃƒÂ³n"/>
    <x v="3061"/>
  </r>
  <r>
    <n v="202110"/>
    <d v="2021-10-21T17:46:52"/>
    <d v="2021-10-21T00:00:00"/>
    <d v="1899-12-30T17:46:52"/>
    <s v="3552416-9"/>
    <n v="13484"/>
    <x v="6"/>
    <m/>
    <m/>
    <m/>
    <m/>
    <m/>
    <n v="12"/>
    <d v="2021-10-21T17:15:17"/>
    <n v="466"/>
    <n v="14"/>
    <n v="222942351"/>
    <s v="-"/>
    <n v="1602409"/>
    <x v="9"/>
    <s v="-"/>
    <s v="Ejecutivo AtenciÃƒÂ³n Telefonica"/>
    <s v="CONCHALI"/>
    <s v="-"/>
    <s v="FacturaciÃƒÂ³n"/>
    <x v="3062"/>
  </r>
  <r>
    <n v="202110"/>
    <d v="2021-10-21T17:39:35"/>
    <d v="2021-10-21T00:00:00"/>
    <d v="1899-12-30T17:39:35"/>
    <s v="29122-6"/>
    <n v="13666"/>
    <x v="2495"/>
    <n v="7"/>
    <s v="err"/>
    <m/>
    <n v="149"/>
    <s v="NOK"/>
    <n v="12"/>
    <d v="2021-10-21T17:29:53"/>
    <n v="527"/>
    <n v="13"/>
    <n v="993554206"/>
    <s v="13069858-1"/>
    <n v="1604034"/>
    <x v="6"/>
    <s v="Konecta Pl"/>
    <s v="Ejecutivo Telefonico"/>
    <s v="NUNOA"/>
    <s v="Informa saldo cuenta"/>
    <s v="FacturaciÃƒÂ³n"/>
    <x v="3063"/>
  </r>
  <r>
    <n v="202110"/>
    <d v="2021-10-21T17:50:12"/>
    <d v="2021-10-21T00:00:00"/>
    <d v="1899-12-30T17:50:12"/>
    <s v="388275-6"/>
    <n v="15128"/>
    <x v="2496"/>
    <n v="6"/>
    <n v="4"/>
    <n v="6"/>
    <n v="65"/>
    <s v="OK"/>
    <n v="12"/>
    <d v="2021-10-21T17:38:50"/>
    <n v="408"/>
    <n v="13"/>
    <n v="222714070"/>
    <s v="-"/>
    <n v="1604034"/>
    <x v="6"/>
    <s v="Konecta Pl"/>
    <s v="Ejecutivo Telefonico"/>
    <s v="NUNOA"/>
    <s v="Ingreso de Lectura Informada por Cliente"/>
    <s v="Lectura"/>
    <x v="3064"/>
  </r>
  <r>
    <n v="202110"/>
    <d v="2021-10-21T17:56:46"/>
    <d v="2021-10-21T00:00:00"/>
    <d v="1899-12-30T17:56:46"/>
    <s v="388275-6"/>
    <n v="15128"/>
    <x v="2497"/>
    <n v="5"/>
    <n v="5"/>
    <n v="6"/>
    <n v="43"/>
    <s v="OK"/>
    <n v="12"/>
    <d v="2021-10-21T17:38:50"/>
    <n v="408"/>
    <n v="13"/>
    <n v="222714070"/>
    <s v="-"/>
    <n v="1604034"/>
    <x v="6"/>
    <s v="Konecta Pl"/>
    <s v="Ejecutivo Telefonico"/>
    <s v="NUNOA"/>
    <s v="Informa saldo cuenta"/>
    <s v="FacturaciÃƒÂ³n"/>
    <x v="3065"/>
  </r>
  <r>
    <n v="202110"/>
    <d v="2021-10-21T17:54:43"/>
    <d v="2021-10-21T00:00:00"/>
    <d v="1899-12-30T17:54:43"/>
    <s v="6053938-3"/>
    <n v="15160"/>
    <x v="2498"/>
    <n v="7"/>
    <n v="7"/>
    <s v="h"/>
    <n v="60"/>
    <s v="NOK"/>
    <n v="12"/>
    <d v="2021-10-21T17:37:08"/>
    <n v="637"/>
    <n v="14"/>
    <n v="233406520"/>
    <s v="-"/>
    <n v="1602251"/>
    <x v="14"/>
    <s v="DTS Planta"/>
    <s v="Gerente general de asuntos sin importancia"/>
    <s v="COLINA"/>
    <s v="Informa saldo cuenta"/>
    <s v="FacturaciÃƒÂ³n"/>
    <x v="3066"/>
  </r>
  <r>
    <n v="202110"/>
    <d v="2021-10-21T17:54:43"/>
    <d v="2021-10-21T00:00:00"/>
    <d v="1899-12-30T17:54:43"/>
    <s v="6053938-3"/>
    <n v="15160"/>
    <x v="2498"/>
    <n v="7"/>
    <n v="7"/>
    <s v="h"/>
    <n v="60"/>
    <s v="NOK"/>
    <n v="12"/>
    <d v="2021-10-21T17:37:08"/>
    <n v="637"/>
    <n v="14"/>
    <n v="233406520"/>
    <s v="-"/>
    <n v="1602251"/>
    <x v="16"/>
    <s v="Konecta Pl"/>
    <s v="Ejecutivo Telefonico Backoffice"/>
    <s v="COLINA"/>
    <s v="Informa saldo cuenta"/>
    <s v="FacturaciÃƒÂ³n"/>
    <x v="3066"/>
  </r>
  <r>
    <n v="202110"/>
    <d v="2021-10-21T17:59:50"/>
    <d v="2021-10-21T00:00:00"/>
    <d v="1899-12-30T17:59:50"/>
    <s v="497664-9"/>
    <n v="15160"/>
    <x v="2499"/>
    <s v="h"/>
    <m/>
    <m/>
    <n v="38"/>
    <s v="NOK"/>
    <n v="12"/>
    <d v="2021-10-21T17:37:08"/>
    <n v="637"/>
    <n v="14"/>
    <n v="233406520"/>
    <s v="-"/>
    <n v="1602251"/>
    <x v="14"/>
    <s v="DTS Planta"/>
    <s v="Gerente general de asuntos sin importancia"/>
    <s v="ESTACION CENTRAL"/>
    <s v="Ingreso de Lectura Informada por Cliente"/>
    <s v="Lectura"/>
    <x v="1057"/>
  </r>
  <r>
    <n v="202110"/>
    <d v="2021-10-21T17:59:50"/>
    <d v="2021-10-21T00:00:00"/>
    <d v="1899-12-30T17:59:50"/>
    <s v="497664-9"/>
    <n v="15160"/>
    <x v="2499"/>
    <s v="h"/>
    <m/>
    <m/>
    <n v="38"/>
    <s v="NOK"/>
    <n v="12"/>
    <d v="2021-10-21T17:37:08"/>
    <n v="637"/>
    <n v="14"/>
    <n v="233406520"/>
    <s v="-"/>
    <n v="1602251"/>
    <x v="16"/>
    <s v="Konecta Pl"/>
    <s v="Ejecutivo Telefonico Backoffice"/>
    <s v="ESTACION CENTRAL"/>
    <s v="Ingreso de Lectura Informada por Cliente"/>
    <s v="Lectura"/>
    <x v="1057"/>
  </r>
  <r>
    <n v="202110"/>
    <d v="2021-10-21T18:17:09"/>
    <d v="2021-10-21T00:00:00"/>
    <d v="1899-12-30T18:17:09"/>
    <s v="292698-9"/>
    <n v="3163"/>
    <x v="2500"/>
    <m/>
    <m/>
    <m/>
    <n v="6"/>
    <s v="NOK"/>
    <n v="12"/>
    <d v="2021-10-21T17:57:56"/>
    <n v="389"/>
    <n v="14"/>
    <n v="225555470"/>
    <s v="-"/>
    <n v="1602251"/>
    <x v="14"/>
    <s v="DTS Planta"/>
    <s v="Gerente general de asuntos sin importancia"/>
    <s v="SANTIAGO"/>
    <s v="Solicitud de Comprobante de Pago"/>
    <s v="RecaudaciÃƒÂ³n"/>
    <x v="3067"/>
  </r>
  <r>
    <n v="202110"/>
    <d v="2021-10-21T18:15:06"/>
    <d v="2021-10-21T00:00:00"/>
    <d v="1899-12-30T18:15:06"/>
    <s v="2781157-4"/>
    <n v="3854"/>
    <x v="2501"/>
    <n v="7"/>
    <n v="7"/>
    <n v="7"/>
    <n v="77"/>
    <s v="OK"/>
    <n v="12"/>
    <d v="2021-10-21T17:50:13"/>
    <n v="649"/>
    <n v="14"/>
    <n v="965767305"/>
    <s v="-"/>
    <n v="1602409"/>
    <x v="9"/>
    <s v="-"/>
    <s v="Ejecutivo AtenciÃƒÂ³n Telefonica"/>
    <s v="LAS CONDES"/>
    <s v="Consulta Varias"/>
    <s v="Servicio ElÃƒÂ©ctrico"/>
    <x v="3068"/>
  </r>
  <r>
    <n v="202110"/>
    <d v="2021-10-21T18:41:57"/>
    <d v="2021-10-21T00:00:00"/>
    <d v="1899-12-30T18:41:57"/>
    <s v="1426558-9"/>
    <n v="7153"/>
    <x v="2502"/>
    <m/>
    <m/>
    <m/>
    <n v="4"/>
    <s v="NOK"/>
    <n v="12"/>
    <d v="2021-10-21T18:25:00"/>
    <n v="287"/>
    <n v="14"/>
    <n v="977045075"/>
    <s v="13364191-2"/>
    <n v="1602251"/>
    <x v="14"/>
    <s v="DTS Planta"/>
    <s v="Gerente general de asuntos sin importancia"/>
    <s v="PUDAHUEL"/>
    <s v="Informa fecha lectura"/>
    <s v="Lectura"/>
    <x v="3069"/>
  </r>
  <r>
    <n v="202110"/>
    <d v="2021-10-21T18:45:37"/>
    <d v="2021-10-21T00:00:00"/>
    <d v="1899-12-30T18:45:37"/>
    <s v="868373-5"/>
    <n v="8004"/>
    <x v="6"/>
    <m/>
    <m/>
    <m/>
    <m/>
    <m/>
    <n v="12"/>
    <d v="2021-10-21T18:32:07"/>
    <n v="160"/>
    <n v="14"/>
    <n v="985948978"/>
    <s v="-"/>
    <n v="1602251"/>
    <x v="14"/>
    <s v="DTS Planta"/>
    <s v="Gerente general de asuntos sin importancia"/>
    <s v="LO ESPEJO"/>
    <s v="-"/>
    <s v="Emergencia"/>
    <x v="3070"/>
  </r>
  <r>
    <n v="202110"/>
    <d v="2021-10-21T18:54:07"/>
    <d v="2021-10-21T00:00:00"/>
    <d v="1899-12-30T18:54:07"/>
    <s v="6053938-3"/>
    <n v="15160"/>
    <x v="6"/>
    <m/>
    <m/>
    <m/>
    <m/>
    <m/>
    <n v="12"/>
    <d v="2021-10-21T17:37:08"/>
    <n v="637"/>
    <n v="14"/>
    <n v="233406520"/>
    <s v="-"/>
    <n v="1602251"/>
    <x v="14"/>
    <s v="DTS Planta"/>
    <s v="Gerente general de asuntos sin importancia"/>
    <s v="COLINA"/>
    <s v="Informa saldo cuenta"/>
    <s v="FacturaciÃƒÂ³n"/>
    <x v="3066"/>
  </r>
  <r>
    <n v="202110"/>
    <d v="2021-10-21T18:54:07"/>
    <d v="2021-10-21T00:00:00"/>
    <d v="1899-12-30T18:54:07"/>
    <s v="6053938-3"/>
    <n v="15160"/>
    <x v="6"/>
    <m/>
    <m/>
    <m/>
    <m/>
    <m/>
    <n v="12"/>
    <d v="2021-10-21T17:37:08"/>
    <n v="637"/>
    <n v="14"/>
    <n v="233406520"/>
    <s v="-"/>
    <n v="1602251"/>
    <x v="16"/>
    <s v="Konecta Pl"/>
    <s v="Ejecutivo Telefonico Backoffice"/>
    <s v="COLINA"/>
    <s v="Informa saldo cuenta"/>
    <s v="FacturaciÃƒÂ³n"/>
    <x v="3066"/>
  </r>
  <r>
    <n v="202110"/>
    <d v="2021-10-21T18:54:07"/>
    <d v="2021-10-21T00:00:00"/>
    <d v="1899-12-30T18:54:07"/>
    <s v="497664-9"/>
    <n v="15160"/>
    <x v="6"/>
    <m/>
    <m/>
    <m/>
    <m/>
    <m/>
    <n v="12"/>
    <d v="2021-10-21T17:37:08"/>
    <n v="637"/>
    <n v="14"/>
    <n v="233406520"/>
    <s v="-"/>
    <n v="1602251"/>
    <x v="14"/>
    <s v="DTS Planta"/>
    <s v="Gerente general de asuntos sin importancia"/>
    <s v="ESTACION CENTRAL"/>
    <s v="Ingreso de Lectura Informada por Cliente"/>
    <s v="Lectura"/>
    <x v="1057"/>
  </r>
  <r>
    <n v="202110"/>
    <d v="2021-10-21T18:54:07"/>
    <d v="2021-10-21T00:00:00"/>
    <d v="1899-12-30T18:54:07"/>
    <s v="497664-9"/>
    <n v="15160"/>
    <x v="6"/>
    <m/>
    <m/>
    <m/>
    <m/>
    <m/>
    <n v="12"/>
    <d v="2021-10-21T17:37:08"/>
    <n v="637"/>
    <n v="14"/>
    <n v="233406520"/>
    <s v="-"/>
    <n v="1602251"/>
    <x v="16"/>
    <s v="Konecta Pl"/>
    <s v="Ejecutivo Telefonico Backoffice"/>
    <s v="ESTACION CENTRAL"/>
    <s v="Ingreso de Lectura Informada por Cliente"/>
    <s v="Lectura"/>
    <x v="1057"/>
  </r>
  <r>
    <n v="202110"/>
    <d v="2021-10-21T18:54:07"/>
    <d v="2021-10-21T00:00:00"/>
    <d v="1899-12-30T18:54:07"/>
    <s v="1631841-8"/>
    <n v="8491"/>
    <x v="6"/>
    <m/>
    <m/>
    <m/>
    <m/>
    <m/>
    <n v="12"/>
    <d v="2021-10-21T18:40:59"/>
    <n v="384"/>
    <n v="13"/>
    <n v="942008416"/>
    <s v="12166369-4"/>
    <n v="1600854"/>
    <x v="0"/>
    <s v="Konecta Pl"/>
    <s v="Ejecutivo"/>
    <s v="MAIPU"/>
    <s v="Lectura Especial"/>
    <s v="Lectura"/>
    <x v="3071"/>
  </r>
  <r>
    <n v="202110"/>
    <d v="2021-10-21T18:59:14"/>
    <d v="2021-10-21T00:00:00"/>
    <d v="1899-12-30T18:59:14"/>
    <s v="-"/>
    <n v="8376"/>
    <x v="6"/>
    <m/>
    <m/>
    <m/>
    <m/>
    <m/>
    <n v="12"/>
    <d v="2021-10-21T18:23:41"/>
    <n v="733"/>
    <n v="14"/>
    <n v="995292861"/>
    <s v="5632391-0"/>
    <n v="1602409"/>
    <x v="9"/>
    <s v="-"/>
    <s v="Ejecutivo AtenciÃƒÂ³n Telefonica"/>
    <m/>
    <m/>
    <m/>
    <x v="1"/>
  </r>
  <r>
    <n v="202110"/>
    <d v="2021-10-21T19:06:34"/>
    <d v="2021-10-21T00:00:00"/>
    <d v="1899-12-30T19:06:34"/>
    <s v="457979-8"/>
    <n v="9796"/>
    <x v="2503"/>
    <m/>
    <m/>
    <m/>
    <n v="10"/>
    <s v="NOK"/>
    <n v="12"/>
    <d v="2021-10-21T12:49:03"/>
    <n v="303"/>
    <n v="14"/>
    <n v="967573834"/>
    <s v="76847631-4"/>
    <n v="1602251"/>
    <x v="14"/>
    <s v="DTS Planta"/>
    <s v="Gerente general de asuntos sin importancia"/>
    <s v="QUINTA NORMAL"/>
    <s v="Informa saldo cuenta"/>
    <s v="FacturaciÃƒÂ³n"/>
    <x v="3020"/>
  </r>
  <r>
    <n v="202110"/>
    <d v="2021-10-21T19:06:34"/>
    <d v="2021-10-21T00:00:00"/>
    <d v="1899-12-30T19:06:34"/>
    <s v="457979-8"/>
    <n v="9796"/>
    <x v="2503"/>
    <m/>
    <m/>
    <m/>
    <n v="10"/>
    <s v="NOK"/>
    <n v="12"/>
    <d v="2021-10-21T18:54:35"/>
    <n v="319"/>
    <n v="13"/>
    <n v="978146754"/>
    <s v="-"/>
    <n v="1600854"/>
    <x v="0"/>
    <s v="Konecta Pl"/>
    <s v="Ejecutivo"/>
    <s v="QUINTA NORMAL"/>
    <s v="Informa saldo cuenta"/>
    <s v="FacturaciÃƒÂ³n"/>
    <x v="3020"/>
  </r>
  <r>
    <n v="202110"/>
    <d v="2021-10-21T18:58:10"/>
    <d v="2021-10-21T00:00:00"/>
    <d v="1899-12-30T18:58:10"/>
    <s v="1046664-4"/>
    <n v="9796"/>
    <x v="2504"/>
    <n v="7"/>
    <n v="7"/>
    <n v="7"/>
    <n v="58"/>
    <s v="OK"/>
    <n v="12"/>
    <d v="2021-10-21T12:49:03"/>
    <n v="303"/>
    <n v="14"/>
    <n v="967573834"/>
    <s v="76847631-4"/>
    <n v="1602251"/>
    <x v="14"/>
    <s v="DTS Planta"/>
    <s v="Gerente general de asuntos sin importancia"/>
    <s v="VITACURA"/>
    <s v="-"/>
    <s v="-"/>
    <x v="3072"/>
  </r>
  <r>
    <n v="202110"/>
    <d v="2021-10-21T18:58:10"/>
    <d v="2021-10-21T00:00:00"/>
    <d v="1899-12-30T18:58:10"/>
    <s v="1046664-4"/>
    <n v="9796"/>
    <x v="2504"/>
    <n v="7"/>
    <n v="7"/>
    <n v="7"/>
    <n v="58"/>
    <s v="OK"/>
    <n v="12"/>
    <d v="2021-10-21T18:54:35"/>
    <n v="319"/>
    <n v="13"/>
    <n v="978146754"/>
    <s v="-"/>
    <n v="1600854"/>
    <x v="0"/>
    <s v="Konecta Pl"/>
    <s v="Ejecutivo"/>
    <s v="VITACURA"/>
    <s v="Cargo en Boleta"/>
    <s v="FacturaciÃƒÂ³n"/>
    <x v="3072"/>
  </r>
  <r>
    <n v="202110"/>
    <d v="2021-10-22T10:08:25"/>
    <d v="2021-10-22T00:00:00"/>
    <d v="1899-12-30T10:08:25"/>
    <s v="-"/>
    <n v="15387"/>
    <x v="2505"/>
    <n v="7"/>
    <n v="6"/>
    <n v="6"/>
    <n v="70"/>
    <s v="OK"/>
    <n v="12"/>
    <d v="2021-10-22T09:57:38"/>
    <n v="313"/>
    <n v="14"/>
    <n v="984198855"/>
    <s v="5128064-4"/>
    <n v="1602104"/>
    <x v="3"/>
    <s v="UpCom"/>
    <s v="Ejecutivo Atencion Comercial"/>
    <m/>
    <m/>
    <m/>
    <x v="1"/>
  </r>
  <r>
    <n v="202110"/>
    <d v="2021-10-22T10:26:05"/>
    <d v="2021-10-22T00:00:00"/>
    <d v="1899-12-30T10:26:05"/>
    <s v="903023-9"/>
    <n v="1025"/>
    <x v="6"/>
    <m/>
    <m/>
    <m/>
    <m/>
    <m/>
    <n v="12"/>
    <d v="2021-10-22T10:04:30"/>
    <n v="420"/>
    <n v="14"/>
    <n v="990633489"/>
    <s v="14488340-3"/>
    <n v="1602104"/>
    <x v="3"/>
    <s v="UpCom"/>
    <s v="Ejecutivo Atencion Comercial"/>
    <s v="MACUL"/>
    <s v="Lectura Especial"/>
    <s v="Lectura"/>
    <x v="3073"/>
  </r>
  <r>
    <n v="202110"/>
    <d v="2021-10-22T10:27:08"/>
    <d v="2021-10-22T00:00:00"/>
    <d v="1899-12-30T10:27:08"/>
    <s v="903023-9"/>
    <n v="1025"/>
    <x v="6"/>
    <m/>
    <m/>
    <m/>
    <m/>
    <m/>
    <n v="12"/>
    <d v="2021-10-22T10:04:30"/>
    <n v="420"/>
    <n v="14"/>
    <n v="990633489"/>
    <s v="14488340-3"/>
    <n v="1602104"/>
    <x v="3"/>
    <s v="UpCom"/>
    <s v="Ejecutivo Atencion Comercial"/>
    <s v="MACUL"/>
    <s v="Lectura Especial"/>
    <s v="Lectura"/>
    <x v="3073"/>
  </r>
  <r>
    <n v="202110"/>
    <d v="2021-10-22T10:27:08"/>
    <d v="2021-10-22T00:00:00"/>
    <d v="1899-12-30T10:27:08"/>
    <s v="292680-6"/>
    <n v="797"/>
    <x v="6"/>
    <m/>
    <m/>
    <m/>
    <m/>
    <m/>
    <n v="12"/>
    <d v="2021-10-22T10:07:27"/>
    <n v="560"/>
    <n v="13"/>
    <n v="963503015"/>
    <s v="11854553-2"/>
    <n v="1604034"/>
    <x v="6"/>
    <s v="Konecta Pl"/>
    <s v="Ejecutivo Telefonico"/>
    <s v="SANTIAGO"/>
    <s v="Informa saldo cuenta"/>
    <s v="FacturaciÃƒÂ³n"/>
    <x v="486"/>
  </r>
  <r>
    <n v="202110"/>
    <d v="2021-10-22T10:27:08"/>
    <d v="2021-10-22T00:00:00"/>
    <d v="1899-12-30T10:27:08"/>
    <s v="-"/>
    <n v="2938"/>
    <x v="2506"/>
    <n v="6"/>
    <n v="7"/>
    <s v="h"/>
    <n v="214"/>
    <s v="NOK"/>
    <n v="12"/>
    <d v="2021-10-22T10:19:47"/>
    <n v="415"/>
    <n v="13"/>
    <n v="968187833"/>
    <s v="8116656-0"/>
    <n v="1604034"/>
    <x v="6"/>
    <s v="Konecta Pl"/>
    <s v="Ejecutivo Telefonico"/>
    <m/>
    <m/>
    <m/>
    <x v="1"/>
  </r>
  <r>
    <n v="202110"/>
    <d v="2021-10-22T10:42:24"/>
    <d v="2021-10-22T00:00:00"/>
    <d v="1899-12-30T10:42:24"/>
    <s v="116823-1"/>
    <n v="3925"/>
    <x v="6"/>
    <m/>
    <m/>
    <m/>
    <m/>
    <m/>
    <n v="12"/>
    <d v="2021-10-22T10:21:21"/>
    <n v="347"/>
    <n v="14"/>
    <n v="977497949"/>
    <s v="13905249-8"/>
    <n v="1602104"/>
    <x v="3"/>
    <s v="UpCom"/>
    <s v="Ejecutivo Atencion Comercial"/>
    <s v="LA FLORIDA"/>
    <s v="Informa saldo cuenta"/>
    <s v="FacturaciÃƒÂ³n"/>
    <x v="3074"/>
  </r>
  <r>
    <n v="202110"/>
    <d v="2021-10-22T10:49:49"/>
    <d v="2021-10-22T00:00:00"/>
    <d v="1899-12-30T10:49:49"/>
    <s v="2848296-5"/>
    <n v="5088"/>
    <x v="6"/>
    <m/>
    <m/>
    <m/>
    <m/>
    <m/>
    <n v="12"/>
    <d v="2021-10-22T10:28:10"/>
    <n v="465"/>
    <n v="14"/>
    <n v="995189267"/>
    <s v="10388240-0"/>
    <n v="1602104"/>
    <x v="3"/>
    <s v="UpCom"/>
    <s v="Ejecutivo Atencion Comercial"/>
    <s v="SANTIAGO"/>
    <s v="Informa facilidades de pago"/>
    <s v="RecaudaciÃƒÂ³n"/>
    <x v="3075"/>
  </r>
  <r>
    <n v="202110"/>
    <d v="2021-10-22T11:14:47"/>
    <d v="2021-10-22T00:00:00"/>
    <d v="1899-12-30T11:14:47"/>
    <s v="-"/>
    <n v="9174"/>
    <x v="6"/>
    <m/>
    <m/>
    <m/>
    <m/>
    <m/>
    <n v="12"/>
    <d v="2021-10-22T10:53:34"/>
    <n v="453"/>
    <n v="14"/>
    <n v="949988229"/>
    <s v="26318090-9"/>
    <n v="1602104"/>
    <x v="3"/>
    <s v="UpCom"/>
    <s v="Ejecutivo Atencion Comercial"/>
    <m/>
    <m/>
    <m/>
    <x v="1"/>
  </r>
  <r>
    <n v="202110"/>
    <d v="2021-10-22T11:19:57"/>
    <d v="2021-10-22T00:00:00"/>
    <d v="1899-12-30T11:19:57"/>
    <s v="3083380-5"/>
    <n v="10530"/>
    <x v="2507"/>
    <m/>
    <m/>
    <m/>
    <n v="2"/>
    <s v="NOK"/>
    <n v="12"/>
    <d v="2021-10-22T11:01:53"/>
    <n v="281"/>
    <n v="14"/>
    <n v="964907692"/>
    <s v="-"/>
    <n v="1602104"/>
    <x v="3"/>
    <s v="UpCom"/>
    <s v="Ejecutivo Atencion Comercial"/>
    <s v="INDEPENDENCIA"/>
    <s v="VerificaciÃƒÂ³n Equipo de Medida"/>
    <s v="Medida"/>
    <x v="3076"/>
  </r>
  <r>
    <n v="202110"/>
    <d v="2021-10-22T11:13:43"/>
    <d v="2021-10-22T00:00:00"/>
    <d v="1899-12-30T11:13:43"/>
    <s v="111324-0"/>
    <n v="10401"/>
    <x v="2508"/>
    <n v="7"/>
    <n v="7"/>
    <n v="7"/>
    <n v="60"/>
    <s v="OK"/>
    <n v="12"/>
    <d v="2021-10-22T11:03:09"/>
    <n v="425"/>
    <n v="14"/>
    <n v="997773185"/>
    <s v="15236316-8"/>
    <n v="1602283"/>
    <x v="8"/>
    <s v="UpCom"/>
    <s v="Ejecutivo AtenciÃƒÂ³n Telefonica"/>
    <s v="SANTIAGO"/>
    <s v="Solicitud de Comprobante de Pago"/>
    <s v="RecaudaciÃƒÂ³n"/>
    <x v="3077"/>
  </r>
  <r>
    <n v="202110"/>
    <d v="2021-10-22T11:22:04"/>
    <d v="2021-10-22T00:00:00"/>
    <d v="1899-12-30T11:22:04"/>
    <s v="111324-0"/>
    <n v="10401"/>
    <x v="6"/>
    <m/>
    <m/>
    <m/>
    <m/>
    <m/>
    <n v="12"/>
    <d v="2021-10-22T11:03:09"/>
    <n v="425"/>
    <n v="14"/>
    <n v="997773185"/>
    <s v="15236316-8"/>
    <n v="1602283"/>
    <x v="8"/>
    <s v="UpCom"/>
    <s v="Ejecutivo AtenciÃƒÂ³n Telefonica"/>
    <s v="SANTIAGO"/>
    <s v="Informa saldo cuenta"/>
    <s v="FacturaciÃƒÂ³n"/>
    <x v="3078"/>
  </r>
  <r>
    <n v="202110"/>
    <d v="2021-10-22T11:27:17"/>
    <d v="2021-10-22T00:00:00"/>
    <d v="1899-12-30T11:27:17"/>
    <s v="828967-0"/>
    <n v="11617"/>
    <x v="6"/>
    <m/>
    <m/>
    <m/>
    <m/>
    <m/>
    <n v="12"/>
    <d v="2021-10-22T11:08:13"/>
    <n v="276"/>
    <n v="14"/>
    <n v="968419606"/>
    <s v="7689586-4"/>
    <n v="1602104"/>
    <x v="3"/>
    <s v="UpCom"/>
    <s v="Ejecutivo Atencion Comercial"/>
    <s v="SANTIAGO"/>
    <s v="Informa saldo cuenta"/>
    <s v="FacturaciÃƒÂ³n"/>
    <x v="3079"/>
  </r>
  <r>
    <n v="202110"/>
    <d v="2021-10-22T11:29:36"/>
    <d v="2021-10-22T00:00:00"/>
    <d v="1899-12-30T11:29:36"/>
    <s v="-"/>
    <n v="9347"/>
    <x v="6"/>
    <m/>
    <m/>
    <m/>
    <m/>
    <m/>
    <n v="12"/>
    <d v="2021-10-22T10:59:17"/>
    <n v="1194"/>
    <n v="13"/>
    <n v="994356049"/>
    <s v="12885574-2"/>
    <n v="1604034"/>
    <x v="6"/>
    <s v="Konecta Pl"/>
    <s v="Ejecutivo Telefonico"/>
    <m/>
    <m/>
    <m/>
    <x v="1"/>
  </r>
  <r>
    <n v="202110"/>
    <d v="2021-10-22T11:35:37"/>
    <d v="2021-10-22T00:00:00"/>
    <d v="1899-12-30T11:35:37"/>
    <s v="2553203-1"/>
    <n v="13093"/>
    <x v="2509"/>
    <n v="7"/>
    <n v="7"/>
    <n v="7"/>
    <n v="84"/>
    <s v="OK"/>
    <n v="12"/>
    <d v="2021-10-22T11:21:13"/>
    <n v="247"/>
    <n v="13"/>
    <n v="979937899"/>
    <s v="5075877-K"/>
    <n v="1604034"/>
    <x v="6"/>
    <s v="Konecta Pl"/>
    <s v="Ejecutivo Telefonico"/>
    <s v="QUILICURA"/>
    <s v="Informa saldo cuenta"/>
    <s v="FacturaciÃƒÂ³n"/>
    <x v="3080"/>
  </r>
  <r>
    <n v="202110"/>
    <d v="2021-10-22T11:31:30"/>
    <d v="2021-10-22T00:00:00"/>
    <d v="1899-12-30T11:31:30"/>
    <s v="1073460-6"/>
    <n v="12188"/>
    <x v="2510"/>
    <n v="7"/>
    <n v="7"/>
    <n v="7"/>
    <n v="37"/>
    <s v="OK"/>
    <n v="12"/>
    <d v="2021-10-22T11:13:19"/>
    <n v="660"/>
    <n v="14"/>
    <n v="946517364"/>
    <s v="-"/>
    <n v="1602283"/>
    <x v="8"/>
    <s v="UpCom"/>
    <s v="Ejecutivo AtenciÃƒÂ³n Telefonica"/>
    <s v="LAMPA"/>
    <s v="Ingreso de Lectura Informada por Cliente"/>
    <s v="Lectura"/>
    <x v="3005"/>
  </r>
  <r>
    <n v="202110"/>
    <d v="2021-10-22T11:36:40"/>
    <d v="2021-10-22T00:00:00"/>
    <d v="1899-12-30T11:36:40"/>
    <s v="784218-K"/>
    <n v="12188"/>
    <x v="6"/>
    <m/>
    <m/>
    <m/>
    <m/>
    <m/>
    <n v="12"/>
    <d v="2021-10-22T11:13:19"/>
    <n v="660"/>
    <n v="14"/>
    <n v="946517364"/>
    <s v="-"/>
    <n v="1602283"/>
    <x v="8"/>
    <s v="UpCom"/>
    <s v="Ejecutivo AtenciÃƒÂ³n Telefonica"/>
    <s v="SANTIAGO"/>
    <s v="Solicitud de Comprobante de Pago"/>
    <s v="RecaudaciÃƒÂ³n"/>
    <x v="3081"/>
  </r>
  <r>
    <n v="202110"/>
    <d v="2021-10-22T11:47:46"/>
    <d v="2021-10-22T00:00:00"/>
    <d v="1899-12-30T11:47:46"/>
    <s v="1417682-9"/>
    <n v="1037"/>
    <x v="2511"/>
    <n v="7"/>
    <n v="7"/>
    <n v="7"/>
    <n v="36"/>
    <s v="OK"/>
    <n v="12"/>
    <d v="2021-10-22T11:38:21"/>
    <n v="547"/>
    <n v="13"/>
    <n v="422329154"/>
    <s v="-"/>
    <n v="1604034"/>
    <x v="6"/>
    <s v="Konecta Pl"/>
    <s v="Ejecutivo Telefonico"/>
    <s v="QUILICURA"/>
    <s v="Ingreso de Lectura Informada por Cliente"/>
    <s v="Lectura"/>
    <x v="3082"/>
  </r>
  <r>
    <n v="202110"/>
    <d v="2021-10-22T12:04:05"/>
    <d v="2021-10-22T00:00:00"/>
    <d v="1899-12-30T12:04:05"/>
    <s v="340307-6"/>
    <n v="3536"/>
    <x v="2512"/>
    <m/>
    <m/>
    <m/>
    <n v="10"/>
    <s v="NOK"/>
    <n v="12"/>
    <d v="2021-10-22T11:50:38"/>
    <n v="244"/>
    <n v="13"/>
    <n v="953905969"/>
    <s v="-"/>
    <n v="1604034"/>
    <x v="6"/>
    <s v="Konecta Pl"/>
    <s v="Ejecutivo Telefonico"/>
    <s v="LA REINA"/>
    <s v="NormalizaciÃƒÂ³n factura y/o nota de crÃƒÂ©dito"/>
    <s v="FacturaciÃƒÂ³n"/>
    <x v="3083"/>
  </r>
  <r>
    <n v="202110"/>
    <d v="2021-10-22T12:04:08"/>
    <d v="2021-10-22T00:00:00"/>
    <d v="1899-12-30T12:04:08"/>
    <s v="340307-6"/>
    <n v="3536"/>
    <x v="6"/>
    <m/>
    <m/>
    <m/>
    <m/>
    <m/>
    <n v="12"/>
    <d v="2021-10-22T11:50:38"/>
    <n v="244"/>
    <n v="13"/>
    <n v="953905969"/>
    <s v="-"/>
    <n v="1604034"/>
    <x v="6"/>
    <s v="Konecta Pl"/>
    <s v="Ejecutivo Telefonico"/>
    <s v="LA REINA"/>
    <s v="Informa saldo cuenta"/>
    <s v="FacturaciÃƒÂ³n"/>
    <x v="3050"/>
  </r>
  <r>
    <n v="202110"/>
    <d v="2021-10-22T11:57:54"/>
    <d v="2021-10-22T00:00:00"/>
    <d v="1899-12-30T11:57:54"/>
    <s v="1187502-5"/>
    <n v="266"/>
    <x v="2513"/>
    <n v="1"/>
    <n v="1"/>
    <n v="1"/>
    <n v="69"/>
    <s v="OK"/>
    <n v="12"/>
    <d v="2021-10-22T11:30:04"/>
    <n v="1337"/>
    <n v="14"/>
    <n v="995868856"/>
    <s v="6020298-2"/>
    <n v="1602104"/>
    <x v="3"/>
    <s v="UpCom"/>
    <s v="Ejecutivo Atencion Comercial"/>
    <s v="PROVIDENCIA"/>
    <s v="AnÃƒÂ¡lisis de deuda"/>
    <s v="FacturaciÃƒÂ³n"/>
    <x v="3084"/>
  </r>
  <r>
    <n v="202110"/>
    <d v="2021-10-22T12:01:01"/>
    <d v="2021-10-22T00:00:00"/>
    <d v="1899-12-30T12:01:01"/>
    <s v="-"/>
    <n v="4356"/>
    <x v="2514"/>
    <n v="7"/>
    <n v="7"/>
    <n v="5"/>
    <n v="45"/>
    <s v="OK"/>
    <n v="12"/>
    <d v="2021-10-22T11:52:23"/>
    <n v="330"/>
    <n v="14"/>
    <n v="995321234"/>
    <s v="8458975-6"/>
    <n v="1602283"/>
    <x v="8"/>
    <s v="UpCom"/>
    <s v="Ejecutivo AtenciÃƒÂ³n Telefonica"/>
    <m/>
    <m/>
    <m/>
    <x v="1"/>
  </r>
  <r>
    <n v="202110"/>
    <d v="2021-10-22T12:10:31"/>
    <d v="2021-10-22T00:00:00"/>
    <d v="1899-12-30T12:10:31"/>
    <s v="945932-4"/>
    <n v="4794"/>
    <x v="2515"/>
    <n v="7"/>
    <n v="5"/>
    <n v="7"/>
    <n v="45"/>
    <s v="OK"/>
    <n v="12"/>
    <d v="2021-10-22T11:56:53"/>
    <n v="790"/>
    <n v="13"/>
    <n v="982454630"/>
    <s v="7077647-2"/>
    <n v="1604034"/>
    <x v="6"/>
    <s v="Konecta Pl"/>
    <s v="Ejecutivo Telefonico"/>
    <s v="NUNOA"/>
    <s v="Informa saldo cuenta"/>
    <s v="FacturaciÃƒÂ³n"/>
    <x v="3085"/>
  </r>
  <r>
    <n v="202110"/>
    <d v="2021-10-22T12:21:42"/>
    <d v="2021-10-22T00:00:00"/>
    <d v="1899-12-30T12:21:42"/>
    <s v="-"/>
    <n v="7359"/>
    <x v="2516"/>
    <n v="7"/>
    <n v="7"/>
    <n v="7"/>
    <n v="64"/>
    <s v="OK"/>
    <n v="12"/>
    <d v="2021-10-22T12:07:29"/>
    <n v="335"/>
    <n v="14"/>
    <n v="996316446"/>
    <s v="12857881-1"/>
    <n v="1602283"/>
    <x v="8"/>
    <s v="UpCom"/>
    <s v="Ejecutivo AtenciÃƒÂ³n Telefonica"/>
    <m/>
    <m/>
    <m/>
    <x v="1"/>
  </r>
  <r>
    <n v="202110"/>
    <d v="2021-10-22T12:33:24"/>
    <d v="2021-10-22T00:00:00"/>
    <d v="1899-12-30T12:33:24"/>
    <s v="1344983-K"/>
    <n v="8938"/>
    <x v="2517"/>
    <s v="h"/>
    <m/>
    <m/>
    <n v="105"/>
    <s v="NOK"/>
    <n v="12"/>
    <d v="2021-10-22T12:17:26"/>
    <n v="347"/>
    <n v="13"/>
    <n v="972724689"/>
    <s v="12148460-9"/>
    <n v="1604034"/>
    <x v="6"/>
    <s v="Konecta Pl"/>
    <s v="Ejecutivo Telefonico"/>
    <s v="RECOLETA"/>
    <s v="Informa saldo cuenta"/>
    <s v="FacturaciÃƒÂ³n"/>
    <x v="3086"/>
  </r>
  <r>
    <n v="202110"/>
    <d v="2021-10-22T12:30:02"/>
    <d v="2021-10-22T00:00:00"/>
    <d v="1899-12-30T12:30:02"/>
    <s v="3189759-9"/>
    <n v="8737"/>
    <x v="2518"/>
    <n v="7"/>
    <n v="7"/>
    <n v="7"/>
    <n v="54"/>
    <s v="OK"/>
    <n v="12"/>
    <d v="2021-10-22T12:14:00"/>
    <n v="545"/>
    <n v="14"/>
    <n v="224682240"/>
    <s v="-"/>
    <n v="1602283"/>
    <x v="8"/>
    <s v="UpCom"/>
    <s v="Ejecutivo AtenciÃƒÂ³n Telefonica"/>
    <s v="LA FLORIDA"/>
    <s v="Solicitud de Comprobante de Pago"/>
    <s v="RecaudaciÃƒÂ³n"/>
    <x v="3087"/>
  </r>
  <r>
    <n v="202110"/>
    <d v="2021-10-22T12:35:28"/>
    <d v="2021-10-22T00:00:00"/>
    <d v="1899-12-30T12:35:28"/>
    <s v="636735-6"/>
    <n v="5741"/>
    <x v="2519"/>
    <n v="5"/>
    <s v="h"/>
    <m/>
    <n v="34"/>
    <s v="NOK"/>
    <n v="12"/>
    <d v="2021-10-22T11:57:10"/>
    <n v="1447"/>
    <n v="14"/>
    <n v="935302107"/>
    <s v="13676680-5"/>
    <n v="1602104"/>
    <x v="3"/>
    <s v="UpCom"/>
    <s v="Ejecutivo Atencion Comercial"/>
    <s v="CERRO NAVIA"/>
    <s v="Informa saldo cuenta"/>
    <s v="FacturaciÃƒÂ³n"/>
    <x v="3088"/>
  </r>
  <r>
    <n v="202110"/>
    <d v="2021-10-22T12:38:31"/>
    <d v="2021-10-22T00:00:00"/>
    <d v="1899-12-30T12:38:31"/>
    <s v="-"/>
    <n v="10867"/>
    <x v="6"/>
    <m/>
    <m/>
    <m/>
    <m/>
    <m/>
    <n v="12"/>
    <d v="2021-10-22T12:26:54"/>
    <n v="70"/>
    <n v="13"/>
    <n v="995256602"/>
    <s v="-"/>
    <n v="1604034"/>
    <x v="6"/>
    <s v="Konecta Pl"/>
    <s v="Ejecutivo Telefonico"/>
    <m/>
    <m/>
    <m/>
    <x v="1"/>
  </r>
  <r>
    <n v="202110"/>
    <d v="2021-10-22T12:33:24"/>
    <d v="2021-10-22T00:00:00"/>
    <d v="1899-12-30T12:33:24"/>
    <s v="1040786-9"/>
    <n v="11382"/>
    <x v="2520"/>
    <n v="7"/>
    <n v="7"/>
    <n v="7"/>
    <n v="64"/>
    <s v="OK"/>
    <n v="12"/>
    <d v="2021-10-22T12:24:55"/>
    <n v="223"/>
    <n v="14"/>
    <n v="226536668"/>
    <s v="-"/>
    <n v="1602104"/>
    <x v="3"/>
    <s v="UpCom"/>
    <s v="Ejecutivo Atencion Comercial"/>
    <s v="RENCA"/>
    <s v="AnÃƒÂ¡lisis de deuda"/>
    <s v="FacturaciÃƒÂ³n"/>
    <x v="3089"/>
  </r>
  <r>
    <n v="202110"/>
    <d v="2021-10-22T12:43:39"/>
    <d v="2021-10-22T00:00:00"/>
    <d v="1899-12-30T12:43:39"/>
    <s v="517290-K"/>
    <n v="12320"/>
    <x v="2521"/>
    <n v="7"/>
    <n v="7"/>
    <n v="7"/>
    <n v="60"/>
    <s v="OK"/>
    <n v="12"/>
    <d v="2021-10-22T12:29:28"/>
    <n v="232"/>
    <n v="14"/>
    <n v="976990887"/>
    <s v="5328041-2"/>
    <n v="1602104"/>
    <x v="3"/>
    <s v="UpCom"/>
    <s v="Ejecutivo Atencion Comercial"/>
    <s v="NUNOA"/>
    <s v="Informa saldo cuenta"/>
    <s v="FacturaciÃƒÂ³n"/>
    <x v="3090"/>
  </r>
  <r>
    <n v="202110"/>
    <d v="2021-10-22T12:53:23"/>
    <d v="2021-10-22T00:00:00"/>
    <d v="1899-12-30T12:53:23"/>
    <s v="544319-9"/>
    <n v="13136"/>
    <x v="2522"/>
    <n v="5"/>
    <n v="5"/>
    <n v="5"/>
    <n v="58"/>
    <s v="OK"/>
    <n v="12"/>
    <d v="2021-10-22T12:33:43"/>
    <n v="618"/>
    <n v="14"/>
    <n v="942577652"/>
    <s v="6287139-3"/>
    <n v="1602104"/>
    <x v="3"/>
    <s v="UpCom"/>
    <s v="Ejecutivo Atencion Comercial"/>
    <s v="QUINTA NORMAL"/>
    <s v="Informa saldo cuenta"/>
    <s v="FacturaciÃƒÂ³n"/>
    <x v="3091"/>
  </r>
  <r>
    <n v="202110"/>
    <d v="2021-10-22T12:53:23"/>
    <d v="2021-10-22T00:00:00"/>
    <d v="1899-12-30T12:53:23"/>
    <s v="3089713-7"/>
    <n v="13643"/>
    <x v="2523"/>
    <n v="7"/>
    <n v="7"/>
    <n v="6"/>
    <n v="72"/>
    <s v="OK"/>
    <n v="12"/>
    <d v="2021-10-22T12:40:37"/>
    <n v="703"/>
    <n v="13"/>
    <n v="996762747"/>
    <s v="6647164-0"/>
    <n v="1604034"/>
    <x v="6"/>
    <s v="Konecta Pl"/>
    <s v="Ejecutivo Telefonico"/>
    <s v="LAS CONDES"/>
    <s v="Informa saldo cuenta"/>
    <s v="FacturaciÃƒÂ³n"/>
    <x v="3092"/>
  </r>
  <r>
    <n v="202110"/>
    <d v="2021-10-22T13:08:54"/>
    <d v="2021-10-22T00:00:00"/>
    <d v="1899-12-30T13:08:54"/>
    <s v="102440-K"/>
    <n v="15342"/>
    <x v="6"/>
    <m/>
    <m/>
    <m/>
    <m/>
    <m/>
    <n v="12"/>
    <d v="2021-10-22T12:45:14"/>
    <n v="568"/>
    <n v="14"/>
    <n v="992194087"/>
    <s v="14449710-4"/>
    <n v="1602104"/>
    <x v="3"/>
    <s v="UpCom"/>
    <s v="Ejecutivo Atencion Comercial"/>
    <s v="CERRO NAVIA"/>
    <s v="Informa saldo cuenta"/>
    <s v="FacturaciÃƒÂ³n"/>
    <x v="3093"/>
  </r>
  <r>
    <n v="202110"/>
    <d v="2021-10-22T13:14:07"/>
    <d v="2021-10-22T00:00:00"/>
    <d v="1899-12-30T13:14:07"/>
    <s v="192177-0"/>
    <n v="1009"/>
    <x v="2524"/>
    <s v="h"/>
    <m/>
    <m/>
    <n v="33"/>
    <s v="NOK"/>
    <n v="12"/>
    <d v="2021-10-22T12:55:13"/>
    <n v="609"/>
    <n v="13"/>
    <n v="972608376"/>
    <s v="9608827-2"/>
    <n v="1604034"/>
    <x v="6"/>
    <s v="Konecta Pl"/>
    <s v="Ejecutivo Telefonico"/>
    <s v="QUINTA NORMAL"/>
    <s v="Informa saldo cuenta"/>
    <s v="FacturaciÃƒÂ³n"/>
    <x v="3094"/>
  </r>
  <r>
    <n v="202110"/>
    <d v="2021-10-22T13:25:30"/>
    <d v="2021-10-22T00:00:00"/>
    <d v="1899-12-30T13:25:30"/>
    <s v="646880-2"/>
    <n v="3411"/>
    <x v="6"/>
    <m/>
    <m/>
    <m/>
    <m/>
    <m/>
    <n v="12"/>
    <d v="2021-10-22T13:06:56"/>
    <n v="562"/>
    <n v="13"/>
    <n v="222371479"/>
    <s v="-"/>
    <n v="1604034"/>
    <x v="6"/>
    <s v="Konecta Pl"/>
    <s v="Ejecutivo Telefonico"/>
    <s v="NUNOA"/>
    <s v="Trabajo Provisorio"/>
    <s v="AtenciÃƒÂ³n tÃƒÂ©cnica"/>
    <x v="3095"/>
  </r>
  <r>
    <n v="202110"/>
    <d v="2021-10-22T13:23:22"/>
    <d v="2021-10-22T00:00:00"/>
    <d v="1899-12-30T13:23:22"/>
    <s v="3225324-5"/>
    <n v="2934"/>
    <x v="2525"/>
    <n v="7"/>
    <n v="7"/>
    <n v="7"/>
    <n v="38"/>
    <s v="OK"/>
    <n v="12"/>
    <d v="2021-10-22T13:00:49"/>
    <n v="788"/>
    <n v="14"/>
    <n v="974882079"/>
    <s v="11535674-7"/>
    <n v="1602104"/>
    <x v="3"/>
    <s v="UpCom"/>
    <s v="Ejecutivo Atencion Comercial"/>
    <s v="LO BARNECHEA"/>
    <s v="Reclamo contra lector"/>
    <s v="Lectura"/>
    <x v="3096"/>
  </r>
  <r>
    <n v="202110"/>
    <d v="2021-10-22T13:19:15"/>
    <d v="2021-10-22T00:00:00"/>
    <d v="1899-12-30T13:19:15"/>
    <s v="3225324-5"/>
    <n v="2934"/>
    <x v="2526"/>
    <n v="4"/>
    <n v="7"/>
    <n v="7"/>
    <n v="58"/>
    <s v="OK"/>
    <n v="12"/>
    <d v="2021-10-22T13:00:49"/>
    <n v="788"/>
    <n v="14"/>
    <n v="974882079"/>
    <s v="11535674-7"/>
    <n v="1602104"/>
    <x v="3"/>
    <s v="UpCom"/>
    <s v="Ejecutivo Atencion Comercial"/>
    <s v="LO BARNECHEA"/>
    <s v="Ingreso de Lectura Informada por Cliente"/>
    <s v="Lectura"/>
    <x v="3097"/>
  </r>
  <r>
    <n v="202110"/>
    <d v="2021-10-22T13:28:50"/>
    <d v="2021-10-22T00:00:00"/>
    <d v="1899-12-30T13:28:50"/>
    <s v="21727-1"/>
    <n v="2934"/>
    <x v="6"/>
    <m/>
    <m/>
    <m/>
    <m/>
    <m/>
    <n v="12"/>
    <d v="2021-10-22T13:00:49"/>
    <n v="788"/>
    <n v="14"/>
    <n v="974882079"/>
    <s v="11535674-7"/>
    <n v="1602104"/>
    <x v="3"/>
    <s v="UpCom"/>
    <s v="Ejecutivo Atencion Comercial"/>
    <s v="SANTIAGO"/>
    <s v="Informa saldo cuenta"/>
    <s v="FacturaciÃƒÂ³n"/>
    <x v="2955"/>
  </r>
  <r>
    <n v="202110"/>
    <d v="2021-10-22T13:32:12"/>
    <d v="2021-10-22T00:00:00"/>
    <d v="1899-12-30T13:32:12"/>
    <s v="2882047-K"/>
    <n v="5654"/>
    <x v="6"/>
    <m/>
    <m/>
    <m/>
    <m/>
    <m/>
    <n v="12"/>
    <d v="2021-10-22T13:19:26"/>
    <n v="223"/>
    <n v="13"/>
    <n v="966538782"/>
    <s v="-"/>
    <n v="1604034"/>
    <x v="6"/>
    <s v="Konecta Pl"/>
    <s v="Ejecutivo Telefonico"/>
    <s v="NUNOA"/>
    <s v="Informa saldo cuenta"/>
    <s v="FacturaciÃƒÂ³n"/>
    <x v="3098"/>
  </r>
  <r>
    <n v="202110"/>
    <d v="2021-10-22T13:39:20"/>
    <d v="2021-10-22T00:00:00"/>
    <d v="1899-12-30T13:39:20"/>
    <s v="-"/>
    <n v="7877"/>
    <x v="2527"/>
    <n v="7"/>
    <n v="7"/>
    <n v="7"/>
    <n v="54"/>
    <s v="OK"/>
    <n v="12"/>
    <d v="2021-10-22T13:29:37"/>
    <n v="98"/>
    <n v="14"/>
    <n v="941701737"/>
    <s v="-"/>
    <n v="1602283"/>
    <x v="8"/>
    <s v="UpCom"/>
    <s v="Ejecutivo AtenciÃƒÂ³n Telefonica"/>
    <m/>
    <m/>
    <m/>
    <x v="1"/>
  </r>
  <r>
    <n v="202110"/>
    <d v="2021-10-22T13:57:36"/>
    <d v="2021-10-22T00:00:00"/>
    <d v="1899-12-30T13:57:36"/>
    <s v="-"/>
    <n v="9489"/>
    <x v="6"/>
    <m/>
    <m/>
    <m/>
    <m/>
    <m/>
    <n v="12"/>
    <d v="2021-10-22T13:37:43"/>
    <n v="391"/>
    <n v="14"/>
    <n v="982771394"/>
    <s v="13661435-5"/>
    <n v="1602283"/>
    <x v="8"/>
    <s v="UpCom"/>
    <s v="Ejecutivo AtenciÃƒÂ³n Telefonica"/>
    <m/>
    <m/>
    <m/>
    <x v="1"/>
  </r>
  <r>
    <n v="202110"/>
    <d v="2021-10-22T14:05:47"/>
    <d v="2021-10-22T00:00:00"/>
    <d v="1899-12-30T14:05:47"/>
    <s v="350514-6"/>
    <n v="11048"/>
    <x v="6"/>
    <m/>
    <m/>
    <m/>
    <m/>
    <m/>
    <n v="12"/>
    <d v="2021-10-22T13:45:40"/>
    <n v="414"/>
    <n v="14"/>
    <n v="226382235"/>
    <s v="11551033-9"/>
    <n v="1602283"/>
    <x v="8"/>
    <s v="UpCom"/>
    <s v="Ejecutivo AtenciÃƒÂ³n Telefonica"/>
    <s v="RECOLETA"/>
    <s v="12.Con Suministro - Cables colgando"/>
    <s v="Emergencia"/>
    <x v="3099"/>
  </r>
  <r>
    <n v="202110"/>
    <d v="2021-10-22T14:11:03"/>
    <d v="2021-10-22T00:00:00"/>
    <d v="1899-12-30T14:11:03"/>
    <s v="784203-1"/>
    <n v="12436"/>
    <x v="6"/>
    <m/>
    <m/>
    <m/>
    <m/>
    <m/>
    <n v="12"/>
    <d v="2021-10-22T13:51:15"/>
    <n v="262"/>
    <n v="14"/>
    <n v="995414211"/>
    <s v="6615282-0"/>
    <n v="1602104"/>
    <x v="3"/>
    <s v="UpCom"/>
    <s v="Ejecutivo Atencion Comercial"/>
    <s v="SANTIAGO"/>
    <s v="Consulta por desconexiÃƒÂ³n programada"/>
    <s v="Emergencia"/>
    <x v="3100"/>
  </r>
  <r>
    <n v="202110"/>
    <d v="2021-10-22T14:13:10"/>
    <d v="2021-10-22T00:00:00"/>
    <d v="1899-12-30T14:13:10"/>
    <s v="-"/>
    <n v="13616"/>
    <x v="2528"/>
    <n v="7"/>
    <n v="7"/>
    <n v="7"/>
    <n v="70"/>
    <s v="OK"/>
    <n v="12"/>
    <d v="2021-10-22T13:57:46"/>
    <n v="632"/>
    <n v="14"/>
    <n v="978841534"/>
    <s v="-"/>
    <n v="1602104"/>
    <x v="3"/>
    <s v="UpCom"/>
    <s v="Ejecutivo Atencion Comercial"/>
    <m/>
    <m/>
    <m/>
    <x v="1"/>
  </r>
  <r>
    <n v="202110"/>
    <d v="2021-10-22T14:33:39"/>
    <d v="2021-10-22T00:00:00"/>
    <d v="1899-12-30T14:33:39"/>
    <s v="472654-5"/>
    <n v="14582"/>
    <x v="2529"/>
    <s v="err"/>
    <m/>
    <m/>
    <n v="129"/>
    <s v="NOK"/>
    <n v="12"/>
    <d v="2021-10-22T14:06:25"/>
    <n v="926"/>
    <n v="14"/>
    <n v="222044504"/>
    <s v="-"/>
    <n v="1602283"/>
    <x v="8"/>
    <s v="UpCom"/>
    <s v="Ejecutivo AtenciÃƒÂ³n Telefonica"/>
    <s v="NUNOA"/>
    <s v="Solicitud de Comprobante de Pago"/>
    <s v="RecaudaciÃƒÂ³n"/>
    <x v="3101"/>
  </r>
  <r>
    <n v="202110"/>
    <d v="2021-10-22T15:13:43"/>
    <d v="2021-10-22T00:00:00"/>
    <d v="1899-12-30T15:13:43"/>
    <s v="6014346-3"/>
    <n v="5422"/>
    <x v="6"/>
    <m/>
    <m/>
    <m/>
    <m/>
    <m/>
    <n v="12"/>
    <d v="2021-10-22T14:50:20"/>
    <n v="760"/>
    <n v="17"/>
    <n v="973067597"/>
    <s v="-"/>
    <n v="1600101"/>
    <x v="13"/>
    <s v="Konecta Pl"/>
    <s v="Ejecutivo"/>
    <s v="COLINA"/>
    <s v="OrientaciÃƒÂ³n en pÃƒÂ¡gina web"/>
    <s v="Soporte Internet"/>
    <x v="3102"/>
  </r>
  <r>
    <n v="202110"/>
    <d v="2021-10-22T15:13:43"/>
    <d v="2021-10-22T00:00:00"/>
    <d v="1899-12-30T15:13:43"/>
    <s v="6014346-3"/>
    <n v="5422"/>
    <x v="6"/>
    <m/>
    <m/>
    <m/>
    <m/>
    <m/>
    <n v="12"/>
    <d v="2021-10-22T14:50:20"/>
    <n v="760"/>
    <n v="17"/>
    <n v="973067597"/>
    <s v="-"/>
    <n v="1600101"/>
    <x v="13"/>
    <s v="Konecta Pl"/>
    <s v="Ejecutivo"/>
    <s v="COLINA"/>
    <s v="Informa saldo cuenta"/>
    <s v="FacturaciÃƒÂ³n"/>
    <x v="3103"/>
  </r>
  <r>
    <n v="202110"/>
    <d v="2021-10-22T15:28:23"/>
    <d v="2021-10-22T00:00:00"/>
    <d v="1899-12-30T15:28:23"/>
    <s v="217225-9"/>
    <n v="8749"/>
    <x v="6"/>
    <m/>
    <m/>
    <m/>
    <m/>
    <m/>
    <n v="12"/>
    <d v="2021-10-22T15:12:47"/>
    <n v="240"/>
    <n v="13"/>
    <n v="942800651"/>
    <s v="7311324-5"/>
    <n v="1604034"/>
    <x v="6"/>
    <s v="Konecta Pl"/>
    <s v="Ejecutivo Telefonico"/>
    <s v="CONCHALI"/>
    <s v="Informa saldo cuenta"/>
    <s v="FacturaciÃƒÂ³n"/>
    <x v="3104"/>
  </r>
  <r>
    <n v="202110"/>
    <d v="2021-10-22T15:29:26"/>
    <d v="2021-10-22T00:00:00"/>
    <d v="1899-12-30T15:29:26"/>
    <s v="73710-0"/>
    <n v="9295"/>
    <x v="2530"/>
    <n v="7"/>
    <n v="7"/>
    <n v="7"/>
    <n v="47"/>
    <s v="OK"/>
    <n v="12"/>
    <d v="2021-10-22T15:16:37"/>
    <n v="466"/>
    <n v="16"/>
    <n v="949821303"/>
    <s v="10142755-2"/>
    <n v="1600155"/>
    <x v="10"/>
    <s v="Konecta Pl"/>
    <s v="Ejecutivo"/>
    <s v="LA FLORIDA"/>
    <s v="Informa saldo cuenta"/>
    <s v="FacturaciÃƒÂ³n"/>
    <x v="3105"/>
  </r>
  <r>
    <n v="202110"/>
    <d v="2021-10-22T15:33:51"/>
    <d v="2021-10-22T00:00:00"/>
    <d v="1899-12-30T15:33:51"/>
    <s v="385040-4"/>
    <n v="10459"/>
    <x v="2531"/>
    <n v="5"/>
    <n v="5"/>
    <s v="h"/>
    <n v="30"/>
    <s v="NOK"/>
    <n v="12"/>
    <d v="2021-10-22T15:23:53"/>
    <n v="272"/>
    <n v="13"/>
    <n v="983897438"/>
    <s v="7344059-9"/>
    <n v="1604034"/>
    <x v="6"/>
    <s v="Konecta Pl"/>
    <s v="Ejecutivo Telefonico"/>
    <s v="PENALOLEN"/>
    <s v="Informa saldo cuenta"/>
    <s v="FacturaciÃƒÂ³n"/>
    <x v="3106"/>
  </r>
  <r>
    <n v="202110"/>
    <d v="2021-10-22T15:55:02"/>
    <d v="2021-10-22T00:00:00"/>
    <d v="1899-12-30T15:55:02"/>
    <s v="8992261-5"/>
    <n v="13887"/>
    <x v="2532"/>
    <n v="1"/>
    <s v="h"/>
    <m/>
    <n v="63"/>
    <s v="NOK"/>
    <n v="12"/>
    <d v="2021-10-22T15:42:59"/>
    <n v="292"/>
    <n v="17"/>
    <n v="413243226"/>
    <s v="-"/>
    <n v="1600101"/>
    <x v="13"/>
    <s v="Konecta Pl"/>
    <s v="Ejecutivo"/>
    <s v="COLINA"/>
    <s v="Informa fecha lectura"/>
    <s v="Lectura"/>
    <x v="3107"/>
  </r>
  <r>
    <n v="202110"/>
    <d v="2021-10-22T16:08:27"/>
    <d v="2021-10-22T00:00:00"/>
    <d v="1899-12-30T16:08:27"/>
    <s v="-"/>
    <n v="778"/>
    <x v="6"/>
    <m/>
    <m/>
    <m/>
    <m/>
    <m/>
    <n v="12"/>
    <d v="2021-10-22T15:52:16"/>
    <n v="187"/>
    <n v="14"/>
    <n v="973358290"/>
    <s v="14361652-5"/>
    <n v="1602104"/>
    <x v="3"/>
    <s v="UpCom"/>
    <s v="Ejecutivo Atencion Comercial"/>
    <m/>
    <m/>
    <m/>
    <x v="1"/>
  </r>
  <r>
    <n v="202110"/>
    <d v="2021-10-22T16:54:35"/>
    <d v="2021-10-22T00:00:00"/>
    <d v="1899-12-30T16:54:35"/>
    <s v="235203-6"/>
    <n v="7650"/>
    <x v="6"/>
    <m/>
    <m/>
    <m/>
    <m/>
    <m/>
    <n v="12"/>
    <d v="2021-10-22T16:32:59"/>
    <n v="366"/>
    <n v="14"/>
    <n v="997574759"/>
    <s v="6080781-7"/>
    <n v="1602104"/>
    <x v="3"/>
    <s v="UpCom"/>
    <s v="Ejecutivo Atencion Comercial"/>
    <s v="SANTIAGO"/>
    <s v="Ingreso de Lectura Informada por Cliente"/>
    <s v="Lectura"/>
    <x v="3108"/>
  </r>
  <r>
    <n v="202110"/>
    <d v="2021-10-22T16:57:42"/>
    <d v="2021-10-22T00:00:00"/>
    <d v="1899-12-30T16:57:42"/>
    <s v="1088985-5"/>
    <n v="8882"/>
    <x v="6"/>
    <m/>
    <m/>
    <m/>
    <m/>
    <m/>
    <n v="12"/>
    <d v="2021-10-22T16:40:04"/>
    <n v="195"/>
    <n v="14"/>
    <n v="965873385"/>
    <s v="17928676-9"/>
    <n v="1602104"/>
    <x v="3"/>
    <s v="UpCom"/>
    <s v="Ejecutivo Atencion Comercial"/>
    <s v="LAS CONDES"/>
    <s v="-"/>
    <s v="Emergencia"/>
    <x v="3109"/>
  </r>
  <r>
    <n v="202110"/>
    <d v="2021-10-22T16:57:42"/>
    <d v="2021-10-22T00:00:00"/>
    <d v="1899-12-30T16:57:42"/>
    <s v="-"/>
    <n v="9381"/>
    <x v="2533"/>
    <m/>
    <m/>
    <m/>
    <n v="5"/>
    <s v="NOK"/>
    <n v="12"/>
    <d v="2021-10-22T16:44:55"/>
    <n v="63"/>
    <n v="14"/>
    <n v="954702738"/>
    <s v="11190754-4"/>
    <n v="1602283"/>
    <x v="8"/>
    <s v="UpCom"/>
    <s v="Ejecutivo AtenciÃƒÂ³n Telefonica"/>
    <m/>
    <m/>
    <m/>
    <x v="1"/>
  </r>
  <r>
    <n v="202110"/>
    <d v="2021-10-22T16:59:45"/>
    <d v="2021-10-22T00:00:00"/>
    <d v="1899-12-30T16:59:45"/>
    <s v="934443-8"/>
    <n v="8334"/>
    <x v="6"/>
    <m/>
    <m/>
    <m/>
    <m/>
    <m/>
    <n v="12"/>
    <d v="2021-10-22T16:41:06"/>
    <n v="594"/>
    <n v="13"/>
    <n v="932978026"/>
    <s v="7897282-3"/>
    <n v="1604034"/>
    <x v="6"/>
    <s v="Konecta Pl"/>
    <s v="Ejecutivo Telefonico"/>
    <s v="PEDRO AGUIRRE CERDA"/>
    <s v="Informa saldo cuenta"/>
    <s v="FacturaciÃƒÂ³n"/>
    <x v="3110"/>
  </r>
  <r>
    <n v="202110"/>
    <d v="2021-10-22T16:54:35"/>
    <d v="2021-10-22T00:00:00"/>
    <d v="1899-12-30T16:54:35"/>
    <s v="889431-0"/>
    <n v="9894"/>
    <x v="2534"/>
    <n v="7"/>
    <n v="7"/>
    <n v="7"/>
    <n v="96"/>
    <s v="OK"/>
    <n v="12"/>
    <d v="2021-10-22T16:45:45"/>
    <n v="202"/>
    <n v="14"/>
    <n v="988833817"/>
    <s v="6662853-1"/>
    <n v="1602104"/>
    <x v="3"/>
    <s v="UpCom"/>
    <s v="Ejecutivo Atencion Comercial"/>
    <s v="CONCHALI"/>
    <s v="Informa saldo cuenta"/>
    <s v="FacturaciÃƒÂ³n"/>
    <x v="2938"/>
  </r>
  <r>
    <n v="202110"/>
    <d v="2021-10-22T17:16:31"/>
    <d v="2021-10-22T00:00:00"/>
    <d v="1899-12-30T17:16:31"/>
    <s v="882900-4"/>
    <n v="10040"/>
    <x v="6"/>
    <m/>
    <m/>
    <m/>
    <m/>
    <m/>
    <n v="12"/>
    <d v="2021-10-22T16:37:24"/>
    <n v="999"/>
    <n v="14"/>
    <n v="232454760"/>
    <s v="15887678-7"/>
    <n v="1602409"/>
    <x v="9"/>
    <s v="-"/>
    <s v="Ejecutivo AtenciÃƒÂ³n Telefonica"/>
    <s v="MACUL"/>
    <s v="Informa saldo cuenta"/>
    <s v="FacturaciÃƒÂ³n"/>
    <x v="3111"/>
  </r>
  <r>
    <n v="202110"/>
    <d v="2021-10-22T17:16:28"/>
    <d v="2021-10-22T00:00:00"/>
    <d v="1899-12-30T17:16:28"/>
    <s v="2824477-0"/>
    <n v="10040"/>
    <x v="6"/>
    <m/>
    <m/>
    <m/>
    <m/>
    <m/>
    <n v="12"/>
    <d v="2021-10-22T16:37:24"/>
    <n v="999"/>
    <n v="14"/>
    <n v="232454760"/>
    <s v="15887678-7"/>
    <n v="1602409"/>
    <x v="9"/>
    <s v="-"/>
    <s v="Ejecutivo AtenciÃƒÂ³n Telefonica"/>
    <s v="SANTIAGO"/>
    <s v="Informa fecha lectura"/>
    <s v="Lectura"/>
    <x v="3112"/>
  </r>
  <r>
    <n v="202110"/>
    <d v="2021-10-22T17:17:35"/>
    <d v="2021-10-22T00:00:00"/>
    <d v="1899-12-30T17:17:35"/>
    <s v="1112254-K"/>
    <n v="13268"/>
    <x v="2535"/>
    <n v="1"/>
    <n v="1"/>
    <n v="1"/>
    <n v="107"/>
    <s v="OK"/>
    <n v="12"/>
    <d v="2021-10-22T17:07:56"/>
    <n v="525"/>
    <n v="13"/>
    <n v="992214995"/>
    <s v="6427673-5"/>
    <n v="1604034"/>
    <x v="6"/>
    <s v="Konecta Pl"/>
    <s v="Ejecutivo Telefonico"/>
    <s v="LAS CONDES"/>
    <s v="-"/>
    <s v="Emergencia"/>
    <x v="3113"/>
  </r>
  <r>
    <n v="202110"/>
    <d v="2021-10-22T17:29:59"/>
    <d v="2021-10-22T00:00:00"/>
    <d v="1899-12-30T17:29:59"/>
    <s v="1483288-2"/>
    <n v="15113"/>
    <x v="2536"/>
    <n v="7"/>
    <s v="h"/>
    <m/>
    <n v="49"/>
    <s v="NOK"/>
    <n v="12"/>
    <d v="2021-10-22T17:20:21"/>
    <n v="308"/>
    <n v="13"/>
    <n v="222860892"/>
    <s v="-"/>
    <n v="1604034"/>
    <x v="6"/>
    <s v="Konecta Pl"/>
    <s v="Ejecutivo Telefonico"/>
    <s v="LA FLORIDA"/>
    <s v="Pago AutomÃƒÂ¡tico de cuentas"/>
    <s v="RecaudaciÃƒÂ³n"/>
    <x v="3114"/>
  </r>
  <r>
    <n v="202110"/>
    <d v="2021-10-22T17:38:19"/>
    <d v="2021-10-22T00:00:00"/>
    <d v="1899-12-30T17:38:19"/>
    <s v="1026523-1"/>
    <n v="15268"/>
    <x v="6"/>
    <m/>
    <m/>
    <m/>
    <m/>
    <m/>
    <n v="12"/>
    <d v="2021-10-22T17:17:03"/>
    <n v="319"/>
    <n v="14"/>
    <n v="959586747"/>
    <s v="13244085-9"/>
    <n v="1602104"/>
    <x v="3"/>
    <s v="UpCom"/>
    <s v="Ejecutivo Atencion Comercial"/>
    <s v="LA CISTERNA"/>
    <s v="Lectura Especial"/>
    <s v="Lectura"/>
    <x v="3115"/>
  </r>
  <r>
    <n v="202110"/>
    <d v="2021-10-22T17:36:15"/>
    <d v="2021-10-22T00:00:00"/>
    <d v="1899-12-30T17:36:15"/>
    <s v="35347-7"/>
    <n v="15268"/>
    <x v="2537"/>
    <s v="h"/>
    <m/>
    <m/>
    <n v="38"/>
    <s v="NOK"/>
    <n v="12"/>
    <d v="2021-10-22T17:17:03"/>
    <n v="319"/>
    <n v="14"/>
    <n v="959586747"/>
    <s v="13244085-9"/>
    <n v="1602104"/>
    <x v="3"/>
    <s v="UpCom"/>
    <s v="Ejecutivo Atencion Comercial"/>
    <s v="INDEPENDENCIA"/>
    <s v="Informa saldo cuenta"/>
    <s v="FacturaciÃƒÂ³n"/>
    <x v="3116"/>
  </r>
  <r>
    <n v="202110"/>
    <d v="2021-10-22T17:34:12"/>
    <d v="2021-10-22T00:00:00"/>
    <d v="1899-12-30T17:34:12"/>
    <s v="-"/>
    <n v="14686"/>
    <x v="2538"/>
    <n v="7"/>
    <n v="7"/>
    <n v="7"/>
    <n v="60"/>
    <s v="OK"/>
    <n v="12"/>
    <d v="2021-10-22T17:15:48"/>
    <n v="743"/>
    <n v="16"/>
    <n v="949915704"/>
    <s v="5840730-5"/>
    <n v="1600251"/>
    <x v="1"/>
    <s v="Konecta Pl"/>
    <s v="Ejecutiva"/>
    <m/>
    <m/>
    <m/>
    <x v="1"/>
  </r>
  <r>
    <n v="202110"/>
    <d v="2021-10-22T17:43:29"/>
    <d v="2021-10-22T00:00:00"/>
    <d v="1899-12-30T17:43:29"/>
    <s v="537354-9"/>
    <n v="15045"/>
    <x v="6"/>
    <m/>
    <m/>
    <m/>
    <m/>
    <m/>
    <n v="12"/>
    <d v="2021-10-22T17:06:12"/>
    <n v="747"/>
    <n v="14"/>
    <n v="984214092"/>
    <s v="9409413-5"/>
    <n v="1602409"/>
    <x v="9"/>
    <s v="-"/>
    <s v="Ejecutivo AtenciÃƒÂ³n Telefonica"/>
    <s v="LA FLORIDA"/>
    <s v="Informa saldo cuenta"/>
    <s v="FacturaciÃƒÂ³n"/>
    <x v="3117"/>
  </r>
  <r>
    <n v="202110"/>
    <d v="2021-10-22T17:43:29"/>
    <d v="2021-10-22T00:00:00"/>
    <d v="1899-12-30T17:43:29"/>
    <s v="-"/>
    <n v="1196"/>
    <x v="2539"/>
    <s v="err"/>
    <m/>
    <m/>
    <n v="128"/>
    <s v="NOK"/>
    <n v="12"/>
    <d v="2021-10-22T17:26:08"/>
    <n v="477"/>
    <n v="14"/>
    <n v="226657955"/>
    <s v="7692728-6"/>
    <n v="1602104"/>
    <x v="3"/>
    <s v="UpCom"/>
    <s v="Ejecutivo Atencion Comercial"/>
    <m/>
    <m/>
    <m/>
    <x v="1"/>
  </r>
  <r>
    <n v="202110"/>
    <d v="2021-10-22T17:54:53"/>
    <d v="2021-10-22T00:00:00"/>
    <d v="1899-12-30T17:54:53"/>
    <s v="-"/>
    <n v="3141"/>
    <x v="2540"/>
    <n v="7"/>
    <n v="7"/>
    <n v="7"/>
    <n v="55"/>
    <s v="OK"/>
    <n v="12"/>
    <d v="2021-10-22T17:38:42"/>
    <n v="392"/>
    <n v="14"/>
    <n v="224199808"/>
    <s v="3510378-3"/>
    <n v="1602104"/>
    <x v="3"/>
    <s v="UpCom"/>
    <s v="Ejecutivo Atencion Comercial"/>
    <m/>
    <m/>
    <m/>
    <x v="1"/>
  </r>
  <r>
    <n v="202110"/>
    <d v="2021-10-22T18:06:17"/>
    <d v="2021-10-22T00:00:00"/>
    <d v="1899-12-30T18:06:17"/>
    <s v="288936-6"/>
    <n v="4185"/>
    <x v="2541"/>
    <n v="7"/>
    <n v="6"/>
    <n v="6"/>
    <n v="61"/>
    <s v="OK"/>
    <n v="12"/>
    <d v="2021-10-22T17:46:38"/>
    <n v="291"/>
    <n v="14"/>
    <n v="965340099"/>
    <s v="12878733-K"/>
    <n v="1602104"/>
    <x v="3"/>
    <s v="UpCom"/>
    <s v="Ejecutivo Atencion Comercial"/>
    <s v="SAN MIGUEL"/>
    <s v="Informa saldo cuenta"/>
    <s v="FacturaciÃƒÂ³n"/>
    <x v="3118"/>
  </r>
  <r>
    <n v="202110"/>
    <d v="2021-10-22T18:14:34"/>
    <d v="2021-10-22T00:00:00"/>
    <d v="1899-12-30T18:14:34"/>
    <s v="2764531-3"/>
    <n v="4530"/>
    <x v="2542"/>
    <s v="h"/>
    <m/>
    <m/>
    <n v="33"/>
    <s v="NOK"/>
    <n v="12"/>
    <d v="2021-10-22T17:53:31"/>
    <n v="708"/>
    <n v="13"/>
    <n v="947951166"/>
    <s v="-"/>
    <n v="1604034"/>
    <x v="6"/>
    <s v="Konecta Pl"/>
    <s v="Ejecutivo Telefonico"/>
    <s v="SANTIAGO"/>
    <s v="Lectura Especial"/>
    <s v="Lectura"/>
    <x v="3119"/>
  </r>
  <r>
    <n v="202110"/>
    <d v="2021-10-22T18:31:04"/>
    <d v="2021-10-22T00:00:00"/>
    <d v="1899-12-30T18:31:04"/>
    <s v="1457060-8"/>
    <n v="6292"/>
    <x v="6"/>
    <m/>
    <m/>
    <m/>
    <m/>
    <m/>
    <n v="12"/>
    <d v="2021-10-22T18:04:32"/>
    <n v="902"/>
    <n v="14"/>
    <n v="222699371"/>
    <s v="6086361-K"/>
    <n v="1602283"/>
    <x v="8"/>
    <s v="UpCom"/>
    <s v="Ejecutivo AtenciÃƒÂ³n Telefonica"/>
    <s v="PROVIDENCIA"/>
    <s v="Solicitud de Comprobante de Pago"/>
    <s v="RecaudaciÃƒÂ³n"/>
    <x v="3120"/>
  </r>
  <r>
    <n v="202110"/>
    <d v="2021-10-22T18:22:49"/>
    <d v="2021-10-22T00:00:00"/>
    <d v="1899-12-30T18:22:49"/>
    <s v="683922-3"/>
    <n v="6292"/>
    <x v="2543"/>
    <n v="7"/>
    <n v="7"/>
    <s v="h"/>
    <n v="73"/>
    <s v="NOK"/>
    <n v="12"/>
    <d v="2021-10-22T18:04:32"/>
    <n v="902"/>
    <n v="14"/>
    <n v="222699371"/>
    <s v="6086361-K"/>
    <n v="1602283"/>
    <x v="8"/>
    <s v="UpCom"/>
    <s v="Ejecutivo AtenciÃƒÂ³n Telefonica"/>
    <s v="SAN RAMON"/>
    <s v="AnÃƒÂ¡lisis de deuda"/>
    <s v="FacturaciÃƒÂ³n"/>
    <x v="2489"/>
  </r>
  <r>
    <n v="202110"/>
    <d v="2021-10-22T18:34:10"/>
    <d v="2021-10-22T00:00:00"/>
    <d v="1899-12-30T18:34:10"/>
    <s v="-"/>
    <n v="7069"/>
    <x v="2544"/>
    <n v="7"/>
    <n v="7"/>
    <n v="7"/>
    <n v="52"/>
    <s v="OK"/>
    <n v="12"/>
    <d v="2021-10-22T17:59:53"/>
    <n v="682"/>
    <n v="14"/>
    <n v="977794607"/>
    <s v="12963861-3"/>
    <n v="1602409"/>
    <x v="9"/>
    <s v="-"/>
    <s v="Ejecutivo AtenciÃƒÂ³n Telefonica"/>
    <m/>
    <m/>
    <m/>
    <x v="1"/>
  </r>
  <r>
    <n v="202110"/>
    <d v="2021-10-22T18:44:19"/>
    <d v="2021-10-22T00:00:00"/>
    <d v="1899-12-30T18:44:19"/>
    <s v="-"/>
    <n v="8909"/>
    <x v="2545"/>
    <n v="7"/>
    <n v="7"/>
    <n v="7"/>
    <n v="32"/>
    <s v="OK"/>
    <n v="12"/>
    <d v="2021-10-22T18:25:11"/>
    <n v="827"/>
    <n v="14"/>
    <n v="953579913"/>
    <s v="-"/>
    <n v="1602104"/>
    <x v="3"/>
    <s v="UpCom"/>
    <s v="Ejecutivo Atencion Comercial"/>
    <m/>
    <m/>
    <m/>
    <x v="1"/>
  </r>
  <r>
    <n v="202110"/>
    <d v="2021-10-22T19:09:13"/>
    <d v="2021-10-22T00:00:00"/>
    <d v="1899-12-30T19:09:13"/>
    <s v="1073796-6"/>
    <n v="10392"/>
    <x v="2546"/>
    <n v="7"/>
    <n v="7"/>
    <n v="7"/>
    <n v="41"/>
    <s v="OK"/>
    <n v="12"/>
    <d v="2021-10-22T18:42:49"/>
    <n v="623"/>
    <n v="14"/>
    <n v="986486480"/>
    <s v="13493269-4"/>
    <n v="1602104"/>
    <x v="3"/>
    <s v="UpCom"/>
    <s v="Ejecutivo Atencion Comercial"/>
    <s v="NUNOA"/>
    <s v="09.Con Suministro - CÃƒÂ¡mara sin tapa o abierta"/>
    <s v="Emergencia"/>
    <x v="3121"/>
  </r>
  <r>
    <n v="202110"/>
    <d v="2021-10-22T18:59:56"/>
    <d v="2021-10-22T00:00:00"/>
    <d v="1899-12-30T18:59:56"/>
    <s v="-"/>
    <n v="10582"/>
    <x v="2547"/>
    <n v="7"/>
    <n v="7"/>
    <n v="7"/>
    <n v="62"/>
    <s v="OK"/>
    <n v="12"/>
    <d v="2021-10-22T18:36:46"/>
    <n v="510"/>
    <n v="14"/>
    <n v="228619794"/>
    <s v="-"/>
    <n v="1602409"/>
    <x v="9"/>
    <s v="-"/>
    <s v="Ejecutivo AtenciÃƒÂ³n Telefonica"/>
    <m/>
    <m/>
    <m/>
    <x v="1"/>
  </r>
  <r>
    <n v="202110"/>
    <d v="2021-10-25T10:03:18"/>
    <d v="2021-10-25T00:00:00"/>
    <d v="1899-12-30T10:03:18"/>
    <s v="605462-5"/>
    <n v="4596"/>
    <x v="2548"/>
    <n v="7"/>
    <n v="7"/>
    <s v="h"/>
    <n v="43"/>
    <s v="NOK"/>
    <n v="12"/>
    <d v="2021-10-25T09:55:36"/>
    <n v="142"/>
    <n v="14"/>
    <n v="963669515"/>
    <s v="10160200-1"/>
    <n v="1602104"/>
    <x v="3"/>
    <s v="UpCom"/>
    <s v="Ejecutivo Atencion Comercial"/>
    <s v="MACUL"/>
    <s v="Informa saldo cuenta"/>
    <s v="FacturaciÃƒÂ³n"/>
    <x v="3122"/>
  </r>
  <r>
    <n v="202110"/>
    <d v="2021-10-25T10:16:57"/>
    <d v="2021-10-25T00:00:00"/>
    <d v="1899-12-30T10:16:57"/>
    <s v="221966-2"/>
    <n v="5131"/>
    <x v="2549"/>
    <n v="7"/>
    <s v="h"/>
    <m/>
    <n v="55"/>
    <s v="NOK"/>
    <n v="12"/>
    <d v="2021-10-25T09:58:34"/>
    <n v="402"/>
    <n v="16"/>
    <n v="942932741"/>
    <s v="-"/>
    <n v="1600251"/>
    <x v="1"/>
    <s v="Konecta Pl"/>
    <s v="Ejecutiva"/>
    <s v="RENCA"/>
    <s v="-"/>
    <s v="Emergencia"/>
    <x v="3123"/>
  </r>
  <r>
    <n v="202110"/>
    <d v="2021-10-25T10:20:04"/>
    <d v="2021-10-25T00:00:00"/>
    <d v="1899-12-30T10:20:04"/>
    <s v="560598-9"/>
    <n v="4632"/>
    <x v="2550"/>
    <n v="7"/>
    <n v="7"/>
    <n v="7"/>
    <n v="84"/>
    <s v="OK"/>
    <n v="12"/>
    <d v="2021-10-25T09:57:57"/>
    <n v="551"/>
    <n v="14"/>
    <n v="968248534"/>
    <s v="-"/>
    <n v="1602283"/>
    <x v="8"/>
    <s v="UpCom"/>
    <s v="Ejecutivo AtenciÃƒÂ³n Telefonica"/>
    <s v="LA FLORIDA"/>
    <s v="Informa saldo cuenta"/>
    <s v="FacturaciÃƒÂ³n"/>
    <x v="3124"/>
  </r>
  <r>
    <n v="202110"/>
    <d v="2021-10-25T10:10:41"/>
    <d v="2021-10-25T00:00:00"/>
    <d v="1899-12-30T10:10:41"/>
    <s v="1254075-2"/>
    <n v="5283"/>
    <x v="2551"/>
    <n v="7"/>
    <n v="6"/>
    <n v="7"/>
    <n v="58"/>
    <s v="OK"/>
    <n v="12"/>
    <d v="2021-10-25T10:00:49"/>
    <n v="416"/>
    <n v="14"/>
    <n v="997987630"/>
    <s v="-"/>
    <n v="1602251"/>
    <x v="14"/>
    <s v="DTS Planta"/>
    <s v="Gerente general de asuntos sin importancia"/>
    <s v="LAS CONDES"/>
    <s v="Informa saldo cuenta"/>
    <s v="FacturaciÃƒÂ³n"/>
    <x v="3125"/>
  </r>
  <r>
    <n v="202110"/>
    <d v="2021-10-25T10:10:41"/>
    <d v="2021-10-25T00:00:00"/>
    <d v="1899-12-30T10:10:41"/>
    <s v="341357-8"/>
    <n v="5239"/>
    <x v="2552"/>
    <n v="7"/>
    <n v="7"/>
    <n v="7"/>
    <n v="68"/>
    <s v="OK"/>
    <n v="12"/>
    <d v="2021-10-25T09:58:09"/>
    <n v="429"/>
    <n v="14"/>
    <n v="996913067"/>
    <s v="-"/>
    <n v="1602104"/>
    <x v="3"/>
    <s v="UpCom"/>
    <s v="Ejecutivo Atencion Comercial"/>
    <s v="LA FLORIDA"/>
    <s v="Informa saldo cuenta"/>
    <s v="FacturaciÃƒÂ³n"/>
    <x v="3126"/>
  </r>
  <r>
    <n v="202110"/>
    <d v="2021-10-25T10:15:54"/>
    <d v="2021-10-25T00:00:00"/>
    <d v="1899-12-30T10:15:54"/>
    <s v="867607-0"/>
    <n v="7557"/>
    <x v="2553"/>
    <n v="7"/>
    <n v="7"/>
    <n v="7"/>
    <n v="33"/>
    <s v="OK"/>
    <n v="12"/>
    <d v="2021-10-25T10:12:52"/>
    <n v="244"/>
    <n v="13"/>
    <n v="956713186"/>
    <s v="-"/>
    <n v="1600854"/>
    <x v="0"/>
    <s v="Konecta Pl"/>
    <s v="Ejecutivo"/>
    <s v="LA CISTERNA"/>
    <s v="Solicitud de Comprobante de Pago"/>
    <s v="RecaudaciÃƒÂ³n"/>
    <x v="3127"/>
  </r>
  <r>
    <n v="202110"/>
    <d v="2021-10-25T10:16:57"/>
    <d v="2021-10-25T00:00:00"/>
    <d v="1899-12-30T10:16:57"/>
    <s v="-"/>
    <n v="7885"/>
    <x v="2554"/>
    <n v="7"/>
    <n v="7"/>
    <n v="7"/>
    <n v="59"/>
    <s v="OK"/>
    <n v="12"/>
    <d v="2021-10-25T10:08:58"/>
    <n v="183"/>
    <n v="14"/>
    <n v="223562655"/>
    <s v="-"/>
    <n v="1602104"/>
    <x v="3"/>
    <s v="UpCom"/>
    <s v="Ejecutivo Atencion Comercial"/>
    <m/>
    <m/>
    <m/>
    <x v="1"/>
  </r>
  <r>
    <n v="202110"/>
    <d v="2021-10-25T10:27:33"/>
    <d v="2021-10-25T00:00:00"/>
    <d v="1899-12-30T10:27:33"/>
    <s v="1476780-0"/>
    <n v="7218"/>
    <x v="6"/>
    <m/>
    <m/>
    <m/>
    <m/>
    <m/>
    <n v="12"/>
    <d v="2021-10-25T10:07:55"/>
    <n v="518"/>
    <n v="14"/>
    <n v="222876247"/>
    <s v="6244037-6"/>
    <n v="1602251"/>
    <x v="14"/>
    <s v="DTS Planta"/>
    <s v="Gerente general de asuntos sin importancia"/>
    <s v="PENALOLEN"/>
    <s v="Informa saldo cuenta"/>
    <s v="FacturaciÃƒÂ³n"/>
    <x v="3128"/>
  </r>
  <r>
    <n v="202110"/>
    <d v="2021-10-25T10:27:33"/>
    <d v="2021-10-25T00:00:00"/>
    <d v="1899-12-30T10:27:33"/>
    <s v="1085829-1"/>
    <n v="7218"/>
    <x v="6"/>
    <m/>
    <m/>
    <m/>
    <m/>
    <m/>
    <n v="12"/>
    <d v="2021-10-25T10:07:55"/>
    <n v="518"/>
    <n v="14"/>
    <n v="222876247"/>
    <s v="6244037-6"/>
    <n v="1602251"/>
    <x v="14"/>
    <s v="DTS Planta"/>
    <s v="Gerente general de asuntos sin importancia"/>
    <s v="LA FLORIDA"/>
    <s v="Lectura Especial"/>
    <s v="Lectura"/>
    <x v="3129"/>
  </r>
  <r>
    <n v="202110"/>
    <d v="2021-10-25T10:28:36"/>
    <d v="2021-10-25T00:00:00"/>
    <d v="1899-12-30T10:28:36"/>
    <s v="1085829-1"/>
    <n v="7218"/>
    <x v="6"/>
    <m/>
    <m/>
    <m/>
    <m/>
    <m/>
    <n v="12"/>
    <d v="2021-10-25T10:07:55"/>
    <n v="518"/>
    <n v="14"/>
    <n v="222876247"/>
    <s v="6244037-6"/>
    <n v="1602251"/>
    <x v="14"/>
    <s v="DTS Planta"/>
    <s v="Gerente general de asuntos sin importancia"/>
    <s v="LA FLORIDA"/>
    <s v="Lectura Especial"/>
    <s v="Lectura"/>
    <x v="3129"/>
  </r>
  <r>
    <n v="202110"/>
    <d v="2021-10-25T10:28:36"/>
    <d v="2021-10-25T00:00:00"/>
    <d v="1899-12-30T10:28:36"/>
    <s v="1476780-0"/>
    <n v="7218"/>
    <x v="6"/>
    <m/>
    <m/>
    <m/>
    <m/>
    <m/>
    <n v="12"/>
    <d v="2021-10-25T10:07:55"/>
    <n v="518"/>
    <n v="14"/>
    <n v="222876247"/>
    <s v="6244037-6"/>
    <n v="1602251"/>
    <x v="14"/>
    <s v="DTS Planta"/>
    <s v="Gerente general de asuntos sin importancia"/>
    <s v="PENALOLEN"/>
    <s v="Informa saldo cuenta"/>
    <s v="FacturaciÃƒÂ³n"/>
    <x v="3128"/>
  </r>
  <r>
    <n v="202110"/>
    <d v="2021-10-25T10:29:43"/>
    <d v="2021-10-25T00:00:00"/>
    <d v="1899-12-30T10:29:43"/>
    <s v="1476780-0"/>
    <n v="7218"/>
    <x v="6"/>
    <m/>
    <m/>
    <m/>
    <m/>
    <m/>
    <n v="12"/>
    <d v="2021-10-25T10:07:55"/>
    <n v="518"/>
    <n v="14"/>
    <n v="222876247"/>
    <s v="6244037-6"/>
    <n v="1602251"/>
    <x v="14"/>
    <s v="DTS Planta"/>
    <s v="Gerente general de asuntos sin importancia"/>
    <s v="PENALOLEN"/>
    <s v="Informa saldo cuenta"/>
    <s v="FacturaciÃƒÂ³n"/>
    <x v="3128"/>
  </r>
  <r>
    <n v="202110"/>
    <d v="2021-10-25T10:28:36"/>
    <d v="2021-10-25T00:00:00"/>
    <d v="1899-12-30T10:28:36"/>
    <s v="1085829-1"/>
    <n v="7218"/>
    <x v="6"/>
    <m/>
    <m/>
    <m/>
    <m/>
    <m/>
    <n v="12"/>
    <d v="2021-10-25T10:07:55"/>
    <n v="518"/>
    <n v="14"/>
    <n v="222876247"/>
    <s v="6244037-6"/>
    <n v="1602251"/>
    <x v="14"/>
    <s v="DTS Planta"/>
    <s v="Gerente general de asuntos sin importancia"/>
    <s v="LA FLORIDA"/>
    <s v="Lectura Especial"/>
    <s v="Lectura"/>
    <x v="3129"/>
  </r>
  <r>
    <n v="202110"/>
    <d v="2021-10-25T10:29:42"/>
    <d v="2021-10-25T00:00:00"/>
    <d v="1899-12-30T10:29:42"/>
    <s v="322789-8"/>
    <n v="9704"/>
    <x v="6"/>
    <m/>
    <m/>
    <m/>
    <m/>
    <m/>
    <n v="12"/>
    <d v="2021-10-25T10:21:18"/>
    <n v="33"/>
    <n v="13"/>
    <n v="994729806"/>
    <s v="-"/>
    <n v="1600854"/>
    <x v="0"/>
    <s v="Konecta Pl"/>
    <s v="Ejecutivo"/>
    <s v="ESTACION CENTRAL"/>
    <s v="Informa saldo cuenta"/>
    <s v="FacturaciÃƒÂ³n"/>
    <x v="531"/>
  </r>
  <r>
    <n v="202110"/>
    <d v="2021-10-25T10:28:36"/>
    <d v="2021-10-25T00:00:00"/>
    <d v="1899-12-30T10:28:36"/>
    <s v="311052-4"/>
    <n v="9704"/>
    <x v="2555"/>
    <n v="7"/>
    <n v="1"/>
    <s v="h"/>
    <n v="87"/>
    <s v="NOK"/>
    <n v="12"/>
    <d v="2021-10-25T10:21:18"/>
    <n v="33"/>
    <n v="13"/>
    <n v="994729806"/>
    <s v="-"/>
    <n v="1600854"/>
    <x v="0"/>
    <s v="Konecta Pl"/>
    <s v="Ejecutivo"/>
    <s v="LAS CONDES"/>
    <s v="Ingreso de Lectura Informada por Cliente"/>
    <s v="Lectura"/>
    <x v="532"/>
  </r>
  <r>
    <n v="202110"/>
    <d v="2021-10-25T10:34:59"/>
    <d v="2021-10-25T00:00:00"/>
    <d v="1899-12-30T10:34:59"/>
    <s v="824614-9"/>
    <n v="9530"/>
    <x v="2556"/>
    <s v="h"/>
    <m/>
    <m/>
    <n v="28"/>
    <s v="NOK"/>
    <n v="12"/>
    <d v="2021-10-25T10:16:44"/>
    <n v="410"/>
    <n v="14"/>
    <n v="942213477"/>
    <s v="-"/>
    <n v="1602251"/>
    <x v="14"/>
    <s v="DTS Planta"/>
    <s v="Gerente general de asuntos sin importancia"/>
    <s v="LA CISTERNA"/>
    <s v="Informa saldo cuenta"/>
    <s v="FacturaciÃƒÂ³n"/>
    <x v="1858"/>
  </r>
  <r>
    <n v="202110"/>
    <d v="2021-10-25T10:38:05"/>
    <d v="2021-10-25T00:00:00"/>
    <d v="1899-12-30T10:38:05"/>
    <s v="1053332-5"/>
    <n v="9382"/>
    <x v="6"/>
    <m/>
    <m/>
    <m/>
    <m/>
    <m/>
    <n v="12"/>
    <d v="2021-10-25T10:18:04"/>
    <n v="566"/>
    <n v="13"/>
    <n v="995540339"/>
    <s v="-"/>
    <n v="1604034"/>
    <x v="6"/>
    <s v="Konecta Pl"/>
    <s v="Ejecutivo Telefonico"/>
    <s v="NUNOA"/>
    <s v="Consulta PÃƒÂ¡gina Web"/>
    <s v="Soporte Internet"/>
    <x v="3130"/>
  </r>
  <r>
    <n v="202110"/>
    <d v="2021-10-25T10:38:05"/>
    <d v="2021-10-25T00:00:00"/>
    <d v="1899-12-30T10:38:05"/>
    <s v="3106654-9"/>
    <n v="11106"/>
    <x v="6"/>
    <m/>
    <m/>
    <m/>
    <m/>
    <m/>
    <n v="12"/>
    <d v="2021-10-25T10:27:39"/>
    <n v="224"/>
    <n v="13"/>
    <n v="994547751"/>
    <s v="13071194-4"/>
    <n v="1600854"/>
    <x v="0"/>
    <s v="Konecta Pl"/>
    <s v="Ejecutivo"/>
    <s v="QUILICURA"/>
    <s v="Informa saldo cuenta"/>
    <s v="FacturaciÃƒÂ³n"/>
    <x v="3131"/>
  </r>
  <r>
    <n v="202110"/>
    <d v="2021-10-25T10:34:59"/>
    <d v="2021-10-25T00:00:00"/>
    <d v="1899-12-30T10:34:59"/>
    <s v="543224-3"/>
    <n v="11062"/>
    <x v="2557"/>
    <n v="6"/>
    <n v="6"/>
    <n v="6"/>
    <n v="70"/>
    <s v="OK"/>
    <n v="12"/>
    <d v="2021-10-25T10:23:19"/>
    <n v="589"/>
    <n v="16"/>
    <n v="984150009"/>
    <s v="6223219-6"/>
    <n v="1600251"/>
    <x v="1"/>
    <s v="Konecta Pl"/>
    <s v="Ejecutiva"/>
    <s v="MAIPU"/>
    <s v="Informa saldo cuenta"/>
    <s v="FacturaciÃƒÂ³n"/>
    <x v="3132"/>
  </r>
  <r>
    <n v="202110"/>
    <d v="2021-10-25T10:42:12"/>
    <d v="2021-10-25T00:00:00"/>
    <d v="1899-12-30T10:42:12"/>
    <s v="-"/>
    <n v="11578"/>
    <x v="2558"/>
    <n v="7"/>
    <n v="7"/>
    <n v="7"/>
    <n v="36"/>
    <s v="OK"/>
    <n v="12"/>
    <d v="2021-10-25T10:27:41"/>
    <n v="531"/>
    <n v="13"/>
    <n v="996855138"/>
    <s v="-"/>
    <n v="1604034"/>
    <x v="6"/>
    <s v="Konecta Pl"/>
    <s v="Ejecutivo Telefonico"/>
    <m/>
    <m/>
    <m/>
    <x v="1"/>
  </r>
  <r>
    <n v="202110"/>
    <d v="2021-10-25T10:53:03"/>
    <d v="2021-10-25T00:00:00"/>
    <d v="1899-12-30T10:53:03"/>
    <s v="844756-K"/>
    <n v="13826"/>
    <x v="6"/>
    <m/>
    <m/>
    <m/>
    <m/>
    <m/>
    <n v="12"/>
    <d v="2021-10-25T10:41:16"/>
    <n v="210"/>
    <n v="13"/>
    <n v="993256771"/>
    <s v="-"/>
    <n v="1600854"/>
    <x v="0"/>
    <s v="Konecta Pl"/>
    <s v="Ejecutivo"/>
    <s v="CONCHALI"/>
    <s v="Informa saldo cuenta"/>
    <s v="FacturaciÃƒÂ³n"/>
    <x v="3133"/>
  </r>
  <r>
    <n v="202110"/>
    <d v="2021-10-25T10:53:03"/>
    <d v="2021-10-25T00:00:00"/>
    <d v="1899-12-30T10:53:03"/>
    <s v="330626-7"/>
    <n v="13585"/>
    <x v="6"/>
    <m/>
    <m/>
    <m/>
    <m/>
    <m/>
    <n v="12"/>
    <d v="2021-10-25T12:46:58"/>
    <n v="431"/>
    <n v="13"/>
    <n v="996691041"/>
    <s v="6063625-7"/>
    <n v="1604034"/>
    <x v="6"/>
    <s v="Konecta Pl"/>
    <s v="Ejecutivo Telefonico"/>
    <s v="LA CISTERNA"/>
    <s v="Informa saldo cuenta"/>
    <s v="FacturaciÃƒÂ³n"/>
    <x v="3134"/>
  </r>
  <r>
    <n v="202110"/>
    <d v="2021-10-25T10:53:03"/>
    <d v="2021-10-25T00:00:00"/>
    <d v="1899-12-30T10:53:03"/>
    <s v="330626-7"/>
    <n v="13585"/>
    <x v="6"/>
    <m/>
    <m/>
    <m/>
    <m/>
    <m/>
    <n v="12"/>
    <d v="2021-10-25T10:36:43"/>
    <n v="395"/>
    <n v="13"/>
    <n v="984684949"/>
    <s v="3108649-3"/>
    <n v="1604034"/>
    <x v="6"/>
    <s v="Konecta Pl"/>
    <s v="Ejecutivo Telefonico"/>
    <s v="LA CISTERNA"/>
    <s v="Informa saldo cuenta"/>
    <s v="FacturaciÃƒÂ³n"/>
    <x v="3134"/>
  </r>
  <r>
    <n v="202110"/>
    <d v="2021-10-25T10:58:10"/>
    <d v="2021-10-25T00:00:00"/>
    <d v="1899-12-30T10:58:10"/>
    <s v="2981739-1"/>
    <n v="13718"/>
    <x v="2559"/>
    <n v="7"/>
    <n v="7"/>
    <n v="7"/>
    <n v="34"/>
    <s v="OK"/>
    <n v="12"/>
    <d v="2021-10-25T10:33:48"/>
    <n v="685"/>
    <n v="14"/>
    <n v="966122142"/>
    <s v="16093373-9"/>
    <n v="1602283"/>
    <x v="8"/>
    <s v="UpCom"/>
    <s v="Ejecutivo AtenciÃƒÂ³n Telefonica"/>
    <s v="PUDAHUEL"/>
    <s v="Ley 21.249 / 21.301 Consulta Beneficios."/>
    <s v="FacturaciÃƒÂ³n"/>
    <x v="3135"/>
  </r>
  <r>
    <n v="202110"/>
    <d v="2021-10-25T10:48:41"/>
    <d v="2021-10-25T00:00:00"/>
    <d v="1899-12-30T10:48:41"/>
    <s v="-"/>
    <n v="15142"/>
    <x v="2560"/>
    <n v="7"/>
    <n v="7"/>
    <n v="7"/>
    <n v="53"/>
    <s v="OK"/>
    <n v="12"/>
    <d v="2021-10-25T10:46:02"/>
    <n v="250"/>
    <n v="13"/>
    <n v="975933713"/>
    <s v="24854464-3"/>
    <n v="1600854"/>
    <x v="0"/>
    <s v="Konecta Pl"/>
    <s v="Ejecutivo"/>
    <m/>
    <m/>
    <m/>
    <x v="1"/>
  </r>
  <r>
    <n v="202110"/>
    <d v="2021-10-25T10:52:00"/>
    <d v="2021-10-25T00:00:00"/>
    <d v="1899-12-30T10:52:00"/>
    <s v="1598770-7"/>
    <n v="523"/>
    <x v="2561"/>
    <n v="7"/>
    <s v="h"/>
    <m/>
    <n v="65"/>
    <s v="NOK"/>
    <n v="12"/>
    <d v="2021-10-25T10:40:44"/>
    <n v="379"/>
    <n v="14"/>
    <n v="998490989"/>
    <s v="10862425-6"/>
    <n v="1602104"/>
    <x v="3"/>
    <s v="UpCom"/>
    <s v="Ejecutivo Atencion Comercial"/>
    <s v="QUILICURA"/>
    <s v="Ingreso de Lectura Informada por Cliente"/>
    <s v="Lectura"/>
    <x v="3136"/>
  </r>
  <r>
    <n v="202110"/>
    <d v="2021-10-25T11:03:27"/>
    <d v="2021-10-25T00:00:00"/>
    <d v="1899-12-30T11:03:27"/>
    <s v="2546080-4"/>
    <n v="1177"/>
    <x v="2562"/>
    <n v="7"/>
    <n v="7"/>
    <n v="7"/>
    <n v="79"/>
    <s v="OK"/>
    <n v="12"/>
    <d v="2021-10-25T10:46:16"/>
    <n v="294"/>
    <n v="14"/>
    <n v="984647627"/>
    <s v="76044811-7"/>
    <n v="1602251"/>
    <x v="14"/>
    <s v="DTS Planta"/>
    <s v="Gerente general de asuntos sin importancia"/>
    <s v="SAN MIGUEL"/>
    <s v="Informa saldo cuenta"/>
    <s v="FacturaciÃƒÂ³n"/>
    <x v="3137"/>
  </r>
  <r>
    <n v="202110"/>
    <d v="2021-10-25T11:03:27"/>
    <d v="2021-10-25T00:00:00"/>
    <d v="1899-12-30T11:03:27"/>
    <s v="573053-8"/>
    <n v="1177"/>
    <x v="6"/>
    <m/>
    <m/>
    <m/>
    <m/>
    <m/>
    <n v="12"/>
    <d v="2021-10-25T10:46:16"/>
    <n v="294"/>
    <n v="14"/>
    <n v="984647627"/>
    <s v="76044811-7"/>
    <n v="1602251"/>
    <x v="14"/>
    <s v="DTS Planta"/>
    <s v="Gerente general de asuntos sin importancia"/>
    <s v="LAS CONDES"/>
    <s v="12.Con Suministro - Cables colgando"/>
    <s v="Emergencia"/>
    <x v="3138"/>
  </r>
  <r>
    <n v="202110"/>
    <d v="2021-10-25T11:04:30"/>
    <d v="2021-10-25T00:00:00"/>
    <d v="1899-12-30T11:04:30"/>
    <s v="1032894-2"/>
    <n v="1177"/>
    <x v="6"/>
    <m/>
    <m/>
    <m/>
    <m/>
    <m/>
    <n v="12"/>
    <d v="2021-10-25T10:46:16"/>
    <n v="294"/>
    <n v="14"/>
    <n v="984647627"/>
    <s v="76044811-7"/>
    <n v="1602251"/>
    <x v="14"/>
    <s v="DTS Planta"/>
    <s v="Gerente general de asuntos sin importancia"/>
    <s v="ESTACION CENTRAL"/>
    <s v="Solicitud de Comprobante de Pago"/>
    <s v="RecaudaciÃƒÂ³n"/>
    <x v="3139"/>
  </r>
  <r>
    <n v="202110"/>
    <d v="2021-10-25T11:07:58"/>
    <d v="2021-10-25T00:00:00"/>
    <d v="1899-12-30T11:07:58"/>
    <s v="2796707-8"/>
    <n v="658"/>
    <x v="6"/>
    <m/>
    <m/>
    <m/>
    <m/>
    <m/>
    <n v="12"/>
    <d v="2021-10-25T10:50:23"/>
    <n v="534"/>
    <n v="13"/>
    <n v="954744345"/>
    <s v="13677746-7"/>
    <n v="1600854"/>
    <x v="0"/>
    <s v="Konecta Pl"/>
    <s v="Ejecutivo"/>
    <s v="RECOLETA"/>
    <s v="Informa saldo cuenta"/>
    <s v="FacturaciÃƒÂ³n"/>
    <x v="3140"/>
  </r>
  <r>
    <n v="202110"/>
    <d v="2021-10-25T11:06:55"/>
    <d v="2021-10-25T00:00:00"/>
    <d v="1899-12-30T11:06:55"/>
    <s v="699286-2"/>
    <n v="1954"/>
    <x v="6"/>
    <m/>
    <m/>
    <m/>
    <m/>
    <m/>
    <n v="12"/>
    <d v="2021-10-25T10:47:15"/>
    <n v="328"/>
    <n v="14"/>
    <n v="946326856"/>
    <s v="15467450-0"/>
    <n v="1602104"/>
    <x v="3"/>
    <s v="UpCom"/>
    <s v="Ejecutivo Atencion Comercial"/>
    <s v="MACUL"/>
    <s v="Solicitud de Comprobante de Pago"/>
    <s v="RecaudaciÃƒÂ³n"/>
    <x v="3141"/>
  </r>
  <r>
    <n v="202110"/>
    <d v="2021-10-25T11:11:08"/>
    <d v="2021-10-25T00:00:00"/>
    <d v="1899-12-30T11:11:08"/>
    <s v="-"/>
    <n v="2514"/>
    <x v="6"/>
    <m/>
    <m/>
    <m/>
    <m/>
    <m/>
    <n v="12"/>
    <d v="2021-10-25T10:59:28"/>
    <n v="210"/>
    <n v="13"/>
    <n v="956982578"/>
    <s v="16413289-7"/>
    <n v="1600854"/>
    <x v="0"/>
    <s v="Konecta Pl"/>
    <s v="Ejecutivo"/>
    <m/>
    <m/>
    <m/>
    <x v="1"/>
  </r>
  <r>
    <n v="202110"/>
    <d v="2021-10-25T11:14:20"/>
    <d v="2021-10-25T00:00:00"/>
    <d v="1899-12-30T11:14:20"/>
    <s v="-"/>
    <n v="4277"/>
    <x v="2563"/>
    <s v="h"/>
    <m/>
    <m/>
    <n v="46"/>
    <s v="NOK"/>
    <n v="12"/>
    <d v="2021-10-25T10:57:11"/>
    <n v="118"/>
    <n v="14"/>
    <n v="941157594"/>
    <s v="-"/>
    <n v="1602104"/>
    <x v="3"/>
    <s v="UpCom"/>
    <s v="Ejecutivo Atencion Comercial"/>
    <m/>
    <m/>
    <m/>
    <x v="1"/>
  </r>
  <r>
    <n v="202110"/>
    <d v="2021-10-25T11:15:23"/>
    <d v="2021-10-25T00:00:00"/>
    <d v="1899-12-30T11:15:23"/>
    <s v="288848-3"/>
    <n v="5018"/>
    <x v="6"/>
    <m/>
    <m/>
    <m/>
    <m/>
    <m/>
    <n v="12"/>
    <d v="2021-10-25T10:59:20"/>
    <n v="153"/>
    <n v="14"/>
    <n v="978069502"/>
    <s v="22116460-1"/>
    <n v="1602104"/>
    <x v="3"/>
    <s v="UpCom"/>
    <s v="Ejecutivo Atencion Comercial"/>
    <s v="LA GRANJA"/>
    <s v="Informa saldo cuenta"/>
    <s v="FacturaciÃƒÂ³n"/>
    <x v="3142"/>
  </r>
  <r>
    <n v="202110"/>
    <d v="2021-10-25T11:09:01"/>
    <d v="2021-10-25T00:00:00"/>
    <d v="1899-12-30T11:09:01"/>
    <s v="370004-6"/>
    <n v="1119"/>
    <x v="2564"/>
    <n v="7"/>
    <n v="1"/>
    <n v="1"/>
    <n v="85"/>
    <s v="OK"/>
    <n v="12"/>
    <d v="2021-10-25T10:45:32"/>
    <n v="1234"/>
    <n v="14"/>
    <n v="997583729"/>
    <s v="15414487-0"/>
    <n v="1602283"/>
    <x v="8"/>
    <s v="UpCom"/>
    <s v="Ejecutivo AtenciÃƒÂ³n Telefonica"/>
    <s v="ESTACION CENTRAL"/>
    <s v="Informa saldo cuenta"/>
    <s v="FacturaciÃƒÂ³n"/>
    <x v="1874"/>
  </r>
  <r>
    <n v="202110"/>
    <d v="2021-10-25T11:09:01"/>
    <d v="2021-10-25T00:00:00"/>
    <d v="1899-12-30T11:09:01"/>
    <s v="568725-K"/>
    <n v="5758"/>
    <x v="2565"/>
    <n v="7"/>
    <n v="7"/>
    <n v="7"/>
    <n v="66"/>
    <s v="OK"/>
    <n v="12"/>
    <d v="2021-10-25T11:02:12"/>
    <n v="125"/>
    <n v="14"/>
    <n v="974986365"/>
    <s v="11654087-8"/>
    <n v="1602104"/>
    <x v="3"/>
    <s v="UpCom"/>
    <s v="Ejecutivo Atencion Comercial"/>
    <s v="INDEPENDENCIA"/>
    <s v="Informa saldo cuenta"/>
    <s v="FacturaciÃƒÂ³n"/>
    <x v="2065"/>
  </r>
  <r>
    <n v="202110"/>
    <d v="2021-10-25T11:20:37"/>
    <d v="2021-10-25T00:00:00"/>
    <d v="1899-12-30T11:20:37"/>
    <s v="497138-8"/>
    <n v="2893"/>
    <x v="6"/>
    <m/>
    <m/>
    <m/>
    <m/>
    <m/>
    <n v="12"/>
    <d v="2021-10-25T11:01:24"/>
    <n v="519"/>
    <n v="13"/>
    <n v="966405824"/>
    <s v="76658074-2"/>
    <n v="1604034"/>
    <x v="6"/>
    <s v="Konecta Pl"/>
    <s v="Ejecutivo Telefonico"/>
    <s v="ESTACION CENTRAL"/>
    <s v="01.Sin Suministro - Sector sin corriente"/>
    <s v="Emergencia"/>
    <x v="3143"/>
  </r>
  <r>
    <n v="202110"/>
    <d v="2021-10-25T11:20:37"/>
    <d v="2021-10-25T00:00:00"/>
    <d v="1899-12-30T11:20:37"/>
    <s v="497138-8"/>
    <n v="2893"/>
    <x v="6"/>
    <m/>
    <m/>
    <m/>
    <m/>
    <m/>
    <n v="12"/>
    <d v="2021-10-25T11:01:24"/>
    <n v="519"/>
    <n v="13"/>
    <n v="966405824"/>
    <s v="76658074-2"/>
    <n v="1604034"/>
    <x v="6"/>
    <s v="Konecta Pl"/>
    <s v="Ejecutivo Telefonico"/>
    <s v="ESTACION CENTRAL"/>
    <s v="Informa saldo cuenta"/>
    <s v="FacturaciÃƒÂ³n"/>
    <x v="3144"/>
  </r>
  <r>
    <n v="202110"/>
    <d v="2021-10-25T11:21:40"/>
    <d v="2021-10-25T00:00:00"/>
    <d v="1899-12-30T11:21:40"/>
    <s v="3535605-3"/>
    <n v="6242"/>
    <x v="6"/>
    <m/>
    <m/>
    <m/>
    <m/>
    <m/>
    <n v="12"/>
    <d v="2021-10-25T11:06:25"/>
    <n v="264"/>
    <n v="14"/>
    <n v="995456307"/>
    <s v="-"/>
    <n v="1602251"/>
    <x v="14"/>
    <s v="DTS Planta"/>
    <s v="Gerente general de asuntos sin importancia"/>
    <s v="SAN MIGUEL"/>
    <s v="Informa saldo cuenta"/>
    <s v="FacturaciÃƒÂ³n"/>
    <x v="3145"/>
  </r>
  <r>
    <n v="202110"/>
    <d v="2021-10-25T11:21:40"/>
    <d v="2021-10-25T00:00:00"/>
    <d v="1899-12-30T11:21:40"/>
    <s v="25568-8"/>
    <n v="6432"/>
    <x v="6"/>
    <m/>
    <m/>
    <m/>
    <m/>
    <m/>
    <n v="12"/>
    <d v="2021-10-25T11:04:30"/>
    <n v="226"/>
    <n v="14"/>
    <n v="232427630"/>
    <s v="-"/>
    <n v="1602104"/>
    <x v="3"/>
    <s v="UpCom"/>
    <s v="Ejecutivo Atencion Comercial"/>
    <s v="LA REINA"/>
    <s v="Informa saldo cuenta"/>
    <s v="FacturaciÃƒÂ³n"/>
    <x v="2073"/>
  </r>
  <r>
    <n v="202110"/>
    <d v="2021-10-25T11:25:50"/>
    <d v="2021-10-25T00:00:00"/>
    <d v="1899-12-30T11:25:50"/>
    <s v="2881635-9"/>
    <n v="5307"/>
    <x v="6"/>
    <m/>
    <m/>
    <m/>
    <m/>
    <m/>
    <n v="12"/>
    <d v="2021-10-25T11:10:14"/>
    <n v="334"/>
    <n v="13"/>
    <n v="985384751"/>
    <s v="6605644-9"/>
    <n v="1604034"/>
    <x v="6"/>
    <s v="Konecta Pl"/>
    <s v="Ejecutivo Telefonico"/>
    <s v="PEDRO AGUIRRE CERDA"/>
    <s v="Solicitud de Comprobante de Pago"/>
    <s v="RecaudaciÃƒÂ³n"/>
    <x v="3146"/>
  </r>
  <r>
    <n v="202110"/>
    <d v="2021-10-25T11:28:03"/>
    <d v="2021-10-25T00:00:00"/>
    <d v="1899-12-30T11:28:03"/>
    <s v="3139093-1"/>
    <n v="8102"/>
    <x v="2566"/>
    <s v="h"/>
    <m/>
    <m/>
    <n v="35"/>
    <s v="NOK"/>
    <n v="12"/>
    <d v="2021-10-25T11:13:38"/>
    <n v="188"/>
    <n v="14"/>
    <n v="984682631"/>
    <s v="9787133-7"/>
    <n v="1602251"/>
    <x v="14"/>
    <s v="DTS Planta"/>
    <s v="Gerente general de asuntos sin importancia"/>
    <s v="LAMPA"/>
    <s v="Informa saldo cuenta"/>
    <s v="FacturaciÃƒÂ³n"/>
    <x v="3147"/>
  </r>
  <r>
    <n v="202110"/>
    <d v="2021-10-25T11:28:03"/>
    <d v="2021-10-25T00:00:00"/>
    <d v="1899-12-30T11:28:03"/>
    <s v="-"/>
    <n v="8177"/>
    <x v="2567"/>
    <n v="7"/>
    <n v="7"/>
    <n v="7"/>
    <n v="32"/>
    <s v="OK"/>
    <n v="12"/>
    <d v="2021-10-25T11:13:22"/>
    <n v="360"/>
    <n v="14"/>
    <n v="974534936"/>
    <s v="8266092-5"/>
    <n v="1602283"/>
    <x v="8"/>
    <s v="UpCom"/>
    <s v="Ejecutivo AtenciÃƒÂ³n Telefonica"/>
    <m/>
    <m/>
    <m/>
    <x v="1"/>
  </r>
  <r>
    <n v="202110"/>
    <d v="2021-10-25T11:34:25"/>
    <d v="2021-10-25T00:00:00"/>
    <d v="1899-12-30T11:34:25"/>
    <s v="1673239-7"/>
    <n v="8610"/>
    <x v="2568"/>
    <s v="h"/>
    <m/>
    <m/>
    <n v="35"/>
    <s v="NOK"/>
    <n v="12"/>
    <d v="2021-10-25T11:23:31"/>
    <n v="230"/>
    <n v="13"/>
    <n v="949216235"/>
    <s v="12991263-4"/>
    <n v="1600854"/>
    <x v="0"/>
    <s v="Konecta Pl"/>
    <s v="Ejecutivo"/>
    <s v="QUILICURA"/>
    <s v="Consulta de Caso"/>
    <s v="Insistencia"/>
    <x v="3148"/>
  </r>
  <r>
    <n v="202110"/>
    <d v="2021-10-25T11:34:25"/>
    <d v="2021-10-25T00:00:00"/>
    <d v="1899-12-30T11:34:25"/>
    <s v="1673239-7"/>
    <n v="8610"/>
    <x v="2569"/>
    <s v="h"/>
    <m/>
    <m/>
    <n v="36"/>
    <s v="NOK"/>
    <n v="12"/>
    <d v="2021-10-25T11:23:31"/>
    <n v="230"/>
    <n v="13"/>
    <n v="949216235"/>
    <s v="12991263-4"/>
    <n v="1600854"/>
    <x v="0"/>
    <s v="Konecta Pl"/>
    <s v="Ejecutivo"/>
    <s v="QUILICURA"/>
    <s v="Informa saldo cuenta"/>
    <s v="FacturaciÃƒÂ³n"/>
    <x v="3149"/>
  </r>
  <r>
    <n v="202110"/>
    <d v="2021-10-25T11:39:39"/>
    <d v="2021-10-25T00:00:00"/>
    <d v="1899-12-30T11:39:39"/>
    <s v="2765003-1"/>
    <n v="9840"/>
    <x v="6"/>
    <m/>
    <m/>
    <m/>
    <m/>
    <m/>
    <n v="12"/>
    <d v="2021-10-25T11:27:31"/>
    <n v="286"/>
    <n v="13"/>
    <n v="985504342"/>
    <s v="13552262-7"/>
    <n v="1600854"/>
    <x v="0"/>
    <s v="Konecta Pl"/>
    <s v="Ejecutivo"/>
    <s v="MAIPU"/>
    <s v="Solicitud de Comprobante de Pago"/>
    <s v="RecaudaciÃƒÂ³n"/>
    <x v="3150"/>
  </r>
  <r>
    <n v="202110"/>
    <d v="2021-10-25T11:40:42"/>
    <d v="2021-10-25T00:00:00"/>
    <d v="1899-12-30T11:40:42"/>
    <s v="284105-3"/>
    <n v="9840"/>
    <x v="6"/>
    <m/>
    <m/>
    <m/>
    <m/>
    <m/>
    <n v="12"/>
    <d v="2021-10-25T11:27:31"/>
    <n v="286"/>
    <n v="13"/>
    <n v="985504342"/>
    <s v="13552262-7"/>
    <n v="1600854"/>
    <x v="0"/>
    <s v="Konecta Pl"/>
    <s v="Ejecutivo"/>
    <s v="PUDAHUEL"/>
    <s v="Informa saldo cuenta"/>
    <s v="FacturaciÃƒÂ³n"/>
    <x v="2149"/>
  </r>
  <r>
    <n v="202110"/>
    <d v="2021-10-25T11:38:35"/>
    <d v="2021-10-25T00:00:00"/>
    <d v="1899-12-30T11:38:35"/>
    <s v="420022-5"/>
    <n v="11268"/>
    <x v="2570"/>
    <n v="7"/>
    <s v="h"/>
    <m/>
    <n v="43"/>
    <s v="NOK"/>
    <n v="12"/>
    <d v="2021-10-25T11:32:48"/>
    <n v="146"/>
    <n v="13"/>
    <n v="947348467"/>
    <s v="7659503-8"/>
    <n v="1600854"/>
    <x v="0"/>
    <s v="Konecta Pl"/>
    <s v="Ejecutivo"/>
    <s v="LA GRANJA"/>
    <s v="Informa saldo cuenta"/>
    <s v="FacturaciÃƒÂ³n"/>
    <x v="3151"/>
  </r>
  <r>
    <n v="202110"/>
    <d v="2021-10-25T11:46:18"/>
    <d v="2021-10-25T00:00:00"/>
    <d v="1899-12-30T11:46:18"/>
    <s v="1531659-4"/>
    <n v="11866"/>
    <x v="2571"/>
    <n v="7"/>
    <n v="7"/>
    <n v="7"/>
    <n v="62"/>
    <s v="OK"/>
    <n v="12"/>
    <d v="2021-10-25T11:32:42"/>
    <n v="200"/>
    <n v="13"/>
    <n v="443031298"/>
    <s v="13026236-8"/>
    <n v="1604034"/>
    <x v="6"/>
    <s v="Konecta Pl"/>
    <s v="Ejecutivo Telefonico"/>
    <s v="CONCHALI"/>
    <s v="Informa saldo cuenta"/>
    <s v="FacturaciÃƒÂ³n"/>
    <x v="3152"/>
  </r>
  <r>
    <n v="202110"/>
    <d v="2021-10-25T11:36:32"/>
    <d v="2021-10-25T00:00:00"/>
    <d v="1899-12-30T11:36:32"/>
    <s v="-"/>
    <n v="12185"/>
    <x v="2572"/>
    <n v="7"/>
    <n v="7"/>
    <n v="7"/>
    <n v="63"/>
    <s v="OK"/>
    <n v="12"/>
    <d v="2021-10-25T11:35:25"/>
    <n v="185"/>
    <n v="13"/>
    <n v="937275727"/>
    <s v="8548538-5"/>
    <n v="1600854"/>
    <x v="0"/>
    <s v="Konecta Pl"/>
    <s v="Ejecutivo"/>
    <m/>
    <m/>
    <m/>
    <x v="1"/>
  </r>
  <r>
    <n v="202110"/>
    <d v="2021-10-25T11:42:52"/>
    <d v="2021-10-25T00:00:00"/>
    <d v="1899-12-30T11:42:52"/>
    <s v="-"/>
    <n v="11269"/>
    <x v="2573"/>
    <n v="6"/>
    <n v="6"/>
    <n v="6"/>
    <n v="46"/>
    <s v="OK"/>
    <n v="12"/>
    <d v="2021-10-25T11:24:33"/>
    <n v="524"/>
    <n v="14"/>
    <n v="999991167"/>
    <s v="-"/>
    <n v="1602104"/>
    <x v="3"/>
    <s v="UpCom"/>
    <s v="Ejecutivo Atencion Comercial"/>
    <m/>
    <m/>
    <m/>
    <x v="1"/>
  </r>
  <r>
    <n v="202110"/>
    <d v="2021-10-25T11:50:37"/>
    <d v="2021-10-25T00:00:00"/>
    <d v="1899-12-30T11:50:37"/>
    <s v="752351-3"/>
    <n v="12985"/>
    <x v="6"/>
    <m/>
    <m/>
    <m/>
    <m/>
    <m/>
    <n v="12"/>
    <d v="2021-10-25T11:36:21"/>
    <n v="277"/>
    <n v="13"/>
    <n v="984548650"/>
    <s v="11338494-8"/>
    <n v="1604034"/>
    <x v="6"/>
    <s v="Konecta Pl"/>
    <s v="Ejecutivo Telefonico"/>
    <s v="CONCHALI"/>
    <s v="Pago AutomÃƒÂ¡tico de cuentas"/>
    <s v="RecaudaciÃƒÂ³n"/>
    <x v="3153"/>
  </r>
  <r>
    <n v="202110"/>
    <d v="2021-10-25T11:51:39"/>
    <d v="2021-10-25T00:00:00"/>
    <d v="1899-12-30T11:51:39"/>
    <s v="19011-K"/>
    <n v="12985"/>
    <x v="6"/>
    <m/>
    <m/>
    <m/>
    <m/>
    <m/>
    <n v="12"/>
    <d v="2021-10-25T11:36:21"/>
    <n v="277"/>
    <n v="13"/>
    <n v="984548650"/>
    <s v="11338494-8"/>
    <n v="1604034"/>
    <x v="6"/>
    <s v="Konecta Pl"/>
    <s v="Ejecutivo Telefonico"/>
    <s v="PEDRO AGUIRRE CERDA"/>
    <s v="Informa saldo cuenta"/>
    <s v="FacturaciÃƒÂ³n"/>
    <x v="1382"/>
  </r>
  <r>
    <n v="202110"/>
    <d v="2021-10-25T11:51:39"/>
    <d v="2021-10-25T00:00:00"/>
    <d v="1899-12-30T11:51:39"/>
    <s v="169908-3"/>
    <n v="12397"/>
    <x v="6"/>
    <m/>
    <m/>
    <m/>
    <m/>
    <m/>
    <n v="12"/>
    <d v="2021-10-25T11:32:26"/>
    <n v="470"/>
    <n v="14"/>
    <n v="954301119"/>
    <s v="12428868-1"/>
    <n v="1602251"/>
    <x v="14"/>
    <s v="DTS Planta"/>
    <s v="Gerente general de asuntos sin importancia"/>
    <s v="RECOLETA"/>
    <s v="Informa saldo cuenta"/>
    <s v="FacturaciÃƒÂ³n"/>
    <x v="3154"/>
  </r>
  <r>
    <n v="202110"/>
    <d v="2021-10-25T11:54:52"/>
    <d v="2021-10-25T00:00:00"/>
    <d v="1899-12-30T11:54:52"/>
    <s v="-"/>
    <n v="14306"/>
    <x v="6"/>
    <m/>
    <m/>
    <m/>
    <m/>
    <m/>
    <n v="12"/>
    <d v="2021-10-25T11:39:20"/>
    <n v="263"/>
    <n v="14"/>
    <n v="984353036"/>
    <s v="17767921-6"/>
    <n v="1602283"/>
    <x v="8"/>
    <s v="UpCom"/>
    <s v="Ejecutivo AtenciÃƒÂ³n Telefonica"/>
    <m/>
    <m/>
    <m/>
    <x v="1"/>
  </r>
  <r>
    <n v="202110"/>
    <d v="2021-10-25T11:53:48"/>
    <d v="2021-10-25T00:00:00"/>
    <d v="1899-12-30T11:53:48"/>
    <s v="3158251-2"/>
    <n v="13094"/>
    <x v="2574"/>
    <n v="7"/>
    <n v="7"/>
    <n v="7"/>
    <n v="30"/>
    <s v="OK"/>
    <n v="12"/>
    <d v="2021-10-25T11:39:01"/>
    <n v="672"/>
    <n v="13"/>
    <n v="953624693"/>
    <s v="18673952-3"/>
    <n v="1600854"/>
    <x v="0"/>
    <s v="Konecta Pl"/>
    <s v="Ejecutivo"/>
    <s v="QUINTA NORMAL"/>
    <s v="Solicitud de Comprobante de Pago"/>
    <s v="RecaudaciÃƒÂ³n"/>
    <x v="3155"/>
  </r>
  <r>
    <n v="202110"/>
    <d v="2021-10-25T12:00:08"/>
    <d v="2021-10-25T00:00:00"/>
    <d v="1899-12-30T12:00:08"/>
    <s v="1631802-7"/>
    <n v="15175"/>
    <x v="6"/>
    <m/>
    <m/>
    <m/>
    <m/>
    <m/>
    <n v="12"/>
    <d v="2021-10-25T11:43:20"/>
    <n v="373"/>
    <n v="16"/>
    <n v="222838047"/>
    <s v="5931343-6"/>
    <n v="1600251"/>
    <x v="1"/>
    <s v="Konecta Pl"/>
    <s v="Ejecutiva"/>
    <s v="MAIPU"/>
    <s v="Informa fecha lectura"/>
    <s v="Lectura"/>
    <x v="3156"/>
  </r>
  <r>
    <n v="202110"/>
    <d v="2021-10-25T12:00:05"/>
    <d v="2021-10-25T00:00:00"/>
    <d v="1899-12-30T12:00:05"/>
    <s v="433701-8"/>
    <n v="15175"/>
    <x v="2575"/>
    <n v="7"/>
    <s v="h"/>
    <m/>
    <n v="100"/>
    <s v="NOK"/>
    <n v="12"/>
    <d v="2021-10-25T11:43:20"/>
    <n v="373"/>
    <n v="16"/>
    <n v="222838047"/>
    <s v="5931343-6"/>
    <n v="1600251"/>
    <x v="1"/>
    <s v="Konecta Pl"/>
    <s v="Ejecutiva"/>
    <s v="MACUL"/>
    <s v="Informa saldo cuenta"/>
    <s v="FacturaciÃƒÂ³n"/>
    <x v="3157"/>
  </r>
  <r>
    <n v="202110"/>
    <d v="2021-10-25T12:02:32"/>
    <d v="2021-10-25T00:00:00"/>
    <d v="1899-12-30T12:02:32"/>
    <s v="-"/>
    <n v="382"/>
    <x v="6"/>
    <m/>
    <m/>
    <m/>
    <m/>
    <m/>
    <n v="12"/>
    <d v="2021-10-25T11:50:24"/>
    <n v="211"/>
    <n v="13"/>
    <n v="977144817"/>
    <s v="12155602-2"/>
    <n v="1600854"/>
    <x v="0"/>
    <s v="Konecta Pl"/>
    <s v="Ejecutivo"/>
    <m/>
    <m/>
    <m/>
    <x v="1"/>
  </r>
  <r>
    <n v="202110"/>
    <d v="2021-10-25T11:58:01"/>
    <d v="2021-10-25T00:00:00"/>
    <d v="1899-12-30T11:58:01"/>
    <s v="-"/>
    <n v="1603"/>
    <x v="2576"/>
    <n v="7"/>
    <n v="7"/>
    <n v="7"/>
    <n v="58"/>
    <s v="OK"/>
    <n v="12"/>
    <d v="2021-10-25T11:54:05"/>
    <n v="350"/>
    <n v="13"/>
    <n v="963506354"/>
    <s v="14157079-K"/>
    <n v="1600854"/>
    <x v="0"/>
    <s v="Konecta Pl"/>
    <s v="Ejecutivo"/>
    <m/>
    <m/>
    <m/>
    <x v="1"/>
  </r>
  <r>
    <n v="202110"/>
    <d v="2021-10-25T12:10:47"/>
    <d v="2021-10-25T00:00:00"/>
    <d v="1899-12-30T12:10:47"/>
    <s v="-"/>
    <n v="3504"/>
    <x v="6"/>
    <m/>
    <m/>
    <m/>
    <m/>
    <m/>
    <n v="12"/>
    <d v="2021-10-25T12:00:08"/>
    <n v="232"/>
    <n v="13"/>
    <n v="963506245"/>
    <s v="6346733-2"/>
    <n v="1600854"/>
    <x v="0"/>
    <s v="Konecta Pl"/>
    <s v="Ejecutivo"/>
    <m/>
    <m/>
    <m/>
    <x v="1"/>
  </r>
  <r>
    <n v="202110"/>
    <d v="2021-10-25T12:18:03"/>
    <d v="2021-10-25T00:00:00"/>
    <d v="1899-12-30T12:18:03"/>
    <s v="6093483-5"/>
    <n v="4626"/>
    <x v="6"/>
    <m/>
    <m/>
    <m/>
    <m/>
    <m/>
    <n v="12"/>
    <d v="2021-10-25T12:01:32"/>
    <n v="309"/>
    <n v="13"/>
    <n v="994991135"/>
    <s v="-"/>
    <n v="1604034"/>
    <x v="6"/>
    <s v="Konecta Pl"/>
    <s v="Ejecutivo Telefonico"/>
    <s v="COLINA"/>
    <s v="Informa saldo cuenta"/>
    <s v="FacturaciÃƒÂ³n"/>
    <x v="3158"/>
  </r>
  <r>
    <n v="202110"/>
    <d v="2021-10-25T12:13:59"/>
    <d v="2021-10-25T00:00:00"/>
    <d v="1899-12-30T12:13:59"/>
    <s v="1495756-1"/>
    <n v="4723"/>
    <x v="2577"/>
    <n v="7"/>
    <n v="7"/>
    <n v="7"/>
    <n v="43"/>
    <s v="OK"/>
    <n v="12"/>
    <d v="2021-10-25T12:04:10"/>
    <n v="693"/>
    <n v="13"/>
    <n v="934433461"/>
    <s v="7988135-K"/>
    <n v="1600854"/>
    <x v="0"/>
    <s v="Konecta Pl"/>
    <s v="Ejecutivo"/>
    <s v="LA FLORIDA"/>
    <s v="Informa saldo cuenta"/>
    <s v="FacturaciÃƒÂ³n"/>
    <x v="3159"/>
  </r>
  <r>
    <n v="202110"/>
    <d v="2021-10-25T12:28:39"/>
    <d v="2021-10-25T00:00:00"/>
    <d v="1899-12-30T12:28:39"/>
    <s v="1031470-4"/>
    <n v="6848"/>
    <x v="6"/>
    <m/>
    <m/>
    <m/>
    <m/>
    <m/>
    <n v="12"/>
    <d v="2021-10-25T12:15:55"/>
    <n v="208"/>
    <n v="13"/>
    <n v="971961622"/>
    <s v="5526231-4"/>
    <n v="1600854"/>
    <x v="0"/>
    <s v="Konecta Pl"/>
    <s v="Ejecutivo"/>
    <s v="LA FLORIDA"/>
    <s v="Informa saldo cuenta"/>
    <s v="FacturaciÃƒÂ³n"/>
    <x v="3160"/>
  </r>
  <r>
    <n v="202110"/>
    <d v="2021-10-25T12:25:34"/>
    <d v="2021-10-25T00:00:00"/>
    <d v="1899-12-30T12:25:34"/>
    <s v="722153-3"/>
    <n v="7912"/>
    <x v="2578"/>
    <n v="7"/>
    <n v="7"/>
    <n v="7"/>
    <n v="55"/>
    <s v="OK"/>
    <n v="12"/>
    <d v="2021-10-25T12:23:36"/>
    <n v="170"/>
    <n v="13"/>
    <n v="988547201"/>
    <s v="23760749-K"/>
    <n v="1600854"/>
    <x v="0"/>
    <s v="Konecta Pl"/>
    <s v="Ejecutivo"/>
    <s v="QUINTA NORMAL"/>
    <s v="Des-InscripciÃƒÂ³n EDE"/>
    <s v="ModificaciÃƒÂ³n de Datos"/>
    <x v="3161"/>
  </r>
  <r>
    <n v="202110"/>
    <d v="2021-10-25T12:36:17"/>
    <d v="2021-10-25T00:00:00"/>
    <d v="1899-12-30T12:36:17"/>
    <s v="1080317-9"/>
    <n v="6776"/>
    <x v="6"/>
    <m/>
    <m/>
    <m/>
    <m/>
    <m/>
    <n v="12"/>
    <d v="2021-10-25T12:12:52"/>
    <n v="787"/>
    <n v="13"/>
    <n v="966786665"/>
    <s v="11872386-4"/>
    <n v="1604034"/>
    <x v="6"/>
    <s v="Konecta Pl"/>
    <s v="Ejecutivo Telefonico"/>
    <s v="LA FLORIDA"/>
    <s v="LÃƒÂ­mite de invierno"/>
    <s v="FacturaciÃƒÂ³n"/>
    <x v="3162"/>
  </r>
  <r>
    <n v="202110"/>
    <d v="2021-10-25T12:35:13"/>
    <d v="2021-10-25T00:00:00"/>
    <d v="1899-12-30T12:35:13"/>
    <s v="476205-3"/>
    <n v="6776"/>
    <x v="6"/>
    <m/>
    <m/>
    <m/>
    <m/>
    <m/>
    <n v="12"/>
    <d v="2021-10-25T12:12:52"/>
    <n v="787"/>
    <n v="13"/>
    <n v="966786665"/>
    <s v="11872386-4"/>
    <n v="1604034"/>
    <x v="6"/>
    <s v="Konecta Pl"/>
    <s v="Ejecutivo Telefonico"/>
    <s v="LA REINA"/>
    <s v="Informa saldo cuenta"/>
    <s v="FacturaciÃƒÂ³n"/>
    <x v="1335"/>
  </r>
  <r>
    <n v="202110"/>
    <d v="2021-10-25T12:38:20"/>
    <d v="2021-10-25T00:00:00"/>
    <d v="1899-12-30T12:38:20"/>
    <s v="-"/>
    <n v="8953"/>
    <x v="2579"/>
    <m/>
    <m/>
    <m/>
    <n v="4"/>
    <s v="NOK"/>
    <n v="12"/>
    <d v="2021-10-25T12:26:10"/>
    <n v="144"/>
    <n v="13"/>
    <n v="994869966"/>
    <s v="27134465-1"/>
    <n v="1604034"/>
    <x v="6"/>
    <s v="Konecta Pl"/>
    <s v="Ejecutivo Telefonico"/>
    <m/>
    <m/>
    <m/>
    <x v="1"/>
  </r>
  <r>
    <n v="202110"/>
    <d v="2021-10-25T12:39:23"/>
    <d v="2021-10-25T00:00:00"/>
    <d v="1899-12-30T12:39:23"/>
    <s v="-"/>
    <n v="8523"/>
    <x v="6"/>
    <m/>
    <m/>
    <m/>
    <m/>
    <m/>
    <n v="12"/>
    <d v="2021-10-25T12:27:34"/>
    <n v="250"/>
    <n v="13"/>
    <n v="936137886"/>
    <s v="14107958-1"/>
    <n v="1600854"/>
    <x v="0"/>
    <s v="Konecta Pl"/>
    <s v="Ejecutivo"/>
    <m/>
    <m/>
    <m/>
    <x v="1"/>
  </r>
  <r>
    <n v="202110"/>
    <d v="2021-10-25T12:48:47"/>
    <d v="2021-10-25T00:00:00"/>
    <d v="1899-12-30T12:48:47"/>
    <s v="119383-K"/>
    <n v="9334"/>
    <x v="2580"/>
    <m/>
    <m/>
    <m/>
    <n v="3"/>
    <s v="NOK"/>
    <n v="12"/>
    <d v="2021-10-25T12:28:44"/>
    <n v="650"/>
    <n v="13"/>
    <n v="222397321"/>
    <s v="-"/>
    <n v="1604034"/>
    <x v="6"/>
    <s v="Konecta Pl"/>
    <s v="Ejecutivo Telefonico"/>
    <s v="MACUL"/>
    <s v="Solicitud de Comprobante de Pago"/>
    <s v="RecaudaciÃƒÂ³n"/>
    <x v="3163"/>
  </r>
  <r>
    <n v="202110"/>
    <d v="2021-10-25T12:48:47"/>
    <d v="2021-10-25T00:00:00"/>
    <d v="1899-12-30T12:48:47"/>
    <s v="119383-K"/>
    <n v="9334"/>
    <x v="6"/>
    <m/>
    <m/>
    <m/>
    <m/>
    <m/>
    <n v="12"/>
    <d v="2021-10-25T12:28:44"/>
    <n v="650"/>
    <n v="13"/>
    <n v="222397321"/>
    <s v="-"/>
    <n v="1604034"/>
    <x v="6"/>
    <s v="Konecta Pl"/>
    <s v="Ejecutivo Telefonico"/>
    <s v="MACUL"/>
    <s v="Informa saldo cuenta"/>
    <s v="FacturaciÃƒÂ³n"/>
    <x v="3164"/>
  </r>
  <r>
    <n v="202110"/>
    <d v="2021-10-25T13:00:10"/>
    <d v="2021-10-25T00:00:00"/>
    <d v="1899-12-30T13:00:10"/>
    <s v="330626-7"/>
    <n v="13585"/>
    <x v="2581"/>
    <n v="1"/>
    <n v="2"/>
    <n v="3"/>
    <n v="106"/>
    <s v="OK"/>
    <n v="12"/>
    <d v="2021-10-25T12:46:58"/>
    <n v="431"/>
    <n v="13"/>
    <n v="996691041"/>
    <s v="6063625-7"/>
    <n v="1604034"/>
    <x v="6"/>
    <s v="Konecta Pl"/>
    <s v="Ejecutivo Telefonico"/>
    <s v="LA CISTERNA"/>
    <s v="Informa saldo cuenta"/>
    <s v="FacturaciÃƒÂ³n"/>
    <x v="3134"/>
  </r>
  <r>
    <n v="202110"/>
    <d v="2021-10-25T13:00:10"/>
    <d v="2021-10-25T00:00:00"/>
    <d v="1899-12-30T13:00:10"/>
    <s v="330626-7"/>
    <n v="13585"/>
    <x v="2581"/>
    <n v="1"/>
    <n v="2"/>
    <n v="3"/>
    <n v="106"/>
    <s v="OK"/>
    <n v="12"/>
    <d v="2021-10-25T10:36:43"/>
    <n v="395"/>
    <n v="13"/>
    <n v="984684949"/>
    <s v="3108649-3"/>
    <n v="1604034"/>
    <x v="6"/>
    <s v="Konecta Pl"/>
    <s v="Ejecutivo Telefonico"/>
    <s v="LA CISTERNA"/>
    <s v="Informa saldo cuenta"/>
    <s v="FacturaciÃƒÂ³n"/>
    <x v="3134"/>
  </r>
  <r>
    <n v="202110"/>
    <d v="2021-10-25T13:09:34"/>
    <d v="2021-10-25T00:00:00"/>
    <d v="1899-12-30T13:09:34"/>
    <s v="898483-2"/>
    <n v="13108"/>
    <x v="2582"/>
    <s v="h"/>
    <m/>
    <m/>
    <n v="30"/>
    <s v="NOK"/>
    <n v="12"/>
    <d v="2021-10-25T12:47:32"/>
    <n v="776"/>
    <n v="13"/>
    <n v="993306517"/>
    <s v="-"/>
    <n v="1600854"/>
    <x v="0"/>
    <s v="Konecta Pl"/>
    <s v="Ejecutivo"/>
    <s v="CONCHALI"/>
    <s v="Informa saldo cuenta"/>
    <s v="FacturaciÃƒÂ³n"/>
    <x v="3165"/>
  </r>
  <r>
    <n v="202110"/>
    <d v="2021-10-25T12:59:07"/>
    <d v="2021-10-25T00:00:00"/>
    <d v="1899-12-30T12:59:07"/>
    <s v="898483-2"/>
    <n v="13108"/>
    <x v="2583"/>
    <n v="6"/>
    <n v="6"/>
    <n v="6"/>
    <n v="41"/>
    <s v="OK"/>
    <n v="12"/>
    <d v="2021-10-25T12:47:32"/>
    <n v="776"/>
    <n v="13"/>
    <n v="993306517"/>
    <s v="-"/>
    <n v="1600854"/>
    <x v="0"/>
    <s v="Konecta Pl"/>
    <s v="Ejecutivo"/>
    <s v="CONCHALI"/>
    <s v="Solicitud de Comprobante de Pago"/>
    <s v="RecaudaciÃƒÂ³n"/>
    <x v="3166"/>
  </r>
  <r>
    <n v="202110"/>
    <d v="2021-10-25T13:05:24"/>
    <d v="2021-10-25T00:00:00"/>
    <d v="1899-12-30T13:05:24"/>
    <s v="836489-3"/>
    <n v="13659"/>
    <x v="2584"/>
    <n v="6"/>
    <n v="6"/>
    <n v="6"/>
    <n v="59"/>
    <s v="OK"/>
    <n v="12"/>
    <d v="2021-10-25T12:46:12"/>
    <n v="678"/>
    <n v="13"/>
    <n v="986295340"/>
    <s v="11126983-1"/>
    <n v="1600251"/>
    <x v="1"/>
    <s v="Konecta Pl"/>
    <s v="Ejecutiva"/>
    <s v="PENALOLEN"/>
    <s v="Informa saldo cuenta"/>
    <s v="FacturaciÃƒÂ³n"/>
    <x v="3167"/>
  </r>
  <r>
    <n v="202110"/>
    <d v="2021-10-25T13:02:17"/>
    <d v="2021-10-25T00:00:00"/>
    <d v="1899-12-30T13:02:17"/>
    <s v="1062599-8"/>
    <n v="15132"/>
    <x v="2585"/>
    <n v="7"/>
    <s v="h"/>
    <m/>
    <n v="47"/>
    <s v="NOK"/>
    <n v="12"/>
    <d v="2021-10-25T12:54:19"/>
    <n v="442"/>
    <n v="13"/>
    <n v="933244795"/>
    <s v="7295280-4"/>
    <n v="1604034"/>
    <x v="6"/>
    <s v="Konecta Pl"/>
    <s v="Ejecutivo Telefonico"/>
    <s v="LA FLORIDA"/>
    <s v="Informa saldo cuenta"/>
    <s v="FacturaciÃƒÂ³n"/>
    <x v="3168"/>
  </r>
  <r>
    <n v="202110"/>
    <d v="2021-10-25T13:14:50"/>
    <d v="2021-10-25T00:00:00"/>
    <d v="1899-12-30T13:14:50"/>
    <s v="798308-5"/>
    <n v="1578"/>
    <x v="6"/>
    <m/>
    <m/>
    <m/>
    <m/>
    <m/>
    <n v="12"/>
    <d v="2021-10-25T12:57:41"/>
    <n v="399"/>
    <n v="13"/>
    <n v="935873537"/>
    <s v="13467396-6"/>
    <n v="1600251"/>
    <x v="1"/>
    <s v="Konecta Pl"/>
    <s v="Ejecutiva"/>
    <s v="CONCHALI"/>
    <s v="Informa saldo cuenta"/>
    <s v="FacturaciÃƒÂ³n"/>
    <x v="3169"/>
  </r>
  <r>
    <n v="202110"/>
    <d v="2021-10-25T13:12:47"/>
    <d v="2021-10-25T00:00:00"/>
    <d v="1899-12-30T13:12:47"/>
    <s v="1101526-3"/>
    <n v="1868"/>
    <x v="2586"/>
    <s v="err"/>
    <m/>
    <m/>
    <n v="64"/>
    <s v="NOK"/>
    <n v="12"/>
    <d v="2021-10-25T13:02:12"/>
    <n v="423"/>
    <n v="13"/>
    <n v="228953174"/>
    <s v="3288688-4"/>
    <n v="1600854"/>
    <x v="0"/>
    <s v="Konecta Pl"/>
    <s v="Ejecutivo"/>
    <s v="VITACURA"/>
    <s v="Informa saldo cuenta"/>
    <s v="FacturaciÃƒÂ³n"/>
    <x v="3170"/>
  </r>
  <r>
    <n v="202110"/>
    <d v="2021-10-25T13:19:57"/>
    <d v="2021-10-25T00:00:00"/>
    <d v="1899-12-30T13:19:57"/>
    <s v="246245-1"/>
    <n v="2590"/>
    <x v="6"/>
    <m/>
    <m/>
    <m/>
    <m/>
    <m/>
    <n v="12"/>
    <d v="2021-10-25T13:01:52"/>
    <n v="458"/>
    <n v="13"/>
    <n v="976721356"/>
    <s v="20034515-0"/>
    <n v="1604034"/>
    <x v="6"/>
    <s v="Konecta Pl"/>
    <s v="Ejecutivo Telefonico"/>
    <s v="SANTIAGO"/>
    <s v="Informa saldo cuenta"/>
    <s v="FacturaciÃƒÂ³n"/>
    <x v="3171"/>
  </r>
  <r>
    <n v="202110"/>
    <d v="2021-10-25T13:19:57"/>
    <d v="2021-10-25T00:00:00"/>
    <d v="1899-12-30T13:19:57"/>
    <s v="1071767-1"/>
    <n v="2590"/>
    <x v="6"/>
    <m/>
    <m/>
    <m/>
    <m/>
    <m/>
    <n v="12"/>
    <d v="2021-10-25T13:01:52"/>
    <n v="458"/>
    <n v="13"/>
    <n v="976721356"/>
    <s v="20034515-0"/>
    <n v="1604034"/>
    <x v="6"/>
    <s v="Konecta Pl"/>
    <s v="Ejecutivo Telefonico"/>
    <s v="LO PRADO"/>
    <s v="Solicitud de Comprobante de Pago"/>
    <s v="RecaudaciÃƒÂ³n"/>
    <x v="3172"/>
  </r>
  <r>
    <n v="202110"/>
    <d v="2021-10-25T13:11:43"/>
    <d v="2021-10-25T00:00:00"/>
    <d v="1899-12-30T13:11:43"/>
    <s v="148854-6"/>
    <n v="4629"/>
    <x v="2587"/>
    <n v="6"/>
    <n v="6"/>
    <n v="6"/>
    <n v="33"/>
    <s v="OK"/>
    <n v="12"/>
    <d v="2021-10-25T13:09:26"/>
    <n v="219"/>
    <n v="13"/>
    <n v="954048740"/>
    <s v="13043418-5"/>
    <n v="1600854"/>
    <x v="0"/>
    <s v="Konecta Pl"/>
    <s v="Ejecutivo"/>
    <s v="PUDAHUEL"/>
    <s v="Solicitud de Comprobante de Pago"/>
    <s v="RecaudaciÃƒÂ³n"/>
    <x v="3173"/>
  </r>
  <r>
    <n v="202110"/>
    <d v="2021-10-25T13:25:14"/>
    <d v="2021-10-25T00:00:00"/>
    <d v="1899-12-30T13:25:14"/>
    <s v="-"/>
    <n v="8498"/>
    <x v="6"/>
    <m/>
    <m/>
    <m/>
    <m/>
    <m/>
    <n v="12"/>
    <d v="2021-10-25T13:14:45"/>
    <n v="19"/>
    <n v="13"/>
    <n v="957434856"/>
    <s v="27478673-6"/>
    <n v="1604034"/>
    <x v="6"/>
    <s v="Konecta Pl"/>
    <s v="Ejecutivo Telefonico"/>
    <m/>
    <m/>
    <m/>
    <x v="1"/>
  </r>
  <r>
    <n v="202110"/>
    <d v="2021-10-25T13:24:10"/>
    <d v="2021-10-25T00:00:00"/>
    <d v="1899-12-30T13:24:10"/>
    <s v="-"/>
    <n v="8498"/>
    <x v="6"/>
    <m/>
    <m/>
    <m/>
    <m/>
    <m/>
    <n v="12"/>
    <d v="2021-10-25T13:14:45"/>
    <n v="19"/>
    <n v="13"/>
    <n v="957434856"/>
    <s v="27478673-6"/>
    <n v="1604034"/>
    <x v="6"/>
    <s v="Konecta Pl"/>
    <s v="Ejecutivo Telefonico"/>
    <m/>
    <m/>
    <m/>
    <x v="1"/>
  </r>
  <r>
    <n v="202110"/>
    <d v="2021-10-25T13:23:07"/>
    <d v="2021-10-25T00:00:00"/>
    <d v="1899-12-30T13:23:07"/>
    <s v="2852603-2"/>
    <n v="6511"/>
    <x v="2588"/>
    <s v="err"/>
    <m/>
    <m/>
    <n v="133"/>
    <s v="NOK"/>
    <n v="12"/>
    <d v="2021-10-25T13:13:16"/>
    <n v="673"/>
    <n v="13"/>
    <n v="225386486"/>
    <s v="5404208-6"/>
    <n v="1600854"/>
    <x v="0"/>
    <s v="Konecta Pl"/>
    <s v="Ejecutivo"/>
    <s v="SANTIAGO"/>
    <s v="Informa saldo cuenta"/>
    <s v="FacturaciÃƒÂ³n"/>
    <x v="1660"/>
  </r>
  <r>
    <n v="202110"/>
    <d v="2021-10-25T13:39:05"/>
    <d v="2021-10-25T00:00:00"/>
    <d v="1899-12-30T13:39:05"/>
    <s v="747869-0"/>
    <n v="8738"/>
    <x v="2589"/>
    <n v="7"/>
    <n v="5"/>
    <n v="5"/>
    <n v="71"/>
    <s v="OK"/>
    <n v="12"/>
    <d v="2021-10-25T13:15:15"/>
    <n v="814"/>
    <n v="13"/>
    <n v="984927293"/>
    <s v="7044025-3"/>
    <n v="1604034"/>
    <x v="6"/>
    <s v="Konecta Pl"/>
    <s v="Ejecutivo Telefonico"/>
    <s v="LAS CONDES"/>
    <s v="Solicitud de Comprobante de Pago"/>
    <s v="RecaudaciÃƒÂ³n"/>
    <x v="3174"/>
  </r>
  <r>
    <n v="202110"/>
    <d v="2021-10-25T13:39:05"/>
    <d v="2021-10-25T00:00:00"/>
    <d v="1899-12-30T13:39:05"/>
    <s v="690176-K"/>
    <n v="11932"/>
    <x v="2590"/>
    <n v="5"/>
    <n v="5"/>
    <n v="6"/>
    <n v="33"/>
    <s v="OK"/>
    <n v="12"/>
    <d v="2021-10-25T13:29:00"/>
    <n v="304"/>
    <n v="13"/>
    <n v="974956280"/>
    <s v="9770044-3"/>
    <n v="1604034"/>
    <x v="6"/>
    <s v="Konecta Pl"/>
    <s v="Ejecutivo Telefonico"/>
    <s v="PEDRO AGUIRRE CERDA"/>
    <s v="Informa saldo cuenta"/>
    <s v="FacturaciÃƒÂ³n"/>
    <x v="3175"/>
  </r>
  <r>
    <n v="202110"/>
    <d v="2021-10-25T13:50:44"/>
    <d v="2021-10-25T00:00:00"/>
    <d v="1899-12-30T13:50:44"/>
    <s v="1413627-4"/>
    <n v="13355"/>
    <x v="2591"/>
    <n v="7"/>
    <n v="7"/>
    <n v="7"/>
    <n v="32"/>
    <s v="OK"/>
    <n v="12"/>
    <d v="2021-10-25T13:34:14"/>
    <n v="412"/>
    <n v="13"/>
    <n v="222156048"/>
    <s v="4278962-3"/>
    <n v="1604034"/>
    <x v="6"/>
    <s v="Konecta Pl"/>
    <s v="Ejecutivo Telefonico"/>
    <s v="SANTIAGO"/>
    <s v="Informa fecha lectura"/>
    <s v="Lectura"/>
    <x v="3176"/>
  </r>
  <r>
    <n v="202110"/>
    <d v="2021-10-25T13:47:31"/>
    <d v="2021-10-25T00:00:00"/>
    <d v="1899-12-30T13:47:31"/>
    <s v="1172252-0"/>
    <n v="14412"/>
    <x v="2592"/>
    <n v="7"/>
    <n v="7"/>
    <n v="7"/>
    <n v="33"/>
    <s v="OK"/>
    <n v="12"/>
    <d v="2021-10-25T13:41:17"/>
    <n v="358"/>
    <n v="13"/>
    <n v="225353037"/>
    <s v="-"/>
    <n v="1604034"/>
    <x v="6"/>
    <s v="Konecta Pl"/>
    <s v="Ejecutivo Telefonico"/>
    <s v="MAIPU"/>
    <s v="Informa saldo cuenta"/>
    <s v="FacturaciÃƒÂ³n"/>
    <x v="3177"/>
  </r>
  <r>
    <n v="202110"/>
    <d v="2021-10-25T13:53:54"/>
    <d v="2021-10-25T00:00:00"/>
    <d v="1899-12-30T13:53:54"/>
    <s v="2627215-7"/>
    <n v="14778"/>
    <x v="2593"/>
    <n v="7"/>
    <n v="7"/>
    <n v="7"/>
    <n v="34"/>
    <s v="OK"/>
    <n v="12"/>
    <d v="2021-10-25T13:41:15"/>
    <n v="646"/>
    <n v="13"/>
    <n v="994869966"/>
    <s v="27134465-1"/>
    <n v="1600251"/>
    <x v="1"/>
    <s v="Konecta Pl"/>
    <s v="Ejecutiva"/>
    <s v="SANTIAGO"/>
    <s v="Informa saldo cuenta"/>
    <s v="FacturaciÃƒÂ³n"/>
    <x v="3178"/>
  </r>
  <r>
    <n v="202110"/>
    <d v="2021-10-25T13:54:57"/>
    <d v="2021-10-25T00:00:00"/>
    <d v="1899-12-30T13:54:57"/>
    <s v="2918049-0"/>
    <n v="14579"/>
    <x v="2594"/>
    <n v="5"/>
    <n v="7"/>
    <n v="6"/>
    <n v="61"/>
    <s v="OK"/>
    <n v="12"/>
    <d v="2021-10-25T13:43:48"/>
    <n v="759"/>
    <n v="13"/>
    <n v="997324696"/>
    <s v="10040207-6"/>
    <n v="1600854"/>
    <x v="0"/>
    <s v="Konecta Pl"/>
    <s v="Ejecutivo"/>
    <s v="LA FLORIDA"/>
    <s v="Informa saldo cuenta"/>
    <s v="FacturaciÃƒÂ³n"/>
    <x v="3179"/>
  </r>
  <r>
    <n v="202110"/>
    <d v="2021-10-25T14:09:49"/>
    <d v="2021-10-25T00:00:00"/>
    <d v="1899-12-30T14:09:49"/>
    <s v="-"/>
    <n v="2027"/>
    <x v="6"/>
    <m/>
    <m/>
    <m/>
    <m/>
    <m/>
    <n v="12"/>
    <d v="2021-10-25T13:56:46"/>
    <n v="354"/>
    <n v="13"/>
    <n v="952826656"/>
    <s v="10865568-2"/>
    <n v="1600854"/>
    <x v="0"/>
    <s v="Konecta Pl"/>
    <s v="Ejecutivo"/>
    <m/>
    <m/>
    <m/>
    <x v="1"/>
  </r>
  <r>
    <n v="202110"/>
    <d v="2021-10-25T14:10:55"/>
    <d v="2021-10-25T00:00:00"/>
    <d v="1899-12-30T14:10:55"/>
    <s v="303677-4"/>
    <n v="1960"/>
    <x v="6"/>
    <m/>
    <m/>
    <m/>
    <m/>
    <m/>
    <n v="12"/>
    <d v="2021-10-25T13:52:11"/>
    <n v="491"/>
    <n v="13"/>
    <n v="955254919"/>
    <s v="-"/>
    <n v="1600251"/>
    <x v="1"/>
    <s v="Konecta Pl"/>
    <s v="Ejecutiva"/>
    <s v="LAS CONDES"/>
    <s v="Informa saldo cuenta"/>
    <s v="FacturaciÃƒÂ³n"/>
    <x v="3180"/>
  </r>
  <r>
    <n v="202110"/>
    <d v="2021-10-25T14:11:58"/>
    <d v="2021-10-25T00:00:00"/>
    <d v="1899-12-30T14:11:58"/>
    <s v="-"/>
    <n v="3586"/>
    <x v="6"/>
    <m/>
    <m/>
    <m/>
    <m/>
    <m/>
    <n v="12"/>
    <d v="2021-10-25T14:00:33"/>
    <n v="2"/>
    <n v="13"/>
    <n v="227928831"/>
    <s v="-"/>
    <n v="1600251"/>
    <x v="1"/>
    <s v="Konecta Pl"/>
    <s v="Ejecutiva"/>
    <m/>
    <m/>
    <m/>
    <x v="1"/>
  </r>
  <r>
    <n v="202110"/>
    <d v="2021-10-25T14:13:02"/>
    <d v="2021-10-25T00:00:00"/>
    <d v="1899-12-30T14:13:02"/>
    <s v="-"/>
    <n v="3586"/>
    <x v="6"/>
    <m/>
    <m/>
    <m/>
    <m/>
    <m/>
    <n v="12"/>
    <d v="2021-10-25T14:00:33"/>
    <n v="2"/>
    <n v="13"/>
    <n v="227928831"/>
    <s v="-"/>
    <n v="1600251"/>
    <x v="1"/>
    <s v="Konecta Pl"/>
    <s v="Ejecutiva"/>
    <m/>
    <m/>
    <m/>
    <x v="1"/>
  </r>
  <r>
    <n v="202110"/>
    <d v="2021-10-25T14:13:02"/>
    <d v="2021-10-25T00:00:00"/>
    <d v="1899-12-30T14:13:02"/>
    <s v="3530148-8"/>
    <n v="189"/>
    <x v="6"/>
    <m/>
    <m/>
    <m/>
    <m/>
    <m/>
    <n v="12"/>
    <d v="2021-10-25T13:47:26"/>
    <n v="952"/>
    <n v="13"/>
    <n v="968643281"/>
    <s v="24553109-5"/>
    <n v="1604034"/>
    <x v="6"/>
    <s v="Konecta Pl"/>
    <s v="Ejecutivo Telefonico"/>
    <s v="CONCHALI"/>
    <s v="Ingreso de Lectura Informada por Cliente"/>
    <s v="Lectura"/>
    <x v="3181"/>
  </r>
  <r>
    <n v="202110"/>
    <d v="2021-10-25T14:14:05"/>
    <d v="2021-10-25T00:00:00"/>
    <d v="1899-12-30T14:14:05"/>
    <s v="3530148-8"/>
    <n v="189"/>
    <x v="2595"/>
    <n v="7"/>
    <s v="h"/>
    <m/>
    <n v="18"/>
    <s v="NOK"/>
    <n v="12"/>
    <d v="2021-10-25T13:47:26"/>
    <n v="952"/>
    <n v="13"/>
    <n v="968643281"/>
    <s v="24553109-5"/>
    <n v="1604034"/>
    <x v="6"/>
    <s v="Konecta Pl"/>
    <s v="Ejecutivo Telefonico"/>
    <s v="CONCHALI"/>
    <s v="Lectura Especial"/>
    <s v="Lectura"/>
    <x v="3182"/>
  </r>
  <r>
    <n v="202110"/>
    <d v="2021-10-25T14:15:08"/>
    <d v="2021-10-25T00:00:00"/>
    <d v="1899-12-30T14:15:08"/>
    <s v="776170-8"/>
    <n v="3327"/>
    <x v="6"/>
    <m/>
    <m/>
    <m/>
    <m/>
    <m/>
    <n v="12"/>
    <d v="2021-10-25T14:02:51"/>
    <n v="277"/>
    <n v="13"/>
    <n v="990796299"/>
    <s v="12044042-K"/>
    <n v="1600854"/>
    <x v="0"/>
    <s v="Konecta Pl"/>
    <s v="Ejecutivo"/>
    <s v="SAN RAMON"/>
    <s v="Solicitud de Comprobante de Pago"/>
    <s v="RecaudaciÃƒÂ³n"/>
    <x v="3183"/>
  </r>
  <r>
    <n v="202110"/>
    <d v="2021-10-25T14:17:15"/>
    <d v="2021-10-25T00:00:00"/>
    <d v="1899-12-30T14:17:15"/>
    <s v="1389932-0"/>
    <n v="4688"/>
    <x v="2596"/>
    <s v="h"/>
    <m/>
    <m/>
    <n v="34"/>
    <s v="NOK"/>
    <n v="12"/>
    <d v="2021-10-25T14:07:38"/>
    <n v="108"/>
    <n v="13"/>
    <n v="981393915"/>
    <s v="11976268-5"/>
    <n v="1600854"/>
    <x v="0"/>
    <s v="Konecta Pl"/>
    <s v="Ejecutivo"/>
    <s v="MAIPU"/>
    <s v="Informa saldo cuenta"/>
    <s v="FacturaciÃƒÂ³n"/>
    <x v="3184"/>
  </r>
  <r>
    <n v="202110"/>
    <d v="2021-10-25T14:16:11"/>
    <d v="2021-10-25T00:00:00"/>
    <d v="1899-12-30T14:16:11"/>
    <s v="3101755-6"/>
    <n v="5055"/>
    <x v="2597"/>
    <n v="7"/>
    <n v="7"/>
    <n v="7"/>
    <n v="46"/>
    <s v="OK"/>
    <n v="12"/>
    <d v="2021-10-25T14:09:37"/>
    <n v="462"/>
    <n v="13"/>
    <n v="934671793"/>
    <s v="-"/>
    <n v="1600854"/>
    <x v="0"/>
    <s v="Konecta Pl"/>
    <s v="Ejecutivo"/>
    <s v="VITACURA"/>
    <s v="Informa saldo cuenta"/>
    <s v="FacturaciÃƒÂ³n"/>
    <x v="3185"/>
  </r>
  <r>
    <n v="202110"/>
    <d v="2021-10-25T14:26:29"/>
    <d v="2021-10-25T00:00:00"/>
    <d v="1899-12-30T14:26:29"/>
    <s v="-"/>
    <n v="6912"/>
    <x v="2598"/>
    <n v="1"/>
    <n v="7"/>
    <n v="7"/>
    <n v="35"/>
    <s v="OK"/>
    <n v="12"/>
    <d v="2021-10-25T14:17:30"/>
    <n v="300"/>
    <n v="13"/>
    <n v="992897556"/>
    <s v="9678001-K"/>
    <n v="1600854"/>
    <x v="0"/>
    <s v="Konecta Pl"/>
    <s v="Ejecutivo"/>
    <m/>
    <m/>
    <m/>
    <x v="1"/>
  </r>
  <r>
    <n v="202110"/>
    <d v="2021-10-25T15:06:33"/>
    <d v="2021-10-25T00:00:00"/>
    <d v="1899-12-30T15:06:33"/>
    <s v="-"/>
    <n v="9195"/>
    <x v="6"/>
    <m/>
    <m/>
    <m/>
    <m/>
    <m/>
    <n v="12"/>
    <d v="2021-10-25T14:27:17"/>
    <n v="88"/>
    <n v="13"/>
    <n v="994191919"/>
    <s v="18292886-0"/>
    <n v="1600854"/>
    <x v="0"/>
    <s v="Konecta Pl"/>
    <s v="Ejecutivo"/>
    <m/>
    <m/>
    <m/>
    <x v="1"/>
  </r>
  <r>
    <n v="202110"/>
    <d v="2021-10-25T14:31:42"/>
    <d v="2021-10-25T00:00:00"/>
    <d v="1899-12-30T14:31:42"/>
    <s v="3188594-9"/>
    <n v="9497"/>
    <x v="2599"/>
    <n v="7"/>
    <n v="7"/>
    <n v="7"/>
    <n v="62"/>
    <s v="OK"/>
    <n v="12"/>
    <d v="2021-10-25T14:28:57"/>
    <n v="267"/>
    <n v="13"/>
    <n v="948728990"/>
    <s v="-"/>
    <n v="1600854"/>
    <x v="0"/>
    <s v="Konecta Pl"/>
    <s v="Ejecutivo"/>
    <s v="ESTACION CENTRAL"/>
    <s v="Des-InscripciÃƒÂ³n EDE"/>
    <s v="ModificaciÃƒÂ³n de Datos"/>
    <x v="3186"/>
  </r>
  <r>
    <n v="202110"/>
    <d v="2021-10-25T14:41:57"/>
    <d v="2021-10-25T00:00:00"/>
    <d v="1899-12-30T14:41:57"/>
    <s v="725314-1"/>
    <n v="9497"/>
    <x v="6"/>
    <m/>
    <m/>
    <m/>
    <m/>
    <m/>
    <n v="12"/>
    <d v="2021-10-25T14:28:57"/>
    <n v="267"/>
    <n v="13"/>
    <n v="948728990"/>
    <s v="-"/>
    <n v="1600854"/>
    <x v="0"/>
    <s v="Konecta Pl"/>
    <s v="Ejecutivo"/>
    <s v="LO PRADO"/>
    <s v="Informa saldo cuenta"/>
    <s v="FacturaciÃƒÂ³n"/>
    <x v="3187"/>
  </r>
  <r>
    <n v="202110"/>
    <d v="2021-10-25T14:41:57"/>
    <d v="2021-10-25T00:00:00"/>
    <d v="1899-12-30T14:41:57"/>
    <s v="-"/>
    <n v="15230"/>
    <x v="2600"/>
    <n v="1"/>
    <n v="1"/>
    <n v="1"/>
    <n v="59"/>
    <s v="OK"/>
    <n v="12"/>
    <d v="2021-10-25T14:36:54"/>
    <n v="162"/>
    <n v="17"/>
    <n v="967104565"/>
    <s v="-"/>
    <n v="1600101"/>
    <x v="13"/>
    <s v="Konecta Pl"/>
    <s v="Ejecutivo"/>
    <m/>
    <m/>
    <m/>
    <x v="1"/>
  </r>
  <r>
    <n v="202110"/>
    <d v="2021-10-25T15:33:36"/>
    <d v="2021-10-25T00:00:00"/>
    <d v="1899-12-30T15:33:36"/>
    <s v="19130-2"/>
    <n v="5401"/>
    <x v="6"/>
    <m/>
    <m/>
    <m/>
    <m/>
    <m/>
    <n v="12"/>
    <d v="2021-10-25T15:08:14"/>
    <n v="960"/>
    <n v="13"/>
    <n v="959086130"/>
    <s v="7412343-0"/>
    <n v="1604034"/>
    <x v="6"/>
    <s v="Konecta Pl"/>
    <s v="Ejecutivo Telefonico"/>
    <s v="PEDRO AGUIRRE CERDA"/>
    <s v="Informa saldo cuenta"/>
    <s v="FacturaciÃƒÂ³n"/>
    <x v="3188"/>
  </r>
  <r>
    <n v="202110"/>
    <d v="2021-10-25T15:38:43"/>
    <d v="2021-10-25T00:00:00"/>
    <d v="1899-12-30T15:38:43"/>
    <s v="95179-K"/>
    <n v="8367"/>
    <x v="2601"/>
    <n v="7"/>
    <n v="7"/>
    <n v="7"/>
    <n v="38"/>
    <s v="OK"/>
    <n v="12"/>
    <d v="2021-10-25T15:24:24"/>
    <n v="308"/>
    <n v="13"/>
    <n v="997563423"/>
    <s v="8409673-3"/>
    <n v="1604034"/>
    <x v="6"/>
    <s v="Konecta Pl"/>
    <s v="Ejecutivo Telefonico"/>
    <s v="SANTIAGO"/>
    <s v="Informa saldo cuenta"/>
    <s v="FacturaciÃƒÂ³n"/>
    <x v="3189"/>
  </r>
  <r>
    <n v="202110"/>
    <d v="2021-10-25T15:47:13"/>
    <d v="2021-10-25T00:00:00"/>
    <d v="1899-12-30T15:47:13"/>
    <s v="2414-7"/>
    <n v="11839"/>
    <x v="6"/>
    <m/>
    <m/>
    <m/>
    <m/>
    <m/>
    <n v="12"/>
    <d v="2021-10-25T15:38:04"/>
    <n v="117"/>
    <n v="13"/>
    <n v="223332156"/>
    <s v="11198372-0"/>
    <n v="1600854"/>
    <x v="0"/>
    <s v="Konecta Pl"/>
    <s v="Ejecutivo"/>
    <s v="PROVIDENCIA"/>
    <s v="Ingreso de Lectura Informada por Cliente"/>
    <s v="Lectura"/>
    <x v="3190"/>
  </r>
  <r>
    <n v="202110"/>
    <d v="2021-10-25T15:47:16"/>
    <d v="2021-10-25T00:00:00"/>
    <d v="1899-12-30T15:47:16"/>
    <s v="2414-7"/>
    <n v="11839"/>
    <x v="6"/>
    <m/>
    <m/>
    <m/>
    <m/>
    <m/>
    <n v="12"/>
    <d v="2021-10-25T15:38:04"/>
    <n v="117"/>
    <n v="13"/>
    <n v="223332156"/>
    <s v="11198372-0"/>
    <n v="1600854"/>
    <x v="0"/>
    <s v="Konecta Pl"/>
    <s v="Ejecutivo"/>
    <s v="PROVIDENCIA"/>
    <s v="Informa fecha lectura"/>
    <s v="Lectura"/>
    <x v="3191"/>
  </r>
  <r>
    <n v="202110"/>
    <d v="2021-10-25T15:53:38"/>
    <d v="2021-10-25T00:00:00"/>
    <d v="1899-12-30T15:53:38"/>
    <s v="2834391-4"/>
    <n v="12766"/>
    <x v="2602"/>
    <n v="5"/>
    <n v="6"/>
    <n v="6"/>
    <n v="41"/>
    <s v="OK"/>
    <n v="12"/>
    <d v="2021-10-25T15:40:00"/>
    <n v="265"/>
    <n v="13"/>
    <n v="953594429"/>
    <s v="14158982-2"/>
    <n v="1604034"/>
    <x v="6"/>
    <s v="Konecta Pl"/>
    <s v="Ejecutivo Telefonico"/>
    <s v="MAIPU"/>
    <s v="Informa saldo cuenta"/>
    <s v="FacturaciÃƒÂ³n"/>
    <x v="3192"/>
  </r>
  <r>
    <n v="202110"/>
    <d v="2021-10-25T15:58:46"/>
    <d v="2021-10-25T00:00:00"/>
    <d v="1899-12-30T15:58:46"/>
    <s v="703590-K"/>
    <n v="13635"/>
    <x v="6"/>
    <m/>
    <m/>
    <m/>
    <m/>
    <m/>
    <n v="12"/>
    <d v="2021-10-25T15:46:58"/>
    <n v="253"/>
    <n v="13"/>
    <n v="971893171"/>
    <s v="24228391-0"/>
    <n v="1600854"/>
    <x v="0"/>
    <s v="Konecta Pl"/>
    <s v="Ejecutivo"/>
    <s v="RECOLETA"/>
    <s v="Informa saldo cuenta"/>
    <s v="FacturaciÃƒÂ³n"/>
    <x v="3193"/>
  </r>
  <r>
    <n v="202110"/>
    <d v="2021-10-25T16:00:49"/>
    <d v="2021-10-25T00:00:00"/>
    <d v="1899-12-30T16:00:49"/>
    <s v="740232-5"/>
    <n v="15364"/>
    <x v="6"/>
    <m/>
    <m/>
    <m/>
    <m/>
    <m/>
    <n v="12"/>
    <d v="2021-10-25T15:51:53"/>
    <n v="160"/>
    <n v="13"/>
    <n v="224006256"/>
    <s v="7896489-8"/>
    <n v="1600854"/>
    <x v="0"/>
    <s v="Konecta Pl"/>
    <s v="Ejecutivo"/>
    <s v="NUNOA"/>
    <s v="Informa saldo cuenta"/>
    <s v="FacturaciÃƒÂ³n"/>
    <x v="3194"/>
  </r>
  <r>
    <n v="202110"/>
    <d v="2021-10-25T16:00:49"/>
    <d v="2021-10-25T00:00:00"/>
    <d v="1899-12-30T16:00:49"/>
    <s v="496858-1"/>
    <n v="493"/>
    <x v="2603"/>
    <n v="7"/>
    <n v="7"/>
    <s v="h"/>
    <n v="51"/>
    <s v="NOK"/>
    <n v="12"/>
    <d v="2021-10-25T15:54:43"/>
    <n v="192"/>
    <n v="13"/>
    <n v="942021153"/>
    <s v="18612339-5"/>
    <n v="1600854"/>
    <x v="0"/>
    <s v="Konecta Pl"/>
    <s v="Ejecutivo"/>
    <s v="SANTIAGO"/>
    <s v="Informa saldo cuenta"/>
    <s v="FacturaciÃƒÂ³n"/>
    <x v="3195"/>
  </r>
  <r>
    <n v="202110"/>
    <d v="2021-10-25T16:13:47"/>
    <d v="2021-10-25T00:00:00"/>
    <d v="1899-12-30T16:13:47"/>
    <s v="-"/>
    <n v="2681"/>
    <x v="6"/>
    <m/>
    <m/>
    <m/>
    <m/>
    <m/>
    <n v="12"/>
    <d v="2021-10-25T16:02:32"/>
    <n v="248"/>
    <n v="13"/>
    <n v="977441981"/>
    <s v="12243098-7"/>
    <n v="1600854"/>
    <x v="0"/>
    <s v="Konecta Pl"/>
    <s v="Ejecutivo"/>
    <m/>
    <m/>
    <m/>
    <x v="1"/>
  </r>
  <r>
    <n v="202110"/>
    <d v="2021-10-25T16:10:37"/>
    <d v="2021-10-25T00:00:00"/>
    <d v="1899-12-30T16:10:37"/>
    <s v="2593039-8"/>
    <n v="3003"/>
    <x v="2604"/>
    <n v="7"/>
    <n v="5"/>
    <n v="5"/>
    <n v="44"/>
    <s v="OK"/>
    <n v="12"/>
    <d v="2021-10-25T16:00:59"/>
    <n v="246"/>
    <n v="13"/>
    <n v="993430139"/>
    <s v="-"/>
    <n v="1604034"/>
    <x v="6"/>
    <s v="Konecta Pl"/>
    <s v="Ejecutivo Telefonico"/>
    <s v="SANTIAGO"/>
    <s v="Informa saldo cuenta"/>
    <s v="FacturaciÃƒÂ³n"/>
    <x v="3196"/>
  </r>
  <r>
    <n v="202110"/>
    <d v="2021-10-25T16:18:54"/>
    <d v="2021-10-25T00:00:00"/>
    <d v="1899-12-30T16:18:54"/>
    <s v="1127408-0"/>
    <n v="4776"/>
    <x v="6"/>
    <m/>
    <m/>
    <m/>
    <m/>
    <m/>
    <n v="12"/>
    <d v="2021-10-25T16:06:53"/>
    <n v="300"/>
    <n v="13"/>
    <n v="227895384"/>
    <s v="-"/>
    <n v="1600854"/>
    <x v="0"/>
    <s v="Konecta Pl"/>
    <s v="Ejecutivo"/>
    <s v="LO BARNECHEA"/>
    <s v="Informa fecha lectura"/>
    <s v="Lectura"/>
    <x v="2671"/>
  </r>
  <r>
    <n v="202110"/>
    <d v="2021-10-25T16:14:50"/>
    <d v="2021-10-25T00:00:00"/>
    <d v="1899-12-30T16:14:50"/>
    <s v="2828448-9"/>
    <n v="4776"/>
    <x v="2605"/>
    <n v="5"/>
    <s v="err"/>
    <m/>
    <n v="141"/>
    <s v="NOK"/>
    <n v="12"/>
    <d v="2021-10-25T16:06:53"/>
    <n v="300"/>
    <n v="13"/>
    <n v="227895384"/>
    <s v="-"/>
    <n v="1600854"/>
    <x v="0"/>
    <s v="Konecta Pl"/>
    <s v="Ejecutivo"/>
    <s v="LA FLORIDA"/>
    <s v="Lectura Especial"/>
    <s v="Lectura"/>
    <x v="3197"/>
  </r>
  <r>
    <n v="202110"/>
    <d v="2021-10-25T16:18:54"/>
    <d v="2021-10-25T00:00:00"/>
    <d v="1899-12-30T16:18:54"/>
    <s v="2828448-9"/>
    <n v="4776"/>
    <x v="6"/>
    <m/>
    <m/>
    <m/>
    <m/>
    <m/>
    <n v="12"/>
    <d v="2021-10-25T16:06:53"/>
    <n v="300"/>
    <n v="13"/>
    <n v="227895384"/>
    <s v="-"/>
    <n v="1600854"/>
    <x v="0"/>
    <s v="Konecta Pl"/>
    <s v="Ejecutivo"/>
    <s v="LA FLORIDA"/>
    <s v="Informa saldo cuenta"/>
    <s v="FacturaciÃƒÂ³n"/>
    <x v="2672"/>
  </r>
  <r>
    <n v="202110"/>
    <d v="2021-10-25T16:20:57"/>
    <d v="2021-10-25T00:00:00"/>
    <d v="1899-12-30T16:20:57"/>
    <s v="418281-2"/>
    <n v="8838"/>
    <x v="2606"/>
    <n v="7"/>
    <n v="7"/>
    <n v="7"/>
    <n v="52"/>
    <s v="OK"/>
    <n v="12"/>
    <d v="2021-10-25T16:17:12"/>
    <n v="296"/>
    <n v="13"/>
    <n v="986355225"/>
    <s v="9577039-8"/>
    <n v="1600854"/>
    <x v="0"/>
    <s v="Konecta Pl"/>
    <s v="Ejecutivo"/>
    <s v="LA GRANJA"/>
    <s v="Informa saldo cuenta"/>
    <s v="FacturaciÃƒÂ³n"/>
    <x v="3198"/>
  </r>
  <r>
    <n v="202110"/>
    <d v="2021-10-25T16:22:42"/>
    <d v="2021-10-25T00:00:00"/>
    <d v="1899-12-30T16:22:42"/>
    <s v="571092-8"/>
    <n v="8443"/>
    <x v="2607"/>
    <n v="6"/>
    <n v="4"/>
    <n v="4"/>
    <n v="45"/>
    <s v="OK"/>
    <n v="12"/>
    <d v="2021-10-25T16:11:46"/>
    <n v="473"/>
    <n v="13"/>
    <n v="981897460"/>
    <s v="10371038-3"/>
    <n v="1600251"/>
    <x v="1"/>
    <s v="Konecta Pl"/>
    <s v="Ejecutiva"/>
    <s v="LO BARNECHEA"/>
    <s v="Informa saldo cuenta"/>
    <s v="FacturaciÃƒÂ³n"/>
    <x v="3199"/>
  </r>
  <r>
    <n v="202110"/>
    <d v="2021-10-25T16:39:11"/>
    <d v="2021-10-25T00:00:00"/>
    <d v="1899-12-30T16:39:11"/>
    <s v="235815-8"/>
    <n v="10142"/>
    <x v="2608"/>
    <n v="7"/>
    <n v="5"/>
    <n v="7"/>
    <n v="88"/>
    <s v="OK"/>
    <n v="12"/>
    <d v="2021-10-25T16:22:01"/>
    <n v="397"/>
    <n v="13"/>
    <n v="966924915"/>
    <s v="-"/>
    <n v="1604034"/>
    <x v="6"/>
    <s v="Konecta Pl"/>
    <s v="Ejecutivo Telefonico"/>
    <s v="QUINTA NORMAL"/>
    <s v="Informa saldo cuenta"/>
    <s v="FacturaciÃƒÂ³n"/>
    <x v="3200"/>
  </r>
  <r>
    <n v="202110"/>
    <d v="2021-10-25T16:40:14"/>
    <d v="2021-10-25T00:00:00"/>
    <d v="1899-12-30T16:40:14"/>
    <s v="144410-7"/>
    <n v="11596"/>
    <x v="2609"/>
    <m/>
    <m/>
    <m/>
    <n v="8"/>
    <s v="NOK"/>
    <n v="12"/>
    <d v="2021-10-25T16:28:49"/>
    <n v="111"/>
    <n v="13"/>
    <n v="228373000"/>
    <s v="-"/>
    <n v="1604034"/>
    <x v="6"/>
    <s v="Konecta Pl"/>
    <s v="Ejecutivo Telefonico"/>
    <s v="CERRILLOS"/>
    <s v="Informa saldo cuenta"/>
    <s v="FacturaciÃƒÂ³n"/>
    <x v="3201"/>
  </r>
  <r>
    <n v="202110"/>
    <d v="2021-10-25T16:44:24"/>
    <d v="2021-10-25T00:00:00"/>
    <d v="1899-12-30T16:44:24"/>
    <s v="3015282-4"/>
    <n v="11279"/>
    <x v="6"/>
    <m/>
    <m/>
    <m/>
    <m/>
    <m/>
    <n v="12"/>
    <d v="2021-10-25T16:30:00"/>
    <n v="389"/>
    <n v="13"/>
    <n v="972106873"/>
    <s v="77153800-2"/>
    <n v="1600854"/>
    <x v="0"/>
    <s v="Konecta Pl"/>
    <s v="Ejecutivo"/>
    <s v="PROVIDENCIA"/>
    <s v="Informa saldo cuenta"/>
    <s v="FacturaciÃƒÂ³n"/>
    <x v="3202"/>
  </r>
  <r>
    <n v="202110"/>
    <d v="2021-10-25T16:43:21"/>
    <d v="2021-10-25T00:00:00"/>
    <d v="1899-12-30T16:43:21"/>
    <s v="982440-5"/>
    <n v="11655"/>
    <x v="6"/>
    <m/>
    <m/>
    <m/>
    <m/>
    <m/>
    <n v="12"/>
    <d v="2021-10-25T16:27:26"/>
    <n v="318"/>
    <n v="13"/>
    <n v="994926658"/>
    <s v="16074372-7"/>
    <n v="1600251"/>
    <x v="1"/>
    <s v="Konecta Pl"/>
    <s v="Ejecutiva"/>
    <s v="MAIPU"/>
    <s v="Informa saldo cuenta"/>
    <s v="FacturaciÃƒÂ³n"/>
    <x v="3203"/>
  </r>
  <r>
    <n v="202110"/>
    <d v="2021-10-25T16:54:51"/>
    <d v="2021-10-25T00:00:00"/>
    <d v="1899-12-30T16:54:51"/>
    <s v="2503806-1"/>
    <n v="13553"/>
    <x v="6"/>
    <m/>
    <m/>
    <m/>
    <m/>
    <m/>
    <n v="12"/>
    <d v="2021-10-25T16:40:33"/>
    <n v="376"/>
    <n v="13"/>
    <n v="992239743"/>
    <s v="10295653-2"/>
    <n v="1600854"/>
    <x v="0"/>
    <s v="Konecta Pl"/>
    <s v="Ejecutivo"/>
    <s v="PUDAHUEL"/>
    <s v="Informa saldo cuenta"/>
    <s v="FacturaciÃƒÂ³n"/>
    <x v="1437"/>
  </r>
  <r>
    <n v="202110"/>
    <d v="2021-10-25T16:53:48"/>
    <d v="2021-10-25T00:00:00"/>
    <d v="1899-12-30T16:53:48"/>
    <s v="477645-3"/>
    <n v="13553"/>
    <x v="6"/>
    <m/>
    <m/>
    <m/>
    <m/>
    <m/>
    <n v="12"/>
    <d v="2021-10-25T16:40:33"/>
    <n v="376"/>
    <n v="13"/>
    <n v="992239743"/>
    <s v="10295653-2"/>
    <n v="1600854"/>
    <x v="0"/>
    <s v="Konecta Pl"/>
    <s v="Ejecutivo"/>
    <s v="NUNOA"/>
    <s v="Lectura Especial"/>
    <s v="Lectura"/>
    <x v="3204"/>
  </r>
  <r>
    <n v="202110"/>
    <d v="2021-10-25T17:01:04"/>
    <d v="2021-10-25T00:00:00"/>
    <d v="1899-12-30T17:01:04"/>
    <s v="-"/>
    <n v="15165"/>
    <x v="2610"/>
    <s v="h"/>
    <m/>
    <m/>
    <n v="28"/>
    <s v="NOK"/>
    <n v="12"/>
    <d v="2021-10-25T16:46:59"/>
    <n v="390"/>
    <n v="13"/>
    <n v="920906346"/>
    <s v="16043985-8"/>
    <n v="1600854"/>
    <x v="0"/>
    <s v="Konecta Pl"/>
    <s v="Ejecutivo"/>
    <m/>
    <m/>
    <m/>
    <x v="1"/>
  </r>
  <r>
    <n v="202110"/>
    <d v="2021-10-25T17:03:11"/>
    <d v="2021-10-25T00:00:00"/>
    <d v="1899-12-30T17:03:11"/>
    <s v="-"/>
    <n v="15297"/>
    <x v="6"/>
    <m/>
    <m/>
    <m/>
    <m/>
    <m/>
    <n v="12"/>
    <d v="2021-10-25T16:45:48"/>
    <n v="528"/>
    <n v="13"/>
    <n v="933913648"/>
    <s v="25272512-1"/>
    <n v="1604034"/>
    <x v="6"/>
    <s v="Konecta Pl"/>
    <s v="Ejecutivo Telefonico"/>
    <m/>
    <m/>
    <m/>
    <x v="1"/>
  </r>
  <r>
    <n v="202110"/>
    <d v="2021-10-25T17:09:41"/>
    <d v="2021-10-25T00:00:00"/>
    <d v="1899-12-30T17:09:41"/>
    <s v="653538-0"/>
    <n v="536"/>
    <x v="6"/>
    <m/>
    <m/>
    <m/>
    <m/>
    <m/>
    <n v="12"/>
    <d v="2021-10-25T16:46:42"/>
    <n v="679"/>
    <n v="13"/>
    <n v="992256965"/>
    <s v="7937518-7"/>
    <n v="1600251"/>
    <x v="1"/>
    <s v="Konecta Pl"/>
    <s v="Ejecutiva"/>
    <s v="NUNOA"/>
    <s v="Otras consultas"/>
    <s v="Emergencia"/>
    <x v="234"/>
  </r>
  <r>
    <n v="202110"/>
    <d v="2021-10-25T17:08:36"/>
    <d v="2021-10-25T00:00:00"/>
    <d v="1899-12-30T17:08:36"/>
    <s v="482562-4"/>
    <n v="536"/>
    <x v="6"/>
    <m/>
    <m/>
    <m/>
    <m/>
    <m/>
    <n v="12"/>
    <d v="2021-10-25T16:46:42"/>
    <n v="679"/>
    <n v="13"/>
    <n v="992256965"/>
    <s v="7937518-7"/>
    <n v="1600251"/>
    <x v="1"/>
    <s v="Konecta Pl"/>
    <s v="Ejecutiva"/>
    <s v="RECOLETA"/>
    <s v="Ingreso de Lectura Informada por Cliente"/>
    <s v="Lectura"/>
    <x v="3205"/>
  </r>
  <r>
    <n v="202110"/>
    <d v="2021-10-25T17:00:01"/>
    <d v="2021-10-25T00:00:00"/>
    <d v="1899-12-30T17:00:01"/>
    <s v="482562-4"/>
    <n v="536"/>
    <x v="2611"/>
    <n v="7"/>
    <s v="h"/>
    <m/>
    <n v="60"/>
    <s v="NOK"/>
    <n v="12"/>
    <d v="2021-10-25T16:46:42"/>
    <n v="679"/>
    <n v="13"/>
    <n v="992256965"/>
    <s v="7937518-7"/>
    <n v="1600251"/>
    <x v="1"/>
    <s v="Konecta Pl"/>
    <s v="Ejecutiva"/>
    <s v="RECOLETA"/>
    <s v="Informa fecha lectura"/>
    <s v="Lectura"/>
    <x v="3206"/>
  </r>
  <r>
    <n v="202110"/>
    <d v="2021-10-25T17:08:36"/>
    <d v="2021-10-25T00:00:00"/>
    <d v="1899-12-30T17:08:36"/>
    <s v="1505393-3"/>
    <n v="2281"/>
    <x v="2612"/>
    <m/>
    <m/>
    <m/>
    <n v="4"/>
    <s v="NOK"/>
    <n v="12"/>
    <d v="2021-10-25T16:54:47"/>
    <n v="370"/>
    <n v="13"/>
    <n v="227764039"/>
    <s v="18289895-3"/>
    <n v="1604034"/>
    <x v="6"/>
    <s v="Konecta Pl"/>
    <s v="Ejecutivo Telefonico"/>
    <s v="QUILICURA"/>
    <s v="Informa saldo cuenta"/>
    <s v="FacturaciÃƒÂ³n"/>
    <x v="3207"/>
  </r>
  <r>
    <n v="202110"/>
    <d v="2021-10-25T17:10:43"/>
    <d v="2021-10-25T00:00:00"/>
    <d v="1899-12-30T17:10:43"/>
    <s v="766143-6"/>
    <n v="1614"/>
    <x v="6"/>
    <m/>
    <m/>
    <m/>
    <m/>
    <m/>
    <n v="12"/>
    <d v="2021-10-25T16:53:40"/>
    <n v="586"/>
    <n v="13"/>
    <n v="963065060"/>
    <s v="9181380-7"/>
    <n v="1600854"/>
    <x v="0"/>
    <s v="Konecta Pl"/>
    <s v="Ejecutivo"/>
    <s v="SANTIAGO"/>
    <s v="Informa fecha lectura"/>
    <s v="Lectura"/>
    <x v="3208"/>
  </r>
  <r>
    <n v="202110"/>
    <d v="2021-10-25T17:07:33"/>
    <d v="2021-10-25T00:00:00"/>
    <d v="1899-12-30T17:07:33"/>
    <s v="334446-0"/>
    <n v="3313"/>
    <x v="2613"/>
    <n v="7"/>
    <n v="7"/>
    <n v="7"/>
    <n v="77"/>
    <s v="OK"/>
    <n v="12"/>
    <d v="2021-10-25T16:58:11"/>
    <n v="446"/>
    <n v="13"/>
    <n v="225530048"/>
    <s v="-"/>
    <n v="1600251"/>
    <x v="1"/>
    <s v="Konecta Pl"/>
    <s v="Ejecutiva"/>
    <s v="SAN JOAQUIN"/>
    <s v="Informa saldo cuenta"/>
    <s v="FacturaciÃƒÂ³n"/>
    <x v="3209"/>
  </r>
  <r>
    <n v="202110"/>
    <d v="2021-10-25T17:12:49"/>
    <d v="2021-10-25T00:00:00"/>
    <d v="1899-12-30T17:12:49"/>
    <s v="1039989-0"/>
    <n v="3919"/>
    <x v="2614"/>
    <n v="7"/>
    <n v="5"/>
    <n v="6"/>
    <n v="55"/>
    <s v="OK"/>
    <n v="12"/>
    <d v="2021-10-25T17:03:37"/>
    <n v="399"/>
    <n v="13"/>
    <n v="997899632"/>
    <s v="15342955-3"/>
    <n v="1600854"/>
    <x v="0"/>
    <s v="Konecta Pl"/>
    <s v="Ejecutivo"/>
    <s v="LA FLORIDA"/>
    <s v="Informa saldo cuenta"/>
    <s v="FacturaciÃƒÂ³n"/>
    <x v="3210"/>
  </r>
  <r>
    <n v="202110"/>
    <d v="2021-10-25T17:24:07"/>
    <d v="2021-10-25T00:00:00"/>
    <d v="1899-12-30T17:24:07"/>
    <s v="881069-9"/>
    <n v="4802"/>
    <x v="2615"/>
    <m/>
    <m/>
    <m/>
    <n v="3"/>
    <s v="NOK"/>
    <n v="12"/>
    <d v="2021-10-25T17:05:48"/>
    <n v="327"/>
    <n v="13"/>
    <n v="966462329"/>
    <s v="14189066-2"/>
    <n v="1600251"/>
    <x v="1"/>
    <s v="Konecta Pl"/>
    <s v="Ejecutiva"/>
    <s v="LA FLORIDA"/>
    <s v="Informa saldo cuenta"/>
    <s v="FacturaciÃƒÂ³n"/>
    <x v="3211"/>
  </r>
  <r>
    <n v="202110"/>
    <d v="2021-10-25T17:29:20"/>
    <d v="2021-10-25T00:00:00"/>
    <d v="1899-12-30T17:29:20"/>
    <s v="963898-9"/>
    <n v="6697"/>
    <x v="6"/>
    <m/>
    <m/>
    <m/>
    <m/>
    <m/>
    <n v="12"/>
    <d v="2021-10-25T17:16:32"/>
    <n v="253"/>
    <n v="13"/>
    <n v="954175712"/>
    <s v="14334891-1"/>
    <n v="1600854"/>
    <x v="0"/>
    <s v="Konecta Pl"/>
    <s v="Ejecutivo"/>
    <s v="LA FLORIDA"/>
    <s v="Ley 21.249 / 21.301 Consulta Beneficios."/>
    <s v="FacturaciÃƒÂ³n"/>
    <x v="705"/>
  </r>
  <r>
    <n v="202110"/>
    <d v="2021-10-25T17:30:27"/>
    <d v="2021-10-25T00:00:00"/>
    <d v="1899-12-30T17:30:27"/>
    <s v="963898-9"/>
    <n v="6697"/>
    <x v="6"/>
    <m/>
    <m/>
    <m/>
    <m/>
    <m/>
    <n v="12"/>
    <d v="2021-10-25T17:16:32"/>
    <n v="253"/>
    <n v="13"/>
    <n v="954175712"/>
    <s v="14334891-1"/>
    <n v="1600854"/>
    <x v="0"/>
    <s v="Konecta Pl"/>
    <s v="Ejecutivo"/>
    <s v="LA FLORIDA"/>
    <s v="Ley 21.249 / 21.301 Consulta Beneficios."/>
    <s v="FacturaciÃƒÂ³n"/>
    <x v="705"/>
  </r>
  <r>
    <n v="202110"/>
    <d v="2021-10-25T17:31:30"/>
    <d v="2021-10-25T00:00:00"/>
    <d v="1899-12-30T17:31:30"/>
    <s v="3279927-2"/>
    <n v="6413"/>
    <x v="6"/>
    <m/>
    <m/>
    <m/>
    <m/>
    <m/>
    <n v="12"/>
    <d v="2021-10-25T17:11:26"/>
    <n v="418"/>
    <n v="13"/>
    <n v="986212150"/>
    <s v="-"/>
    <n v="1600251"/>
    <x v="1"/>
    <s v="Konecta Pl"/>
    <s v="Ejecutiva"/>
    <s v="NUNOA"/>
    <s v="Informa saldo cuenta"/>
    <s v="FacturaciÃƒÂ³n"/>
    <x v="3212"/>
  </r>
  <r>
    <n v="202110"/>
    <d v="2021-10-25T17:38:37"/>
    <d v="2021-10-25T00:00:00"/>
    <d v="1899-12-30T17:38:37"/>
    <s v="2974601-K"/>
    <n v="8331"/>
    <x v="6"/>
    <m/>
    <m/>
    <m/>
    <m/>
    <m/>
    <n v="12"/>
    <d v="2021-10-25T17:24:24"/>
    <n v="353"/>
    <n v="13"/>
    <n v="957123719"/>
    <s v="-"/>
    <n v="1600854"/>
    <x v="0"/>
    <s v="Konecta Pl"/>
    <s v="Ejecutivo"/>
    <s v="QUINTA NORMAL"/>
    <s v="Informa saldo cuenta"/>
    <s v="FacturaciÃƒÂ³n"/>
    <x v="2985"/>
  </r>
  <r>
    <n v="202110"/>
    <d v="2021-10-25T17:48:04"/>
    <d v="2021-10-25T00:00:00"/>
    <d v="1899-12-30T17:48:04"/>
    <s v="-"/>
    <n v="15030"/>
    <x v="2616"/>
    <n v="7"/>
    <n v="7"/>
    <n v="7"/>
    <n v="59"/>
    <s v="OK"/>
    <n v="12"/>
    <d v="2021-10-25T17:33:16"/>
    <n v="248"/>
    <n v="17"/>
    <n v="984995516"/>
    <s v="12827503-7"/>
    <n v="1600101"/>
    <x v="13"/>
    <s v="Konecta Pl"/>
    <s v="Ejecutivo"/>
    <m/>
    <m/>
    <m/>
    <x v="1"/>
  </r>
  <r>
    <n v="202110"/>
    <d v="2021-10-25T17:51:32"/>
    <d v="2021-10-25T00:00:00"/>
    <d v="1899-12-30T17:51:32"/>
    <s v="3302000-7"/>
    <n v="11498"/>
    <x v="6"/>
    <m/>
    <m/>
    <m/>
    <m/>
    <m/>
    <n v="12"/>
    <d v="2021-10-25T17:37:33"/>
    <n v="435"/>
    <n v="13"/>
    <n v="974501287"/>
    <s v="16695210-7"/>
    <n v="1600854"/>
    <x v="0"/>
    <s v="Konecta Pl"/>
    <s v="Ejecutivo"/>
    <s v="QUINTA NORMAL"/>
    <s v="Informa saldo cuenta"/>
    <s v="FacturaciÃƒÂ³n"/>
    <x v="3213"/>
  </r>
  <r>
    <n v="202110"/>
    <d v="2021-10-25T17:51:32"/>
    <d v="2021-10-25T00:00:00"/>
    <d v="1899-12-30T17:51:32"/>
    <s v="1237547-6"/>
    <n v="13224"/>
    <x v="2617"/>
    <n v="6"/>
    <n v="5"/>
    <n v="5"/>
    <n v="53"/>
    <s v="OK"/>
    <n v="12"/>
    <d v="2021-10-25T17:44:58"/>
    <n v="472"/>
    <n v="13"/>
    <n v="232482227"/>
    <s v="6883585-2"/>
    <n v="1600854"/>
    <x v="0"/>
    <s v="Konecta Pl"/>
    <s v="Ejecutivo"/>
    <s v="MAIPU"/>
    <s v="Informa saldo cuenta"/>
    <s v="FacturaciÃƒÂ³n"/>
    <x v="3214"/>
  </r>
  <r>
    <n v="202110"/>
    <d v="2021-10-25T17:55:36"/>
    <d v="2021-10-25T00:00:00"/>
    <d v="1899-12-30T17:55:36"/>
    <s v="837184-9"/>
    <n v="956"/>
    <x v="2618"/>
    <n v="1"/>
    <n v="1"/>
    <s v="h"/>
    <n v="72"/>
    <s v="NOK"/>
    <n v="12"/>
    <d v="2021-10-25T17:53:01"/>
    <n v="219"/>
    <n v="13"/>
    <n v="978466389"/>
    <s v="5313748-2"/>
    <n v="1600854"/>
    <x v="0"/>
    <s v="Konecta Pl"/>
    <s v="Ejecutivo"/>
    <s v="MACUL"/>
    <s v="Solicitud de Comprobante de Pago"/>
    <s v="RecaudaciÃƒÂ³n"/>
    <x v="3215"/>
  </r>
  <r>
    <n v="202110"/>
    <d v="2021-10-25T17:55:36"/>
    <d v="2021-10-25T00:00:00"/>
    <d v="1899-12-30T17:55:36"/>
    <s v="2920816-6"/>
    <n v="13561"/>
    <x v="2619"/>
    <n v="1"/>
    <n v="3"/>
    <n v="7"/>
    <n v="89"/>
    <s v="OK"/>
    <n v="12"/>
    <d v="2021-10-25T17:42:46"/>
    <n v="618"/>
    <n v="13"/>
    <n v="933017513"/>
    <s v="17824149-4"/>
    <n v="1600251"/>
    <x v="1"/>
    <s v="Konecta Pl"/>
    <s v="Ejecutiva"/>
    <s v="LA FLORIDA"/>
    <s v="Cortes reiterados"/>
    <s v="Calidad de Suministro"/>
    <x v="3216"/>
  </r>
  <r>
    <n v="202110"/>
    <d v="2021-10-25T18:10:01"/>
    <d v="2021-10-25T00:00:00"/>
    <d v="1899-12-30T18:10:01"/>
    <s v="1477522-6"/>
    <n v="2284"/>
    <x v="6"/>
    <m/>
    <m/>
    <m/>
    <m/>
    <m/>
    <n v="12"/>
    <d v="2021-10-25T17:53:14"/>
    <n v="377"/>
    <n v="13"/>
    <n v="951351531"/>
    <s v="11636136-1"/>
    <n v="1600251"/>
    <x v="1"/>
    <s v="Konecta Pl"/>
    <s v="Ejecutiva"/>
    <s v="PUDAHUEL"/>
    <s v="Informa fecha lectura"/>
    <s v="Lectura"/>
    <x v="3217"/>
  </r>
  <r>
    <n v="202110"/>
    <d v="2021-10-25T18:10:01"/>
    <d v="2021-10-25T00:00:00"/>
    <d v="1899-12-30T18:10:01"/>
    <s v="797511-2"/>
    <n v="2284"/>
    <x v="6"/>
    <m/>
    <m/>
    <m/>
    <m/>
    <m/>
    <n v="12"/>
    <d v="2021-10-25T17:53:14"/>
    <n v="377"/>
    <n v="13"/>
    <n v="951351531"/>
    <s v="11636136-1"/>
    <n v="1600251"/>
    <x v="1"/>
    <s v="Konecta Pl"/>
    <s v="Ejecutiva"/>
    <s v="INDEPENDENCIA"/>
    <s v="Consulta de Caso"/>
    <s v="Insistencia"/>
    <x v="3218"/>
  </r>
  <r>
    <n v="202110"/>
    <d v="2021-10-25T18:58:20"/>
    <d v="2021-10-25T00:00:00"/>
    <d v="1899-12-30T18:58:20"/>
    <s v="-"/>
    <n v="1241"/>
    <x v="2620"/>
    <n v="7"/>
    <n v="7"/>
    <n v="7"/>
    <n v="47"/>
    <s v="OK"/>
    <n v="12"/>
    <d v="2021-10-25T18:48:26"/>
    <n v="433"/>
    <n v="17"/>
    <n v="965458494"/>
    <s v="-"/>
    <n v="1600101"/>
    <x v="13"/>
    <s v="Konecta Pl"/>
    <s v="Ejecutivo"/>
    <m/>
    <m/>
    <m/>
    <x v="1"/>
  </r>
  <r>
    <n v="202110"/>
    <d v="2021-10-26T10:14:38"/>
    <d v="2021-10-26T00:00:00"/>
    <d v="1899-12-30T10:14:38"/>
    <s v="732812-5"/>
    <n v="14030"/>
    <x v="2621"/>
    <n v="7"/>
    <n v="7"/>
    <n v="7"/>
    <n v="67"/>
    <s v="OK"/>
    <n v="12"/>
    <d v="2021-10-26T10:05:16"/>
    <n v="454"/>
    <n v="13"/>
    <n v="225586194"/>
    <s v="7895605-4"/>
    <n v="1600251"/>
    <x v="1"/>
    <s v="Konecta Pl"/>
    <s v="Ejecutiva"/>
    <s v="SAN RAMON"/>
    <s v="Informa saldo cuenta"/>
    <s v="FacturaciÃƒÂ³n"/>
    <x v="3219"/>
  </r>
  <r>
    <n v="202110"/>
    <d v="2021-10-26T10:31:09"/>
    <d v="2021-10-26T00:00:00"/>
    <d v="1899-12-30T10:31:09"/>
    <s v="423761-7"/>
    <n v="395"/>
    <x v="6"/>
    <m/>
    <m/>
    <m/>
    <m/>
    <m/>
    <n v="12"/>
    <d v="2021-10-26T10:17:25"/>
    <n v="269"/>
    <n v="13"/>
    <n v="225222255"/>
    <s v="6828356-6"/>
    <n v="1604034"/>
    <x v="6"/>
    <s v="Konecta Pl"/>
    <s v="Ejecutivo Telefonico"/>
    <s v="PEDRO AGUIRRE CERDA"/>
    <s v="Informa saldo cuenta"/>
    <s v="FacturaciÃƒÂ³n"/>
    <x v="3220"/>
  </r>
  <r>
    <n v="202110"/>
    <d v="2021-10-26T10:31:09"/>
    <d v="2021-10-26T00:00:00"/>
    <d v="1899-12-30T10:31:09"/>
    <s v="413772-8"/>
    <n v="395"/>
    <x v="6"/>
    <m/>
    <m/>
    <m/>
    <m/>
    <m/>
    <n v="12"/>
    <d v="2021-10-26T10:17:25"/>
    <n v="269"/>
    <n v="13"/>
    <n v="225222255"/>
    <s v="6828356-6"/>
    <n v="1604034"/>
    <x v="6"/>
    <s v="Konecta Pl"/>
    <s v="Ejecutivo Telefonico"/>
    <s v="QUINTA NORMAL"/>
    <s v="Ingreso de Lectura Informada por Cliente"/>
    <s v="Lectura"/>
    <x v="3221"/>
  </r>
  <r>
    <n v="202110"/>
    <d v="2021-10-26T10:40:27"/>
    <d v="2021-10-26T00:00:00"/>
    <d v="1899-12-30T10:40:27"/>
    <s v="861328-1"/>
    <n v="2029"/>
    <x v="6"/>
    <m/>
    <m/>
    <m/>
    <m/>
    <m/>
    <n v="12"/>
    <d v="2021-10-26T10:29:06"/>
    <n v="207"/>
    <n v="13"/>
    <n v="977100041"/>
    <s v="12647342-7"/>
    <n v="1600854"/>
    <x v="0"/>
    <s v="Konecta Pl"/>
    <s v="Ejecutivo"/>
    <s v="MAIPU"/>
    <s v="Informa saldo cuenta"/>
    <s v="FacturaciÃƒÂ³n"/>
    <x v="3222"/>
  </r>
  <r>
    <n v="202110"/>
    <d v="2021-10-26T10:40:27"/>
    <d v="2021-10-26T00:00:00"/>
    <d v="1899-12-30T10:40:27"/>
    <s v="486407-7"/>
    <n v="186"/>
    <x v="2622"/>
    <n v="1"/>
    <n v="1"/>
    <n v="1"/>
    <n v="30"/>
    <s v="OK"/>
    <n v="12"/>
    <d v="2021-10-26T10:14:44"/>
    <n v="1110"/>
    <n v="13"/>
    <n v="957527012"/>
    <s v="17109015-6"/>
    <n v="1600251"/>
    <x v="1"/>
    <s v="Konecta Pl"/>
    <s v="Ejecutiva"/>
    <s v="VITACURA"/>
    <s v="Informa saldo cuenta"/>
    <s v="FacturaciÃƒÂ³n"/>
    <x v="1960"/>
  </r>
  <r>
    <n v="202110"/>
    <d v="2021-10-26T10:41:30"/>
    <d v="2021-10-26T00:00:00"/>
    <d v="1899-12-30T10:41:30"/>
    <s v="1351066-0"/>
    <n v="3010"/>
    <x v="2623"/>
    <n v="7"/>
    <n v="7"/>
    <n v="7"/>
    <n v="76"/>
    <s v="OK"/>
    <n v="12"/>
    <d v="2021-10-26T10:33:46"/>
    <n v="331"/>
    <n v="13"/>
    <n v="965357719"/>
    <s v="13275173-0"/>
    <n v="1600854"/>
    <x v="0"/>
    <s v="Konecta Pl"/>
    <s v="Ejecutivo"/>
    <s v="LA FLORIDA"/>
    <s v="Solicitud de Comprobante de Pago"/>
    <s v="RecaudaciÃƒÂ³n"/>
    <x v="3223"/>
  </r>
  <r>
    <n v="202110"/>
    <d v="2021-10-26T10:43:33"/>
    <d v="2021-10-26T00:00:00"/>
    <d v="1899-12-30T10:43:33"/>
    <s v="-"/>
    <n v="4636"/>
    <x v="2624"/>
    <n v="1"/>
    <s v="h"/>
    <m/>
    <n v="44"/>
    <s v="NOK"/>
    <n v="12"/>
    <d v="2021-10-26T10:42:03"/>
    <n v="195"/>
    <n v="13"/>
    <n v="934024543"/>
    <s v="18423979-5"/>
    <n v="1600854"/>
    <x v="0"/>
    <s v="Konecta Pl"/>
    <s v="Ejecutivo"/>
    <m/>
    <m/>
    <m/>
    <x v="1"/>
  </r>
  <r>
    <n v="202110"/>
    <d v="2021-10-26T11:05:24"/>
    <d v="2021-10-26T00:00:00"/>
    <d v="1899-12-30T11:05:24"/>
    <s v="60029-6"/>
    <n v="5309"/>
    <x v="6"/>
    <m/>
    <m/>
    <m/>
    <m/>
    <m/>
    <n v="12"/>
    <d v="2021-10-26T10:46:06"/>
    <n v="597"/>
    <n v="13"/>
    <n v="998643907"/>
    <s v="-"/>
    <n v="1600854"/>
    <x v="0"/>
    <s v="Konecta Pl"/>
    <s v="Ejecutivo"/>
    <s v="LA GRANJA"/>
    <s v="Informa saldo cuenta"/>
    <s v="FacturaciÃƒÂ³n"/>
    <x v="3224"/>
  </r>
  <r>
    <n v="202110"/>
    <d v="2021-10-26T11:06:36"/>
    <d v="2021-10-26T00:00:00"/>
    <d v="1899-12-30T11:06:36"/>
    <s v="-"/>
    <n v="6092"/>
    <x v="6"/>
    <m/>
    <m/>
    <m/>
    <m/>
    <m/>
    <n v="12"/>
    <d v="2021-10-26T10:47:48"/>
    <n v="514"/>
    <n v="13"/>
    <n v="982450728"/>
    <s v="15644508-8"/>
    <n v="1604034"/>
    <x v="6"/>
    <s v="Konecta Pl"/>
    <s v="Ejecutivo Telefonico"/>
    <m/>
    <m/>
    <m/>
    <x v="1"/>
  </r>
  <r>
    <n v="202110"/>
    <d v="2021-10-26T11:07:39"/>
    <d v="2021-10-26T00:00:00"/>
    <d v="1899-12-30T11:07:39"/>
    <s v="1490713-0"/>
    <n v="7477"/>
    <x v="2625"/>
    <s v="h"/>
    <m/>
    <m/>
    <n v="35"/>
    <s v="NOK"/>
    <n v="12"/>
    <d v="2021-10-26T10:57:17"/>
    <n v="181"/>
    <n v="13"/>
    <n v="964797379"/>
    <s v="4779950-3"/>
    <n v="1600854"/>
    <x v="0"/>
    <s v="Konecta Pl"/>
    <s v="Ejecutivo"/>
    <s v="ESTACION CENTRAL"/>
    <s v="Solicitud Administrativa"/>
    <s v="Servicio ElÃƒÂ©ctrico"/>
    <x v="1595"/>
  </r>
  <r>
    <n v="202110"/>
    <d v="2021-10-26T11:08:42"/>
    <d v="2021-10-26T00:00:00"/>
    <d v="1899-12-30T11:08:42"/>
    <s v="875626-0"/>
    <n v="7477"/>
    <x v="2626"/>
    <s v="h"/>
    <m/>
    <m/>
    <n v="46"/>
    <s v="NOK"/>
    <n v="12"/>
    <d v="2021-10-26T10:57:17"/>
    <n v="181"/>
    <n v="13"/>
    <n v="964797379"/>
    <s v="4779950-3"/>
    <n v="1600854"/>
    <x v="0"/>
    <s v="Konecta Pl"/>
    <s v="Ejecutivo"/>
    <s v="SAN JOAQUIN"/>
    <s v="Ingreso de Lectura Informada por Cliente"/>
    <s v="Lectura"/>
    <x v="3225"/>
  </r>
  <r>
    <n v="202110"/>
    <d v="2021-10-26T11:07:39"/>
    <d v="2021-10-26T00:00:00"/>
    <d v="1899-12-30T11:07:39"/>
    <s v="3389182-2"/>
    <n v="7477"/>
    <x v="6"/>
    <m/>
    <m/>
    <m/>
    <m/>
    <m/>
    <n v="12"/>
    <d v="2021-10-26T10:57:17"/>
    <n v="181"/>
    <n v="13"/>
    <n v="964797379"/>
    <s v="4779950-3"/>
    <n v="1600854"/>
    <x v="0"/>
    <s v="Konecta Pl"/>
    <s v="Ejecutivo"/>
    <s v="LA FLORIDA"/>
    <s v="Informa saldo cuenta"/>
    <s v="FacturaciÃƒÂ³n"/>
    <x v="1596"/>
  </r>
  <r>
    <n v="202110"/>
    <d v="2021-10-26T11:16:14"/>
    <d v="2021-10-26T00:00:00"/>
    <d v="1899-12-30T11:16:14"/>
    <s v="1222446-K"/>
    <n v="8096"/>
    <x v="6"/>
    <m/>
    <m/>
    <m/>
    <m/>
    <m/>
    <n v="12"/>
    <d v="2021-10-26T11:00:29"/>
    <n v="431"/>
    <n v="13"/>
    <n v="973082048"/>
    <s v="-"/>
    <n v="1600854"/>
    <x v="0"/>
    <s v="Konecta Pl"/>
    <s v="Ejecutivo"/>
    <s v="LA FLORIDA"/>
    <s v="12.Con Suministro - Cables colgando"/>
    <s v="Emergencia"/>
    <x v="3226"/>
  </r>
  <r>
    <n v="202110"/>
    <d v="2021-10-26T11:18:18"/>
    <d v="2021-10-26T00:00:00"/>
    <d v="1899-12-30T11:18:18"/>
    <s v="1560703-3"/>
    <n v="9696"/>
    <x v="6"/>
    <m/>
    <m/>
    <m/>
    <m/>
    <m/>
    <n v="12"/>
    <d v="2021-10-26T11:07:50"/>
    <n v="154"/>
    <n v="13"/>
    <n v="977318476"/>
    <s v="6085066-6"/>
    <n v="1600854"/>
    <x v="0"/>
    <s v="Konecta Pl"/>
    <s v="Ejecutivo"/>
    <s v="ESTACION CENTRAL"/>
    <s v="Informa saldo cuenta"/>
    <s v="FacturaciÃƒÂ³n"/>
    <x v="1083"/>
  </r>
  <r>
    <n v="202110"/>
    <d v="2021-10-26T11:10:17"/>
    <d v="2021-10-26T00:00:00"/>
    <d v="1899-12-30T11:10:17"/>
    <s v="1367118-4"/>
    <n v="6510"/>
    <x v="6"/>
    <m/>
    <m/>
    <m/>
    <m/>
    <m/>
    <n v="12"/>
    <d v="2021-10-26T10:48:49"/>
    <n v="1111"/>
    <n v="13"/>
    <n v="226148623"/>
    <s v="-"/>
    <n v="1600251"/>
    <x v="1"/>
    <s v="Konecta Pl"/>
    <s v="Ejecutiva"/>
    <s v="MAIPU"/>
    <s v="Ingreso de Lectura Informada por Cliente"/>
    <s v="Lectura"/>
    <x v="3227"/>
  </r>
  <r>
    <n v="202110"/>
    <d v="2021-10-26T11:13:08"/>
    <d v="2021-10-26T00:00:00"/>
    <d v="1899-12-30T11:13:08"/>
    <s v="573740-0"/>
    <n v="10048"/>
    <x v="2627"/>
    <n v="7"/>
    <n v="7"/>
    <n v="7"/>
    <n v="50"/>
    <s v="OK"/>
    <n v="12"/>
    <d v="2021-10-26T11:10:35"/>
    <n v="243"/>
    <n v="13"/>
    <n v="933261500"/>
    <s v="9499625-2"/>
    <n v="1600854"/>
    <x v="0"/>
    <s v="Konecta Pl"/>
    <s v="Ejecutivo"/>
    <s v="RENCA"/>
    <s v="Informa saldo cuenta"/>
    <s v="FacturaciÃƒÂ³n"/>
    <x v="3228"/>
  </r>
  <r>
    <n v="202110"/>
    <d v="2021-10-26T11:23:28"/>
    <d v="2021-10-26T00:00:00"/>
    <d v="1899-12-30T11:23:28"/>
    <s v="66684-K"/>
    <n v="10569"/>
    <x v="6"/>
    <m/>
    <m/>
    <m/>
    <m/>
    <m/>
    <n v="12"/>
    <d v="2021-10-26T11:09:55"/>
    <n v="295"/>
    <n v="13"/>
    <n v="935365814"/>
    <s v="15358856-2"/>
    <n v="1604034"/>
    <x v="6"/>
    <s v="Konecta Pl"/>
    <s v="Ejecutivo Telefonico"/>
    <s v="PEDRO AGUIRRE CERDA"/>
    <s v="Informa saldo cuenta"/>
    <s v="FacturaciÃƒÂ³n"/>
    <x v="3229"/>
  </r>
  <r>
    <n v="202110"/>
    <d v="2021-10-26T11:27:47"/>
    <d v="2021-10-26T00:00:00"/>
    <d v="1899-12-30T11:27:47"/>
    <s v="3243992-6"/>
    <n v="10168"/>
    <x v="6"/>
    <m/>
    <m/>
    <m/>
    <m/>
    <m/>
    <n v="12"/>
    <d v="2021-10-26T11:07:31"/>
    <n v="539"/>
    <n v="13"/>
    <n v="963232747"/>
    <s v="-"/>
    <n v="1600251"/>
    <x v="1"/>
    <s v="Konecta Pl"/>
    <s v="Ejecutiva"/>
    <s v="QUILICURA"/>
    <s v="Informa saldo cuenta"/>
    <s v="FacturaciÃƒÂ³n"/>
    <x v="3230"/>
  </r>
  <r>
    <n v="202110"/>
    <d v="2021-10-26T11:23:28"/>
    <d v="2021-10-26T00:00:00"/>
    <d v="1899-12-30T11:23:28"/>
    <s v="444160-5"/>
    <n v="12114"/>
    <x v="2628"/>
    <n v="7"/>
    <n v="7"/>
    <n v="7"/>
    <n v="33"/>
    <s v="OK"/>
    <n v="12"/>
    <d v="2021-10-26T11:16:41"/>
    <n v="245"/>
    <n v="13"/>
    <n v="232552570"/>
    <s v="9156278-2"/>
    <n v="1600251"/>
    <x v="1"/>
    <s v="Konecta Pl"/>
    <s v="Ejecutiva"/>
    <s v="RENCA"/>
    <s v="Informa saldo cuenta"/>
    <s v="FacturaciÃƒÂ³n"/>
    <x v="3231"/>
  </r>
  <r>
    <n v="202110"/>
    <d v="2021-10-26T11:32:03"/>
    <d v="2021-10-26T00:00:00"/>
    <d v="1899-12-30T11:32:03"/>
    <s v="949487-1"/>
    <n v="11727"/>
    <x v="6"/>
    <m/>
    <m/>
    <m/>
    <m/>
    <m/>
    <n v="12"/>
    <d v="2021-10-26T11:15:38"/>
    <n v="439"/>
    <n v="13"/>
    <n v="995342200"/>
    <s v="7193230-3"/>
    <n v="1604034"/>
    <x v="6"/>
    <s v="Konecta Pl"/>
    <s v="Ejecutivo Telefonico"/>
    <s v="LA REINA"/>
    <s v="02.Sin Suministro - Domicilio sin corriente"/>
    <s v="Emergencia"/>
    <x v="3232"/>
  </r>
  <r>
    <n v="202110"/>
    <d v="2021-10-26T11:47:40"/>
    <d v="2021-10-26T00:00:00"/>
    <d v="1899-12-30T11:47:40"/>
    <s v="152649-9"/>
    <n v="15412"/>
    <x v="6"/>
    <m/>
    <m/>
    <m/>
    <m/>
    <m/>
    <n v="12"/>
    <d v="2021-10-26T11:31:07"/>
    <n v="316"/>
    <n v="13"/>
    <n v="990715657"/>
    <s v="15392527-5"/>
    <n v="1600251"/>
    <x v="1"/>
    <s v="Konecta Pl"/>
    <s v="Ejecutiva"/>
    <s v="LA GRANJA"/>
    <s v="Informa saldo cuenta"/>
    <s v="FacturaciÃƒÂ³n"/>
    <x v="3233"/>
  </r>
  <r>
    <n v="202110"/>
    <d v="2021-10-26T11:48:43"/>
    <d v="2021-10-26T00:00:00"/>
    <d v="1899-12-30T11:48:43"/>
    <s v="-"/>
    <n v="15380"/>
    <x v="6"/>
    <m/>
    <m/>
    <m/>
    <m/>
    <m/>
    <n v="12"/>
    <d v="2021-10-26T11:32:18"/>
    <n v="422"/>
    <n v="16"/>
    <n v="222724682"/>
    <s v="-"/>
    <n v="1600155"/>
    <x v="10"/>
    <s v="Konecta Pl"/>
    <s v="Ejecutivo"/>
    <m/>
    <m/>
    <m/>
    <x v="1"/>
  </r>
  <r>
    <n v="202110"/>
    <d v="2021-10-26T11:50:51"/>
    <d v="2021-10-26T00:00:00"/>
    <d v="1899-12-30T11:50:51"/>
    <s v="85717-3"/>
    <n v="15419"/>
    <x v="6"/>
    <m/>
    <m/>
    <m/>
    <m/>
    <m/>
    <n v="12"/>
    <d v="2021-10-26T11:34:52"/>
    <n v="459"/>
    <n v="13"/>
    <n v="942290348"/>
    <s v="16075851-1"/>
    <n v="1600854"/>
    <x v="0"/>
    <s v="Konecta Pl"/>
    <s v="Ejecutivo"/>
    <s v="RENCA"/>
    <s v="Informa saldo cuenta"/>
    <s v="FacturaciÃƒÂ³n"/>
    <x v="3234"/>
  </r>
  <r>
    <n v="202110"/>
    <d v="2021-10-26T11:41:15"/>
    <d v="2021-10-26T00:00:00"/>
    <d v="1899-12-30T11:41:15"/>
    <s v="6100550-1"/>
    <n v="15419"/>
    <x v="2629"/>
    <s v="h"/>
    <m/>
    <m/>
    <n v="31"/>
    <s v="NOK"/>
    <n v="12"/>
    <d v="2021-10-26T11:34:52"/>
    <n v="459"/>
    <n v="13"/>
    <n v="942290348"/>
    <s v="16075851-1"/>
    <n v="1600854"/>
    <x v="0"/>
    <s v="Konecta Pl"/>
    <s v="Ejecutivo"/>
    <s v="COLINA"/>
    <s v="Informa fecha lectura"/>
    <s v="Lectura"/>
    <x v="2514"/>
  </r>
  <r>
    <n v="202110"/>
    <d v="2021-10-26T11:58:10"/>
    <d v="2021-10-26T00:00:00"/>
    <d v="1899-12-30T11:58:10"/>
    <s v="-"/>
    <n v="2842"/>
    <x v="2630"/>
    <n v="7"/>
    <n v="7"/>
    <n v="7"/>
    <n v="51"/>
    <s v="OK"/>
    <n v="12"/>
    <d v="2021-10-26T11:45:46"/>
    <n v="213"/>
    <n v="16"/>
    <n v="222791843"/>
    <s v="5079053-3"/>
    <n v="1600155"/>
    <x v="10"/>
    <s v="Konecta Pl"/>
    <s v="Ejecutivo"/>
    <m/>
    <m/>
    <m/>
    <x v="1"/>
  </r>
  <r>
    <n v="202110"/>
    <d v="2021-10-26T12:05:24"/>
    <d v="2021-10-26T00:00:00"/>
    <d v="1899-12-30T12:05:24"/>
    <s v="1336933-K"/>
    <n v="1233"/>
    <x v="6"/>
    <m/>
    <m/>
    <m/>
    <m/>
    <m/>
    <n v="12"/>
    <d v="2021-10-26T11:36:46"/>
    <n v="992"/>
    <n v="13"/>
    <n v="957921604"/>
    <s v="12908617-3"/>
    <n v="1600251"/>
    <x v="1"/>
    <s v="Konecta Pl"/>
    <s v="Ejecutiva"/>
    <s v="LA REINA"/>
    <s v="Informa saldo cuenta"/>
    <s v="FacturaciÃƒÂ³n"/>
    <x v="3235"/>
  </r>
  <r>
    <n v="202110"/>
    <d v="2021-10-26T12:06:36"/>
    <d v="2021-10-26T00:00:00"/>
    <d v="1899-12-30T12:06:36"/>
    <s v="366238-1"/>
    <n v="4152"/>
    <x v="2631"/>
    <n v="7"/>
    <n v="7"/>
    <n v="7"/>
    <n v="51"/>
    <s v="OK"/>
    <n v="12"/>
    <d v="2021-10-26T11:51:39"/>
    <n v="252"/>
    <n v="16"/>
    <n v="987154867"/>
    <s v="-"/>
    <n v="1600155"/>
    <x v="10"/>
    <s v="Konecta Pl"/>
    <s v="Ejecutivo"/>
    <s v="SANTIAGO"/>
    <s v="Informa saldo cuenta"/>
    <s v="FacturaciÃƒÂ³n"/>
    <x v="3236"/>
  </r>
  <r>
    <n v="202110"/>
    <d v="2021-10-26T12:07:39"/>
    <d v="2021-10-26T00:00:00"/>
    <d v="1899-12-30T12:07:39"/>
    <s v="366238-1"/>
    <n v="4152"/>
    <x v="6"/>
    <m/>
    <m/>
    <m/>
    <m/>
    <m/>
    <n v="12"/>
    <d v="2021-10-26T11:51:39"/>
    <n v="252"/>
    <n v="16"/>
    <n v="987154867"/>
    <s v="-"/>
    <n v="1600155"/>
    <x v="10"/>
    <s v="Konecta Pl"/>
    <s v="Ejecutivo"/>
    <s v="SANTIAGO"/>
    <s v="Informa saldo cuenta"/>
    <s v="FacturaciÃƒÂ³n"/>
    <x v="3236"/>
  </r>
  <r>
    <n v="202110"/>
    <d v="2021-10-26T12:10:49"/>
    <d v="2021-10-26T00:00:00"/>
    <d v="1899-12-30T12:10:49"/>
    <s v="1173392-1"/>
    <n v="3381"/>
    <x v="2632"/>
    <n v="6"/>
    <n v="6"/>
    <n v="5"/>
    <n v="28"/>
    <s v="OK"/>
    <n v="12"/>
    <d v="2021-10-26T11:48:27"/>
    <n v="654"/>
    <n v="13"/>
    <n v="995255067"/>
    <s v="5340158-9"/>
    <n v="1604034"/>
    <x v="6"/>
    <s v="Konecta Pl"/>
    <s v="Ejecutivo Telefonico"/>
    <s v="RECOLETA"/>
    <s v="Solicitud de Comprobante de Pago"/>
    <s v="RecaudaciÃƒÂ³n"/>
    <x v="3237"/>
  </r>
  <r>
    <n v="202110"/>
    <d v="2021-10-26T12:15:08"/>
    <d v="2021-10-26T00:00:00"/>
    <d v="1899-12-30T12:15:08"/>
    <s v="1176972-1"/>
    <n v="6154"/>
    <x v="6"/>
    <m/>
    <m/>
    <m/>
    <m/>
    <m/>
    <n v="12"/>
    <d v="2021-10-26T12:01:21"/>
    <n v="284"/>
    <n v="13"/>
    <n v="983473983"/>
    <s v="-"/>
    <n v="1604034"/>
    <x v="6"/>
    <s v="Konecta Pl"/>
    <s v="Ejecutivo Telefonico"/>
    <s v="MAIPU"/>
    <s v="Informa saldo cuenta"/>
    <s v="FacturaciÃƒÂ³n"/>
    <x v="892"/>
  </r>
  <r>
    <n v="202110"/>
    <d v="2021-10-26T12:19:15"/>
    <d v="2021-10-26T00:00:00"/>
    <d v="1899-12-30T12:19:15"/>
    <s v="211383-K"/>
    <n v="6654"/>
    <x v="6"/>
    <m/>
    <m/>
    <m/>
    <m/>
    <m/>
    <n v="12"/>
    <d v="2021-10-26T12:05:50"/>
    <n v="273"/>
    <n v="13"/>
    <n v="977773299"/>
    <s v="7573352-6"/>
    <n v="1600854"/>
    <x v="0"/>
    <s v="Konecta Pl"/>
    <s v="Ejecutivo"/>
    <s v="LAS CONDES"/>
    <s v="Lectura Especial"/>
    <s v="Lectura"/>
    <x v="241"/>
  </r>
  <r>
    <n v="202110"/>
    <d v="2021-10-26T12:19:15"/>
    <d v="2021-10-26T00:00:00"/>
    <d v="1899-12-30T12:19:15"/>
    <s v="-"/>
    <n v="5043"/>
    <x v="6"/>
    <m/>
    <m/>
    <m/>
    <m/>
    <m/>
    <n v="12"/>
    <d v="2021-10-26T11:54:51"/>
    <n v="778"/>
    <n v="13"/>
    <n v="939274745"/>
    <s v="-"/>
    <n v="1600251"/>
    <x v="1"/>
    <s v="Konecta Pl"/>
    <s v="Ejecutiva"/>
    <m/>
    <m/>
    <m/>
    <x v="1"/>
  </r>
  <r>
    <n v="202110"/>
    <d v="2021-10-26T12:22:22"/>
    <d v="2021-10-26T00:00:00"/>
    <d v="1899-12-30T12:22:22"/>
    <s v="2944495-1"/>
    <n v="7522"/>
    <x v="6"/>
    <m/>
    <m/>
    <m/>
    <m/>
    <m/>
    <n v="12"/>
    <d v="2021-10-26T12:10:46"/>
    <n v="258"/>
    <n v="13"/>
    <n v="996089979"/>
    <s v="11630475-9"/>
    <n v="1600854"/>
    <x v="0"/>
    <s v="Konecta Pl"/>
    <s v="Ejecutivo"/>
    <s v="SANTIAGO"/>
    <s v="Consulta de Caso"/>
    <s v="Insistencia"/>
    <x v="3238"/>
  </r>
  <r>
    <n v="202110"/>
    <d v="2021-10-26T12:36:49"/>
    <d v="2021-10-26T00:00:00"/>
    <d v="1899-12-30T12:36:49"/>
    <s v="615838-2"/>
    <n v="10931"/>
    <x v="2633"/>
    <n v="7"/>
    <n v="7"/>
    <n v="7"/>
    <n v="94"/>
    <s v="OK"/>
    <n v="12"/>
    <d v="2021-10-26T12:28:02"/>
    <n v="607"/>
    <n v="13"/>
    <n v="225037514"/>
    <s v="7623214-8"/>
    <n v="1600854"/>
    <x v="0"/>
    <s v="Konecta Pl"/>
    <s v="Ejecutivo"/>
    <s v="VITACURA"/>
    <s v="02.Sin Suministro - Domicilio sin corriente"/>
    <s v="Emergencia"/>
    <x v="3239"/>
  </r>
  <r>
    <n v="202110"/>
    <d v="2021-10-26T12:46:10"/>
    <d v="2021-10-26T00:00:00"/>
    <d v="1899-12-30T12:46:10"/>
    <s v="-"/>
    <n v="8349"/>
    <x v="6"/>
    <m/>
    <m/>
    <m/>
    <m/>
    <m/>
    <n v="12"/>
    <d v="2021-10-26T12:13:02"/>
    <n v="1411"/>
    <n v="13"/>
    <n v="937562724"/>
    <s v="25704034-8"/>
    <n v="1604034"/>
    <x v="6"/>
    <s v="Konecta Pl"/>
    <s v="Ejecutivo Telefonico"/>
    <m/>
    <m/>
    <m/>
    <x v="1"/>
  </r>
  <r>
    <n v="202110"/>
    <d v="2021-10-26T12:46:10"/>
    <d v="2021-10-26T00:00:00"/>
    <d v="1899-12-30T12:46:10"/>
    <s v="-"/>
    <n v="8349"/>
    <x v="6"/>
    <m/>
    <m/>
    <m/>
    <m/>
    <m/>
    <n v="12"/>
    <d v="2021-10-26T12:13:02"/>
    <n v="1411"/>
    <n v="13"/>
    <n v="937562724"/>
    <s v="25704034-8"/>
    <n v="1604034"/>
    <x v="17"/>
    <s v="Konecta Pl"/>
    <s v="Supervisor"/>
    <m/>
    <m/>
    <m/>
    <x v="1"/>
  </r>
  <r>
    <n v="202110"/>
    <d v="2021-10-26T12:57:51"/>
    <d v="2021-10-26T00:00:00"/>
    <d v="1899-12-30T12:57:51"/>
    <s v="868424-3"/>
    <n v="13822"/>
    <x v="6"/>
    <m/>
    <m/>
    <m/>
    <m/>
    <m/>
    <n v="12"/>
    <d v="2021-10-26T12:37:55"/>
    <n v="676"/>
    <n v="13"/>
    <n v="990141156"/>
    <s v="14197572-2"/>
    <n v="1604034"/>
    <x v="6"/>
    <s v="Konecta Pl"/>
    <s v="Ejecutivo Telefonico"/>
    <s v="LO ESPEJO"/>
    <s v="Informa saldo cuenta"/>
    <s v="FacturaciÃƒÂ³n"/>
    <x v="3240"/>
  </r>
  <r>
    <n v="202110"/>
    <d v="2021-10-26T12:51:38"/>
    <d v="2021-10-26T00:00:00"/>
    <d v="1899-12-30T12:51:38"/>
    <s v="1184409-K"/>
    <n v="15330"/>
    <x v="2634"/>
    <n v="1"/>
    <s v="h"/>
    <m/>
    <n v="55"/>
    <s v="NOK"/>
    <n v="12"/>
    <d v="2021-10-26T12:47:00"/>
    <n v="389"/>
    <n v="13"/>
    <n v="322187641"/>
    <s v="-"/>
    <n v="1600854"/>
    <x v="0"/>
    <s v="Konecta Pl"/>
    <s v="Ejecutivo"/>
    <s v="TIL TIL"/>
    <s v="Informa saldo cuenta"/>
    <s v="FacturaciÃƒÂ³n"/>
    <x v="3241"/>
  </r>
  <r>
    <n v="202110"/>
    <d v="2021-10-26T12:59:55"/>
    <d v="2021-10-26T00:00:00"/>
    <d v="1899-12-30T12:59:55"/>
    <s v="2519395-4"/>
    <n v="10678"/>
    <x v="6"/>
    <m/>
    <m/>
    <m/>
    <m/>
    <m/>
    <n v="12"/>
    <d v="2021-10-26T12:23:20"/>
    <n v="1591"/>
    <n v="13"/>
    <n v="945320691"/>
    <s v="10394471-6"/>
    <n v="1600251"/>
    <x v="1"/>
    <s v="Konecta Pl"/>
    <s v="Ejecutiva"/>
    <s v="LA FLORIDA"/>
    <s v="Informa saldo cuenta"/>
    <s v="FacturaciÃƒÂ³n"/>
    <x v="3242"/>
  </r>
  <r>
    <n v="202110"/>
    <d v="2021-10-26T12:59:55"/>
    <d v="2021-10-26T00:00:00"/>
    <d v="1899-12-30T12:59:55"/>
    <s v="2519395-4"/>
    <n v="10678"/>
    <x v="6"/>
    <m/>
    <m/>
    <m/>
    <m/>
    <m/>
    <n v="12"/>
    <d v="2021-10-26T12:23:20"/>
    <n v="1591"/>
    <n v="13"/>
    <n v="945320691"/>
    <s v="10394471-6"/>
    <n v="1600251"/>
    <x v="1"/>
    <s v="Konecta Pl"/>
    <s v="Ejecutiva"/>
    <s v="LA FLORIDA"/>
    <s v="Ingreso de Lectura Informada por Cliente"/>
    <s v="Lectura"/>
    <x v="3243"/>
  </r>
  <r>
    <n v="202110"/>
    <d v="2021-10-26T13:10:28"/>
    <d v="2021-10-26T00:00:00"/>
    <d v="1899-12-30T13:10:28"/>
    <s v="442144-2"/>
    <n v="2235"/>
    <x v="2635"/>
    <m/>
    <m/>
    <m/>
    <n v="4"/>
    <s v="NOK"/>
    <n v="12"/>
    <d v="2021-10-26T12:58:23"/>
    <n v="332"/>
    <n v="13"/>
    <n v="995454836"/>
    <s v="13432900-9"/>
    <n v="1600854"/>
    <x v="0"/>
    <s v="Konecta Pl"/>
    <s v="Ejecutivo"/>
    <s v="VITACURA"/>
    <s v="Informa saldo cuenta"/>
    <s v="FacturaciÃƒÂ³n"/>
    <x v="3244"/>
  </r>
  <r>
    <n v="202110"/>
    <d v="2021-10-26T13:13:34"/>
    <d v="2021-10-26T00:00:00"/>
    <d v="1899-12-30T13:13:34"/>
    <s v="1306848-8"/>
    <n v="3263"/>
    <x v="6"/>
    <m/>
    <m/>
    <m/>
    <m/>
    <m/>
    <n v="12"/>
    <d v="2021-10-26T13:01:12"/>
    <n v="172"/>
    <n v="13"/>
    <n v="984170111"/>
    <s v="18901318-3"/>
    <n v="1604034"/>
    <x v="6"/>
    <s v="Konecta Pl"/>
    <s v="Ejecutivo Telefonico"/>
    <s v="VITACURA"/>
    <s v="Informa saldo cuenta"/>
    <s v="FacturaciÃƒÂ³n"/>
    <x v="3245"/>
  </r>
  <r>
    <n v="202110"/>
    <d v="2021-10-26T13:24:52"/>
    <d v="2021-10-26T00:00:00"/>
    <d v="1899-12-30T13:24:52"/>
    <s v="2550230-2"/>
    <n v="4413"/>
    <x v="6"/>
    <m/>
    <m/>
    <m/>
    <m/>
    <m/>
    <n v="12"/>
    <d v="2021-10-26T13:06:37"/>
    <n v="436"/>
    <n v="13"/>
    <n v="986207737"/>
    <s v="-"/>
    <n v="1604034"/>
    <x v="6"/>
    <s v="Konecta Pl"/>
    <s v="Ejecutivo Telefonico"/>
    <s v="QUILICURA"/>
    <s v="Solicitud de Comprobante de Pago"/>
    <s v="RecaudaciÃƒÂ³n"/>
    <x v="3246"/>
  </r>
  <r>
    <n v="202110"/>
    <d v="2021-10-26T13:18:42"/>
    <d v="2021-10-26T00:00:00"/>
    <d v="1899-12-30T13:18:42"/>
    <s v="1440684-0"/>
    <n v="3857"/>
    <x v="2636"/>
    <n v="7"/>
    <s v="h"/>
    <m/>
    <n v="23"/>
    <s v="NOK"/>
    <n v="12"/>
    <d v="2021-10-26T13:02:00"/>
    <n v="623"/>
    <n v="13"/>
    <n v="957410638"/>
    <s v="7073535-0"/>
    <n v="1600251"/>
    <x v="1"/>
    <s v="Konecta Pl"/>
    <s v="Ejecutiva"/>
    <s v="QUILICURA"/>
    <s v="Informa saldo cuenta"/>
    <s v="FacturaciÃƒÂ³n"/>
    <x v="3247"/>
  </r>
  <r>
    <n v="202110"/>
    <d v="2021-10-26T13:24:52"/>
    <d v="2021-10-26T00:00:00"/>
    <d v="1899-12-30T13:24:52"/>
    <s v="2648057-4"/>
    <n v="6464"/>
    <x v="2637"/>
    <n v="7"/>
    <n v="7"/>
    <s v="h"/>
    <n v="43"/>
    <s v="NOK"/>
    <n v="12"/>
    <d v="2021-10-26T13:20:25"/>
    <n v="374"/>
    <n v="13"/>
    <n v="964071892"/>
    <s v="-"/>
    <n v="1600854"/>
    <x v="0"/>
    <s v="Konecta Pl"/>
    <s v="Ejecutivo"/>
    <s v="PUDAHUEL"/>
    <s v="Ley 21.249 / 21.301 Consulta Beneficios."/>
    <s v="FacturaciÃƒÂ³n"/>
    <x v="3248"/>
  </r>
  <r>
    <n v="202110"/>
    <d v="2021-10-26T13:46:49"/>
    <d v="2021-10-26T00:00:00"/>
    <d v="1899-12-30T13:46:49"/>
    <s v="303677-4"/>
    <n v="7800"/>
    <x v="6"/>
    <m/>
    <m/>
    <m/>
    <m/>
    <m/>
    <n v="12"/>
    <d v="2021-10-26T13:25:32"/>
    <n v="612"/>
    <n v="13"/>
    <n v="955254919"/>
    <s v="-"/>
    <n v="1604034"/>
    <x v="6"/>
    <s v="Konecta Pl"/>
    <s v="Ejecutivo Telefonico"/>
    <s v="LAS CONDES"/>
    <s v="Informa saldo cuenta"/>
    <s v="FacturaciÃƒÂ³n"/>
    <x v="3249"/>
  </r>
  <r>
    <n v="202110"/>
    <d v="2021-10-26T13:49:56"/>
    <d v="2021-10-26T00:00:00"/>
    <d v="1899-12-30T13:49:56"/>
    <s v="3188620-1"/>
    <n v="9144"/>
    <x v="6"/>
    <m/>
    <m/>
    <m/>
    <m/>
    <m/>
    <n v="12"/>
    <d v="2021-10-26T13:30:51"/>
    <n v="537"/>
    <n v="13"/>
    <n v="932118677"/>
    <s v="27095614-9"/>
    <n v="1600251"/>
    <x v="1"/>
    <s v="Konecta Pl"/>
    <s v="Ejecutiva"/>
    <s v="ESTACION CENTRAL"/>
    <s v="Informa saldo cuenta"/>
    <s v="FacturaciÃƒÂ³n"/>
    <x v="3250"/>
  </r>
  <r>
    <n v="202110"/>
    <d v="2021-10-26T13:43:39"/>
    <d v="2021-10-26T00:00:00"/>
    <d v="1899-12-30T13:43:39"/>
    <s v="679636-2"/>
    <n v="9859"/>
    <x v="2638"/>
    <n v="7"/>
    <n v="7"/>
    <n v="7"/>
    <n v="58"/>
    <s v="OK"/>
    <n v="12"/>
    <d v="2021-10-26T13:36:48"/>
    <n v="370"/>
    <n v="13"/>
    <n v="999266070"/>
    <s v="24061752-8"/>
    <n v="1604034"/>
    <x v="6"/>
    <s v="Konecta Pl"/>
    <s v="Ejecutivo Telefonico"/>
    <s v="QUINTA NORMAL"/>
    <s v="Informa saldo cuenta"/>
    <s v="FacturaciÃƒÂ³n"/>
    <x v="3251"/>
  </r>
  <r>
    <n v="202110"/>
    <d v="2021-10-26T13:58:10"/>
    <d v="2021-10-26T00:00:00"/>
    <d v="1899-12-30T13:58:10"/>
    <s v="50392-4"/>
    <n v="11013"/>
    <x v="6"/>
    <m/>
    <m/>
    <m/>
    <m/>
    <m/>
    <n v="12"/>
    <d v="2021-10-26T13:42:02"/>
    <n v="267"/>
    <n v="13"/>
    <n v="935919727"/>
    <s v="-"/>
    <n v="1600251"/>
    <x v="1"/>
    <s v="Konecta Pl"/>
    <s v="Ejecutiva"/>
    <s v="SANTIAGO"/>
    <s v="Informa saldo cuenta"/>
    <s v="FacturaciÃƒÂ³n"/>
    <x v="3252"/>
  </r>
  <r>
    <n v="202110"/>
    <d v="2021-10-26T13:52:02"/>
    <d v="2021-10-26T00:00:00"/>
    <d v="1899-12-30T13:52:02"/>
    <s v="-"/>
    <n v="11300"/>
    <x v="2639"/>
    <n v="7"/>
    <n v="2"/>
    <n v="7"/>
    <n v="56"/>
    <s v="OK"/>
    <n v="12"/>
    <d v="2021-10-26T13:45:04"/>
    <n v="382"/>
    <n v="13"/>
    <n v="990100465"/>
    <s v="24170865-9"/>
    <n v="1604034"/>
    <x v="6"/>
    <s v="Konecta Pl"/>
    <s v="Ejecutivo Telefonico"/>
    <m/>
    <m/>
    <m/>
    <x v="1"/>
  </r>
  <r>
    <n v="202110"/>
    <d v="2021-10-26T14:03:20"/>
    <d v="2021-10-26T00:00:00"/>
    <d v="1899-12-30T14:03:20"/>
    <s v="1106637-2"/>
    <n v="12399"/>
    <x v="2640"/>
    <n v="7"/>
    <n v="7"/>
    <n v="7"/>
    <n v="62"/>
    <s v="OK"/>
    <n v="12"/>
    <d v="2021-10-26T13:49:32"/>
    <n v="356"/>
    <n v="13"/>
    <n v="993272716"/>
    <s v="9367872-9"/>
    <n v="1600251"/>
    <x v="1"/>
    <s v="Konecta Pl"/>
    <s v="Ejecutiva"/>
    <s v="QUILICURA"/>
    <s v="Informa saldo cuenta"/>
    <s v="FacturaciÃƒÂ³n"/>
    <x v="3253"/>
  </r>
  <r>
    <n v="202110"/>
    <d v="2021-10-26T14:10:49"/>
    <d v="2021-10-26T00:00:00"/>
    <d v="1899-12-30T14:10:49"/>
    <s v="921712-6"/>
    <n v="13308"/>
    <x v="6"/>
    <m/>
    <m/>
    <m/>
    <m/>
    <m/>
    <n v="12"/>
    <d v="2021-10-26T13:55:10"/>
    <n v="385"/>
    <n v="13"/>
    <n v="223252853"/>
    <s v="-"/>
    <n v="1604034"/>
    <x v="6"/>
    <s v="Konecta Pl"/>
    <s v="Ejecutivo Telefonico"/>
    <s v="LA REINA"/>
    <s v="Informa saldo cuenta"/>
    <s v="FacturaciÃƒÂ³n"/>
    <x v="3254"/>
  </r>
  <r>
    <n v="202110"/>
    <d v="2021-10-26T14:18:03"/>
    <d v="2021-10-26T00:00:00"/>
    <d v="1899-12-30T14:18:03"/>
    <s v="215257-6"/>
    <n v="15082"/>
    <x v="2641"/>
    <n v="7"/>
    <n v="7"/>
    <n v="7"/>
    <n v="22"/>
    <s v="OK"/>
    <n v="12"/>
    <d v="2021-10-26T14:06:10"/>
    <n v="312"/>
    <n v="13"/>
    <n v="954224251"/>
    <s v="-"/>
    <n v="1600854"/>
    <x v="0"/>
    <s v="Konecta Pl"/>
    <s v="Ejecutivo"/>
    <s v="RECOLETA"/>
    <s v="Solicitud de Comprobante de Pago"/>
    <s v="RecaudaciÃƒÂ³n"/>
    <x v="3255"/>
  </r>
  <r>
    <n v="202110"/>
    <d v="2021-10-26T14:20:06"/>
    <d v="2021-10-26T00:00:00"/>
    <d v="1899-12-30T14:20:06"/>
    <s v="467659-9"/>
    <n v="14697"/>
    <x v="2642"/>
    <n v="7"/>
    <n v="7"/>
    <s v="h"/>
    <n v="78"/>
    <s v="NOK"/>
    <n v="12"/>
    <d v="2021-10-26T14:00:24"/>
    <n v="557"/>
    <n v="13"/>
    <n v="971439906"/>
    <s v="-"/>
    <n v="1600251"/>
    <x v="1"/>
    <s v="Konecta Pl"/>
    <s v="Ejecutiva"/>
    <s v="SAN MIGUEL"/>
    <s v="Informa saldo cuenta"/>
    <s v="FacturaciÃƒÂ³n"/>
    <x v="3256"/>
  </r>
  <r>
    <n v="202110"/>
    <d v="2021-10-26T14:21:09"/>
    <d v="2021-10-26T00:00:00"/>
    <d v="1899-12-30T14:21:09"/>
    <s v="204756-K"/>
    <n v="14697"/>
    <x v="6"/>
    <m/>
    <m/>
    <m/>
    <m/>
    <m/>
    <n v="12"/>
    <d v="2021-10-26T14:00:24"/>
    <n v="557"/>
    <n v="13"/>
    <n v="971439906"/>
    <s v="-"/>
    <n v="1600251"/>
    <x v="1"/>
    <s v="Konecta Pl"/>
    <s v="Ejecutiva"/>
    <s v="NUNOA"/>
    <s v="01.Sin Suministro - Sector sin corriente"/>
    <s v="Emergencia"/>
    <x v="3257"/>
  </r>
  <r>
    <n v="202110"/>
    <d v="2021-10-26T14:32:42"/>
    <d v="2021-10-26T00:00:00"/>
    <d v="1899-12-30T14:32:42"/>
    <s v="413633-0"/>
    <n v="1323"/>
    <x v="6"/>
    <m/>
    <m/>
    <m/>
    <m/>
    <m/>
    <n v="12"/>
    <d v="2021-10-26T14:16:30"/>
    <n v="480"/>
    <n v="13"/>
    <n v="978799171"/>
    <s v="8473307-5"/>
    <n v="1600854"/>
    <x v="0"/>
    <s v="Konecta Pl"/>
    <s v="Ejecutivo"/>
    <s v="QUINTA NORMAL"/>
    <s v="Ley 21.249 / 21.301 Consulta Beneficios."/>
    <s v="FacturaciÃƒÂ³n"/>
    <x v="3258"/>
  </r>
  <r>
    <n v="202110"/>
    <d v="2021-10-26T14:32:42"/>
    <d v="2021-10-26T00:00:00"/>
    <d v="1899-12-30T14:32:42"/>
    <s v="-"/>
    <n v="3007"/>
    <x v="2643"/>
    <n v="4"/>
    <n v="4"/>
    <n v="7"/>
    <n v="51"/>
    <s v="OK"/>
    <n v="12"/>
    <d v="2021-10-26T14:23:34"/>
    <n v="481"/>
    <n v="13"/>
    <n v="993063800"/>
    <s v="13057657-5"/>
    <n v="1600155"/>
    <x v="10"/>
    <s v="Konecta Pl"/>
    <s v="Ejecutivo"/>
    <m/>
    <m/>
    <m/>
    <x v="1"/>
  </r>
  <r>
    <n v="202110"/>
    <d v="2021-10-26T14:38:50"/>
    <d v="2021-10-26T00:00:00"/>
    <d v="1899-12-30T14:38:50"/>
    <s v="6100658-3"/>
    <n v="3932"/>
    <x v="2644"/>
    <n v="7"/>
    <n v="7"/>
    <n v="7"/>
    <n v="38"/>
    <s v="OK"/>
    <n v="12"/>
    <d v="2021-10-26T14:27:56"/>
    <n v="214"/>
    <n v="17"/>
    <n v="963948843"/>
    <s v="13447714-8"/>
    <n v="1600101"/>
    <x v="13"/>
    <s v="Konecta Pl"/>
    <s v="Ejecutivo"/>
    <s v="COLINA"/>
    <s v="Informa saldo cuenta"/>
    <s v="FacturaciÃƒÂ³n"/>
    <x v="3259"/>
  </r>
  <r>
    <n v="202110"/>
    <d v="2021-10-26T14:52:32"/>
    <d v="2021-10-26T00:00:00"/>
    <d v="1899-12-30T14:52:32"/>
    <s v="-"/>
    <n v="6149"/>
    <x v="2645"/>
    <m/>
    <m/>
    <m/>
    <n v="7"/>
    <s v="NOK"/>
    <n v="12"/>
    <d v="2021-10-26T14:40:58"/>
    <n v="58"/>
    <n v="17"/>
    <n v="954648443"/>
    <s v="-"/>
    <n v="1600101"/>
    <x v="13"/>
    <s v="Konecta Pl"/>
    <s v="Ejecutivo"/>
    <m/>
    <m/>
    <m/>
    <x v="1"/>
  </r>
  <r>
    <n v="202110"/>
    <d v="2021-10-26T15:00:40"/>
    <d v="2021-10-26T00:00:00"/>
    <d v="1899-12-30T15:00:40"/>
    <s v="1451616-6"/>
    <n v="6525"/>
    <x v="6"/>
    <m/>
    <m/>
    <m/>
    <m/>
    <m/>
    <n v="12"/>
    <d v="2021-10-26T14:44:35"/>
    <n v="431"/>
    <n v="13"/>
    <n v="225858121"/>
    <s v="96852040-7"/>
    <n v="1600155"/>
    <x v="10"/>
    <s v="Konecta Pl"/>
    <s v="Ejecutivo"/>
    <s v="PROVIDENCIA"/>
    <s v="Informa saldo cuenta"/>
    <s v="FacturaciÃƒÂ³n"/>
    <x v="3260"/>
  </r>
  <r>
    <n v="202110"/>
    <d v="2021-10-26T15:20:15"/>
    <d v="2021-10-26T00:00:00"/>
    <d v="1899-12-30T15:20:15"/>
    <s v="196129-2"/>
    <n v="9506"/>
    <x v="2646"/>
    <n v="7"/>
    <s v="h"/>
    <m/>
    <n v="50"/>
    <s v="NOK"/>
    <n v="12"/>
    <d v="2021-10-26T15:00:50"/>
    <n v="543"/>
    <n v="13"/>
    <n v="945082007"/>
    <s v="-"/>
    <n v="1604034"/>
    <x v="6"/>
    <s v="Konecta Pl"/>
    <s v="Ejecutivo Telefonico"/>
    <s v="LO ESPEJO"/>
    <s v="Informa saldo cuenta"/>
    <s v="FacturaciÃƒÂ³n"/>
    <x v="3261"/>
  </r>
  <r>
    <n v="202110"/>
    <d v="2021-10-26T15:47:51"/>
    <d v="2021-10-26T00:00:00"/>
    <d v="1899-12-30T15:47:51"/>
    <s v="289965-5"/>
    <n v="2496"/>
    <x v="2647"/>
    <s v="err"/>
    <m/>
    <m/>
    <n v="61"/>
    <s v="NOK"/>
    <n v="12"/>
    <d v="2021-10-26T15:44:08"/>
    <n v="199"/>
    <n v="13"/>
    <n v="222835034"/>
    <s v="4539775-0"/>
    <n v="1604034"/>
    <x v="6"/>
    <s v="Konecta Pl"/>
    <s v="Ejecutivo Telefonico"/>
    <s v="SAN JOAQUIN"/>
    <s v="Informa saldo cuenta"/>
    <s v="FacturaciÃƒÂ³n"/>
    <x v="3262"/>
  </r>
  <r>
    <n v="202110"/>
    <d v="2021-10-26T16:06:29"/>
    <d v="2021-10-26T00:00:00"/>
    <d v="1899-12-30T16:06:29"/>
    <s v="2629349-9"/>
    <n v="3641"/>
    <x v="6"/>
    <m/>
    <m/>
    <m/>
    <m/>
    <m/>
    <n v="12"/>
    <d v="2021-10-26T15:51:12"/>
    <n v="283"/>
    <n v="13"/>
    <n v="954265581"/>
    <s v="-"/>
    <n v="1604034"/>
    <x v="6"/>
    <s v="Konecta Pl"/>
    <s v="Ejecutivo Telefonico"/>
    <s v="QUILICURA"/>
    <s v="Informa saldo cuenta"/>
    <s v="FacturaciÃƒÂ³n"/>
    <x v="2481"/>
  </r>
  <r>
    <n v="202110"/>
    <d v="2021-10-26T16:13:52"/>
    <d v="2021-10-26T00:00:00"/>
    <d v="1899-12-30T16:13:52"/>
    <s v="3471584-K"/>
    <n v="5095"/>
    <x v="2648"/>
    <n v="1"/>
    <n v="7"/>
    <n v="7"/>
    <n v="63"/>
    <s v="OK"/>
    <n v="12"/>
    <d v="2021-10-26T16:00:28"/>
    <n v="548"/>
    <n v="13"/>
    <n v="224825036"/>
    <s v="13438551-0"/>
    <n v="1600854"/>
    <x v="0"/>
    <s v="Konecta Pl"/>
    <s v="Ejecutivo"/>
    <s v="LO BARNECHEA"/>
    <s v="Artefacto daÃƒÂ±ado"/>
    <s v="Calidad de Suministro"/>
    <x v="3263"/>
  </r>
  <r>
    <n v="202110"/>
    <d v="2021-10-26T16:18:56"/>
    <d v="2021-10-26T00:00:00"/>
    <d v="1899-12-30T16:18:56"/>
    <s v="3035844-9"/>
    <n v="5095"/>
    <x v="2649"/>
    <m/>
    <m/>
    <m/>
    <n v="3"/>
    <s v="NOK"/>
    <n v="12"/>
    <d v="2021-10-26T16:00:28"/>
    <n v="548"/>
    <n v="13"/>
    <n v="224825036"/>
    <s v="13438551-0"/>
    <n v="1600854"/>
    <x v="0"/>
    <s v="Konecta Pl"/>
    <s v="Ejecutivo"/>
    <s v="PENALOLEN"/>
    <s v="Pago no ingresado"/>
    <s v="RecaudaciÃƒÂ³n"/>
    <x v="1926"/>
  </r>
  <r>
    <n v="202110"/>
    <d v="2021-10-26T16:37:10"/>
    <d v="2021-10-26T00:00:00"/>
    <d v="1899-12-30T16:37:10"/>
    <s v="1529324-1"/>
    <n v="9993"/>
    <x v="6"/>
    <m/>
    <m/>
    <m/>
    <m/>
    <m/>
    <n v="12"/>
    <d v="2021-10-26T16:22:59"/>
    <n v="231"/>
    <n v="13"/>
    <n v="933335179"/>
    <s v="-"/>
    <n v="1604034"/>
    <x v="6"/>
    <s v="Konecta Pl"/>
    <s v="Ejecutivo Telefonico"/>
    <s v="PUDAHUEL"/>
    <s v="Informa saldo cuenta"/>
    <s v="FacturaciÃƒÂ³n"/>
    <x v="3264"/>
  </r>
  <r>
    <n v="202110"/>
    <d v="2021-10-26T16:38:13"/>
    <d v="2021-10-26T00:00:00"/>
    <d v="1899-12-30T16:38:13"/>
    <s v="3324424-K"/>
    <n v="10533"/>
    <x v="6"/>
    <m/>
    <m/>
    <m/>
    <m/>
    <m/>
    <n v="12"/>
    <d v="2021-10-26T16:25:21"/>
    <n v="235"/>
    <n v="13"/>
    <n v="998958131"/>
    <s v="5201398-4"/>
    <n v="1600155"/>
    <x v="10"/>
    <s v="Konecta Pl"/>
    <s v="Ejecutivo"/>
    <s v="MAIPU"/>
    <s v="Informa saldo cuenta"/>
    <s v="FacturaciÃƒÂ³n"/>
    <x v="1867"/>
  </r>
  <r>
    <n v="202110"/>
    <d v="2021-10-26T17:08:29"/>
    <d v="2021-10-26T00:00:00"/>
    <d v="1899-12-30T17:08:29"/>
    <s v="792029-6"/>
    <n v="220"/>
    <x v="6"/>
    <m/>
    <m/>
    <m/>
    <m/>
    <m/>
    <n v="12"/>
    <d v="2021-10-26T16:53:26"/>
    <n v="496"/>
    <n v="13"/>
    <n v="965646167"/>
    <s v="-"/>
    <n v="1600854"/>
    <x v="0"/>
    <s v="Konecta Pl"/>
    <s v="Ejecutivo"/>
    <s v="LA FLORIDA"/>
    <s v="Informa saldo cuenta"/>
    <s v="FacturaciÃƒÂ³n"/>
    <x v="2390"/>
  </r>
  <r>
    <n v="202110"/>
    <d v="2021-10-26T17:09:34"/>
    <d v="2021-10-26T00:00:00"/>
    <d v="1899-12-30T17:09:34"/>
    <s v="-"/>
    <n v="1288"/>
    <x v="6"/>
    <m/>
    <m/>
    <m/>
    <m/>
    <m/>
    <n v="12"/>
    <d v="2021-10-26T16:56:31"/>
    <n v="295"/>
    <n v="13"/>
    <n v="982490091"/>
    <s v="13073122-8"/>
    <n v="1600155"/>
    <x v="10"/>
    <s v="Konecta Pl"/>
    <s v="Ejecutivo"/>
    <m/>
    <m/>
    <m/>
    <x v="1"/>
  </r>
  <r>
    <n v="202110"/>
    <d v="2021-10-26T17:04:13"/>
    <d v="2021-10-26T00:00:00"/>
    <d v="1899-12-30T17:04:13"/>
    <s v="880842-2"/>
    <n v="109"/>
    <x v="2650"/>
    <n v="1"/>
    <n v="1"/>
    <s v="h"/>
    <n v="63"/>
    <s v="NOK"/>
    <n v="12"/>
    <d v="2021-10-26T16:50:58"/>
    <n v="735"/>
    <n v="13"/>
    <n v="227912372"/>
    <s v="4608678-3"/>
    <n v="1604034"/>
    <x v="6"/>
    <s v="Konecta Pl"/>
    <s v="Ejecutivo Telefonico"/>
    <s v="LA FLORIDA"/>
    <s v="LÃƒÂ­mite de invierno"/>
    <s v="FacturaciÃƒÂ³n"/>
    <x v="3265"/>
  </r>
  <r>
    <n v="202110"/>
    <d v="2021-10-26T17:12:52"/>
    <d v="2021-10-26T00:00:00"/>
    <d v="1899-12-30T17:12:52"/>
    <s v="-"/>
    <n v="2394"/>
    <x v="6"/>
    <m/>
    <m/>
    <m/>
    <m/>
    <m/>
    <n v="12"/>
    <d v="2021-10-26T17:01:37"/>
    <n v="198"/>
    <n v="13"/>
    <n v="981465600"/>
    <s v="13459836-0"/>
    <n v="1600155"/>
    <x v="10"/>
    <s v="Konecta Pl"/>
    <s v="Ejecutivo"/>
    <m/>
    <m/>
    <m/>
    <x v="1"/>
  </r>
  <r>
    <n v="202110"/>
    <d v="2021-10-26T17:21:00"/>
    <d v="2021-10-26T00:00:00"/>
    <d v="1899-12-30T17:21:00"/>
    <s v="560598-9"/>
    <n v="4632"/>
    <x v="2651"/>
    <n v="5"/>
    <s v="h"/>
    <m/>
    <n v="28"/>
    <s v="NOK"/>
    <n v="12"/>
    <d v="2021-10-26T17:12:36"/>
    <n v="135"/>
    <n v="13"/>
    <n v="931416365"/>
    <s v="18089758-5"/>
    <n v="1600155"/>
    <x v="10"/>
    <s v="Konecta Pl"/>
    <s v="Ejecutivo"/>
    <s v="LA FLORIDA"/>
    <s v="Informa saldo cuenta"/>
    <s v="FacturaciÃƒÂ³n"/>
    <x v="3124"/>
  </r>
  <r>
    <n v="202110"/>
    <d v="2021-10-26T17:30:44"/>
    <d v="2021-10-26T00:00:00"/>
    <d v="1899-12-30T17:30:44"/>
    <s v="206419-7"/>
    <n v="6365"/>
    <x v="2652"/>
    <n v="7"/>
    <s v="err"/>
    <m/>
    <n v="97"/>
    <s v="NOK"/>
    <n v="12"/>
    <d v="2021-10-26T17:22:58"/>
    <n v="163"/>
    <n v="13"/>
    <n v="222621650"/>
    <s v="3743726-3"/>
    <n v="1600155"/>
    <x v="10"/>
    <s v="Konecta Pl"/>
    <s v="Ejecutivo"/>
    <s v="LA FLORIDA"/>
    <s v="Informa saldo cuenta"/>
    <s v="FacturaciÃƒÂ³n"/>
    <x v="3266"/>
  </r>
  <r>
    <n v="202110"/>
    <d v="2021-10-26T17:47:46"/>
    <d v="2021-10-26T00:00:00"/>
    <d v="1899-12-30T17:47:46"/>
    <s v="797703-4"/>
    <n v="9913"/>
    <x v="2653"/>
    <n v="7"/>
    <n v="6"/>
    <n v="6"/>
    <n v="28"/>
    <s v="OK"/>
    <n v="12"/>
    <d v="2021-10-26T17:41:59"/>
    <n v="306"/>
    <n v="13"/>
    <n v="990027674"/>
    <s v="79598260-4"/>
    <n v="1600155"/>
    <x v="10"/>
    <s v="Konecta Pl"/>
    <s v="Ejecutivo"/>
    <s v="RENCA"/>
    <s v="Informa saldo cuenta"/>
    <s v="FacturaciÃƒÂ³n"/>
    <x v="3267"/>
  </r>
  <r>
    <n v="202110"/>
    <d v="2021-10-26T18:01:13"/>
    <d v="2021-10-26T00:00:00"/>
    <d v="1899-12-30T18:01:13"/>
    <s v="633438-5"/>
    <n v="10445"/>
    <x v="6"/>
    <m/>
    <m/>
    <m/>
    <m/>
    <m/>
    <n v="12"/>
    <d v="2021-10-26T17:47:16"/>
    <n v="221"/>
    <n v="13"/>
    <n v="945442798"/>
    <s v="-"/>
    <n v="1600155"/>
    <x v="10"/>
    <s v="Konecta Pl"/>
    <s v="Ejecutivo"/>
    <s v="MAIPU"/>
    <s v="Solicitud de Comprobante de Pago"/>
    <s v="RecaudaciÃƒÂ³n"/>
    <x v="3268"/>
  </r>
  <r>
    <n v="202110"/>
    <d v="2021-10-26T18:12:46"/>
    <d v="2021-10-26T00:00:00"/>
    <d v="1899-12-30T18:12:46"/>
    <s v="2736658-9"/>
    <n v="11754"/>
    <x v="6"/>
    <m/>
    <m/>
    <m/>
    <m/>
    <m/>
    <n v="12"/>
    <d v="2021-10-26T17:53:40"/>
    <n v="551"/>
    <n v="13"/>
    <n v="984737898"/>
    <s v="96506560-1"/>
    <n v="1600155"/>
    <x v="10"/>
    <s v="Konecta Pl"/>
    <s v="Ejecutivo"/>
    <s v="QUINTA NORMAL"/>
    <s v="Informa saldo cuenta"/>
    <s v="FacturaciÃƒÂ³n"/>
    <x v="3269"/>
  </r>
  <r>
    <n v="202110"/>
    <d v="2021-10-26T18:12:46"/>
    <d v="2021-10-26T00:00:00"/>
    <d v="1899-12-30T18:12:46"/>
    <s v="3460991-8"/>
    <n v="11754"/>
    <x v="6"/>
    <m/>
    <m/>
    <m/>
    <m/>
    <m/>
    <n v="12"/>
    <d v="2021-10-26T17:53:40"/>
    <n v="551"/>
    <n v="13"/>
    <n v="984737898"/>
    <s v="96506560-1"/>
    <n v="1600155"/>
    <x v="10"/>
    <s v="Konecta Pl"/>
    <s v="Ejecutivo"/>
    <s v="RENCA"/>
    <s v="Solicitud de Comprobante de Pago"/>
    <s v="RecaudaciÃƒÂ³n"/>
    <x v="3270"/>
  </r>
  <r>
    <n v="202110"/>
    <d v="2021-10-26T18:15:53"/>
    <d v="2021-10-26T00:00:00"/>
    <d v="1899-12-30T18:15:53"/>
    <s v="-"/>
    <n v="14371"/>
    <x v="2654"/>
    <n v="7"/>
    <n v="7"/>
    <n v="6"/>
    <n v="72"/>
    <s v="OK"/>
    <n v="12"/>
    <d v="2021-10-26T18:10:43"/>
    <n v="178"/>
    <n v="13"/>
    <n v="992406293"/>
    <s v="8333675-7"/>
    <n v="1600854"/>
    <x v="0"/>
    <s v="Konecta Pl"/>
    <s v="Ejecutivo"/>
    <m/>
    <m/>
    <m/>
    <x v="1"/>
  </r>
  <r>
    <n v="202110"/>
    <d v="2021-10-26T18:21:06"/>
    <d v="2021-10-26T00:00:00"/>
    <d v="1899-12-30T18:21:06"/>
    <s v="-"/>
    <n v="14371"/>
    <x v="6"/>
    <m/>
    <m/>
    <m/>
    <m/>
    <m/>
    <n v="12"/>
    <d v="2021-10-26T18:10:43"/>
    <n v="178"/>
    <n v="13"/>
    <n v="992406293"/>
    <s v="8333675-7"/>
    <n v="1600854"/>
    <x v="0"/>
    <s v="Konecta Pl"/>
    <s v="Ejecutivo"/>
    <m/>
    <m/>
    <m/>
    <x v="1"/>
  </r>
  <r>
    <n v="202110"/>
    <d v="2021-10-26T18:24:10"/>
    <d v="2021-10-26T00:00:00"/>
    <d v="1899-12-30T18:24:10"/>
    <s v="-"/>
    <n v="15046"/>
    <x v="6"/>
    <m/>
    <m/>
    <m/>
    <m/>
    <m/>
    <n v="12"/>
    <d v="2021-10-26T18:14:14"/>
    <n v="128"/>
    <n v="13"/>
    <n v="997331892"/>
    <s v="7365597-8"/>
    <n v="1600854"/>
    <x v="0"/>
    <s v="Konecta Pl"/>
    <s v="Ejecutivo"/>
    <m/>
    <m/>
    <m/>
    <x v="1"/>
  </r>
  <r>
    <n v="202110"/>
    <d v="2021-10-26T18:17:59"/>
    <d v="2021-10-26T00:00:00"/>
    <d v="1899-12-30T18:17:59"/>
    <s v="-"/>
    <n v="15235"/>
    <x v="2655"/>
    <n v="1"/>
    <n v="1"/>
    <n v="1"/>
    <n v="77"/>
    <s v="OK"/>
    <n v="12"/>
    <d v="2021-10-26T18:16:32"/>
    <n v="182"/>
    <n v="13"/>
    <n v="974249557"/>
    <s v="-"/>
    <n v="1600854"/>
    <x v="0"/>
    <s v="Konecta Pl"/>
    <s v="Ejecutivo"/>
    <m/>
    <m/>
    <m/>
    <x v="1"/>
  </r>
  <r>
    <n v="202110"/>
    <d v="2021-10-26T18:25:13"/>
    <d v="2021-10-26T00:00:00"/>
    <d v="1899-12-30T18:25:13"/>
    <s v="3244083-5"/>
    <n v="578"/>
    <x v="2656"/>
    <n v="7"/>
    <n v="7"/>
    <n v="7"/>
    <n v="59"/>
    <s v="OK"/>
    <n v="12"/>
    <d v="2021-10-26T18:20:02"/>
    <n v="371"/>
    <n v="13"/>
    <n v="992326208"/>
    <s v="-"/>
    <n v="1600854"/>
    <x v="0"/>
    <s v="Konecta Pl"/>
    <s v="Ejecutivo"/>
    <s v="VITACURA"/>
    <s v="Informa saldo cuenta"/>
    <s v="FacturaciÃƒÂ³n"/>
    <x v="3271"/>
  </r>
  <r>
    <n v="202110"/>
    <d v="2021-10-27T10:08:28"/>
    <d v="2021-10-27T00:00:00"/>
    <d v="1899-12-30T10:08:28"/>
    <s v="253241-7"/>
    <n v="11189"/>
    <x v="2657"/>
    <n v="1"/>
    <n v="1"/>
    <s v="h"/>
    <n v="103"/>
    <s v="NOK"/>
    <n v="12"/>
    <d v="2021-10-27T09:53:38"/>
    <n v="577"/>
    <n v="13"/>
    <n v="223257080"/>
    <s v="2113914-9"/>
    <n v="1604034"/>
    <x v="6"/>
    <s v="Konecta Pl"/>
    <s v="Ejecutivo Telefonico"/>
    <s v="LA REINA"/>
    <s v="Informa saldo cuenta"/>
    <s v="FacturaciÃƒÂ³n"/>
    <x v="3272"/>
  </r>
  <r>
    <n v="202110"/>
    <d v="2021-10-27T10:19:58"/>
    <d v="2021-10-27T00:00:00"/>
    <d v="1899-12-30T10:19:58"/>
    <s v="728297-4"/>
    <n v="12408"/>
    <x v="2658"/>
    <n v="7"/>
    <n v="7"/>
    <n v="7"/>
    <n v="33"/>
    <s v="OK"/>
    <n v="12"/>
    <d v="2021-10-27T09:58:39"/>
    <n v="569"/>
    <n v="13"/>
    <n v="232818741"/>
    <s v="-"/>
    <n v="1600251"/>
    <x v="1"/>
    <s v="Konecta Pl"/>
    <s v="Ejecutiva"/>
    <s v="PUDAHUEL"/>
    <s v="Informa saldo cuenta"/>
    <s v="FacturaciÃƒÂ³n"/>
    <x v="3273"/>
  </r>
  <r>
    <n v="202110"/>
    <d v="2021-10-27T10:13:51"/>
    <d v="2021-10-27T00:00:00"/>
    <d v="1899-12-30T10:13:51"/>
    <s v="378791-5"/>
    <n v="13104"/>
    <x v="2659"/>
    <n v="7"/>
    <n v="7"/>
    <n v="7"/>
    <n v="15"/>
    <s v="OK"/>
    <n v="12"/>
    <d v="2021-10-27T10:04:13"/>
    <n v="553"/>
    <n v="13"/>
    <n v="953338262"/>
    <s v="-"/>
    <n v="1604034"/>
    <x v="6"/>
    <s v="Konecta Pl"/>
    <s v="Ejecutivo Telefonico"/>
    <s v="PEDRO AGUIRRE CERDA"/>
    <s v="Anormalidad de Lectura"/>
    <s v="Lectura"/>
    <x v="3274"/>
  </r>
  <r>
    <n v="202110"/>
    <d v="2021-10-27T10:41:36"/>
    <d v="2021-10-27T00:00:00"/>
    <d v="1899-12-30T10:41:36"/>
    <s v="-"/>
    <n v="1435"/>
    <x v="6"/>
    <m/>
    <m/>
    <m/>
    <m/>
    <m/>
    <n v="12"/>
    <d v="2021-10-27T10:24:09"/>
    <n v="352"/>
    <n v="13"/>
    <n v="976585881"/>
    <s v="7698945-1"/>
    <n v="1600251"/>
    <x v="1"/>
    <s v="Konecta Pl"/>
    <s v="Ejecutiva"/>
    <m/>
    <m/>
    <m/>
    <x v="1"/>
  </r>
  <r>
    <n v="202110"/>
    <d v="2021-10-27T10:34:25"/>
    <d v="2021-10-27T00:00:00"/>
    <d v="1899-12-30T10:34:25"/>
    <s v="2806673-2"/>
    <n v="1556"/>
    <x v="2660"/>
    <n v="2"/>
    <n v="5"/>
    <n v="5"/>
    <n v="63"/>
    <s v="OK"/>
    <n v="12"/>
    <d v="2021-10-27T10:26:11"/>
    <n v="439"/>
    <n v="13"/>
    <n v="997009180"/>
    <s v="3544961-2"/>
    <n v="1604034"/>
    <x v="6"/>
    <s v="Konecta Pl"/>
    <s v="Ejecutivo Telefonico"/>
    <s v="MAIPU"/>
    <s v="Consulta de Caso"/>
    <s v="Insistencia"/>
    <x v="663"/>
  </r>
  <r>
    <n v="202110"/>
    <d v="2021-10-27T10:40:33"/>
    <d v="2021-10-27T00:00:00"/>
    <d v="1899-12-30T10:40:33"/>
    <s v="422246-6"/>
    <n v="3495"/>
    <x v="2661"/>
    <n v="7"/>
    <n v="7"/>
    <n v="7"/>
    <n v="40"/>
    <s v="OK"/>
    <n v="12"/>
    <d v="2021-10-27T10:35:07"/>
    <n v="276"/>
    <n v="13"/>
    <n v="225533034"/>
    <s v="5586225-7"/>
    <n v="1604034"/>
    <x v="6"/>
    <s v="Konecta Pl"/>
    <s v="Ejecutivo Telefonico"/>
    <s v="SAN JOAQUIN"/>
    <s v="Informa saldo cuenta"/>
    <s v="FacturaciÃƒÂ³n"/>
    <x v="3275"/>
  </r>
  <r>
    <n v="202110"/>
    <d v="2021-10-27T10:55:06"/>
    <d v="2021-10-27T00:00:00"/>
    <d v="1899-12-30T10:55:06"/>
    <s v="1018649-8"/>
    <n v="5111"/>
    <x v="2662"/>
    <n v="7"/>
    <n v="7"/>
    <n v="7"/>
    <n v="57"/>
    <s v="OK"/>
    <n v="12"/>
    <d v="2021-10-27T10:43:17"/>
    <n v="408"/>
    <n v="13"/>
    <n v="996823290"/>
    <s v="2978062-5"/>
    <n v="1604034"/>
    <x v="6"/>
    <s v="Konecta Pl"/>
    <s v="Ejecutivo Telefonico"/>
    <s v="LAS CONDES"/>
    <s v="Informa saldo cuenta"/>
    <s v="FacturaciÃƒÂ³n"/>
    <x v="3276"/>
  </r>
  <r>
    <n v="202110"/>
    <d v="2021-10-27T10:54:03"/>
    <d v="2021-10-27T00:00:00"/>
    <d v="1899-12-30T10:54:03"/>
    <s v="37649-3"/>
    <n v="5464"/>
    <x v="2663"/>
    <n v="7"/>
    <n v="7"/>
    <n v="7"/>
    <n v="51"/>
    <s v="OK"/>
    <n v="12"/>
    <d v="2021-10-27T10:44:50"/>
    <n v="527"/>
    <n v="16"/>
    <n v="989007976"/>
    <s v="-"/>
    <n v="1600155"/>
    <x v="10"/>
    <s v="Konecta Pl"/>
    <s v="Ejecutivo"/>
    <s v="RENCA"/>
    <s v="Informa saldo cuenta"/>
    <s v="FacturaciÃƒÂ³n"/>
    <x v="729"/>
  </r>
  <r>
    <n v="202110"/>
    <d v="2021-10-27T11:45:30"/>
    <d v="2021-10-27T00:00:00"/>
    <d v="1899-12-30T11:45:30"/>
    <s v="1146476-9"/>
    <n v="99"/>
    <x v="6"/>
    <m/>
    <m/>
    <m/>
    <m/>
    <m/>
    <n v="12"/>
    <d v="2021-10-27T11:33:28"/>
    <n v="89"/>
    <n v="16"/>
    <n v="227197066"/>
    <s v="-"/>
    <n v="1600155"/>
    <x v="10"/>
    <s v="Konecta Pl"/>
    <s v="Ejecutivo"/>
    <s v="MAIPU"/>
    <s v="Informa fecha lectura"/>
    <s v="Lectura"/>
    <x v="2738"/>
  </r>
  <r>
    <n v="202110"/>
    <d v="2021-10-27T11:36:19"/>
    <d v="2021-10-27T00:00:00"/>
    <d v="1899-12-30T11:36:19"/>
    <s v="1023624-K"/>
    <n v="99"/>
    <x v="2664"/>
    <n v="7"/>
    <n v="7"/>
    <n v="7"/>
    <n v="58"/>
    <s v="OK"/>
    <n v="12"/>
    <d v="2021-10-27T11:33:28"/>
    <n v="89"/>
    <n v="16"/>
    <n v="227197066"/>
    <s v="-"/>
    <n v="1600155"/>
    <x v="10"/>
    <s v="Konecta Pl"/>
    <s v="Ejecutivo"/>
    <s v="LA FLORIDA"/>
    <s v="Informa saldo cuenta"/>
    <s v="FacturaciÃƒÂ³n"/>
    <x v="2739"/>
  </r>
  <r>
    <n v="202110"/>
    <d v="2021-10-27T12:44:29"/>
    <d v="2021-10-27T00:00:00"/>
    <d v="1899-12-30T12:44:29"/>
    <s v="2767668-5"/>
    <n v="9265"/>
    <x v="6"/>
    <m/>
    <m/>
    <m/>
    <m/>
    <m/>
    <n v="12"/>
    <d v="2021-10-27T12:19:10"/>
    <n v="826"/>
    <n v="13"/>
    <n v="953721057"/>
    <s v="16007246-6"/>
    <n v="1604034"/>
    <x v="6"/>
    <s v="Konecta Pl"/>
    <s v="Ejecutivo Telefonico"/>
    <s v="LA FLORIDA"/>
    <s v="VerificaciÃƒÂ³n Equipo de Medida"/>
    <s v="Medida"/>
    <x v="3277"/>
  </r>
  <r>
    <n v="202110"/>
    <d v="2021-10-27T12:39:22"/>
    <d v="2021-10-27T00:00:00"/>
    <d v="1899-12-30T12:39:22"/>
    <s v="335602-7"/>
    <n v="14962"/>
    <x v="2665"/>
    <n v="7"/>
    <n v="7"/>
    <n v="7"/>
    <n v="41"/>
    <s v="OK"/>
    <n v="12"/>
    <d v="2021-10-27T12:33:34"/>
    <n v="307"/>
    <n v="13"/>
    <n v="950475772"/>
    <s v="10901245-9"/>
    <n v="1604034"/>
    <x v="6"/>
    <s v="Konecta Pl"/>
    <s v="Ejecutivo Telefonico"/>
    <s v="LA GRANJA"/>
    <s v="Informa saldo cuenta"/>
    <s v="FacturaciÃƒÂ³n"/>
    <x v="3278"/>
  </r>
  <r>
    <n v="202110"/>
    <d v="2021-10-27T12:57:05"/>
    <d v="2021-10-27T00:00:00"/>
    <d v="1899-12-30T12:57:05"/>
    <s v="-"/>
    <n v="1507"/>
    <x v="6"/>
    <m/>
    <m/>
    <m/>
    <m/>
    <m/>
    <n v="12"/>
    <d v="2021-10-27T12:39:12"/>
    <n v="461"/>
    <n v="16"/>
    <n v="224758692"/>
    <s v="4437114-6"/>
    <n v="1600251"/>
    <x v="1"/>
    <s v="Konecta Pl"/>
    <s v="Ejecutiva"/>
    <m/>
    <m/>
    <m/>
    <x v="1"/>
  </r>
  <r>
    <n v="202110"/>
    <d v="2021-10-27T13:07:38"/>
    <d v="2021-10-27T00:00:00"/>
    <d v="1899-12-30T13:07:38"/>
    <s v="1102487-4"/>
    <n v="985"/>
    <x v="6"/>
    <m/>
    <m/>
    <m/>
    <m/>
    <m/>
    <n v="12"/>
    <d v="2021-10-27T12:38:51"/>
    <n v="1141"/>
    <n v="13"/>
    <n v="993521545"/>
    <s v="7252145-5"/>
    <n v="1604034"/>
    <x v="6"/>
    <s v="Konecta Pl"/>
    <s v="Ejecutivo Telefonico"/>
    <s v="LA FLORIDA"/>
    <s v="Informa saldo cuenta"/>
    <s v="FacturaciÃƒÂ³n"/>
    <x v="3279"/>
  </r>
  <r>
    <n v="202110"/>
    <d v="2021-10-27T13:02:15"/>
    <d v="2021-10-27T00:00:00"/>
    <d v="1899-12-30T13:02:15"/>
    <s v="1102487-4"/>
    <n v="985"/>
    <x v="2666"/>
    <n v="7"/>
    <n v="6"/>
    <n v="5"/>
    <n v="77"/>
    <s v="OK"/>
    <n v="12"/>
    <d v="2021-10-27T12:38:51"/>
    <n v="1141"/>
    <n v="13"/>
    <n v="993521545"/>
    <s v="7252145-5"/>
    <n v="1604034"/>
    <x v="6"/>
    <s v="Konecta Pl"/>
    <s v="Ejecutivo Telefonico"/>
    <s v="LA FLORIDA"/>
    <s v="Ley 21.249/21.301 Solicitud Beneficio"/>
    <s v="FacturaciÃƒÂ³n"/>
    <x v="3280"/>
  </r>
  <r>
    <n v="202110"/>
    <d v="2021-10-27T13:03:22"/>
    <d v="2021-10-27T00:00:00"/>
    <d v="1899-12-30T13:03:22"/>
    <s v="3172625-5"/>
    <n v="5818"/>
    <x v="2667"/>
    <n v="1"/>
    <n v="1"/>
    <n v="1"/>
    <n v="59"/>
    <s v="OK"/>
    <n v="12"/>
    <d v="2021-10-27T12:58:32"/>
    <n v="275"/>
    <n v="13"/>
    <n v="222116094"/>
    <s v="-"/>
    <n v="1604034"/>
    <x v="6"/>
    <s v="Konecta Pl"/>
    <s v="Ejecutivo Telefonico"/>
    <s v="SAN JOAQUIN"/>
    <s v="Informa saldo cuenta"/>
    <s v="FacturaciÃƒÂ³n"/>
    <x v="3281"/>
  </r>
  <r>
    <n v="202110"/>
    <d v="2021-10-27T13:20:56"/>
    <d v="2021-10-27T00:00:00"/>
    <d v="1899-12-30T13:20:56"/>
    <s v="1074090-8"/>
    <n v="9620"/>
    <x v="2668"/>
    <n v="1"/>
    <s v="h"/>
    <m/>
    <n v="108"/>
    <s v="NOK"/>
    <n v="12"/>
    <d v="2021-10-27T13:15:05"/>
    <n v="189"/>
    <n v="16"/>
    <n v="224758692"/>
    <s v="4437114-6"/>
    <n v="1600251"/>
    <x v="1"/>
    <s v="Konecta Pl"/>
    <s v="Ejecutiva"/>
    <s v="MACUL"/>
    <s v="Informa saldo cuenta"/>
    <s v="FacturaciÃƒÂ³n"/>
    <x v="2888"/>
  </r>
  <r>
    <n v="202110"/>
    <d v="2021-10-27T13:33:47"/>
    <d v="2021-10-27T00:00:00"/>
    <d v="1899-12-30T13:33:47"/>
    <s v="550293-4"/>
    <n v="10313"/>
    <x v="6"/>
    <m/>
    <m/>
    <m/>
    <m/>
    <m/>
    <n v="12"/>
    <d v="2021-10-27T13:20:27"/>
    <n v="223"/>
    <n v="13"/>
    <n v="953280499"/>
    <s v="17776624-0"/>
    <n v="1604034"/>
    <x v="6"/>
    <s v="Konecta Pl"/>
    <s v="Ejecutivo Telefonico"/>
    <s v="LO ESPEJO"/>
    <s v="Ingreso de Lectura Informada por Cliente"/>
    <s v="Lectura"/>
    <x v="249"/>
  </r>
  <r>
    <n v="202110"/>
    <d v="2021-10-27T13:33:47"/>
    <d v="2021-10-27T00:00:00"/>
    <d v="1899-12-30T13:33:47"/>
    <s v="1232106-6"/>
    <n v="10313"/>
    <x v="2669"/>
    <s v="h"/>
    <m/>
    <m/>
    <n v="36"/>
    <s v="NOK"/>
    <n v="12"/>
    <d v="2021-10-27T13:20:27"/>
    <n v="223"/>
    <n v="13"/>
    <n v="953280499"/>
    <s v="17776624-0"/>
    <n v="1604034"/>
    <x v="6"/>
    <s v="Konecta Pl"/>
    <s v="Ejecutivo Telefonico"/>
    <s v="PENALOLEN"/>
    <s v="Informa saldo cuenta"/>
    <s v="FacturaciÃƒÂ³n"/>
    <x v="3282"/>
  </r>
  <r>
    <n v="202110"/>
    <d v="2021-10-27T13:47:17"/>
    <d v="2021-10-27T00:00:00"/>
    <d v="1899-12-30T13:47:17"/>
    <s v="122939-7"/>
    <n v="11945"/>
    <x v="2670"/>
    <n v="4"/>
    <n v="3"/>
    <n v="3"/>
    <n v="70"/>
    <s v="OK"/>
    <n v="12"/>
    <d v="2021-10-27T13:28:01"/>
    <n v="1116"/>
    <n v="13"/>
    <n v="993353129"/>
    <s v="13436357-6"/>
    <n v="1604034"/>
    <x v="6"/>
    <s v="Konecta Pl"/>
    <s v="Ejecutivo Telefonico"/>
    <s v="PROVIDENCIA"/>
    <s v="Cargo CNR"/>
    <s v="Disciplina de Mercado"/>
    <x v="3283"/>
  </r>
  <r>
    <n v="202110"/>
    <d v="2021-10-27T14:58:44"/>
    <d v="2021-10-27T00:00:00"/>
    <d v="1899-12-30T14:58:44"/>
    <s v="-"/>
    <n v="9989"/>
    <x v="2671"/>
    <n v="1"/>
    <n v="3"/>
    <n v="3"/>
    <n v="64"/>
    <s v="OK"/>
    <n v="12"/>
    <d v="2021-10-27T14:43:28"/>
    <n v="368"/>
    <n v="13"/>
    <n v="994456503"/>
    <s v="9465697-4"/>
    <n v="1604034"/>
    <x v="6"/>
    <s v="Konecta Pl"/>
    <s v="Ejecutivo Telefonico"/>
    <m/>
    <m/>
    <m/>
    <x v="1"/>
  </r>
  <r>
    <n v="202110"/>
    <d v="2021-10-27T15:09:05"/>
    <d v="2021-10-27T00:00:00"/>
    <d v="1899-12-30T15:09:05"/>
    <s v="1560918-4"/>
    <n v="11922"/>
    <x v="6"/>
    <m/>
    <m/>
    <m/>
    <m/>
    <m/>
    <n v="12"/>
    <d v="2021-10-27T14:54:16"/>
    <n v="308"/>
    <n v="13"/>
    <n v="993438904"/>
    <s v="-"/>
    <n v="1604034"/>
    <x v="6"/>
    <s v="Konecta Pl"/>
    <s v="Ejecutivo Telefonico"/>
    <s v="LO BARNECHEA"/>
    <s v="Informa saldo cuenta"/>
    <s v="FacturaciÃƒÂ³n"/>
    <x v="2243"/>
  </r>
  <r>
    <n v="202110"/>
    <d v="2021-10-27T15:11:11"/>
    <d v="2021-10-27T00:00:00"/>
    <d v="1899-12-30T15:11:11"/>
    <s v="-"/>
    <n v="14751"/>
    <x v="2672"/>
    <n v="1"/>
    <n v="2"/>
    <n v="3"/>
    <n v="42"/>
    <s v="OK"/>
    <n v="12"/>
    <d v="2021-10-27T15:08:32"/>
    <n v="32"/>
    <n v="16"/>
    <n v="974400958"/>
    <s v="5070439-4"/>
    <n v="1600251"/>
    <x v="1"/>
    <s v="Konecta Pl"/>
    <s v="Ejecutiva"/>
    <m/>
    <m/>
    <m/>
    <x v="1"/>
  </r>
  <r>
    <n v="202110"/>
    <d v="2021-10-27T15:33:47"/>
    <d v="2021-10-27T00:00:00"/>
    <d v="1899-12-30T15:33:47"/>
    <s v="1517885-K"/>
    <n v="1850"/>
    <x v="2673"/>
    <n v="7"/>
    <n v="7"/>
    <n v="7"/>
    <n v="33"/>
    <s v="OK"/>
    <n v="12"/>
    <d v="2021-10-27T15:23:43"/>
    <n v="330"/>
    <n v="13"/>
    <n v="994896993"/>
    <s v="10662042-3"/>
    <n v="1604034"/>
    <x v="6"/>
    <s v="Konecta Pl"/>
    <s v="Ejecutivo Telefonico"/>
    <s v="NUNOA"/>
    <s v="Pago AutomÃƒÂ¡tico de cuentas"/>
    <s v="RecaudaciÃƒÂ³n"/>
    <x v="3284"/>
  </r>
  <r>
    <n v="202110"/>
    <d v="2021-10-27T15:35:50"/>
    <d v="2021-10-27T00:00:00"/>
    <d v="1899-12-30T15:35:50"/>
    <s v="655606-K"/>
    <n v="2878"/>
    <x v="2674"/>
    <n v="4"/>
    <n v="7"/>
    <n v="7"/>
    <n v="70"/>
    <s v="OK"/>
    <n v="12"/>
    <d v="2021-10-27T15:28:44"/>
    <n v="384"/>
    <n v="16"/>
    <n v="227109397"/>
    <s v="-"/>
    <n v="1600155"/>
    <x v="10"/>
    <s v="Konecta Pl"/>
    <s v="Ejecutivo"/>
    <s v="PROVIDENCIA"/>
    <s v="Informa saldo cuenta"/>
    <s v="FacturaciÃƒÂ³n"/>
    <x v="3285"/>
  </r>
  <r>
    <n v="202110"/>
    <d v="2021-10-27T15:54:58"/>
    <d v="2021-10-27T00:00:00"/>
    <d v="1899-12-30T15:54:58"/>
    <s v="129379-6"/>
    <n v="3965"/>
    <x v="2675"/>
    <n v="1"/>
    <s v="h"/>
    <m/>
    <n v="59"/>
    <s v="NOK"/>
    <n v="12"/>
    <d v="2021-10-27T15:35:12"/>
    <n v="1132"/>
    <n v="13"/>
    <n v="227232841"/>
    <s v="-"/>
    <n v="1604034"/>
    <x v="6"/>
    <s v="Konecta Pl"/>
    <s v="Ejecutivo Telefonico"/>
    <s v="LAS CONDES"/>
    <s v="Informa saldo cuenta"/>
    <s v="FacturaciÃƒÂ³n"/>
    <x v="3286"/>
  </r>
  <r>
    <n v="202110"/>
    <d v="2021-10-27T16:11:49"/>
    <d v="2021-10-27T00:00:00"/>
    <d v="1899-12-30T16:11:49"/>
    <s v="332752-3"/>
    <n v="8901"/>
    <x v="6"/>
    <m/>
    <m/>
    <m/>
    <m/>
    <m/>
    <n v="12"/>
    <d v="2021-10-27T16:01:03"/>
    <n v="18"/>
    <n v="16"/>
    <n v="969076172"/>
    <s v="17310074-4"/>
    <n v="1600155"/>
    <x v="10"/>
    <s v="Konecta Pl"/>
    <s v="Ejecutivo"/>
    <s v="LA GRANJA"/>
    <s v="Informa fecha lectura"/>
    <s v="Lectura"/>
    <x v="2499"/>
  </r>
  <r>
    <n v="202110"/>
    <d v="2021-10-27T16:11:46"/>
    <d v="2021-10-27T00:00:00"/>
    <d v="1899-12-30T16:11:46"/>
    <s v="281914-7"/>
    <n v="8901"/>
    <x v="6"/>
    <m/>
    <m/>
    <m/>
    <m/>
    <m/>
    <n v="12"/>
    <d v="2021-10-27T16:01:03"/>
    <n v="18"/>
    <n v="16"/>
    <n v="969076172"/>
    <s v="17310074-4"/>
    <n v="1600155"/>
    <x v="10"/>
    <s v="Konecta Pl"/>
    <s v="Ejecutivo"/>
    <s v="CERRO NAVIA"/>
    <s v="Informa saldo cuenta"/>
    <s v="FacturaciÃƒÂ³n"/>
    <x v="3287"/>
  </r>
  <r>
    <n v="202110"/>
    <d v="2021-10-27T16:18:56"/>
    <d v="2021-10-27T00:00:00"/>
    <d v="1899-12-30T16:18:56"/>
    <s v="3337679-0"/>
    <n v="8018"/>
    <x v="6"/>
    <m/>
    <m/>
    <m/>
    <m/>
    <m/>
    <n v="12"/>
    <d v="2021-10-27T15:57:26"/>
    <n v="668"/>
    <n v="13"/>
    <n v="961562152"/>
    <s v="-"/>
    <n v="1604034"/>
    <x v="6"/>
    <s v="Konecta Pl"/>
    <s v="Ejecutivo Telefonico"/>
    <s v="LAS CONDES"/>
    <s v="Informa saldo cuenta"/>
    <s v="FacturaciÃƒÂ³n"/>
    <x v="3288"/>
  </r>
  <r>
    <n v="202110"/>
    <d v="2021-10-27T16:24:07"/>
    <d v="2021-10-27T00:00:00"/>
    <d v="1899-12-30T16:24:07"/>
    <s v="2705474-9"/>
    <n v="11859"/>
    <x v="2676"/>
    <n v="1"/>
    <n v="1"/>
    <n v="1"/>
    <n v="60"/>
    <s v="OK"/>
    <n v="12"/>
    <d v="2021-10-27T16:17:11"/>
    <n v="357"/>
    <n v="13"/>
    <n v="232100875"/>
    <s v="-"/>
    <n v="1604034"/>
    <x v="6"/>
    <s v="Konecta Pl"/>
    <s v="Ejecutivo Telefonico"/>
    <s v="LAS CONDES"/>
    <s v="Informa saldo cuenta"/>
    <s v="FacturaciÃƒÂ³n"/>
    <x v="3289"/>
  </r>
  <r>
    <n v="202110"/>
    <d v="2021-10-27T16:53:47"/>
    <d v="2021-10-27T00:00:00"/>
    <d v="1899-12-30T16:53:47"/>
    <s v="2982709-5"/>
    <n v="1824"/>
    <x v="2677"/>
    <n v="7"/>
    <s v="h"/>
    <m/>
    <n v="40"/>
    <s v="NOK"/>
    <n v="12"/>
    <d v="2021-10-27T16:47:19"/>
    <n v="346"/>
    <n v="13"/>
    <n v="979304185"/>
    <s v="13486850-3"/>
    <n v="1604034"/>
    <x v="6"/>
    <s v="Konecta Pl"/>
    <s v="Ejecutivo Telefonico"/>
    <s v="LAMPA"/>
    <s v="Informa saldo cuenta"/>
    <s v="FacturaciÃƒÂ³n"/>
    <x v="3290"/>
  </r>
  <r>
    <n v="202110"/>
    <d v="2021-10-27T17:03:46"/>
    <d v="2021-10-27T00:00:00"/>
    <d v="1899-12-30T17:03:46"/>
    <s v="1133636-1"/>
    <n v="3623"/>
    <x v="2678"/>
    <n v="7"/>
    <n v="7"/>
    <n v="7"/>
    <n v="71"/>
    <s v="OK"/>
    <n v="12"/>
    <d v="2021-10-27T16:58:17"/>
    <n v="266"/>
    <n v="13"/>
    <n v="996146215"/>
    <s v="9586499-6"/>
    <n v="1604034"/>
    <x v="6"/>
    <s v="Konecta Pl"/>
    <s v="Ejecutivo Telefonico"/>
    <s v="LA FLORIDA"/>
    <s v="Informa saldo cuenta"/>
    <s v="FacturaciÃƒÂ³n"/>
    <x v="3291"/>
  </r>
  <r>
    <n v="202110"/>
    <d v="2021-10-28T10:13:47"/>
    <d v="2021-10-28T00:00:00"/>
    <d v="1899-12-30T10:13:47"/>
    <s v="-"/>
    <n v="756"/>
    <x v="6"/>
    <m/>
    <m/>
    <m/>
    <m/>
    <m/>
    <n v="12"/>
    <d v="2021-10-28T10:05:07"/>
    <n v="120"/>
    <n v="13"/>
    <n v="974504070"/>
    <s v="10123384-7"/>
    <n v="1600854"/>
    <x v="0"/>
    <s v="Konecta Pl"/>
    <s v="Ejecutivo"/>
    <m/>
    <m/>
    <m/>
    <x v="1"/>
  </r>
  <r>
    <n v="202110"/>
    <d v="2021-10-28T10:06:22"/>
    <d v="2021-10-28T00:00:00"/>
    <d v="1899-12-30T10:06:22"/>
    <s v="695229-1"/>
    <n v="207"/>
    <x v="2679"/>
    <n v="6"/>
    <n v="7"/>
    <n v="7"/>
    <n v="40"/>
    <s v="OK"/>
    <n v="12"/>
    <d v="2021-10-28T10:00:01"/>
    <n v="318"/>
    <n v="13"/>
    <n v="997834601"/>
    <s v="4670937-3"/>
    <n v="1604034"/>
    <x v="6"/>
    <s v="Konecta Pl"/>
    <s v="Ejecutivo Telefonico"/>
    <s v="LA REINA"/>
    <s v="-"/>
    <s v="Emergencia"/>
    <x v="3292"/>
  </r>
  <r>
    <n v="202110"/>
    <d v="2021-10-28T10:38:23"/>
    <d v="2021-10-28T00:00:00"/>
    <d v="1899-12-30T10:38:23"/>
    <s v="34692-6"/>
    <n v="3698"/>
    <x v="2680"/>
    <n v="6"/>
    <n v="6"/>
    <n v="6"/>
    <n v="59"/>
    <s v="OK"/>
    <n v="12"/>
    <d v="2021-10-28T10:21:35"/>
    <n v="720"/>
    <n v="13"/>
    <n v="977376132"/>
    <s v="17048403-7"/>
    <n v="1604034"/>
    <x v="6"/>
    <s v="Konecta Pl"/>
    <s v="Ejecutivo Telefonico"/>
    <s v="HUECHURABA"/>
    <s v="Exceso de consumo"/>
    <s v="FacturaciÃƒÂ³n"/>
    <x v="3293"/>
  </r>
  <r>
    <n v="202110"/>
    <d v="2021-10-28T10:42:33"/>
    <d v="2021-10-28T00:00:00"/>
    <d v="1899-12-30T10:42:33"/>
    <s v="34692-6"/>
    <n v="3698"/>
    <x v="2681"/>
    <n v="6"/>
    <n v="6"/>
    <n v="6"/>
    <n v="46"/>
    <s v="OK"/>
    <n v="12"/>
    <d v="2021-10-28T10:21:35"/>
    <n v="720"/>
    <n v="13"/>
    <n v="977376132"/>
    <s v="17048403-7"/>
    <n v="1604034"/>
    <x v="6"/>
    <s v="Konecta Pl"/>
    <s v="Ejecutivo Telefonico"/>
    <s v="HUECHURABA"/>
    <s v="Informa saldo cuenta"/>
    <s v="FacturaciÃƒÂ³n"/>
    <x v="3294"/>
  </r>
  <r>
    <n v="202110"/>
    <d v="2021-10-28T10:51:59"/>
    <d v="2021-10-28T00:00:00"/>
    <d v="1899-12-30T10:51:59"/>
    <s v="501685-1"/>
    <n v="7061"/>
    <x v="6"/>
    <m/>
    <m/>
    <m/>
    <m/>
    <m/>
    <n v="12"/>
    <d v="2021-10-28T10:38:34"/>
    <n v="176"/>
    <n v="13"/>
    <n v="940258116"/>
    <s v="14044083-3"/>
    <n v="1604034"/>
    <x v="6"/>
    <s v="Konecta Pl"/>
    <s v="Ejecutivo Telefonico"/>
    <s v="QUINTA NORMAL"/>
    <s v="Informa saldo cuenta"/>
    <s v="FacturaciÃƒÂ³n"/>
    <x v="1203"/>
  </r>
  <r>
    <n v="202110"/>
    <d v="2021-10-28T10:51:59"/>
    <d v="2021-10-28T00:00:00"/>
    <d v="1899-12-30T10:51:59"/>
    <s v="972291-2"/>
    <n v="7061"/>
    <x v="6"/>
    <m/>
    <m/>
    <m/>
    <m/>
    <m/>
    <n v="12"/>
    <d v="2021-10-28T10:38:34"/>
    <n v="176"/>
    <n v="13"/>
    <n v="940258116"/>
    <s v="14044083-3"/>
    <n v="1604034"/>
    <x v="6"/>
    <s v="Konecta Pl"/>
    <s v="Ejecutivo Telefonico"/>
    <s v="CERRO NAVIA"/>
    <s v="Reclamo contra lector"/>
    <s v="Lectura"/>
    <x v="1783"/>
  </r>
  <r>
    <n v="202110"/>
    <d v="2021-10-28T10:50:56"/>
    <d v="2021-10-28T00:00:00"/>
    <d v="1899-12-30T10:50:56"/>
    <s v="972291-2"/>
    <n v="7061"/>
    <x v="6"/>
    <m/>
    <m/>
    <m/>
    <m/>
    <m/>
    <n v="12"/>
    <d v="2021-10-28T10:38:34"/>
    <n v="176"/>
    <n v="13"/>
    <n v="940258116"/>
    <s v="14044083-3"/>
    <n v="1604034"/>
    <x v="6"/>
    <s v="Konecta Pl"/>
    <s v="Ejecutivo Telefonico"/>
    <s v="CERRO NAVIA"/>
    <s v="Informa fecha lectura"/>
    <s v="Lectura"/>
    <x v="1782"/>
  </r>
  <r>
    <n v="202110"/>
    <d v="2021-10-28T10:55:03"/>
    <d v="2021-10-28T00:00:00"/>
    <d v="1899-12-30T10:55:03"/>
    <s v="818632-4"/>
    <n v="7548"/>
    <x v="2682"/>
    <n v="7"/>
    <s v="h"/>
    <m/>
    <n v="29"/>
    <s v="NOK"/>
    <n v="12"/>
    <d v="2021-10-28T10:42:49"/>
    <n v="168"/>
    <n v="13"/>
    <n v="966462329"/>
    <s v="14189066-2"/>
    <n v="1600854"/>
    <x v="0"/>
    <s v="Konecta Pl"/>
    <s v="Ejecutivo"/>
    <s v="PUDAHUEL"/>
    <s v="Informa saldo cuenta"/>
    <s v="FacturaciÃƒÂ³n"/>
    <x v="2781"/>
  </r>
  <r>
    <n v="202110"/>
    <d v="2021-10-28T11:22:46"/>
    <d v="2021-10-28T00:00:00"/>
    <d v="1899-12-30T11:22:46"/>
    <s v="562967-5"/>
    <n v="12109"/>
    <x v="6"/>
    <m/>
    <m/>
    <m/>
    <m/>
    <m/>
    <n v="12"/>
    <d v="2021-10-28T11:05:35"/>
    <n v="584"/>
    <n v="13"/>
    <n v="229319552"/>
    <s v="5028022-5"/>
    <n v="1600854"/>
    <x v="0"/>
    <s v="Konecta Pl"/>
    <s v="Ejecutivo"/>
    <s v="MACUL"/>
    <s v="Informa saldo cuenta"/>
    <s v="FacturaciÃƒÂ³n"/>
    <x v="3295"/>
  </r>
  <r>
    <n v="202110"/>
    <d v="2021-10-28T11:29:05"/>
    <d v="2021-10-28T00:00:00"/>
    <d v="1899-12-30T11:29:05"/>
    <s v="2885082-4"/>
    <n v="14164"/>
    <x v="2683"/>
    <s v="h"/>
    <m/>
    <m/>
    <n v="36"/>
    <s v="NOK"/>
    <n v="12"/>
    <d v="2021-10-28T11:16:39"/>
    <n v="209"/>
    <n v="13"/>
    <n v="966759368"/>
    <s v="13402649-9"/>
    <n v="1600854"/>
    <x v="0"/>
    <s v="Konecta Pl"/>
    <s v="Ejecutivo"/>
    <s v="RENCA"/>
    <s v="Ingreso de Lectura Informada por Cliente"/>
    <s v="Lectura"/>
    <x v="3296"/>
  </r>
  <r>
    <n v="202110"/>
    <d v="2021-10-28T11:46:40"/>
    <d v="2021-10-28T00:00:00"/>
    <d v="1899-12-30T11:46:40"/>
    <s v="2534517-7"/>
    <n v="3232"/>
    <x v="2684"/>
    <n v="4"/>
    <n v="4"/>
    <s v="h"/>
    <n v="39"/>
    <s v="NOK"/>
    <n v="12"/>
    <d v="2021-10-28T11:38:52"/>
    <n v="573"/>
    <n v="13"/>
    <n v="997831647"/>
    <s v="18466207-8"/>
    <n v="1600854"/>
    <x v="0"/>
    <s v="Konecta Pl"/>
    <s v="Ejecutivo"/>
    <s v="LO BARNECHEA"/>
    <s v="Artefacto daÃƒÂ±ado"/>
    <s v="Calidad de Suministro"/>
    <x v="3297"/>
  </r>
  <r>
    <n v="202110"/>
    <d v="2021-10-28T12:18:52"/>
    <d v="2021-10-28T00:00:00"/>
    <d v="1899-12-30T12:18:52"/>
    <s v="781473-9"/>
    <n v="8660"/>
    <x v="2685"/>
    <n v="7"/>
    <n v="7"/>
    <n v="7"/>
    <n v="23"/>
    <s v="OK"/>
    <n v="12"/>
    <d v="2021-10-28T12:04:13"/>
    <n v="274"/>
    <n v="16"/>
    <n v="974103732"/>
    <s v="6177520-K"/>
    <n v="1600155"/>
    <x v="10"/>
    <s v="Konecta Pl"/>
    <s v="Ejecutivo"/>
    <s v="PEDRO AGUIRRE CERDA"/>
    <s v="Informa saldo cuenta"/>
    <s v="FacturaciÃƒÂ³n"/>
    <x v="1880"/>
  </r>
  <r>
    <n v="202110"/>
    <d v="2021-10-28T12:30:34"/>
    <d v="2021-10-28T00:00:00"/>
    <d v="1899-12-30T12:30:34"/>
    <s v="548205-4"/>
    <n v="10893"/>
    <x v="2686"/>
    <n v="7"/>
    <n v="7"/>
    <n v="7"/>
    <n v="71"/>
    <s v="OK"/>
    <n v="12"/>
    <d v="2021-10-28T12:14:56"/>
    <n v="606"/>
    <n v="13"/>
    <n v="954291519"/>
    <s v="9258826-2"/>
    <n v="1604034"/>
    <x v="6"/>
    <s v="Konecta Pl"/>
    <s v="Ejecutivo Telefonico"/>
    <s v="LO ESPEJO"/>
    <s v="Informa saldo cuenta"/>
    <s v="FacturaciÃƒÂ³n"/>
    <x v="3298"/>
  </r>
  <r>
    <n v="202110"/>
    <d v="2021-10-28T12:42:00"/>
    <d v="2021-10-28T00:00:00"/>
    <d v="1899-12-30T12:42:00"/>
    <s v="3296554-7"/>
    <n v="13295"/>
    <x v="6"/>
    <m/>
    <m/>
    <m/>
    <m/>
    <m/>
    <n v="12"/>
    <d v="2021-10-28T12:26:17"/>
    <n v="278"/>
    <n v="13"/>
    <n v="944683354"/>
    <s v="16361103-1"/>
    <n v="1604034"/>
    <x v="6"/>
    <s v="Konecta Pl"/>
    <s v="Ejecutivo Telefonico"/>
    <s v="SANTIAGO"/>
    <s v="Informa saldo cuenta"/>
    <s v="FacturaciÃƒÂ³n"/>
    <x v="2448"/>
  </r>
  <r>
    <n v="202110"/>
    <d v="2021-10-28T12:35:50"/>
    <d v="2021-10-28T00:00:00"/>
    <d v="1899-12-30T12:35:50"/>
    <s v="3296554-7"/>
    <n v="13295"/>
    <x v="2687"/>
    <n v="7"/>
    <s v="h"/>
    <m/>
    <n v="24"/>
    <s v="NOK"/>
    <n v="12"/>
    <d v="2021-10-28T12:26:17"/>
    <n v="278"/>
    <n v="13"/>
    <n v="944683354"/>
    <s v="16361103-1"/>
    <n v="1604034"/>
    <x v="6"/>
    <s v="Konecta Pl"/>
    <s v="Ejecutivo Telefonico"/>
    <s v="SANTIAGO"/>
    <s v="ModificaciÃƒÂ³n de perfil de facturaciÃƒÂ³n"/>
    <s v="ModificaciÃƒÂ³n de Datos"/>
    <x v="2447"/>
  </r>
  <r>
    <n v="202110"/>
    <d v="2021-10-28T12:32:46"/>
    <d v="2021-10-28T00:00:00"/>
    <d v="1899-12-30T12:32:46"/>
    <s v="2812310-8"/>
    <n v="14296"/>
    <x v="2688"/>
    <n v="7"/>
    <n v="7"/>
    <n v="7"/>
    <n v="39"/>
    <s v="OK"/>
    <n v="12"/>
    <d v="2021-10-28T12:32:30"/>
    <n v="125"/>
    <n v="13"/>
    <n v="956582783"/>
    <s v="-"/>
    <n v="1600854"/>
    <x v="0"/>
    <s v="Konecta Pl"/>
    <s v="Ejecutivo"/>
    <s v="MAIPU"/>
    <s v="Informa saldo cuenta"/>
    <s v="FacturaciÃƒÂ³n"/>
    <x v="3299"/>
  </r>
  <r>
    <n v="202110"/>
    <d v="2021-10-28T12:53:36"/>
    <d v="2021-10-28T00:00:00"/>
    <d v="1899-12-30T12:53:36"/>
    <s v="3261699-2"/>
    <n v="15043"/>
    <x v="2689"/>
    <s v="h"/>
    <m/>
    <m/>
    <n v="18"/>
    <s v="NOK"/>
    <n v="12"/>
    <d v="2021-10-28T12:34:09"/>
    <n v="621"/>
    <n v="13"/>
    <n v="998799029"/>
    <s v="16170452-0"/>
    <n v="1604034"/>
    <x v="6"/>
    <s v="Konecta Pl"/>
    <s v="Ejecutivo Telefonico"/>
    <s v="MACUL"/>
    <s v="Pago AutomÃƒÂ¡tico de cuentas"/>
    <s v="RecaudaciÃƒÂ³n"/>
    <x v="3300"/>
  </r>
  <r>
    <n v="202110"/>
    <d v="2021-10-28T12:58:40"/>
    <d v="2021-10-28T00:00:00"/>
    <d v="1899-12-30T12:58:40"/>
    <s v="3332540-1"/>
    <n v="278"/>
    <x v="2690"/>
    <n v="5"/>
    <n v="5"/>
    <n v="5"/>
    <n v="34"/>
    <s v="OK"/>
    <n v="12"/>
    <d v="2021-10-28T12:39:30"/>
    <n v="639"/>
    <n v="13"/>
    <n v="989522725"/>
    <s v="13666899-4"/>
    <n v="1600854"/>
    <x v="0"/>
    <s v="Konecta Pl"/>
    <s v="Ejecutivo"/>
    <s v="PUDAHUEL"/>
    <s v="Informa saldo cuenta"/>
    <s v="FacturaciÃƒÂ³n"/>
    <x v="3301"/>
  </r>
  <r>
    <n v="202110"/>
    <d v="2021-10-28T13:10:07"/>
    <d v="2021-10-28T00:00:00"/>
    <d v="1899-12-30T13:10:07"/>
    <s v="130291-4"/>
    <n v="2914"/>
    <x v="6"/>
    <m/>
    <m/>
    <m/>
    <m/>
    <m/>
    <n v="12"/>
    <d v="2021-10-28T12:52:39"/>
    <n v="487"/>
    <n v="13"/>
    <n v="967008308"/>
    <s v="-"/>
    <n v="1600854"/>
    <x v="0"/>
    <s v="Konecta Pl"/>
    <s v="Ejecutivo"/>
    <s v="LAS CONDES"/>
    <s v="Consulta por desconexiÃƒÂ³n programada"/>
    <s v="Emergencia"/>
    <x v="3302"/>
  </r>
  <r>
    <n v="202110"/>
    <d v="2021-10-28T13:13:20"/>
    <d v="2021-10-28T00:00:00"/>
    <d v="1899-12-30T13:13:20"/>
    <s v="736325-7"/>
    <n v="4647"/>
    <x v="6"/>
    <m/>
    <m/>
    <m/>
    <m/>
    <m/>
    <n v="12"/>
    <d v="2021-10-28T13:00:56"/>
    <n v="332"/>
    <n v="13"/>
    <n v="992595502"/>
    <s v="9023958-9"/>
    <n v="1600854"/>
    <x v="0"/>
    <s v="Konecta Pl"/>
    <s v="Ejecutivo"/>
    <s v="PEDRO AGUIRRE CERDA"/>
    <s v="Informa saldo cuenta"/>
    <s v="FacturaciÃƒÂ³n"/>
    <x v="3303"/>
  </r>
  <r>
    <n v="202110"/>
    <d v="2021-10-28T13:15:23"/>
    <d v="2021-10-28T00:00:00"/>
    <d v="1899-12-30T13:15:23"/>
    <s v="886302-4"/>
    <n v="4213"/>
    <x v="6"/>
    <m/>
    <m/>
    <m/>
    <m/>
    <m/>
    <n v="12"/>
    <d v="2021-10-28T12:56:15"/>
    <n v="591"/>
    <n v="13"/>
    <n v="222096889"/>
    <s v="15604748-1"/>
    <n v="1604034"/>
    <x v="6"/>
    <s v="Konecta Pl"/>
    <s v="Ejecutivo Telefonico"/>
    <s v="RECOLETA"/>
    <s v="Informa fecha lectura"/>
    <s v="Lectura"/>
    <x v="3304"/>
  </r>
  <r>
    <n v="202110"/>
    <d v="2021-10-28T13:15:23"/>
    <d v="2021-10-28T00:00:00"/>
    <d v="1899-12-30T13:15:23"/>
    <s v="1668022-2"/>
    <n v="4213"/>
    <x v="6"/>
    <m/>
    <m/>
    <m/>
    <m/>
    <m/>
    <n v="12"/>
    <d v="2021-10-28T12:56:15"/>
    <n v="591"/>
    <n v="13"/>
    <n v="222096889"/>
    <s v="15604748-1"/>
    <n v="1604034"/>
    <x v="6"/>
    <s v="Konecta Pl"/>
    <s v="Ejecutivo Telefonico"/>
    <s v="PROVIDENCIA"/>
    <s v="Artefacto daÃƒÂ±ado"/>
    <s v="Calidad de Suministro"/>
    <x v="3305"/>
  </r>
  <r>
    <n v="202110"/>
    <d v="2021-10-28T13:30:52"/>
    <d v="2021-10-28T00:00:00"/>
    <d v="1899-12-30T13:30:52"/>
    <s v="3378711-1"/>
    <n v="6718"/>
    <x v="6"/>
    <m/>
    <m/>
    <m/>
    <m/>
    <m/>
    <n v="12"/>
    <d v="2021-10-28T13:08:27"/>
    <n v="768"/>
    <n v="13"/>
    <n v="940494558"/>
    <s v="-"/>
    <n v="1604034"/>
    <x v="6"/>
    <s v="Konecta Pl"/>
    <s v="Ejecutivo Telefonico"/>
    <s v="SAN MIGUEL"/>
    <s v="Informa saldo cuenta"/>
    <s v="FacturaciÃƒÂ³n"/>
    <x v="3306"/>
  </r>
  <r>
    <n v="202110"/>
    <d v="2021-10-28T13:34:59"/>
    <d v="2021-10-28T00:00:00"/>
    <d v="1899-12-30T13:34:59"/>
    <s v="411365-9"/>
    <n v="10191"/>
    <x v="2691"/>
    <n v="7"/>
    <n v="7"/>
    <n v="7"/>
    <n v="56"/>
    <s v="OK"/>
    <n v="12"/>
    <d v="2021-10-28T13:26:55"/>
    <n v="312"/>
    <n v="13"/>
    <n v="224548827"/>
    <s v="-"/>
    <n v="1600854"/>
    <x v="0"/>
    <s v="Konecta Pl"/>
    <s v="Ejecutivo"/>
    <s v="LO PRADO"/>
    <s v="Trabajo Provisorio"/>
    <s v="AtenciÃƒÂ³n tÃƒÂ©cnica"/>
    <x v="3307"/>
  </r>
  <r>
    <n v="202110"/>
    <d v="2021-10-28T14:10:49"/>
    <d v="2021-10-28T00:00:00"/>
    <d v="1899-12-30T14:10:49"/>
    <s v="48823-2"/>
    <n v="13184"/>
    <x v="6"/>
    <m/>
    <m/>
    <m/>
    <m/>
    <m/>
    <n v="12"/>
    <d v="2021-10-28T13:41:30"/>
    <n v="1195"/>
    <n v="13"/>
    <n v="992369261"/>
    <s v="16744762-7"/>
    <n v="1604034"/>
    <x v="6"/>
    <s v="Konecta Pl"/>
    <s v="Ejecutivo Telefonico"/>
    <s v="PROVIDENCIA"/>
    <s v="Artefacto daÃƒÂ±ado"/>
    <s v="Calidad de Suministro"/>
    <x v="3308"/>
  </r>
  <r>
    <n v="202110"/>
    <d v="2021-10-28T14:18:00"/>
    <d v="2021-10-28T00:00:00"/>
    <d v="1899-12-30T14:18:00"/>
    <s v="706286-9"/>
    <n v="1554"/>
    <x v="6"/>
    <m/>
    <m/>
    <m/>
    <m/>
    <m/>
    <n v="12"/>
    <d v="2021-10-28T14:06:05"/>
    <n v="258"/>
    <n v="13"/>
    <n v="984191673"/>
    <s v="13852154-0"/>
    <n v="1600854"/>
    <x v="0"/>
    <s v="Konecta Pl"/>
    <s v="Ejecutivo"/>
    <s v="CONCHALI"/>
    <s v="Informa saldo cuenta"/>
    <s v="FacturaciÃƒÂ³n"/>
    <x v="921"/>
  </r>
  <r>
    <n v="202110"/>
    <d v="2021-10-28T14:24:10"/>
    <d v="2021-10-28T00:00:00"/>
    <d v="1899-12-30T14:24:10"/>
    <s v="-"/>
    <n v="3477"/>
    <x v="2692"/>
    <n v="1"/>
    <s v="h"/>
    <m/>
    <n v="53"/>
    <s v="NOK"/>
    <n v="12"/>
    <d v="2021-10-28T14:18:14"/>
    <n v="151"/>
    <n v="13"/>
    <n v="224192935"/>
    <s v="-"/>
    <n v="1600854"/>
    <x v="0"/>
    <s v="Konecta Pl"/>
    <s v="Ejecutivo"/>
    <m/>
    <m/>
    <m/>
    <x v="1"/>
  </r>
  <r>
    <n v="202110"/>
    <d v="2021-10-28T14:43:42"/>
    <d v="2021-10-28T00:00:00"/>
    <d v="1899-12-30T14:43:42"/>
    <s v="6102738-6"/>
    <n v="5462"/>
    <x v="2693"/>
    <m/>
    <m/>
    <m/>
    <n v="9"/>
    <s v="NOK"/>
    <n v="12"/>
    <d v="2021-10-28T14:28:05"/>
    <n v="338"/>
    <n v="17"/>
    <n v="949425442"/>
    <s v="19545272-5"/>
    <n v="1600101"/>
    <x v="13"/>
    <s v="Konecta Pl"/>
    <s v="Ejecutivo"/>
    <s v="COLINA"/>
    <s v="Ingreso de Lectura Informada por Cliente"/>
    <s v="Lectura"/>
    <x v="3309"/>
  </r>
  <r>
    <n v="202110"/>
    <d v="2021-10-28T15:14:37"/>
    <d v="2021-10-28T00:00:00"/>
    <d v="1899-12-30T15:14:37"/>
    <s v="115407-9"/>
    <n v="8991"/>
    <x v="6"/>
    <m/>
    <m/>
    <m/>
    <m/>
    <m/>
    <n v="12"/>
    <d v="2021-10-28T14:53:23"/>
    <n v="630"/>
    <n v="13"/>
    <n v="977956491"/>
    <s v="14415051-1"/>
    <n v="1604034"/>
    <x v="6"/>
    <s v="Konecta Pl"/>
    <s v="Ejecutivo Telefonico"/>
    <s v="PENALOLEN"/>
    <s v="Solicitud de Comprobante de Pago"/>
    <s v="RecaudaciÃƒÂ³n"/>
    <x v="3310"/>
  </r>
  <r>
    <n v="202110"/>
    <d v="2021-10-28T15:13:34"/>
    <d v="2021-10-28T00:00:00"/>
    <d v="1899-12-30T15:13:34"/>
    <s v="391394-5"/>
    <n v="8991"/>
    <x v="6"/>
    <m/>
    <m/>
    <m/>
    <m/>
    <m/>
    <n v="12"/>
    <d v="2021-10-28T14:53:23"/>
    <n v="630"/>
    <n v="13"/>
    <n v="977956491"/>
    <s v="14415051-1"/>
    <n v="1604034"/>
    <x v="6"/>
    <s v="Konecta Pl"/>
    <s v="Ejecutivo Telefonico"/>
    <s v="MACUL"/>
    <s v="Informa saldo cuenta"/>
    <s v="FacturaciÃƒÂ³n"/>
    <x v="2088"/>
  </r>
  <r>
    <n v="202110"/>
    <d v="2021-10-28T15:35:24"/>
    <d v="2021-10-28T00:00:00"/>
    <d v="1899-12-30T15:35:24"/>
    <s v="-"/>
    <n v="14483"/>
    <x v="2694"/>
    <n v="3"/>
    <s v="h"/>
    <m/>
    <n v="42"/>
    <s v="NOK"/>
    <n v="12"/>
    <d v="2021-10-28T15:25:17"/>
    <n v="300"/>
    <n v="13"/>
    <n v="993181019"/>
    <s v="5743938-6"/>
    <n v="1604034"/>
    <x v="6"/>
    <s v="Konecta Pl"/>
    <s v="Ejecutivo Telefonico"/>
    <m/>
    <m/>
    <m/>
    <x v="1"/>
  </r>
  <r>
    <n v="202110"/>
    <d v="2021-10-28T15:42:32"/>
    <d v="2021-10-28T00:00:00"/>
    <d v="1899-12-30T15:42:32"/>
    <s v="892346-9"/>
    <n v="1523"/>
    <x v="2695"/>
    <n v="5"/>
    <n v="5"/>
    <n v="5"/>
    <n v="58"/>
    <s v="OK"/>
    <n v="12"/>
    <d v="2021-10-28T15:38:01"/>
    <n v="235"/>
    <n v="13"/>
    <n v="998799229"/>
    <s v="5834125-8"/>
    <n v="1604034"/>
    <x v="6"/>
    <s v="Konecta Pl"/>
    <s v="Ejecutivo Telefonico"/>
    <s v="LAS CONDES"/>
    <s v="-"/>
    <s v="Emergencia"/>
    <x v="3311"/>
  </r>
  <r>
    <n v="202110"/>
    <d v="2021-10-28T15:59:03"/>
    <d v="2021-10-28T00:00:00"/>
    <d v="1899-12-30T15:59:03"/>
    <s v="3420892-1"/>
    <n v="2326"/>
    <x v="2696"/>
    <s v="h"/>
    <m/>
    <m/>
    <n v="23"/>
    <s v="NOK"/>
    <n v="12"/>
    <d v="2021-10-28T15:44:56"/>
    <n v="388"/>
    <n v="13"/>
    <n v="939273201"/>
    <s v="-"/>
    <n v="1600854"/>
    <x v="0"/>
    <s v="Konecta Pl"/>
    <s v="Ejecutivo"/>
    <s v="MACUL"/>
    <s v="Informa saldo cuenta"/>
    <s v="FacturaciÃƒÂ³n"/>
    <x v="3312"/>
  </r>
  <r>
    <n v="202110"/>
    <d v="2021-10-28T16:02:10"/>
    <d v="2021-10-28T00:00:00"/>
    <d v="1899-12-30T16:02:10"/>
    <s v="3148668-8"/>
    <n v="4963"/>
    <x v="2697"/>
    <n v="7"/>
    <n v="7"/>
    <n v="7"/>
    <n v="103"/>
    <s v="OK"/>
    <n v="12"/>
    <d v="2021-10-28T15:59:08"/>
    <n v="262"/>
    <n v="13"/>
    <n v="229815455"/>
    <s v="-"/>
    <n v="1600854"/>
    <x v="0"/>
    <s v="Konecta Pl"/>
    <s v="Ejecutivo"/>
    <s v="NUNOA"/>
    <s v="Informa saldo cuenta"/>
    <s v="FacturaciÃƒÂ³n"/>
    <x v="3313"/>
  </r>
  <r>
    <n v="202110"/>
    <d v="2021-10-28T16:28:52"/>
    <d v="2021-10-28T00:00:00"/>
    <d v="1899-12-30T16:28:52"/>
    <s v="2877177-0"/>
    <n v="7887"/>
    <x v="6"/>
    <m/>
    <m/>
    <m/>
    <m/>
    <m/>
    <n v="12"/>
    <d v="2021-10-28T16:12:24"/>
    <n v="506"/>
    <n v="13"/>
    <n v="942443883"/>
    <s v="8950507-0"/>
    <n v="1600854"/>
    <x v="0"/>
    <s v="Konecta Pl"/>
    <s v="Ejecutivo"/>
    <s v="LA FLORIDA"/>
    <s v="Solicitud de Comprobante de Pago"/>
    <s v="RecaudaciÃƒÂ³n"/>
    <x v="3314"/>
  </r>
  <r>
    <n v="202110"/>
    <d v="2021-10-28T16:32:11"/>
    <d v="2021-10-28T00:00:00"/>
    <d v="1899-12-30T16:32:11"/>
    <s v="21237-7"/>
    <n v="10983"/>
    <x v="2698"/>
    <n v="5"/>
    <s v="h"/>
    <m/>
    <n v="96"/>
    <s v="NOK"/>
    <n v="12"/>
    <d v="2021-10-28T16:28:33"/>
    <n v="282"/>
    <n v="13"/>
    <n v="225525849"/>
    <s v="-"/>
    <n v="1600854"/>
    <x v="0"/>
    <s v="Konecta Pl"/>
    <s v="Ejecutivo"/>
    <s v="SAN JOAQUIN"/>
    <s v="Informa saldo cuenta"/>
    <s v="FacturaciÃƒÂ³n"/>
    <x v="3315"/>
  </r>
  <r>
    <n v="202110"/>
    <d v="2021-10-28T16:50:49"/>
    <d v="2021-10-28T00:00:00"/>
    <d v="1899-12-30T16:50:49"/>
    <s v="505102-9"/>
    <n v="12947"/>
    <x v="6"/>
    <m/>
    <m/>
    <m/>
    <m/>
    <m/>
    <n v="12"/>
    <d v="2021-10-28T16:38:53"/>
    <n v="278"/>
    <n v="13"/>
    <n v="226295661"/>
    <s v="-"/>
    <n v="1600854"/>
    <x v="0"/>
    <s v="Konecta Pl"/>
    <s v="Ejecutivo"/>
    <s v="LO ESPEJO"/>
    <s v="Informa saldo cuenta"/>
    <s v="FacturaciÃƒÂ³n"/>
    <x v="1495"/>
  </r>
  <r>
    <n v="202110"/>
    <d v="2021-10-28T17:13:36"/>
    <d v="2021-10-28T00:00:00"/>
    <d v="1899-12-30T17:13:36"/>
    <s v="273781-7"/>
    <n v="1819"/>
    <x v="6"/>
    <m/>
    <m/>
    <m/>
    <m/>
    <m/>
    <n v="12"/>
    <d v="2021-10-28T16:59:43"/>
    <n v="208"/>
    <n v="13"/>
    <n v="995839613"/>
    <s v="-"/>
    <n v="1604034"/>
    <x v="6"/>
    <s v="Konecta Pl"/>
    <s v="Ejecutivo Telefonico"/>
    <s v="SANTIAGO"/>
    <s v="Informa saldo cuenta"/>
    <s v="FacturaciÃƒÂ³n"/>
    <x v="2539"/>
  </r>
  <r>
    <n v="202110"/>
    <d v="2021-10-28T17:16:40"/>
    <d v="2021-10-28T00:00:00"/>
    <d v="1899-12-30T17:16:40"/>
    <s v="-"/>
    <n v="2902"/>
    <x v="6"/>
    <m/>
    <m/>
    <m/>
    <m/>
    <m/>
    <n v="12"/>
    <d v="2021-10-28T17:07:47"/>
    <n v="115"/>
    <n v="13"/>
    <n v="224908900"/>
    <s v="-"/>
    <n v="1600854"/>
    <x v="0"/>
    <s v="Konecta Pl"/>
    <s v="Ejecutivo"/>
    <m/>
    <m/>
    <m/>
    <x v="1"/>
  </r>
  <r>
    <n v="202110"/>
    <d v="2021-10-28T17:20:44"/>
    <d v="2021-10-28T00:00:00"/>
    <d v="1899-12-30T17:20:44"/>
    <s v="6098936-2"/>
    <n v="4571"/>
    <x v="2699"/>
    <n v="7"/>
    <s v="h"/>
    <m/>
    <n v="66"/>
    <s v="NOK"/>
    <n v="12"/>
    <d v="2021-10-28T17:17:42"/>
    <n v="261"/>
    <n v="13"/>
    <n v="993383925"/>
    <s v="9379315-3"/>
    <n v="1600854"/>
    <x v="0"/>
    <s v="Konecta Pl"/>
    <s v="Ejecutivo"/>
    <s v="COLINA"/>
    <s v="-"/>
    <s v="Emergencia"/>
    <x v="3316"/>
  </r>
  <r>
    <n v="202110"/>
    <d v="2021-10-29T10:12:49"/>
    <d v="2021-10-29T00:00:00"/>
    <d v="1899-12-30T10:12:49"/>
    <s v="1079372-6"/>
    <n v="10127"/>
    <x v="6"/>
    <m/>
    <m/>
    <m/>
    <m/>
    <m/>
    <n v="12"/>
    <d v="2021-10-29T09:58:11"/>
    <n v="240"/>
    <n v="13"/>
    <n v="985529886"/>
    <s v="4566920-3"/>
    <n v="1604034"/>
    <x v="6"/>
    <s v="Konecta Pl"/>
    <s v="Ejecutivo Telefonico"/>
    <s v="MAIPU"/>
    <s v="Informa saldo cuenta"/>
    <s v="FacturaciÃƒÂ³n"/>
    <x v="3317"/>
  </r>
  <r>
    <n v="202110"/>
    <d v="2021-10-29T10:12:52"/>
    <d v="2021-10-29T00:00:00"/>
    <d v="1899-12-30T10:12:52"/>
    <s v="131609-5"/>
    <n v="11258"/>
    <x v="2700"/>
    <n v="6"/>
    <n v="7"/>
    <n v="7"/>
    <n v="62"/>
    <s v="OK"/>
    <n v="12"/>
    <d v="2021-10-29T10:06:28"/>
    <n v="368"/>
    <n v="13"/>
    <n v="995144322"/>
    <s v="7914859-8"/>
    <n v="1604034"/>
    <x v="6"/>
    <s v="Konecta Pl"/>
    <s v="Ejecutivo Telefonico"/>
    <s v="SANTIAGO"/>
    <s v="Informa saldo cuenta"/>
    <s v="FacturaciÃƒÂ³n"/>
    <x v="3318"/>
  </r>
  <r>
    <n v="202110"/>
    <d v="2021-10-29T10:44:09"/>
    <d v="2021-10-29T00:00:00"/>
    <d v="1899-12-30T10:44:09"/>
    <s v="408696-1"/>
    <n v="13424"/>
    <x v="2701"/>
    <n v="7"/>
    <n v="7"/>
    <n v="7"/>
    <n v="82"/>
    <s v="OK"/>
    <n v="12"/>
    <d v="2021-10-29T10:19:10"/>
    <n v="1176"/>
    <n v="13"/>
    <n v="940223210"/>
    <s v="5747714-8"/>
    <n v="1604034"/>
    <x v="6"/>
    <s v="Konecta Pl"/>
    <s v="Ejecutivo Telefonico"/>
    <s v="SANTIAGO"/>
    <s v="Informa saldo cuenta"/>
    <s v="FacturaciÃƒÂ³n"/>
    <x v="3319"/>
  </r>
  <r>
    <n v="202110"/>
    <d v="2021-10-29T10:48:45"/>
    <d v="2021-10-29T00:00:00"/>
    <d v="1899-12-30T10:48:45"/>
    <s v="408696-1"/>
    <n v="13424"/>
    <x v="2702"/>
    <n v="7"/>
    <n v="7"/>
    <n v="7"/>
    <n v="53"/>
    <s v="OK"/>
    <n v="12"/>
    <d v="2021-10-29T10:19:10"/>
    <n v="1176"/>
    <n v="13"/>
    <n v="940223210"/>
    <s v="5747714-8"/>
    <n v="1604034"/>
    <x v="6"/>
    <s v="Konecta Pl"/>
    <s v="Ejecutivo Telefonico"/>
    <s v="SANTIAGO"/>
    <s v="Ley 21.249 / 21.301 Consulta Beneficios."/>
    <s v="FacturaciÃƒÂ³n"/>
    <x v="3320"/>
  </r>
  <r>
    <n v="202110"/>
    <d v="2021-10-29T10:54:21"/>
    <d v="2021-10-29T00:00:00"/>
    <d v="1899-12-30T10:54:21"/>
    <s v="2998921-4"/>
    <n v="3934"/>
    <x v="2703"/>
    <n v="5"/>
    <n v="5"/>
    <n v="5"/>
    <n v="39"/>
    <s v="OK"/>
    <n v="12"/>
    <d v="2021-10-29T10:51:49"/>
    <n v="221"/>
    <n v="13"/>
    <n v="232734732"/>
    <s v="-"/>
    <n v="1600854"/>
    <x v="0"/>
    <s v="Konecta Pl"/>
    <s v="Ejecutivo"/>
    <s v="SANTIAGO"/>
    <s v="Informa saldo cuenta"/>
    <s v="FacturaciÃƒÂ³n"/>
    <x v="3321"/>
  </r>
  <r>
    <n v="202110"/>
    <d v="2021-10-29T10:58:25"/>
    <d v="2021-10-29T00:00:00"/>
    <d v="1899-12-30T10:58:25"/>
    <s v="-"/>
    <n v="3152"/>
    <x v="2704"/>
    <s v="h"/>
    <m/>
    <m/>
    <n v="72"/>
    <s v="NOK"/>
    <n v="12"/>
    <d v="2021-10-29T10:47:45"/>
    <n v="110"/>
    <n v="13"/>
    <n v="963000315"/>
    <s v="-"/>
    <n v="1600854"/>
    <x v="0"/>
    <s v="Konecta Pl"/>
    <s v="Ejecutivo"/>
    <m/>
    <m/>
    <m/>
    <x v="1"/>
  </r>
  <r>
    <n v="202110"/>
    <d v="2021-10-29T11:14:45"/>
    <d v="2021-10-29T00:00:00"/>
    <d v="1899-12-30T11:14:45"/>
    <s v="644658-2"/>
    <n v="5443"/>
    <x v="6"/>
    <m/>
    <m/>
    <m/>
    <m/>
    <m/>
    <n v="12"/>
    <d v="2021-10-29T10:58:38"/>
    <n v="348"/>
    <n v="13"/>
    <n v="950940886"/>
    <s v="8447001-5"/>
    <n v="1600854"/>
    <x v="0"/>
    <s v="Konecta Pl"/>
    <s v="Ejecutivo"/>
    <s v="SANTIAGO"/>
    <s v="Solicitud de Comprobante de Pago"/>
    <s v="RecaudaciÃƒÂ³n"/>
    <x v="3322"/>
  </r>
  <r>
    <n v="202110"/>
    <d v="2021-10-29T11:19:53"/>
    <d v="2021-10-29T00:00:00"/>
    <d v="1899-12-30T11:19:53"/>
    <s v="2959205-5"/>
    <n v="6864"/>
    <x v="6"/>
    <m/>
    <m/>
    <m/>
    <m/>
    <m/>
    <n v="12"/>
    <d v="2021-10-29T11:03:03"/>
    <n v="429"/>
    <n v="13"/>
    <n v="994835829"/>
    <s v="7683232-3"/>
    <n v="1604034"/>
    <x v="6"/>
    <s v="Konecta Pl"/>
    <s v="Ejecutivo Telefonico"/>
    <s v="LA FLORIDA"/>
    <s v="Informa saldo cuenta"/>
    <s v="FacturaciÃƒÂ³n"/>
    <x v="3323"/>
  </r>
  <r>
    <n v="202110"/>
    <d v="2021-10-29T11:34:26"/>
    <d v="2021-10-29T00:00:00"/>
    <d v="1899-12-30T11:34:26"/>
    <s v="3098465-K"/>
    <n v="9710"/>
    <x v="6"/>
    <m/>
    <m/>
    <m/>
    <m/>
    <m/>
    <n v="12"/>
    <d v="2021-10-29T11:19:00"/>
    <n v="224"/>
    <n v="13"/>
    <n v="942750692"/>
    <s v="10973013-0"/>
    <n v="1604034"/>
    <x v="6"/>
    <s v="Konecta Pl"/>
    <s v="Ejecutivo Telefonico"/>
    <s v="MACUL"/>
    <s v="Informa saldo cuenta"/>
    <s v="FacturaciÃƒÂ³n"/>
    <x v="2315"/>
  </r>
  <r>
    <n v="202110"/>
    <d v="2021-10-29T11:34:26"/>
    <d v="2021-10-29T00:00:00"/>
    <d v="1899-12-30T11:34:26"/>
    <s v="2884695-9"/>
    <n v="9710"/>
    <x v="2705"/>
    <n v="7"/>
    <n v="6"/>
    <n v="6"/>
    <n v="55"/>
    <s v="OK"/>
    <n v="12"/>
    <d v="2021-10-29T11:19:00"/>
    <n v="224"/>
    <n v="13"/>
    <n v="942750692"/>
    <s v="10973013-0"/>
    <n v="1604034"/>
    <x v="6"/>
    <s v="Konecta Pl"/>
    <s v="Ejecutivo Telefonico"/>
    <s v="RECOLETA"/>
    <s v="Solicitud de Comprobante de Pago"/>
    <s v="RecaudaciÃƒÂ³n"/>
    <x v="3324"/>
  </r>
  <r>
    <n v="202110"/>
    <d v="2021-10-29T11:34:26"/>
    <d v="2021-10-29T00:00:00"/>
    <d v="1899-12-30T11:34:26"/>
    <s v="3011650-K"/>
    <n v="9472"/>
    <x v="2706"/>
    <m/>
    <m/>
    <m/>
    <n v="7"/>
    <s v="NOK"/>
    <n v="12"/>
    <d v="2021-10-29T11:19:40"/>
    <n v="469"/>
    <n v="13"/>
    <n v="961539100"/>
    <s v="13902522-9"/>
    <n v="1600854"/>
    <x v="0"/>
    <s v="Konecta Pl"/>
    <s v="Ejecutivo"/>
    <s v="MAIPU"/>
    <s v="Error en registro / pagina web"/>
    <s v="Soporte Internet"/>
    <x v="3325"/>
  </r>
  <r>
    <n v="202110"/>
    <d v="2021-10-29T11:34:26"/>
    <d v="2021-10-29T00:00:00"/>
    <d v="1899-12-30T11:34:26"/>
    <s v="2536154-7"/>
    <n v="9472"/>
    <x v="2707"/>
    <s v="h"/>
    <m/>
    <m/>
    <n v="36"/>
    <s v="NOK"/>
    <n v="12"/>
    <d v="2021-10-29T11:19:40"/>
    <n v="469"/>
    <n v="13"/>
    <n v="961539100"/>
    <s v="13902522-9"/>
    <n v="1600854"/>
    <x v="0"/>
    <s v="Konecta Pl"/>
    <s v="Ejecutivo"/>
    <s v="LA FLORIDA"/>
    <s v="Solicitud de Comprobante de Pago"/>
    <s v="RecaudaciÃƒÂ³n"/>
    <x v="3326"/>
  </r>
  <r>
    <n v="202110"/>
    <d v="2021-10-29T11:48:48"/>
    <d v="2021-10-29T00:00:00"/>
    <d v="1899-12-30T11:48:48"/>
    <s v="510110-7"/>
    <n v="12695"/>
    <x v="6"/>
    <m/>
    <m/>
    <m/>
    <m/>
    <m/>
    <n v="12"/>
    <d v="2021-10-29T11:36:13"/>
    <n v="233"/>
    <n v="13"/>
    <n v="988149205"/>
    <s v="-"/>
    <n v="1600854"/>
    <x v="0"/>
    <s v="Konecta Pl"/>
    <s v="Ejecutivo"/>
    <s v="LO ESPEJO"/>
    <s v="Informa saldo cuenta"/>
    <s v="FacturaciÃƒÂ³n"/>
    <x v="3327"/>
  </r>
  <r>
    <n v="202110"/>
    <d v="2021-10-29T11:59:11"/>
    <d v="2021-10-29T00:00:00"/>
    <d v="1899-12-30T11:59:11"/>
    <s v="-"/>
    <n v="2107"/>
    <x v="2708"/>
    <n v="7"/>
    <n v="7"/>
    <n v="7"/>
    <n v="66"/>
    <s v="OK"/>
    <n v="12"/>
    <d v="2021-10-29T11:58:06"/>
    <n v="168"/>
    <n v="13"/>
    <n v="993073709"/>
    <s v="11888301-2"/>
    <n v="1600854"/>
    <x v="0"/>
    <s v="Konecta Pl"/>
    <s v="Ejecutivo"/>
    <m/>
    <m/>
    <m/>
    <x v="1"/>
  </r>
  <r>
    <n v="202110"/>
    <d v="2021-10-29T12:03:18"/>
    <d v="2021-10-29T00:00:00"/>
    <d v="1899-12-30T12:03:18"/>
    <s v="1640638-4"/>
    <n v="146"/>
    <x v="6"/>
    <m/>
    <m/>
    <m/>
    <m/>
    <m/>
    <n v="12"/>
    <d v="2021-10-29T11:50:18"/>
    <n v="267"/>
    <n v="13"/>
    <n v="232459741"/>
    <s v="-"/>
    <n v="1600854"/>
    <x v="0"/>
    <s v="Konecta Pl"/>
    <s v="Ejecutivo"/>
    <s v="PENALOLEN"/>
    <s v="Informa saldo cuenta"/>
    <s v="FacturaciÃƒÂ³n"/>
    <x v="3328"/>
  </r>
  <r>
    <n v="202110"/>
    <d v="2021-10-29T12:12:50"/>
    <d v="2021-10-29T00:00:00"/>
    <d v="1899-12-30T12:12:50"/>
    <s v="752377-7"/>
    <n v="4641"/>
    <x v="2709"/>
    <n v="3"/>
    <n v="7"/>
    <n v="6"/>
    <n v="42"/>
    <s v="OK"/>
    <n v="12"/>
    <d v="2021-10-29T12:08:47"/>
    <n v="306"/>
    <n v="13"/>
    <n v="990993732"/>
    <s v="17087676-8"/>
    <n v="1600854"/>
    <x v="0"/>
    <s v="Konecta Pl"/>
    <s v="Ejecutivo"/>
    <s v="CONCHALI"/>
    <s v="Informa saldo cuenta"/>
    <s v="FacturaciÃƒÂ³n"/>
    <x v="3329"/>
  </r>
  <r>
    <n v="202110"/>
    <d v="2021-10-29T12:16:54"/>
    <d v="2021-10-29T00:00:00"/>
    <d v="1899-12-30T12:16:54"/>
    <s v="745607-7"/>
    <n v="3891"/>
    <x v="6"/>
    <m/>
    <m/>
    <m/>
    <m/>
    <m/>
    <n v="12"/>
    <d v="2021-10-29T12:03:46"/>
    <n v="212"/>
    <n v="13"/>
    <n v="996123989"/>
    <s v="13673180-7"/>
    <n v="1604034"/>
    <x v="6"/>
    <s v="Konecta Pl"/>
    <s v="Ejecutivo Telefonico"/>
    <s v="MACUL"/>
    <s v="Informa saldo cuenta"/>
    <s v="FacturaciÃƒÂ³n"/>
    <x v="3330"/>
  </r>
  <r>
    <n v="202110"/>
    <d v="2021-10-29T12:30:22"/>
    <d v="2021-10-29T00:00:00"/>
    <d v="1899-12-30T12:30:22"/>
    <s v="2991726-4"/>
    <n v="6331"/>
    <x v="6"/>
    <m/>
    <m/>
    <m/>
    <m/>
    <m/>
    <n v="12"/>
    <d v="2021-10-29T12:15:58"/>
    <n v="441"/>
    <n v="13"/>
    <n v="930157576"/>
    <s v="7400783-K"/>
    <n v="1600854"/>
    <x v="0"/>
    <s v="Konecta Pl"/>
    <s v="Ejecutivo"/>
    <s v="LA FLORIDA"/>
    <s v="Ingreso de Lectura Informada por Cliente"/>
    <s v="Lectura"/>
    <x v="3331"/>
  </r>
  <r>
    <n v="202110"/>
    <d v="2021-10-29T12:30:22"/>
    <d v="2021-10-29T00:00:00"/>
    <d v="1899-12-30T12:30:22"/>
    <s v="2991726-4"/>
    <n v="6331"/>
    <x v="6"/>
    <m/>
    <m/>
    <m/>
    <m/>
    <m/>
    <n v="12"/>
    <d v="2021-10-29T12:15:58"/>
    <n v="441"/>
    <n v="13"/>
    <n v="930157576"/>
    <s v="7400783-K"/>
    <n v="1600854"/>
    <x v="0"/>
    <s v="Konecta Pl"/>
    <s v="Ejecutivo"/>
    <s v="LA FLORIDA"/>
    <s v="ACTIVACION / DESACTIVACION SUSCRIPCION EDE"/>
    <s v="ModificaciÃƒÂ³n de Datos"/>
    <x v="3332"/>
  </r>
  <r>
    <n v="202110"/>
    <d v="2021-10-29T12:33:31"/>
    <d v="2021-10-29T00:00:00"/>
    <d v="1899-12-30T12:33:31"/>
    <s v="1518882-0"/>
    <n v="7455"/>
    <x v="2710"/>
    <n v="7"/>
    <n v="7"/>
    <n v="7"/>
    <n v="52"/>
    <s v="OK"/>
    <n v="12"/>
    <d v="2021-10-29T12:18:45"/>
    <n v="877"/>
    <n v="13"/>
    <n v="232943814"/>
    <s v="-"/>
    <n v="1604034"/>
    <x v="6"/>
    <s v="Konecta Pl"/>
    <s v="Ejecutivo Telefonico"/>
    <s v="SANTIAGO"/>
    <s v="Informa saldo cuenta"/>
    <s v="FacturaciÃƒÂ³n"/>
    <x v="3333"/>
  </r>
  <r>
    <n v="202110"/>
    <d v="2021-10-29T12:34:35"/>
    <d v="2021-10-29T00:00:00"/>
    <d v="1899-12-30T12:34:35"/>
    <s v="870084-2"/>
    <n v="8212"/>
    <x v="2711"/>
    <n v="7"/>
    <n v="7"/>
    <n v="7"/>
    <n v="58"/>
    <s v="OK"/>
    <n v="12"/>
    <d v="2021-10-29T12:24:30"/>
    <n v="414"/>
    <n v="13"/>
    <n v="995027064"/>
    <s v="10202147-9"/>
    <n v="1600854"/>
    <x v="0"/>
    <s v="Konecta Pl"/>
    <s v="Ejecutivo"/>
    <s v="LA CISTERNA"/>
    <s v="Informa saldo cuenta"/>
    <s v="FacturaciÃƒÂ³n"/>
    <x v="3334"/>
  </r>
  <r>
    <n v="202110"/>
    <d v="2021-10-29T12:43:10"/>
    <d v="2021-10-29T00:00:00"/>
    <d v="1899-12-30T12:43:10"/>
    <s v="3508792-3"/>
    <n v="10122"/>
    <x v="6"/>
    <m/>
    <m/>
    <m/>
    <m/>
    <m/>
    <n v="12"/>
    <d v="2021-10-29T12:31:45"/>
    <n v="155"/>
    <n v="13"/>
    <n v="933094795"/>
    <s v="-"/>
    <n v="1600854"/>
    <x v="0"/>
    <s v="Konecta Pl"/>
    <s v="Ejecutivo"/>
    <s v="SANTIAGO"/>
    <s v="Consulta de Caso"/>
    <s v="Insistencia"/>
    <x v="3335"/>
  </r>
  <r>
    <n v="202110"/>
    <d v="2021-10-29T12:43:10"/>
    <d v="2021-10-29T00:00:00"/>
    <d v="1899-12-30T12:43:10"/>
    <s v="1338102-K"/>
    <n v="11390"/>
    <x v="2712"/>
    <n v="7"/>
    <n v="7"/>
    <n v="7"/>
    <n v="42"/>
    <s v="OK"/>
    <n v="12"/>
    <d v="2021-10-29T12:34:22"/>
    <n v="409"/>
    <n v="13"/>
    <n v="995350238"/>
    <s v="-"/>
    <n v="1604034"/>
    <x v="6"/>
    <s v="Konecta Pl"/>
    <s v="Ejecutivo Telefonico"/>
    <s v="PENALOLEN"/>
    <s v="Informa saldo cuenta"/>
    <s v="FacturaciÃƒÂ³n"/>
    <x v="3336"/>
  </r>
  <r>
    <n v="202110"/>
    <d v="2021-10-29T12:43:49"/>
    <d v="2021-10-29T00:00:00"/>
    <d v="1899-12-30T12:43:49"/>
    <s v="850100-9"/>
    <n v="12497"/>
    <x v="2713"/>
    <n v="7"/>
    <n v="7"/>
    <n v="7"/>
    <n v="57"/>
    <s v="OK"/>
    <n v="12"/>
    <d v="2021-10-29T12:41:49"/>
    <n v="233"/>
    <n v="13"/>
    <n v="227367601"/>
    <s v="-"/>
    <n v="1600854"/>
    <x v="0"/>
    <s v="Konecta Pl"/>
    <s v="Ejecutivo"/>
    <s v="CONCHALI"/>
    <s v="Informa saldo cuenta"/>
    <s v="FacturaciÃƒÂ³n"/>
    <x v="3337"/>
  </r>
  <r>
    <n v="202110"/>
    <d v="2021-10-29T12:54:43"/>
    <d v="2021-10-29T00:00:00"/>
    <d v="1899-12-30T12:54:43"/>
    <s v="570499-5"/>
    <n v="13343"/>
    <x v="2714"/>
    <n v="7"/>
    <n v="7"/>
    <n v="7"/>
    <n v="49"/>
    <s v="OK"/>
    <n v="12"/>
    <d v="2021-10-29T12:42:59"/>
    <n v="403"/>
    <n v="13"/>
    <n v="989267717"/>
    <s v="7631044-0"/>
    <n v="1604034"/>
    <x v="6"/>
    <s v="Konecta Pl"/>
    <s v="Ejecutivo Telefonico"/>
    <s v="QUILICURA"/>
    <s v="Informa saldo cuenta"/>
    <s v="FacturaciÃƒÂ³n"/>
    <x v="3338"/>
  </r>
  <r>
    <n v="202110"/>
    <d v="2021-10-29T12:58:47"/>
    <d v="2021-10-29T00:00:00"/>
    <d v="1899-12-30T12:58:47"/>
    <s v="1586690-K"/>
    <n v="13856"/>
    <x v="6"/>
    <m/>
    <m/>
    <m/>
    <m/>
    <m/>
    <n v="12"/>
    <d v="2021-10-29T12:47:52"/>
    <n v="162"/>
    <n v="13"/>
    <n v="978215803"/>
    <s v="-"/>
    <n v="1600854"/>
    <x v="0"/>
    <s v="Konecta Pl"/>
    <s v="Ejecutivo"/>
    <s v="MAIPU"/>
    <s v="Informa saldo cuenta"/>
    <s v="FacturaciÃƒÂ³n"/>
    <x v="3339"/>
  </r>
  <r>
    <n v="202110"/>
    <d v="2021-10-29T13:09:26"/>
    <d v="2021-10-29T00:00:00"/>
    <d v="1899-12-30T13:09:26"/>
    <s v="332372-2"/>
    <n v="15312"/>
    <x v="6"/>
    <m/>
    <m/>
    <m/>
    <m/>
    <m/>
    <n v="12"/>
    <d v="2021-10-29T12:51:54"/>
    <n v="455"/>
    <n v="13"/>
    <n v="949722018"/>
    <s v="15367009-9"/>
    <n v="1604034"/>
    <x v="6"/>
    <s v="Konecta Pl"/>
    <s v="Ejecutivo Telefonico"/>
    <s v="SAN RAMON"/>
    <s v="Informa saldo cuenta"/>
    <s v="FacturaciÃƒÂ³n"/>
    <x v="3340"/>
  </r>
  <r>
    <n v="202110"/>
    <d v="2021-10-29T13:19:55"/>
    <d v="2021-10-29T00:00:00"/>
    <d v="1899-12-30T13:19:55"/>
    <s v="408989-8"/>
    <n v="3262"/>
    <x v="2715"/>
    <m/>
    <m/>
    <m/>
    <n v="10"/>
    <s v="NOK"/>
    <n v="12"/>
    <d v="2021-10-29T13:09:21"/>
    <n v="223"/>
    <n v="13"/>
    <n v="935070014"/>
    <s v="-"/>
    <n v="1600854"/>
    <x v="0"/>
    <s v="Konecta Pl"/>
    <s v="Ejecutivo"/>
    <s v="SANTIAGO"/>
    <s v="Informa saldo cuenta"/>
    <s v="FacturaciÃƒÂ³n"/>
    <x v="3341"/>
  </r>
  <r>
    <n v="202110"/>
    <d v="2021-10-29T13:23:02"/>
    <d v="2021-10-29T00:00:00"/>
    <d v="1899-12-30T13:23:02"/>
    <s v="2986844-1"/>
    <n v="2774"/>
    <x v="6"/>
    <m/>
    <m/>
    <m/>
    <m/>
    <m/>
    <n v="12"/>
    <d v="2021-10-29T13:02:57"/>
    <n v="563"/>
    <n v="16"/>
    <n v="227197066"/>
    <s v="-"/>
    <n v="1600251"/>
    <x v="1"/>
    <s v="Konecta Pl"/>
    <s v="Ejecutiva"/>
    <s v="HUECHURABA"/>
    <s v="-"/>
    <s v="Emergencia"/>
    <x v="3342"/>
  </r>
  <r>
    <n v="202110"/>
    <d v="2021-10-29T13:29:18"/>
    <d v="2021-10-29T00:00:00"/>
    <d v="1899-12-30T13:29:18"/>
    <s v="-"/>
    <n v="5117"/>
    <x v="2716"/>
    <n v="1"/>
    <n v="2"/>
    <n v="2"/>
    <n v="31"/>
    <s v="OK"/>
    <n v="12"/>
    <d v="2021-10-29T13:19:01"/>
    <n v="129"/>
    <n v="13"/>
    <n v="957615710"/>
    <s v="12631870-7"/>
    <n v="1600854"/>
    <x v="0"/>
    <s v="Konecta Pl"/>
    <s v="Ejecutivo"/>
    <m/>
    <m/>
    <m/>
    <x v="1"/>
  </r>
  <r>
    <n v="202110"/>
    <d v="2021-10-29T13:48:56"/>
    <d v="2021-10-29T00:00:00"/>
    <d v="1899-12-30T13:48:56"/>
    <s v="9165539-K"/>
    <n v="7698"/>
    <x v="6"/>
    <m/>
    <m/>
    <m/>
    <m/>
    <m/>
    <n v="12"/>
    <d v="2021-10-29T13:33:18"/>
    <n v="445"/>
    <n v="13"/>
    <n v="934990623"/>
    <s v="18044808-K"/>
    <n v="1600854"/>
    <x v="0"/>
    <s v="Konecta Pl"/>
    <s v="Ejecutivo"/>
    <s v="COLINA"/>
    <s v="02.Sin Suministro - Domicilio sin corriente"/>
    <s v="Emergencia"/>
    <x v="3343"/>
  </r>
  <r>
    <n v="202110"/>
    <d v="2021-10-29T13:52:21"/>
    <d v="2021-10-29T00:00:00"/>
    <d v="1899-12-30T13:52:21"/>
    <s v="427602-7"/>
    <n v="10908"/>
    <x v="2717"/>
    <n v="7"/>
    <s v="h"/>
    <m/>
    <n v="33"/>
    <s v="NOK"/>
    <n v="12"/>
    <d v="2021-10-29T13:45:03"/>
    <n v="288"/>
    <n v="16"/>
    <n v="995449935"/>
    <s v="-"/>
    <n v="1600251"/>
    <x v="1"/>
    <s v="Konecta Pl"/>
    <s v="Ejecutiva"/>
    <s v="LA REINA"/>
    <s v="-"/>
    <s v="Emergencia"/>
    <x v="3344"/>
  </r>
  <r>
    <n v="202110"/>
    <d v="2021-10-29T14:03:33"/>
    <d v="2021-10-29T00:00:00"/>
    <d v="1899-12-30T14:03:33"/>
    <s v="1657733-2"/>
    <n v="11744"/>
    <x v="2718"/>
    <n v="7"/>
    <n v="7"/>
    <s v="h"/>
    <n v="19"/>
    <s v="NOK"/>
    <n v="12"/>
    <d v="2021-10-29T13:53:13"/>
    <n v="462"/>
    <n v="13"/>
    <n v="968508765"/>
    <s v="12470089-2"/>
    <n v="1600854"/>
    <x v="0"/>
    <s v="Konecta Pl"/>
    <s v="Ejecutivo"/>
    <s v="QUILICURA"/>
    <s v="Informa fecha lectura"/>
    <s v="Lectura"/>
    <x v="3345"/>
  </r>
  <r>
    <n v="202110"/>
    <d v="2021-10-29T14:07:52"/>
    <d v="2021-10-29T00:00:00"/>
    <d v="1899-12-30T14:07:52"/>
    <s v="1657733-2"/>
    <n v="11744"/>
    <x v="6"/>
    <m/>
    <m/>
    <m/>
    <m/>
    <m/>
    <n v="12"/>
    <d v="2021-10-29T13:53:13"/>
    <n v="462"/>
    <n v="13"/>
    <n v="968508765"/>
    <s v="12470089-2"/>
    <n v="1600854"/>
    <x v="0"/>
    <s v="Konecta Pl"/>
    <s v="Ejecutivo"/>
    <s v="QUILICURA"/>
    <s v="Informa saldo cuenta"/>
    <s v="FacturaciÃƒÂ³n"/>
    <x v="3346"/>
  </r>
  <r>
    <n v="202110"/>
    <d v="2021-10-29T14:22:29"/>
    <d v="2021-10-29T00:00:00"/>
    <d v="1899-12-30T14:22:29"/>
    <s v="623977-3"/>
    <n v="14783"/>
    <x v="6"/>
    <m/>
    <m/>
    <m/>
    <m/>
    <m/>
    <n v="12"/>
    <d v="2021-10-29T14:11:51"/>
    <n v="191"/>
    <n v="13"/>
    <n v="995869191"/>
    <s v="12174081-8"/>
    <n v="1600854"/>
    <x v="0"/>
    <s v="Konecta Pl"/>
    <s v="Ejecutivo"/>
    <s v="COLINA"/>
    <s v="Informa saldo cuenta"/>
    <s v="FacturaciÃƒÂ³n"/>
    <x v="3347"/>
  </r>
  <r>
    <n v="202110"/>
    <d v="2021-10-29T14:38:11"/>
    <d v="2021-10-29T00:00:00"/>
    <d v="1899-12-30T14:38:11"/>
    <s v="-"/>
    <n v="1252"/>
    <x v="6"/>
    <m/>
    <m/>
    <m/>
    <m/>
    <m/>
    <n v="12"/>
    <d v="2021-10-29T14:24:28"/>
    <n v="334"/>
    <n v="13"/>
    <n v="978807181"/>
    <s v="9087754-2"/>
    <n v="1600854"/>
    <x v="0"/>
    <s v="Konecta Pl"/>
    <s v="Ejecutivo"/>
    <m/>
    <m/>
    <m/>
    <x v="1"/>
  </r>
  <r>
    <n v="202110"/>
    <d v="2021-10-29T14:54:20"/>
    <d v="2021-10-29T00:00:00"/>
    <d v="1899-12-30T14:54:20"/>
    <s v="169983-0"/>
    <n v="5155"/>
    <x v="2719"/>
    <n v="7"/>
    <n v="7"/>
    <n v="7"/>
    <n v="114"/>
    <s v="OK"/>
    <n v="12"/>
    <d v="2021-10-29T14:49:50"/>
    <n v="254"/>
    <n v="13"/>
    <n v="228338288"/>
    <s v="-"/>
    <n v="1604034"/>
    <x v="6"/>
    <s v="Konecta Pl"/>
    <s v="Ejecutivo Telefonico"/>
    <s v="RECOLETA"/>
    <s v="Informa saldo cuenta"/>
    <s v="FacturaciÃƒÂ³n"/>
    <x v="3348"/>
  </r>
  <r>
    <n v="202110"/>
    <d v="2021-10-29T15:07:39"/>
    <d v="2021-10-29T00:00:00"/>
    <d v="1899-12-30T15:07:39"/>
    <s v="2827526-9"/>
    <n v="7365"/>
    <x v="2720"/>
    <n v="7"/>
    <n v="7"/>
    <n v="7"/>
    <n v="43"/>
    <s v="OK"/>
    <n v="12"/>
    <d v="2021-10-29T15:03:35"/>
    <n v="220"/>
    <n v="13"/>
    <n v="994382675"/>
    <s v="9798090-K"/>
    <n v="1604034"/>
    <x v="6"/>
    <s v="Konecta Pl"/>
    <s v="Ejecutivo Telefonico"/>
    <s v="SANTIAGO"/>
    <s v="Informa saldo cuenta"/>
    <s v="FacturaciÃƒÂ³n"/>
    <x v="3349"/>
  </r>
  <r>
    <n v="202110"/>
    <d v="2021-10-29T15:30:27"/>
    <d v="2021-10-29T00:00:00"/>
    <d v="1899-12-30T15:30:27"/>
    <s v="-"/>
    <n v="11170"/>
    <x v="2721"/>
    <n v="5"/>
    <n v="5"/>
    <n v="5"/>
    <n v="50"/>
    <s v="OK"/>
    <n v="12"/>
    <d v="2021-10-29T15:24:11"/>
    <n v="356"/>
    <n v="13"/>
    <n v="939017010"/>
    <s v="16604257-7"/>
    <n v="1604034"/>
    <x v="6"/>
    <s v="Konecta Pl"/>
    <s v="Ejecutivo Telefonico"/>
    <m/>
    <m/>
    <m/>
    <x v="1"/>
  </r>
  <r>
    <n v="202110"/>
    <d v="2021-10-29T15:43:48"/>
    <d v="2021-10-29T00:00:00"/>
    <d v="1899-12-30T15:43:48"/>
    <s v="-"/>
    <n v="12389"/>
    <x v="6"/>
    <m/>
    <m/>
    <m/>
    <m/>
    <m/>
    <n v="12"/>
    <d v="2021-10-29T15:30:43"/>
    <n v="210"/>
    <n v="16"/>
    <n v="956052894"/>
    <s v="8169188-6"/>
    <n v="1600155"/>
    <x v="10"/>
    <s v="Konecta Pl"/>
    <s v="Ejecutivo"/>
    <m/>
    <m/>
    <m/>
    <x v="1"/>
  </r>
  <r>
    <n v="202110"/>
    <d v="2021-10-29T15:53:23"/>
    <d v="2021-10-29T00:00:00"/>
    <d v="1899-12-30T15:53:23"/>
    <s v="-"/>
    <n v="14556"/>
    <x v="6"/>
    <m/>
    <m/>
    <m/>
    <m/>
    <m/>
    <n v="12"/>
    <d v="2021-10-29T15:44:14"/>
    <n v="157"/>
    <n v="13"/>
    <n v="983723809"/>
    <s v="18282417-8"/>
    <n v="1600854"/>
    <x v="0"/>
    <s v="Konecta Pl"/>
    <s v="Ejecutivo"/>
    <m/>
    <m/>
    <m/>
    <x v="1"/>
  </r>
  <r>
    <n v="202110"/>
    <d v="2021-10-29T15:55:30"/>
    <d v="2021-10-29T00:00:00"/>
    <d v="1899-12-30T15:55:30"/>
    <s v="164591-9"/>
    <n v="13901"/>
    <x v="6"/>
    <m/>
    <m/>
    <m/>
    <m/>
    <m/>
    <n v="12"/>
    <d v="2021-10-29T15:38:41"/>
    <n v="422"/>
    <n v="13"/>
    <n v="961229625"/>
    <s v="18189610-8"/>
    <n v="1604034"/>
    <x v="6"/>
    <s v="Konecta Pl"/>
    <s v="Ejecutivo Telefonico"/>
    <s v="LA FLORIDA"/>
    <s v="Informa saldo cuenta"/>
    <s v="FacturaciÃƒÂ³n"/>
    <x v="3350"/>
  </r>
  <r>
    <n v="202110"/>
    <d v="2021-10-29T15:55:30"/>
    <d v="2021-10-29T00:00:00"/>
    <d v="1899-12-30T15:55:30"/>
    <s v="2804657-K"/>
    <n v="13901"/>
    <x v="2722"/>
    <s v="h"/>
    <m/>
    <m/>
    <n v="116"/>
    <s v="NOK"/>
    <n v="12"/>
    <d v="2021-10-29T15:38:41"/>
    <n v="422"/>
    <n v="13"/>
    <n v="961229625"/>
    <s v="18189610-8"/>
    <n v="1604034"/>
    <x v="6"/>
    <s v="Konecta Pl"/>
    <s v="Ejecutivo Telefonico"/>
    <s v="MAIPU"/>
    <s v="Solicitud de Comprobante de Pago"/>
    <s v="RecaudaciÃƒÂ³n"/>
    <x v="3351"/>
  </r>
  <r>
    <n v="202110"/>
    <d v="2021-10-29T16:03:47"/>
    <d v="2021-10-29T00:00:00"/>
    <d v="1899-12-30T16:03:47"/>
    <s v="-"/>
    <n v="15030"/>
    <x v="6"/>
    <m/>
    <m/>
    <m/>
    <m/>
    <m/>
    <n v="12"/>
    <d v="2021-10-29T15:44:15"/>
    <n v="588"/>
    <n v="16"/>
    <n v="932830232"/>
    <s v="-"/>
    <n v="1600155"/>
    <x v="10"/>
    <s v="Konecta Pl"/>
    <s v="Ejecutivo"/>
    <m/>
    <m/>
    <m/>
    <x v="1"/>
  </r>
  <r>
    <n v="202110"/>
    <d v="2021-10-29T16:04:50"/>
    <d v="2021-10-29T00:00:00"/>
    <d v="1899-12-30T16:04:50"/>
    <s v="-"/>
    <n v="1410"/>
    <x v="2723"/>
    <m/>
    <m/>
    <m/>
    <n v="3"/>
    <s v="NOK"/>
    <n v="12"/>
    <d v="2021-10-29T15:56:08"/>
    <n v="119"/>
    <n v="13"/>
    <n v="227075500"/>
    <s v="13078320-1"/>
    <n v="1600854"/>
    <x v="0"/>
    <s v="Konecta Pl"/>
    <s v="Ejecutivo"/>
    <m/>
    <m/>
    <m/>
    <x v="1"/>
  </r>
  <r>
    <n v="202110"/>
    <d v="2021-10-29T16:05:53"/>
    <d v="2021-10-29T00:00:00"/>
    <d v="1899-12-30T16:05:53"/>
    <s v="-"/>
    <n v="1665"/>
    <x v="2724"/>
    <n v="7"/>
    <n v="7"/>
    <n v="7"/>
    <n v="61"/>
    <s v="OK"/>
    <n v="12"/>
    <d v="2021-10-29T15:55:08"/>
    <n v="304"/>
    <n v="13"/>
    <n v="985352663"/>
    <s v="6595590-3"/>
    <n v="1604034"/>
    <x v="6"/>
    <s v="Konecta Pl"/>
    <s v="Ejecutivo Telefonico"/>
    <m/>
    <m/>
    <m/>
    <x v="1"/>
  </r>
  <r>
    <n v="202110"/>
    <d v="2021-10-29T16:28:35"/>
    <d v="2021-10-29T00:00:00"/>
    <d v="1899-12-30T16:28:35"/>
    <s v="960469-3"/>
    <n v="6282"/>
    <x v="2725"/>
    <n v="6"/>
    <n v="7"/>
    <s v="h"/>
    <n v="47"/>
    <s v="NOK"/>
    <n v="12"/>
    <d v="2021-10-29T16:20:28"/>
    <n v="548"/>
    <n v="13"/>
    <n v="951098026"/>
    <s v="10622551-6"/>
    <n v="1600854"/>
    <x v="0"/>
    <s v="Konecta Pl"/>
    <s v="Ejecutivo"/>
    <s v="-"/>
    <s v="ModificaciÃƒÂ³n de perfil de facturaciÃƒÂ³n"/>
    <s v="ModificaciÃƒÂ³n de Datos"/>
    <x v="3352"/>
  </r>
  <r>
    <n v="202110"/>
    <d v="2021-10-29T16:40:59"/>
    <d v="2021-10-29T00:00:00"/>
    <d v="1899-12-30T16:40:59"/>
    <s v="307607-5"/>
    <n v="8713"/>
    <x v="2726"/>
    <n v="7"/>
    <n v="7"/>
    <n v="6"/>
    <n v="61"/>
    <s v="OK"/>
    <n v="12"/>
    <d v="2021-10-29T16:32:50"/>
    <n v="441"/>
    <n v="13"/>
    <n v="232021645"/>
    <s v="-"/>
    <n v="1604034"/>
    <x v="6"/>
    <s v="Konecta Pl"/>
    <s v="Ejecutivo Telefonico"/>
    <s v="CONCHALI"/>
    <s v="Informa saldo cuenta"/>
    <s v="FacturaciÃƒÂ³n"/>
    <x v="3353"/>
  </r>
  <r>
    <n v="202110"/>
    <d v="2021-10-29T16:47:15"/>
    <d v="2021-10-29T00:00:00"/>
    <d v="1899-12-30T16:47:15"/>
    <s v="2612375-5"/>
    <n v="9417"/>
    <x v="2727"/>
    <n v="1"/>
    <n v="1"/>
    <n v="1"/>
    <n v="63"/>
    <s v="OK"/>
    <n v="12"/>
    <d v="2021-10-29T16:39:40"/>
    <n v="312"/>
    <n v="13"/>
    <n v="227591071"/>
    <s v="-"/>
    <n v="1600854"/>
    <x v="0"/>
    <s v="Konecta Pl"/>
    <s v="Ejecutivo"/>
    <s v="PUDAHUEL"/>
    <s v="Informa saldo cuenta"/>
    <s v="FacturaciÃƒÂ³n"/>
    <x v="3354"/>
  </r>
  <r>
    <n v="202110"/>
    <d v="2021-10-29T16:51:28"/>
    <d v="2021-10-29T00:00:00"/>
    <d v="1899-12-30T16:51:28"/>
    <s v="862644-8"/>
    <n v="10990"/>
    <x v="2728"/>
    <n v="7"/>
    <n v="7"/>
    <n v="5"/>
    <n v="70"/>
    <s v="OK"/>
    <n v="12"/>
    <d v="2021-10-29T16:48:47"/>
    <n v="261"/>
    <n v="13"/>
    <n v="998566084"/>
    <s v="5316203-7"/>
    <n v="1600854"/>
    <x v="0"/>
    <s v="Konecta Pl"/>
    <s v="Ejecutivo"/>
    <s v="QUINTA NORMAL"/>
    <s v="Solicitud de Comprobante de Pago"/>
    <s v="RecaudaciÃƒÂ³n"/>
    <x v="3355"/>
  </r>
  <r>
    <n v="202110"/>
    <d v="2021-10-29T16:56:32"/>
    <d v="2021-10-29T00:00:00"/>
    <d v="1899-12-30T16:56:32"/>
    <s v="1156879-3"/>
    <n v="10300"/>
    <x v="6"/>
    <m/>
    <m/>
    <m/>
    <m/>
    <m/>
    <n v="12"/>
    <d v="2021-10-29T16:42:43"/>
    <n v="221"/>
    <n v="13"/>
    <n v="937265302"/>
    <s v="9401375-5"/>
    <n v="1604034"/>
    <x v="6"/>
    <s v="Konecta Pl"/>
    <s v="Ejecutivo Telefonico"/>
    <s v="QUILICURA"/>
    <s v="Informa saldo cuenta"/>
    <s v="FacturaciÃƒÂ³n"/>
    <x v="3356"/>
  </r>
  <r>
    <n v="202110"/>
    <d v="2021-10-29T17:01:37"/>
    <d v="2021-10-29T00:00:00"/>
    <d v="1899-12-30T17:01:37"/>
    <s v="1011825-5"/>
    <n v="10990"/>
    <x v="6"/>
    <m/>
    <m/>
    <m/>
    <m/>
    <m/>
    <n v="12"/>
    <d v="2021-10-29T16:48:47"/>
    <n v="261"/>
    <n v="13"/>
    <n v="998566084"/>
    <s v="5316203-7"/>
    <n v="1600854"/>
    <x v="0"/>
    <s v="Konecta Pl"/>
    <s v="Ejecutivo"/>
    <s v="QUINTA NORMAL"/>
    <s v="Informa saldo cuenta"/>
    <s v="FacturaciÃƒÂ³n"/>
    <x v="3357"/>
  </r>
  <r>
    <n v="202110"/>
    <d v="2021-10-29T17:23:27"/>
    <d v="2021-10-29T00:00:00"/>
    <d v="1899-12-30T17:23:27"/>
    <s v="408431-4"/>
    <n v="13870"/>
    <x v="2729"/>
    <s v="h"/>
    <m/>
    <m/>
    <n v="36"/>
    <s v="NOK"/>
    <n v="12"/>
    <d v="2021-10-29T17:00:12"/>
    <n v="666"/>
    <n v="16"/>
    <n v="932830232"/>
    <s v="-"/>
    <n v="1600251"/>
    <x v="1"/>
    <s v="Konecta Pl"/>
    <s v="Ejecutiva"/>
    <s v="SANTIAGO"/>
    <s v="Informa saldo cuenta"/>
    <s v="FacturaciÃƒÂ³n"/>
    <x v="3358"/>
  </r>
  <r>
    <n v="202110"/>
    <d v="2021-10-29T17:23:27"/>
    <d v="2021-10-29T00:00:00"/>
    <d v="1899-12-30T17:23:27"/>
    <s v="408431-4"/>
    <n v="13870"/>
    <x v="2730"/>
    <s v="h"/>
    <m/>
    <m/>
    <n v="36"/>
    <s v="NOK"/>
    <n v="12"/>
    <d v="2021-10-29T17:00:12"/>
    <n v="666"/>
    <n v="16"/>
    <n v="932830232"/>
    <s v="-"/>
    <n v="1600251"/>
    <x v="1"/>
    <s v="Konecta Pl"/>
    <s v="Ejecutiva"/>
    <s v="SANTIAGO"/>
    <s v="Informa saldo cuenta"/>
    <s v="FacturaciÃƒÂ³n"/>
    <x v="3358"/>
  </r>
  <r>
    <n v="202110"/>
    <d v="2021-10-29T17:34:48"/>
    <d v="2021-10-29T00:00:00"/>
    <d v="1899-12-30T17:34:48"/>
    <s v="2703863-8"/>
    <n v="2625"/>
    <x v="2731"/>
    <n v="7"/>
    <n v="7"/>
    <n v="7"/>
    <n v="46"/>
    <s v="OK"/>
    <n v="12"/>
    <d v="2021-10-29T17:32:08"/>
    <n v="239"/>
    <n v="13"/>
    <n v="966704456"/>
    <s v="11436971-3"/>
    <n v="1600854"/>
    <x v="0"/>
    <s v="Konecta Pl"/>
    <s v="Ejecutivo"/>
    <s v="NUNOA"/>
    <s v="Informa saldo cuenta"/>
    <s v="FacturaciÃƒÂ³n"/>
    <x v="1447"/>
  </r>
  <r>
    <n v="202110"/>
    <d v="2021-10-29T17:39:52"/>
    <d v="2021-10-29T00:00:00"/>
    <d v="1899-12-30T17:39:52"/>
    <s v="779471-1"/>
    <n v="3426"/>
    <x v="2732"/>
    <n v="7"/>
    <s v="h"/>
    <m/>
    <n v="45"/>
    <s v="NOK"/>
    <n v="12"/>
    <d v="2021-10-29T17:37:30"/>
    <n v="202"/>
    <n v="13"/>
    <n v="999055862"/>
    <s v="-"/>
    <n v="1600854"/>
    <x v="0"/>
    <s v="Konecta Pl"/>
    <s v="Ejecutivo"/>
    <s v="SAN RAMON"/>
    <s v="Informa saldo cuenta"/>
    <s v="FacturaciÃƒÂ³n"/>
    <x v="3359"/>
  </r>
  <r>
    <n v="202111"/>
    <d v="2021-11-03T11:26:04"/>
    <d v="2021-11-03T00:00:00"/>
    <d v="1899-12-30T11:26:04"/>
    <s v="543224-3"/>
    <n v="3446"/>
    <x v="6"/>
    <m/>
    <m/>
    <m/>
    <m/>
    <m/>
    <n v="12"/>
    <d v="2021-11-03T11:03:04"/>
    <n v="621"/>
    <n v="16"/>
    <n v="984150009"/>
    <s v="6223219-6"/>
    <n v="1600251"/>
    <x v="1"/>
    <s v="Konecta Pl"/>
    <s v="Ejecutiva"/>
    <s v="MAIPU"/>
    <s v="Informa saldo cuenta"/>
    <s v="FacturaciÃƒÂ³n"/>
    <x v="3360"/>
  </r>
  <r>
    <n v="202111"/>
    <d v="2021-11-03T11:19:56"/>
    <d v="2021-11-03T00:00:00"/>
    <d v="1899-12-30T11:19:56"/>
    <s v="543224-3"/>
    <n v="3446"/>
    <x v="2733"/>
    <n v="7"/>
    <n v="7"/>
    <n v="7"/>
    <n v="89"/>
    <s v="OK"/>
    <n v="12"/>
    <d v="2021-11-03T11:03:04"/>
    <n v="621"/>
    <n v="16"/>
    <n v="984150009"/>
    <s v="6223219-6"/>
    <n v="1600251"/>
    <x v="1"/>
    <s v="Konecta Pl"/>
    <s v="Ejecutiva"/>
    <s v="MAIPU"/>
    <s v="ACTIVACION / DESACTIVACION SUSCRIPCION EDE"/>
    <s v="ModificaciÃƒÂ³n de Datos"/>
    <x v="3361"/>
  </r>
  <r>
    <n v="202111"/>
    <d v="2021-11-03T13:15:33"/>
    <d v="2021-11-03T00:00:00"/>
    <d v="1899-12-30T13:15:33"/>
    <s v="230985-8"/>
    <n v="2118"/>
    <x v="6"/>
    <m/>
    <m/>
    <m/>
    <m/>
    <m/>
    <n v="12"/>
    <d v="2021-11-03T12:57:53"/>
    <n v="390"/>
    <n v="16"/>
    <n v="992006017"/>
    <s v="69254100-6"/>
    <n v="1600251"/>
    <x v="1"/>
    <s v="Konecta Pl"/>
    <s v="Ejecutiva"/>
    <s v="SANTIAGO"/>
    <s v="Informa saldo cuenta"/>
    <s v="FacturaciÃƒÂ³n"/>
    <x v="3362"/>
  </r>
  <r>
    <n v="202111"/>
    <d v="2021-11-03T13:16:36"/>
    <d v="2021-11-03T00:00:00"/>
    <d v="1899-12-30T13:16:36"/>
    <s v="230985-8"/>
    <n v="2118"/>
    <x v="6"/>
    <m/>
    <m/>
    <m/>
    <m/>
    <m/>
    <n v="12"/>
    <d v="2021-11-03T12:57:53"/>
    <n v="390"/>
    <n v="16"/>
    <n v="992006017"/>
    <s v="69254100-6"/>
    <n v="1600251"/>
    <x v="1"/>
    <s v="Konecta Pl"/>
    <s v="Ejecutiva"/>
    <s v="SANTIAGO"/>
    <s v="Informa fecha lectura"/>
    <s v="Lectura"/>
    <x v="3363"/>
  </r>
  <r>
    <n v="202111"/>
    <d v="2021-11-03T14:51:21"/>
    <d v="2021-11-03T00:00:00"/>
    <d v="1899-12-30T14:51:21"/>
    <s v="-"/>
    <n v="7033"/>
    <x v="6"/>
    <m/>
    <m/>
    <m/>
    <m/>
    <m/>
    <n v="12"/>
    <d v="2021-11-03T14:39:08"/>
    <n v="56"/>
    <n v="13"/>
    <n v="995832097"/>
    <s v="14747956-5"/>
    <n v="1600251"/>
    <x v="1"/>
    <s v="Konecta Pl"/>
    <s v="Ejecutiva"/>
    <m/>
    <m/>
    <m/>
    <x v="1"/>
  </r>
  <r>
    <n v="202111"/>
    <d v="2021-11-03T15:39:36"/>
    <d v="2021-11-03T00:00:00"/>
    <d v="1899-12-30T15:39:36"/>
    <s v="3019774-7"/>
    <n v="12296"/>
    <x v="6"/>
    <m/>
    <m/>
    <m/>
    <m/>
    <m/>
    <n v="12"/>
    <d v="2021-11-03T15:09:49"/>
    <n v="1124"/>
    <n v="13"/>
    <n v="985276611"/>
    <s v="17838272-1"/>
    <n v="1600251"/>
    <x v="1"/>
    <s v="Konecta Pl"/>
    <s v="Ejecutiva"/>
    <s v="PUDAHUEL"/>
    <s v="Solicitud de Comprobante de Pago"/>
    <s v="RecaudaciÃƒÂ³n"/>
    <x v="3364"/>
  </r>
  <r>
    <n v="202111"/>
    <d v="2021-11-03T16:14:38"/>
    <d v="2021-11-03T00:00:00"/>
    <d v="1899-12-30T16:14:38"/>
    <s v="789924-6"/>
    <n v="2895"/>
    <x v="2734"/>
    <n v="1"/>
    <m/>
    <m/>
    <n v="47"/>
    <s v="NOK"/>
    <n v="12"/>
    <d v="2021-11-03T15:43:02"/>
    <n v="1239"/>
    <n v="13"/>
    <n v="977575209"/>
    <s v="18828865-0"/>
    <n v="1600251"/>
    <x v="1"/>
    <s v="Konecta Pl"/>
    <s v="Ejecutiva"/>
    <s v="MACUL"/>
    <s v="Informa saldo cuenta"/>
    <s v="FacturaciÃƒÂ³n"/>
    <x v="3365"/>
  </r>
  <r>
    <n v="202111"/>
    <d v="2021-11-03T16:39:20"/>
    <d v="2021-11-03T00:00:00"/>
    <d v="1899-12-30T16:39:20"/>
    <s v="157543-0"/>
    <n v="9541"/>
    <x v="2735"/>
    <n v="7"/>
    <n v="7"/>
    <n v="7"/>
    <n v="59"/>
    <s v="OK"/>
    <n v="12"/>
    <d v="2021-11-03T16:18:10"/>
    <n v="1260"/>
    <n v="16"/>
    <n v="998637273"/>
    <s v="8824199-1"/>
    <n v="1600155"/>
    <x v="10"/>
    <s v="Konecta Pl"/>
    <s v="Ejecutivo"/>
    <s v="PEDRO AGUIRRE CERDA"/>
    <s v="Informa saldo cuenta"/>
    <s v="FacturaciÃƒÂ³n"/>
    <x v="3366"/>
  </r>
  <r>
    <n v="202111"/>
    <d v="2021-11-03T17:13:38"/>
    <d v="2021-11-03T00:00:00"/>
    <d v="1899-12-30T17:13:38"/>
    <s v="3065499-4"/>
    <n v="2654"/>
    <x v="2736"/>
    <n v="6"/>
    <n v="6"/>
    <n v="6"/>
    <n v="45"/>
    <s v="OK"/>
    <n v="12"/>
    <d v="2021-11-03T17:06:46"/>
    <n v="240"/>
    <n v="13"/>
    <n v="989856474"/>
    <s v="-"/>
    <n v="1600854"/>
    <x v="0"/>
    <s v="Konecta Pl"/>
    <s v="Ejecutivo"/>
    <s v="SANTIAGO"/>
    <s v="Solicitud contacto para convenio"/>
    <s v="RecaudaciÃƒÂ³n"/>
    <x v="332"/>
  </r>
  <r>
    <n v="202111"/>
    <d v="2021-11-03T17:35:10"/>
    <d v="2021-11-03T00:00:00"/>
    <d v="1899-12-30T17:35:10"/>
    <s v="-"/>
    <n v="5808"/>
    <x v="2737"/>
    <n v="7"/>
    <n v="6"/>
    <s v="err"/>
    <n v="105"/>
    <s v="NOK"/>
    <n v="12"/>
    <d v="2021-11-03T17:25:16"/>
    <n v="175"/>
    <n v="13"/>
    <n v="977677193"/>
    <s v="-"/>
    <n v="1600854"/>
    <x v="0"/>
    <s v="Konecta Pl"/>
    <s v="Ejecutivo"/>
    <m/>
    <m/>
    <m/>
    <x v="1"/>
  </r>
  <r>
    <n v="202111"/>
    <d v="2021-11-03T18:03:41"/>
    <d v="2021-11-03T00:00:00"/>
    <d v="1899-12-30T18:03:41"/>
    <s v="784393-3"/>
    <n v="6385"/>
    <x v="6"/>
    <m/>
    <m/>
    <m/>
    <m/>
    <m/>
    <n v="12"/>
    <d v="2021-11-03T17:28:22"/>
    <n v="1617"/>
    <n v="13"/>
    <n v="224304300"/>
    <s v="78050800-0"/>
    <n v="1600854"/>
    <x v="0"/>
    <s v="Konecta Pl"/>
    <s v="Ejecutivo"/>
    <s v="SANTIAGO"/>
    <s v="Informa saldo cuenta"/>
    <s v="FacturaciÃƒÂ³n"/>
    <x v="3367"/>
  </r>
  <r>
    <n v="202111"/>
    <d v="2021-11-03T18:13:13"/>
    <d v="2021-11-03T00:00:00"/>
    <d v="1899-12-30T18:13:13"/>
    <s v="-"/>
    <n v="11911"/>
    <x v="2738"/>
    <s v="err"/>
    <m/>
    <m/>
    <n v="130"/>
    <s v="NOK"/>
    <n v="12"/>
    <d v="2021-11-03T18:01:18"/>
    <n v="251"/>
    <n v="13"/>
    <n v="978708358"/>
    <s v="7933146-5"/>
    <n v="1600854"/>
    <x v="0"/>
    <s v="Konecta Pl"/>
    <s v="Ejecutivo"/>
    <m/>
    <m/>
    <m/>
    <x v="1"/>
  </r>
  <r>
    <n v="202111"/>
    <d v="2021-11-03T18:14:17"/>
    <d v="2021-11-03T00:00:00"/>
    <d v="1899-12-30T18:14:17"/>
    <s v="-"/>
    <n v="12518"/>
    <x v="6"/>
    <m/>
    <m/>
    <m/>
    <m/>
    <m/>
    <n v="12"/>
    <d v="2021-11-03T18:05:39"/>
    <n v="96"/>
    <n v="13"/>
    <n v="989503584"/>
    <s v="8965262-6"/>
    <n v="1600854"/>
    <x v="0"/>
    <s v="Konecta Pl"/>
    <s v="Ejecutivo"/>
    <m/>
    <m/>
    <m/>
    <x v="1"/>
  </r>
  <r>
    <n v="202111"/>
    <d v="2021-11-03T18:16:20"/>
    <d v="2021-11-03T00:00:00"/>
    <d v="1899-12-30T18:16:20"/>
    <s v="-"/>
    <n v="13126"/>
    <x v="6"/>
    <m/>
    <m/>
    <m/>
    <m/>
    <m/>
    <n v="12"/>
    <d v="2021-11-03T18:06:00"/>
    <n v="39"/>
    <n v="16"/>
    <n v="987187381"/>
    <s v="10673123-3"/>
    <n v="1600155"/>
    <x v="10"/>
    <s v="Konecta Pl"/>
    <s v="Ejecutivo"/>
    <m/>
    <m/>
    <m/>
    <x v="1"/>
  </r>
  <r>
    <n v="202111"/>
    <d v="2021-11-03T18:13:13"/>
    <d v="2021-11-03T00:00:00"/>
    <d v="1899-12-30T18:13:13"/>
    <s v="630731-0"/>
    <n v="11543"/>
    <x v="2739"/>
    <n v="7"/>
    <n v="7"/>
    <n v="7"/>
    <n v="62"/>
    <s v="OK"/>
    <n v="12"/>
    <d v="2021-11-03T17:54:59"/>
    <n v="727"/>
    <n v="13"/>
    <n v="991044906"/>
    <s v="-"/>
    <n v="1600251"/>
    <x v="1"/>
    <s v="Konecta Pl"/>
    <s v="Ejecutiva"/>
    <s v="LO PRADO"/>
    <s v="Informa saldo cuenta"/>
    <s v="FacturaciÃƒÂ³n"/>
    <x v="3368"/>
  </r>
  <r>
    <n v="202111"/>
    <d v="2021-11-03T18:26:35"/>
    <d v="2021-11-03T00:00:00"/>
    <d v="1899-12-30T18:26:35"/>
    <s v="505737-K"/>
    <n v="13615"/>
    <x v="6"/>
    <m/>
    <m/>
    <m/>
    <m/>
    <m/>
    <n v="12"/>
    <d v="2021-11-03T18:12:07"/>
    <n v="352"/>
    <n v="13"/>
    <n v="954823167"/>
    <s v="13917368-6"/>
    <n v="1600854"/>
    <x v="0"/>
    <s v="Konecta Pl"/>
    <s v="Ejecutivo"/>
    <s v="SAN RAMON"/>
    <s v="Informa saldo cuenta"/>
    <s v="FacturaciÃƒÂ³n"/>
    <x v="3369"/>
  </r>
  <r>
    <n v="202111"/>
    <d v="2021-11-03T18:46:10"/>
    <d v="2021-11-03T00:00:00"/>
    <d v="1899-12-30T18:46:10"/>
    <s v="3039973-0"/>
    <n v="1473"/>
    <x v="6"/>
    <m/>
    <m/>
    <m/>
    <m/>
    <m/>
    <n v="12"/>
    <d v="2021-11-03T18:34:11"/>
    <n v="324"/>
    <n v="13"/>
    <n v="227314500"/>
    <s v="89527200-0"/>
    <n v="1600854"/>
    <x v="0"/>
    <s v="Konecta Pl"/>
    <s v="Ejecutivo"/>
    <s v="MAIPU"/>
    <s v="Informa saldo cuenta"/>
    <s v="FacturaciÃƒÂ³n"/>
    <x v="3370"/>
  </r>
  <r>
    <n v="202111"/>
    <d v="2021-11-03T18:46:10"/>
    <d v="2021-11-03T00:00:00"/>
    <d v="1899-12-30T18:46:10"/>
    <s v="352724-7"/>
    <n v="1473"/>
    <x v="6"/>
    <m/>
    <m/>
    <m/>
    <m/>
    <m/>
    <n v="12"/>
    <d v="2021-11-03T18:34:11"/>
    <n v="324"/>
    <n v="13"/>
    <n v="227314500"/>
    <s v="89527200-0"/>
    <n v="1600854"/>
    <x v="0"/>
    <s v="Konecta Pl"/>
    <s v="Ejecutivo"/>
    <s v="CONCHALI"/>
    <s v="Ingreso de Lectura Informada por Cliente"/>
    <s v="Lectura"/>
    <x v="2519"/>
  </r>
  <r>
    <n v="202111"/>
    <d v="2021-11-03T18:54:36"/>
    <d v="2021-11-03T00:00:00"/>
    <d v="1899-12-30T18:54:36"/>
    <s v="-"/>
    <n v="2838"/>
    <x v="2740"/>
    <n v="5"/>
    <n v="7"/>
    <n v="7"/>
    <n v="55"/>
    <s v="OK"/>
    <n v="12"/>
    <d v="2021-11-03T18:47:53"/>
    <n v="488"/>
    <n v="13"/>
    <n v="968669236"/>
    <s v="16087950-5"/>
    <n v="1600854"/>
    <x v="0"/>
    <s v="Konecta Pl"/>
    <s v="Ejecutivo"/>
    <m/>
    <m/>
    <m/>
    <x v="1"/>
  </r>
  <r>
    <n v="202111"/>
    <d v="2021-11-03T19:09:03"/>
    <d v="2021-11-03T00:00:00"/>
    <d v="1899-12-30T19:09:03"/>
    <s v="6058470-2"/>
    <n v="3646"/>
    <x v="6"/>
    <m/>
    <m/>
    <m/>
    <m/>
    <m/>
    <n v="12"/>
    <d v="2021-11-03T18:52:12"/>
    <n v="251"/>
    <n v="17"/>
    <n v="978861837"/>
    <s v="-"/>
    <n v="1600101"/>
    <x v="13"/>
    <s v="Konecta Pl"/>
    <s v="Ejecutivo"/>
    <s v="COLINA"/>
    <s v="Informa saldo cuenta"/>
    <s v="FacturaciÃƒÂ³n"/>
    <x v="3371"/>
  </r>
  <r>
    <n v="202111"/>
    <d v="2021-11-04T10:45:55"/>
    <d v="2021-11-04T00:00:00"/>
    <d v="1899-12-30T10:45:55"/>
    <s v="-"/>
    <n v="1772"/>
    <x v="6"/>
    <m/>
    <m/>
    <m/>
    <m/>
    <m/>
    <n v="12"/>
    <d v="2021-11-04T10:32:46"/>
    <n v="103"/>
    <n v="16"/>
    <n v="223804019"/>
    <s v="-"/>
    <n v="1600251"/>
    <x v="1"/>
    <s v="Konecta Pl"/>
    <s v="Ejecutiva"/>
    <m/>
    <m/>
    <m/>
    <x v="1"/>
  </r>
  <r>
    <n v="202111"/>
    <d v="2021-11-04T12:09:13"/>
    <d v="2021-11-04T00:00:00"/>
    <d v="1899-12-30T12:09:13"/>
    <s v="1060032-4"/>
    <n v="2404"/>
    <x v="6"/>
    <m/>
    <m/>
    <m/>
    <m/>
    <m/>
    <n v="12"/>
    <d v="2021-11-04T11:51:22"/>
    <n v="465"/>
    <n v="16"/>
    <n v="227197066"/>
    <s v="-"/>
    <n v="1600251"/>
    <x v="1"/>
    <s v="Konecta Pl"/>
    <s v="Ejecutiva"/>
    <s v="RECOLETA"/>
    <s v="Consulta Varias"/>
    <s v="Servicio ElÃƒÂ©ctrico"/>
    <x v="3372"/>
  </r>
  <r>
    <n v="202111"/>
    <d v="2021-11-04T12:10:19"/>
    <d v="2021-11-04T00:00:00"/>
    <d v="1899-12-30T12:10:19"/>
    <s v="1060032-4"/>
    <n v="2404"/>
    <x v="6"/>
    <m/>
    <m/>
    <m/>
    <m/>
    <m/>
    <n v="12"/>
    <d v="2021-11-04T11:51:22"/>
    <n v="465"/>
    <n v="16"/>
    <n v="227197066"/>
    <s v="-"/>
    <n v="1600251"/>
    <x v="1"/>
    <s v="Konecta Pl"/>
    <s v="Ejecutiva"/>
    <s v="RECOLETA"/>
    <s v="Consulta Varias"/>
    <s v="Servicio ElÃƒÂ©ctrico"/>
    <x v="3372"/>
  </r>
  <r>
    <n v="202111"/>
    <d v="2021-11-04T12:25:37"/>
    <d v="2021-11-04T00:00:00"/>
    <d v="1899-12-30T12:25:37"/>
    <s v="3337238-8"/>
    <n v="5163"/>
    <x v="6"/>
    <m/>
    <m/>
    <m/>
    <m/>
    <m/>
    <n v="12"/>
    <d v="2021-11-04T12:04:17"/>
    <n v="514"/>
    <n v="16"/>
    <n v="999765844"/>
    <s v="-"/>
    <n v="1600251"/>
    <x v="1"/>
    <s v="Konecta Pl"/>
    <s v="Ejecutiva"/>
    <s v="QUINTA NORMAL"/>
    <s v="Consulta Varias"/>
    <s v="Servicio ElÃƒÂ©ctrico"/>
    <x v="3373"/>
  </r>
  <r>
    <n v="202111"/>
    <d v="2021-11-04T14:29:40"/>
    <d v="2021-11-04T00:00:00"/>
    <d v="1899-12-30T14:29:40"/>
    <s v="521600-1"/>
    <n v="543"/>
    <x v="6"/>
    <m/>
    <m/>
    <m/>
    <m/>
    <m/>
    <n v="12"/>
    <d v="2021-11-04T14:16:52"/>
    <n v="230"/>
    <n v="13"/>
    <n v="229313243"/>
    <s v="-"/>
    <n v="1604034"/>
    <x v="6"/>
    <s v="Konecta Pl"/>
    <s v="Ejecutivo Telefonico"/>
    <s v="NUNOA"/>
    <s v="Informa saldo cuenta"/>
    <s v="FacturaciÃƒÂ³n"/>
    <x v="3374"/>
  </r>
  <r>
    <n v="202111"/>
    <d v="2021-11-04T16:15:27"/>
    <d v="2021-11-04T00:00:00"/>
    <d v="1899-12-30T16:15:27"/>
    <s v="6063880-2"/>
    <n v="4194"/>
    <x v="2741"/>
    <n v="7"/>
    <n v="7"/>
    <n v="7"/>
    <n v="33"/>
    <s v="OK"/>
    <n v="12"/>
    <d v="2021-11-04T16:04:36"/>
    <n v="237"/>
    <n v="13"/>
    <n v="969019485"/>
    <s v="-"/>
    <n v="1600854"/>
    <x v="0"/>
    <s v="Konecta Pl"/>
    <s v="Ejecutivo"/>
    <s v="COLINA"/>
    <s v="02.Sin Suministro - Domicilio sin corriente"/>
    <s v="Emergencia"/>
    <x v="3375"/>
  </r>
  <r>
    <n v="202111"/>
    <d v="2021-11-04T16:12:21"/>
    <d v="2021-11-04T00:00:00"/>
    <d v="1899-12-30T16:12:21"/>
    <s v="1518949-5"/>
    <n v="4449"/>
    <x v="2742"/>
    <n v="7"/>
    <n v="7"/>
    <n v="7"/>
    <n v="72"/>
    <s v="OK"/>
    <n v="12"/>
    <d v="2021-11-04T16:03:44"/>
    <n v="221"/>
    <n v="13"/>
    <n v="998297726"/>
    <s v="-"/>
    <n v="1600155"/>
    <x v="10"/>
    <s v="Konecta Pl"/>
    <s v="Ejecutivo"/>
    <s v="VITACURA"/>
    <s v="Informa saldo cuenta"/>
    <s v="FacturaciÃƒÂ³n"/>
    <x v="3376"/>
  </r>
  <r>
    <n v="202111"/>
    <d v="2021-11-04T16:37:06"/>
    <d v="2021-11-04T00:00:00"/>
    <d v="1899-12-30T16:37:06"/>
    <s v="3308407-2"/>
    <n v="8436"/>
    <x v="6"/>
    <m/>
    <m/>
    <m/>
    <m/>
    <m/>
    <n v="12"/>
    <d v="2021-11-04T16:26:43"/>
    <n v="168"/>
    <n v="13"/>
    <n v="937327613"/>
    <s v="10629845-9"/>
    <n v="1600854"/>
    <x v="0"/>
    <s v="Konecta Pl"/>
    <s v="Ejecutivo"/>
    <s v="LA FLORIDA"/>
    <s v="Solicitud contacto para convenio"/>
    <s v="RecaudaciÃƒÂ³n"/>
    <x v="157"/>
  </r>
  <r>
    <n v="202111"/>
    <d v="2021-11-04T16:38:09"/>
    <d v="2021-11-04T00:00:00"/>
    <d v="1899-12-30T16:38:09"/>
    <s v="3308407-2"/>
    <n v="8436"/>
    <x v="6"/>
    <m/>
    <m/>
    <m/>
    <m/>
    <m/>
    <n v="12"/>
    <d v="2021-11-04T16:26:43"/>
    <n v="168"/>
    <n v="13"/>
    <n v="937327613"/>
    <s v="10629845-9"/>
    <n v="1600854"/>
    <x v="0"/>
    <s v="Konecta Pl"/>
    <s v="Ejecutivo"/>
    <s v="LA FLORIDA"/>
    <s v="Informa saldo cuenta"/>
    <s v="FacturaciÃƒÂ³n"/>
    <x v="158"/>
  </r>
  <r>
    <n v="202111"/>
    <d v="2021-11-04T16:28:45"/>
    <d v="2021-11-04T00:00:00"/>
    <d v="1899-12-30T16:28:45"/>
    <s v="664674-3"/>
    <n v="8769"/>
    <x v="2743"/>
    <n v="7"/>
    <n v="7"/>
    <n v="7"/>
    <n v="59"/>
    <s v="OK"/>
    <n v="12"/>
    <d v="2021-11-04T16:26:17"/>
    <n v="140"/>
    <n v="13"/>
    <n v="930789609"/>
    <s v="15708527-1"/>
    <n v="1600155"/>
    <x v="10"/>
    <s v="Konecta Pl"/>
    <s v="Ejecutivo"/>
    <s v="RENCA"/>
    <s v="Informa saldo cuenta"/>
    <s v="FacturaciÃƒÂ³n"/>
    <x v="3377"/>
  </r>
  <r>
    <n v="202111"/>
    <d v="2021-11-04T16:44:16"/>
    <d v="2021-11-04T00:00:00"/>
    <d v="1899-12-30T16:44:16"/>
    <s v="3009254-6"/>
    <n v="10003"/>
    <x v="2744"/>
    <n v="7"/>
    <n v="7"/>
    <n v="7"/>
    <n v="51"/>
    <s v="OK"/>
    <n v="12"/>
    <d v="2021-11-04T16:32:59"/>
    <n v="671"/>
    <n v="13"/>
    <n v="984281033"/>
    <s v="14274861-4"/>
    <n v="1604034"/>
    <x v="6"/>
    <s v="Konecta Pl"/>
    <s v="Ejecutivo Telefonico"/>
    <s v="MAIPU"/>
    <s v="Solicitud de Comprobante de Pago"/>
    <s v="RecaudaciÃƒÂ³n"/>
    <x v="3378"/>
  </r>
  <r>
    <n v="202111"/>
    <d v="2021-11-04T16:56:52"/>
    <d v="2021-11-04T00:00:00"/>
    <d v="1899-12-30T16:56:52"/>
    <s v="237492-7"/>
    <n v="10776"/>
    <x v="2745"/>
    <m/>
    <m/>
    <m/>
    <n v="5"/>
    <s v="NOK"/>
    <n v="12"/>
    <d v="2021-11-04T16:38:46"/>
    <n v="600"/>
    <n v="13"/>
    <n v="935920210"/>
    <s v="-"/>
    <n v="1600854"/>
    <x v="0"/>
    <s v="Konecta Pl"/>
    <s v="Ejecutivo"/>
    <s v="LO PRADO"/>
    <s v="Solicitud de Comprobante de Pago"/>
    <s v="RecaudaciÃƒÂ³n"/>
    <x v="3379"/>
  </r>
  <r>
    <n v="202111"/>
    <d v="2021-11-04T16:54:49"/>
    <d v="2021-11-04T00:00:00"/>
    <d v="1899-12-30T16:54:49"/>
    <s v="-"/>
    <n v="12694"/>
    <x v="2746"/>
    <n v="1"/>
    <n v="1"/>
    <n v="1"/>
    <n v="38"/>
    <s v="OK"/>
    <n v="12"/>
    <d v="2021-11-04T16:49:16"/>
    <n v="190"/>
    <n v="13"/>
    <n v="977925992"/>
    <s v="16700050-9"/>
    <n v="1600854"/>
    <x v="0"/>
    <s v="Konecta Pl"/>
    <s v="Ejecutivo"/>
    <m/>
    <m/>
    <m/>
    <x v="1"/>
  </r>
  <r>
    <n v="202111"/>
    <d v="2021-11-04T17:19:52"/>
    <d v="2021-11-04T00:00:00"/>
    <d v="1899-12-30T17:19:52"/>
    <s v="1103690-2"/>
    <n v="562"/>
    <x v="2747"/>
    <n v="7"/>
    <n v="7"/>
    <n v="7"/>
    <n v="32"/>
    <s v="OK"/>
    <n v="12"/>
    <d v="2021-11-04T17:03:37"/>
    <n v="387"/>
    <n v="13"/>
    <n v="227164824"/>
    <s v="-"/>
    <n v="1600155"/>
    <x v="10"/>
    <s v="Konecta Pl"/>
    <s v="Ejecutivo"/>
    <s v="MAIPU"/>
    <s v="Solicitud de Comprobante de Pago"/>
    <s v="RecaudaciÃƒÂ³n"/>
    <x v="3380"/>
  </r>
  <r>
    <n v="202111"/>
    <d v="2021-11-04T18:15:24"/>
    <d v="2021-11-04T00:00:00"/>
    <d v="1899-12-30T18:15:24"/>
    <s v="1355504-4"/>
    <n v="9787"/>
    <x v="2748"/>
    <n v="7"/>
    <n v="7"/>
    <n v="7"/>
    <n v="46"/>
    <s v="OK"/>
    <n v="12"/>
    <d v="2021-11-04T18:05:44"/>
    <n v="521"/>
    <n v="13"/>
    <n v="979881147"/>
    <s v="17877090-K"/>
    <n v="1604034"/>
    <x v="6"/>
    <s v="Konecta Pl"/>
    <s v="Ejecutivo Telefonico"/>
    <s v="MAIPU"/>
    <s v="Ley 21.249/21.301 Solicitud Beneficio"/>
    <s v="FacturaciÃƒÂ³n"/>
    <x v="3381"/>
  </r>
  <r>
    <n v="202111"/>
    <d v="2021-11-04T18:25:38"/>
    <d v="2021-11-04T00:00:00"/>
    <d v="1899-12-30T18:25:38"/>
    <s v="93879-3"/>
    <n v="11274"/>
    <x v="2749"/>
    <s v="h"/>
    <m/>
    <m/>
    <n v="36"/>
    <s v="NOK"/>
    <n v="12"/>
    <d v="2021-11-04T18:13:26"/>
    <n v="219"/>
    <n v="13"/>
    <n v="945650146"/>
    <s v="14674649-7"/>
    <n v="1600854"/>
    <x v="0"/>
    <s v="Konecta Pl"/>
    <s v="Ejecutivo"/>
    <s v="SANTIAGO"/>
    <s v="Informa saldo cuenta"/>
    <s v="FacturaciÃƒÂ³n"/>
    <x v="3382"/>
  </r>
  <r>
    <n v="202111"/>
    <d v="2021-11-04T18:20:28"/>
    <d v="2021-11-04T00:00:00"/>
    <d v="1899-12-30T18:20:28"/>
    <s v="218034-0"/>
    <n v="12581"/>
    <x v="2750"/>
    <n v="7"/>
    <n v="7"/>
    <n v="7"/>
    <n v="38"/>
    <s v="OK"/>
    <n v="12"/>
    <d v="2021-11-04T18:17:15"/>
    <n v="294"/>
    <n v="13"/>
    <n v="994715422"/>
    <s v="9549355-6"/>
    <n v="1600854"/>
    <x v="0"/>
    <s v="Konecta Pl"/>
    <s v="Ejecutivo"/>
    <s v="CONCHALI"/>
    <s v="Informa saldo cuenta"/>
    <s v="FacturaciÃƒÂ³n"/>
    <x v="3383"/>
  </r>
  <r>
    <n v="202111"/>
    <d v="2021-11-04T18:29:54"/>
    <d v="2021-11-04T00:00:00"/>
    <d v="1899-12-30T18:29:54"/>
    <s v="-"/>
    <n v="12465"/>
    <x v="6"/>
    <m/>
    <m/>
    <m/>
    <m/>
    <m/>
    <n v="12"/>
    <d v="2021-11-04T18:14:35"/>
    <n v="329"/>
    <n v="13"/>
    <n v="949116135"/>
    <s v="-"/>
    <n v="1604034"/>
    <x v="6"/>
    <s v="Konecta Pl"/>
    <s v="Ejecutivo Telefonico"/>
    <m/>
    <m/>
    <m/>
    <x v="1"/>
  </r>
  <r>
    <n v="202111"/>
    <d v="2021-11-04T18:38:26"/>
    <d v="2021-11-04T00:00:00"/>
    <d v="1899-12-30T18:38:26"/>
    <s v="177897-8"/>
    <n v="14499"/>
    <x v="2751"/>
    <n v="7"/>
    <s v="h"/>
    <m/>
    <n v="62"/>
    <s v="NOK"/>
    <n v="12"/>
    <d v="2021-11-04T18:27:50"/>
    <n v="342"/>
    <n v="13"/>
    <n v="987621168"/>
    <s v="9137767-5"/>
    <n v="1604034"/>
    <x v="6"/>
    <s v="Konecta Pl"/>
    <s v="Ejecutivo Telefonico"/>
    <s v="RENCA"/>
    <s v="Cortes reiterados"/>
    <s v="Calidad de Suministro"/>
    <x v="3384"/>
  </r>
  <r>
    <n v="202111"/>
    <d v="2021-11-04T18:44:37"/>
    <d v="2021-11-04T00:00:00"/>
    <d v="1899-12-30T18:44:37"/>
    <s v="441235-4"/>
    <n v="13624"/>
    <x v="6"/>
    <m/>
    <m/>
    <m/>
    <m/>
    <m/>
    <n v="12"/>
    <d v="2021-11-04T18:23:56"/>
    <n v="823"/>
    <n v="13"/>
    <n v="984985045"/>
    <s v="8899022-6"/>
    <n v="1600854"/>
    <x v="0"/>
    <s v="Konecta Pl"/>
    <s v="Ejecutivo"/>
    <s v="QUILICURA"/>
    <s v="Consulta de Caso"/>
    <s v="Insistencia"/>
    <x v="3385"/>
  </r>
  <r>
    <n v="202111"/>
    <d v="2021-11-04T18:44:37"/>
    <d v="2021-11-04T00:00:00"/>
    <d v="1899-12-30T18:44:37"/>
    <s v="779721-4"/>
    <n v="138"/>
    <x v="2752"/>
    <n v="6"/>
    <n v="7"/>
    <n v="6"/>
    <n v="49"/>
    <s v="OK"/>
    <n v="12"/>
    <d v="2021-11-04T18:37:50"/>
    <n v="260"/>
    <n v="13"/>
    <n v="930085129"/>
    <s v="11361674-1"/>
    <n v="1600854"/>
    <x v="0"/>
    <s v="Konecta Pl"/>
    <s v="Ejecutivo"/>
    <s v="LA GRANJA"/>
    <s v="02.Sin Suministro - Domicilio sin corriente"/>
    <s v="Emergencia"/>
    <x v="3386"/>
  </r>
  <r>
    <n v="202111"/>
    <d v="2021-11-04T18:40:30"/>
    <d v="2021-11-04T00:00:00"/>
    <d v="1899-12-30T18:40:30"/>
    <s v="-"/>
    <n v="15407"/>
    <x v="2753"/>
    <n v="7"/>
    <n v="7"/>
    <n v="7"/>
    <n v="32"/>
    <s v="OK"/>
    <n v="12"/>
    <d v="2021-11-04T18:34:17"/>
    <n v="367"/>
    <n v="13"/>
    <n v="973743973"/>
    <s v="13700494-1"/>
    <n v="1604034"/>
    <x v="6"/>
    <s v="Konecta Pl"/>
    <s v="Ejecutivo Telefonico"/>
    <m/>
    <m/>
    <m/>
    <x v="1"/>
  </r>
  <r>
    <n v="202111"/>
    <d v="2021-11-04T19:03:01"/>
    <d v="2021-11-04T00:00:00"/>
    <d v="1899-12-30T19:03:01"/>
    <s v="1030748-1"/>
    <n v="1501"/>
    <x v="2754"/>
    <n v="7"/>
    <n v="7"/>
    <n v="7"/>
    <n v="58"/>
    <s v="OK"/>
    <n v="12"/>
    <d v="2021-11-04T18:46:46"/>
    <n v="270"/>
    <n v="13"/>
    <n v="934379714"/>
    <s v="12638982-5"/>
    <n v="1600155"/>
    <x v="10"/>
    <s v="Konecta Pl"/>
    <s v="Ejecutivo"/>
    <s v="LA FLORIDA"/>
    <s v="Informa saldo cuenta"/>
    <s v="FacturaciÃƒÂ³n"/>
    <x v="1791"/>
  </r>
  <r>
    <n v="202111"/>
    <d v="2021-11-04T19:03:02"/>
    <d v="2021-11-04T00:00:00"/>
    <d v="1899-12-30T19:03:02"/>
    <s v="457332-3"/>
    <n v="1501"/>
    <x v="6"/>
    <m/>
    <m/>
    <m/>
    <m/>
    <m/>
    <n v="12"/>
    <d v="2021-11-04T18:46:46"/>
    <n v="270"/>
    <n v="13"/>
    <n v="934379714"/>
    <s v="12638982-5"/>
    <n v="1600155"/>
    <x v="10"/>
    <s v="Konecta Pl"/>
    <s v="Ejecutivo"/>
    <s v="CERRILLOS"/>
    <s v="Solicitud de Comprobante de Pago"/>
    <s v="RecaudaciÃƒÂ³n"/>
    <x v="3387"/>
  </r>
  <r>
    <n v="202111"/>
    <d v="2021-11-05T14:20:26"/>
    <d v="2021-11-05T00:00:00"/>
    <d v="1899-12-30T14:20:26"/>
    <s v="584468-1"/>
    <n v="15146"/>
    <x v="2755"/>
    <n v="7"/>
    <n v="7"/>
    <n v="7"/>
    <n v="44"/>
    <s v="OK"/>
    <n v="12"/>
    <d v="2021-11-05T14:06:54"/>
    <n v="755"/>
    <n v="13"/>
    <n v="965711549"/>
    <s v="-"/>
    <n v="1604034"/>
    <x v="6"/>
    <s v="Konecta Pl"/>
    <s v="Ejecutivo Telefonico"/>
    <s v="ESTACION CENTRAL"/>
    <s v="Lectura Especial"/>
    <s v="Lectura"/>
    <x v="3388"/>
  </r>
  <r>
    <n v="202111"/>
    <d v="2021-11-05T14:59:36"/>
    <d v="2021-11-05T00:00:00"/>
    <d v="1899-12-30T14:59:36"/>
    <s v="822097-2"/>
    <n v="4208"/>
    <x v="6"/>
    <m/>
    <m/>
    <m/>
    <m/>
    <m/>
    <n v="12"/>
    <d v="2021-11-05T14:39:00"/>
    <n v="625"/>
    <n v="13"/>
    <n v="999475723"/>
    <s v="-"/>
    <n v="1604034"/>
    <x v="6"/>
    <s v="Konecta Pl"/>
    <s v="Ejecutivo Telefonico"/>
    <s v="LA CISTERNA"/>
    <s v="Consulta por pago"/>
    <s v="RecaudaciÃƒÂ³n"/>
    <x v="3389"/>
  </r>
  <r>
    <n v="202111"/>
    <d v="2021-11-05T15:08:14"/>
    <d v="2021-11-05T00:00:00"/>
    <d v="1899-12-30T15:08:14"/>
    <s v="376760-4"/>
    <n v="6606"/>
    <x v="2756"/>
    <n v="7"/>
    <n v="7"/>
    <n v="7"/>
    <n v="31"/>
    <s v="OK"/>
    <n v="12"/>
    <d v="2021-11-05T14:55:37"/>
    <n v="450"/>
    <n v="13"/>
    <n v="978492999"/>
    <s v="22621368-6"/>
    <n v="1604034"/>
    <x v="6"/>
    <s v="Konecta Pl"/>
    <s v="Ejecutivo Telefonico"/>
    <s v="LA GRANJA"/>
    <s v="Solicitud de Comprobante de Pago"/>
    <s v="RecaudaciÃƒÂ³n"/>
    <x v="3390"/>
  </r>
  <r>
    <n v="202111"/>
    <d v="2021-11-05T15:12:45"/>
    <d v="2021-11-05T00:00:00"/>
    <d v="1899-12-30T15:12:45"/>
    <s v="1554008-7"/>
    <n v="6606"/>
    <x v="6"/>
    <m/>
    <m/>
    <m/>
    <m/>
    <m/>
    <n v="12"/>
    <d v="2021-11-05T14:55:37"/>
    <n v="450"/>
    <n v="13"/>
    <n v="978492999"/>
    <s v="22621368-6"/>
    <n v="1604034"/>
    <x v="6"/>
    <s v="Konecta Pl"/>
    <s v="Ejecutivo Telefonico"/>
    <s v="QUILICURA"/>
    <s v="Informa saldo cuenta"/>
    <s v="FacturaciÃƒÂ³n"/>
    <x v="1593"/>
  </r>
  <r>
    <n v="202111"/>
    <d v="2021-11-05T15:25:03"/>
    <d v="2021-11-05T00:00:00"/>
    <d v="1899-12-30T15:25:03"/>
    <s v="398486-9"/>
    <n v="9120"/>
    <x v="2757"/>
    <n v="7"/>
    <s v="h"/>
    <m/>
    <n v="25"/>
    <s v="NOK"/>
    <n v="12"/>
    <d v="2021-11-05T15:09:35"/>
    <n v="318"/>
    <n v="13"/>
    <n v="233449782"/>
    <s v="12089033-6"/>
    <n v="1604034"/>
    <x v="6"/>
    <s v="Konecta Pl"/>
    <s v="Ejecutivo Telefonico"/>
    <s v="QUILICURA"/>
    <s v="Informa saldo cuenta"/>
    <s v="FacturaciÃƒÂ³n"/>
    <x v="740"/>
  </r>
  <r>
    <n v="202111"/>
    <d v="2021-11-05T15:31:26"/>
    <d v="2021-11-05T00:00:00"/>
    <d v="1899-12-30T15:31:26"/>
    <s v="1238024-0"/>
    <n v="10406"/>
    <x v="2758"/>
    <n v="7"/>
    <n v="1"/>
    <n v="2"/>
    <n v="48"/>
    <s v="OK"/>
    <n v="12"/>
    <d v="2021-11-05T15:17:19"/>
    <n v="293"/>
    <n v="13"/>
    <n v="954070784"/>
    <s v="7477888-7"/>
    <n v="1604034"/>
    <x v="6"/>
    <s v="Konecta Pl"/>
    <s v="Ejecutivo Telefonico"/>
    <s v="LA FLORIDA"/>
    <s v="Informa saldo cuenta"/>
    <s v="FacturaciÃƒÂ³n"/>
    <x v="580"/>
  </r>
  <r>
    <n v="202111"/>
    <d v="2021-11-05T15:52:59"/>
    <d v="2021-11-05T00:00:00"/>
    <d v="1899-12-30T15:52:59"/>
    <s v="547156-7"/>
    <n v="13720"/>
    <x v="2759"/>
    <n v="1"/>
    <n v="1"/>
    <n v="1"/>
    <n v="33"/>
    <s v="OK"/>
    <n v="12"/>
    <d v="2021-11-05T15:37:47"/>
    <n v="552"/>
    <n v="13"/>
    <n v="997468740"/>
    <s v="15919013-7"/>
    <n v="1604034"/>
    <x v="6"/>
    <s v="Konecta Pl"/>
    <s v="Ejecutivo Telefonico"/>
    <s v="CERRO NAVIA"/>
    <s v="Informa saldo cuenta"/>
    <s v="FacturaciÃƒÂ³n"/>
    <x v="1769"/>
  </r>
  <r>
    <n v="202111"/>
    <d v="2021-11-05T16:21:00"/>
    <d v="2021-11-05T00:00:00"/>
    <d v="1899-12-30T16:21:00"/>
    <s v="443941-4"/>
    <n v="2790"/>
    <x v="6"/>
    <m/>
    <m/>
    <m/>
    <m/>
    <m/>
    <n v="12"/>
    <d v="2021-11-05T16:02:06"/>
    <n v="580"/>
    <n v="13"/>
    <n v="982598958"/>
    <s v="8748756-3"/>
    <n v="1604034"/>
    <x v="6"/>
    <s v="Konecta Pl"/>
    <s v="Ejecutivo Telefonico"/>
    <s v="LAS CONDES"/>
    <s v="Ingreso de Lectura Informada por Cliente"/>
    <s v="Lectura"/>
    <x v="3391"/>
  </r>
  <r>
    <n v="202111"/>
    <d v="2021-11-05T16:43:15"/>
    <d v="2021-11-05T00:00:00"/>
    <d v="1899-12-30T16:43:15"/>
    <s v="-"/>
    <n v="7165"/>
    <x v="6"/>
    <m/>
    <m/>
    <m/>
    <m/>
    <m/>
    <n v="12"/>
    <d v="2021-11-05T16:25:37"/>
    <n v="436"/>
    <n v="17"/>
    <n v="954182481"/>
    <s v="14138886-K"/>
    <n v="1600101"/>
    <x v="13"/>
    <s v="Konecta Pl"/>
    <s v="Ejecutivo"/>
    <m/>
    <m/>
    <m/>
    <x v="1"/>
  </r>
  <r>
    <n v="202111"/>
    <d v="2021-11-05T16:43:10"/>
    <d v="2021-11-05T00:00:00"/>
    <d v="1899-12-30T16:43:10"/>
    <s v="-"/>
    <n v="6899"/>
    <x v="2760"/>
    <m/>
    <m/>
    <m/>
    <n v="3"/>
    <s v="NOK"/>
    <n v="12"/>
    <d v="2021-11-05T16:25:45"/>
    <n v="543"/>
    <n v="16"/>
    <n v="937434777"/>
    <s v="10179545-4"/>
    <n v="1600155"/>
    <x v="10"/>
    <s v="Konecta Pl"/>
    <s v="Ejecutivo"/>
    <m/>
    <m/>
    <m/>
    <x v="1"/>
  </r>
  <r>
    <n v="202111"/>
    <d v="2021-11-05T16:35:36"/>
    <d v="2021-11-05T00:00:00"/>
    <d v="1899-12-30T16:35:36"/>
    <s v="845742-5"/>
    <n v="8363"/>
    <x v="2761"/>
    <n v="7"/>
    <n v="5"/>
    <n v="3"/>
    <n v="134"/>
    <s v="OK"/>
    <n v="12"/>
    <d v="2021-11-05T16:28:12"/>
    <n v="412"/>
    <n v="13"/>
    <n v="950075544"/>
    <s v="9664360-8"/>
    <n v="1604034"/>
    <x v="6"/>
    <s v="Konecta Pl"/>
    <s v="Ejecutivo Telefonico"/>
    <s v="CONCHALI"/>
    <s v="-"/>
    <s v="Emergencia"/>
    <x v="3392"/>
  </r>
  <r>
    <n v="202111"/>
    <d v="2021-11-05T16:46:12"/>
    <d v="2021-11-05T00:00:00"/>
    <d v="1899-12-30T16:46:12"/>
    <s v="-"/>
    <n v="9392"/>
    <x v="6"/>
    <m/>
    <m/>
    <m/>
    <m/>
    <m/>
    <n v="12"/>
    <d v="2021-11-05T16:34:38"/>
    <n v="194"/>
    <n v="13"/>
    <n v="448909000"/>
    <s v="25670913-9"/>
    <n v="1600854"/>
    <x v="0"/>
    <s v="Konecta Pl"/>
    <s v="Ejecutivo"/>
    <m/>
    <m/>
    <m/>
    <x v="1"/>
  </r>
  <r>
    <n v="202111"/>
    <d v="2021-11-05T16:53:47"/>
    <d v="2021-11-05T00:00:00"/>
    <d v="1899-12-30T16:53:47"/>
    <s v="290468-3"/>
    <n v="9976"/>
    <x v="6"/>
    <m/>
    <m/>
    <m/>
    <m/>
    <m/>
    <n v="12"/>
    <d v="2021-11-05T16:35:45"/>
    <n v="617"/>
    <n v="13"/>
    <n v="973053779"/>
    <s v="17951584-9"/>
    <n v="1604034"/>
    <x v="6"/>
    <s v="Konecta Pl"/>
    <s v="Ejecutivo Telefonico"/>
    <s v="PEDRO AGUIRRE CERDA"/>
    <s v="Ingreso de Lectura Informada por Cliente"/>
    <s v="Lectura"/>
    <x v="3393"/>
  </r>
  <r>
    <n v="202111"/>
    <d v="2021-11-05T16:54:50"/>
    <d v="2021-11-05T00:00:00"/>
    <d v="1899-12-30T16:54:50"/>
    <s v="290468-3"/>
    <n v="9976"/>
    <x v="6"/>
    <m/>
    <m/>
    <m/>
    <m/>
    <m/>
    <n v="12"/>
    <d v="2021-11-05T16:35:45"/>
    <n v="617"/>
    <n v="13"/>
    <n v="973053779"/>
    <s v="17951584-9"/>
    <n v="1604034"/>
    <x v="6"/>
    <s v="Konecta Pl"/>
    <s v="Ejecutivo Telefonico"/>
    <s v="PEDRO AGUIRRE CERDA"/>
    <s v="Solicitud de Comprobante de Pago"/>
    <s v="RecaudaciÃƒÂ³n"/>
    <x v="3394"/>
  </r>
  <r>
    <n v="202111"/>
    <d v="2021-11-05T16:59:55"/>
    <d v="2021-11-05T00:00:00"/>
    <d v="1899-12-30T16:59:55"/>
    <s v="878850-2"/>
    <n v="12289"/>
    <x v="2762"/>
    <n v="6"/>
    <n v="5"/>
    <n v="7"/>
    <n v="44"/>
    <s v="OK"/>
    <n v="12"/>
    <d v="2021-11-05T16:48:09"/>
    <n v="401"/>
    <n v="13"/>
    <n v="979780295"/>
    <s v="9214438-0"/>
    <n v="1604034"/>
    <x v="6"/>
    <s v="Konecta Pl"/>
    <s v="Ejecutivo Telefonico"/>
    <s v="LA FLORIDA"/>
    <s v="Informa saldo cuenta"/>
    <s v="FacturaciÃƒÂ³n"/>
    <x v="3395"/>
  </r>
  <r>
    <n v="202111"/>
    <d v="2021-11-05T16:54:50"/>
    <d v="2021-11-05T00:00:00"/>
    <d v="1899-12-30T16:54:50"/>
    <s v="142080-1"/>
    <n v="12289"/>
    <x v="2763"/>
    <n v="5"/>
    <s v="h"/>
    <m/>
    <n v="44"/>
    <s v="NOK"/>
    <n v="12"/>
    <d v="2021-11-05T16:48:09"/>
    <n v="401"/>
    <n v="13"/>
    <n v="979780295"/>
    <s v="9214438-0"/>
    <n v="1604034"/>
    <x v="6"/>
    <s v="Konecta Pl"/>
    <s v="Ejecutivo Telefonico"/>
    <s v="ESTACION CENTRAL"/>
    <s v="Consulta PÃƒÂ¡gina Web"/>
    <s v="Soporte Internet"/>
    <x v="3396"/>
  </r>
  <r>
    <n v="202111"/>
    <d v="2021-11-05T17:07:08"/>
    <d v="2021-11-05T00:00:00"/>
    <d v="1899-12-30T17:07:08"/>
    <s v="2775118-0"/>
    <n v="14124"/>
    <x v="2764"/>
    <n v="7"/>
    <n v="7"/>
    <n v="7"/>
    <n v="56"/>
    <s v="OK"/>
    <n v="12"/>
    <d v="2021-11-05T16:56:56"/>
    <n v="586"/>
    <n v="13"/>
    <n v="992248770"/>
    <s v="8860352-4"/>
    <n v="1604034"/>
    <x v="6"/>
    <s v="Konecta Pl"/>
    <s v="Ejecutivo Telefonico"/>
    <s v="PUDAHUEL"/>
    <s v="Solicitud de Comprobante de Pago"/>
    <s v="RecaudaciÃƒÂ³n"/>
    <x v="3397"/>
  </r>
  <r>
    <n v="202111"/>
    <d v="2021-11-05T17:17:35"/>
    <d v="2021-11-05T00:00:00"/>
    <d v="1899-12-30T17:17:35"/>
    <s v="525425-6"/>
    <n v="14124"/>
    <x v="6"/>
    <m/>
    <m/>
    <m/>
    <m/>
    <m/>
    <n v="12"/>
    <d v="2021-11-05T16:56:56"/>
    <n v="586"/>
    <n v="13"/>
    <n v="992248770"/>
    <s v="8860352-4"/>
    <n v="1604034"/>
    <x v="6"/>
    <s v="Konecta Pl"/>
    <s v="Ejecutivo Telefonico"/>
    <s v="RECOLETA"/>
    <s v="Ingreso de Lectura Informada por Cliente"/>
    <s v="Lectura"/>
    <x v="3398"/>
  </r>
  <r>
    <n v="202111"/>
    <d v="2021-11-05T17:11:28"/>
    <d v="2021-11-05T00:00:00"/>
    <d v="1899-12-30T17:11:28"/>
    <s v="1258555-1"/>
    <n v="370"/>
    <x v="2765"/>
    <n v="7"/>
    <n v="7"/>
    <n v="7"/>
    <n v="61"/>
    <s v="OK"/>
    <n v="12"/>
    <d v="2021-11-05T17:06:53"/>
    <n v="265"/>
    <n v="13"/>
    <n v="965354070"/>
    <s v="16392749-7"/>
    <n v="1604034"/>
    <x v="6"/>
    <s v="Konecta Pl"/>
    <s v="Ejecutivo Telefonico"/>
    <s v="PUDAHUEL"/>
    <s v="Informa saldo cuenta"/>
    <s v="FacturaciÃƒÂ³n"/>
    <x v="3399"/>
  </r>
  <r>
    <n v="202111"/>
    <d v="2021-11-05T17:29:02"/>
    <d v="2021-11-05T00:00:00"/>
    <d v="1899-12-30T17:29:02"/>
    <s v="1102487-4"/>
    <n v="985"/>
    <x v="2766"/>
    <m/>
    <m/>
    <m/>
    <n v="3"/>
    <s v="NOK"/>
    <n v="12"/>
    <d v="2021-11-05T17:11:54"/>
    <n v="607"/>
    <n v="13"/>
    <n v="998202038"/>
    <s v="16361330-1"/>
    <n v="1600854"/>
    <x v="0"/>
    <s v="Konecta Pl"/>
    <s v="Ejecutivo"/>
    <s v="LA FLORIDA"/>
    <s v="Informa saldo cuenta"/>
    <s v="FacturaciÃƒÂ³n"/>
    <x v="3279"/>
  </r>
  <r>
    <n v="202111"/>
    <d v="2021-11-05T17:25:49"/>
    <d v="2021-11-05T00:00:00"/>
    <d v="1899-12-30T17:25:49"/>
    <s v="1102487-4"/>
    <n v="985"/>
    <x v="2767"/>
    <n v="5"/>
    <n v="5"/>
    <n v="3"/>
    <n v="48"/>
    <s v="OK"/>
    <n v="12"/>
    <d v="2021-11-05T17:11:54"/>
    <n v="607"/>
    <n v="13"/>
    <n v="998202038"/>
    <s v="16361330-1"/>
    <n v="1600854"/>
    <x v="0"/>
    <s v="Konecta Pl"/>
    <s v="Ejecutivo"/>
    <s v="LA FLORIDA"/>
    <s v="Ley 21.249/21.301 Solicitud Beneficio"/>
    <s v="FacturaciÃƒÂ³n"/>
    <x v="3280"/>
  </r>
  <r>
    <n v="202111"/>
    <d v="2021-11-05T17:36:25"/>
    <d v="2021-11-05T00:00:00"/>
    <d v="1899-12-30T17:36:25"/>
    <s v="181452-4"/>
    <n v="1134"/>
    <x v="6"/>
    <m/>
    <m/>
    <m/>
    <m/>
    <m/>
    <n v="12"/>
    <d v="2021-11-05T17:11:29"/>
    <n v="880"/>
    <n v="13"/>
    <n v="966718669"/>
    <s v="6121381-3"/>
    <n v="1604034"/>
    <x v="6"/>
    <s v="Konecta Pl"/>
    <s v="Ejecutivo Telefonico"/>
    <s v="LA FLORIDA"/>
    <s v="Informa saldo cuenta"/>
    <s v="FacturaciÃƒÂ³n"/>
    <x v="3400"/>
  </r>
  <r>
    <n v="202111"/>
    <d v="2021-11-05T17:35:21"/>
    <d v="2021-11-05T00:00:00"/>
    <d v="1899-12-30T17:35:21"/>
    <s v="1329527-1"/>
    <n v="1134"/>
    <x v="6"/>
    <m/>
    <m/>
    <m/>
    <m/>
    <m/>
    <n v="12"/>
    <d v="2021-11-05T17:11:29"/>
    <n v="880"/>
    <n v="13"/>
    <n v="966718669"/>
    <s v="6121381-3"/>
    <n v="1604034"/>
    <x v="6"/>
    <s v="Konecta Pl"/>
    <s v="Ejecutivo Telefonico"/>
    <s v="LAS CONDES"/>
    <s v="Pago no ingresado"/>
    <s v="RecaudaciÃƒÂ³n"/>
    <x v="2756"/>
  </r>
  <r>
    <n v="202111"/>
    <d v="2021-11-05T17:35:21"/>
    <d v="2021-11-05T00:00:00"/>
    <d v="1899-12-30T17:35:21"/>
    <s v="181453-2"/>
    <n v="1134"/>
    <x v="6"/>
    <m/>
    <m/>
    <m/>
    <m/>
    <m/>
    <n v="12"/>
    <d v="2021-11-05T17:11:29"/>
    <n v="880"/>
    <n v="13"/>
    <n v="966718669"/>
    <s v="6121381-3"/>
    <n v="1604034"/>
    <x v="6"/>
    <s v="Konecta Pl"/>
    <s v="Ejecutivo Telefonico"/>
    <s v="LA FLORIDA"/>
    <s v="Consulta por pago"/>
    <s v="RecaudaciÃƒÂ³n"/>
    <x v="3401"/>
  </r>
  <r>
    <n v="202111"/>
    <d v="2021-11-05T17:34:18"/>
    <d v="2021-11-05T00:00:00"/>
    <d v="1899-12-30T17:34:18"/>
    <s v="876774-2"/>
    <n v="2178"/>
    <x v="2768"/>
    <n v="1"/>
    <n v="1"/>
    <n v="1"/>
    <n v="59"/>
    <s v="OK"/>
    <n v="12"/>
    <d v="2021-11-05T17:22:11"/>
    <n v="555"/>
    <n v="13"/>
    <n v="949571501"/>
    <s v="-"/>
    <n v="1600854"/>
    <x v="0"/>
    <s v="Konecta Pl"/>
    <s v="Ejecutivo"/>
    <s v="NUNOA"/>
    <s v="Informa saldo cuenta"/>
    <s v="FacturaciÃƒÂ³n"/>
    <x v="559"/>
  </r>
  <r>
    <n v="202111"/>
    <d v="2021-11-05T17:39:31"/>
    <d v="2021-11-05T00:00:00"/>
    <d v="1899-12-30T17:39:31"/>
    <s v="-"/>
    <n v="4252"/>
    <x v="6"/>
    <m/>
    <m/>
    <m/>
    <m/>
    <m/>
    <n v="12"/>
    <d v="2021-11-05T17:26:20"/>
    <n v="213"/>
    <n v="13"/>
    <n v="442967959"/>
    <s v="5808168-k"/>
    <n v="1604034"/>
    <x v="6"/>
    <s v="Konecta Pl"/>
    <s v="Ejecutivo Telefonico"/>
    <m/>
    <m/>
    <m/>
    <x v="1"/>
  </r>
  <r>
    <n v="202111"/>
    <d v="2021-11-05T17:38:28"/>
    <d v="2021-11-05T00:00:00"/>
    <d v="1899-12-30T17:38:28"/>
    <s v="8713022-3"/>
    <n v="4484"/>
    <x v="6"/>
    <m/>
    <m/>
    <m/>
    <m/>
    <m/>
    <n v="12"/>
    <d v="2021-11-05T17:24:22"/>
    <n v="245"/>
    <n v="17"/>
    <n v="952294989"/>
    <s v="18093885-0"/>
    <n v="1600101"/>
    <x v="13"/>
    <s v="Konecta Pl"/>
    <s v="Ejecutivo"/>
    <s v="COLINA"/>
    <s v="Informa saldo cuenta"/>
    <s v="FacturaciÃƒÂ³n"/>
    <x v="3402"/>
  </r>
  <r>
    <n v="202111"/>
    <d v="2021-11-05T17:32:15"/>
    <d v="2021-11-05T00:00:00"/>
    <d v="1899-12-30T17:32:15"/>
    <s v="-"/>
    <n v="4642"/>
    <x v="2769"/>
    <n v="7"/>
    <n v="7"/>
    <n v="6"/>
    <n v="75"/>
    <s v="OK"/>
    <n v="12"/>
    <d v="2021-11-05T17:31:38"/>
    <n v="121"/>
    <n v="13"/>
    <n v="979923094"/>
    <s v="10523748-0"/>
    <n v="1600854"/>
    <x v="0"/>
    <s v="Konecta Pl"/>
    <s v="Ejecutivo"/>
    <m/>
    <m/>
    <m/>
    <x v="1"/>
  </r>
  <r>
    <n v="202111"/>
    <d v="2021-11-05T17:35:21"/>
    <d v="2021-11-05T00:00:00"/>
    <d v="1899-12-30T17:35:21"/>
    <s v="3449954-3"/>
    <n v="4920"/>
    <x v="2770"/>
    <n v="1"/>
    <n v="1"/>
    <n v="1"/>
    <n v="67"/>
    <s v="OK"/>
    <n v="12"/>
    <d v="2021-11-05T17:33:49"/>
    <n v="218"/>
    <n v="13"/>
    <n v="976588571"/>
    <s v="13564087-5"/>
    <n v="1600854"/>
    <x v="0"/>
    <s v="Konecta Pl"/>
    <s v="Ejecutivo"/>
    <s v="PROVIDENCIA"/>
    <s v="Informa saldo cuenta"/>
    <s v="FacturaciÃƒÂ³n"/>
    <x v="3403"/>
  </r>
  <r>
    <n v="202111"/>
    <d v="2021-11-05T17:47:49"/>
    <d v="2021-11-05T00:00:00"/>
    <d v="1899-12-30T17:47:49"/>
    <s v="168571-6"/>
    <n v="4709"/>
    <x v="2771"/>
    <n v="7"/>
    <n v="5"/>
    <n v="3"/>
    <n v="72"/>
    <s v="OK"/>
    <n v="12"/>
    <d v="2021-11-05T17:30:04"/>
    <n v="463"/>
    <n v="13"/>
    <n v="997996212"/>
    <s v="9909177-0"/>
    <n v="1604034"/>
    <x v="6"/>
    <s v="Konecta Pl"/>
    <s v="Ejecutivo Telefonico"/>
    <s v="LAS CONDES"/>
    <s v="Solicitud de Comprobante de Pago"/>
    <s v="RecaudaciÃƒÂ³n"/>
    <x v="3404"/>
  </r>
  <r>
    <n v="202111"/>
    <d v="2021-11-05T17:47:49"/>
    <d v="2021-11-05T00:00:00"/>
    <d v="1899-12-30T17:47:49"/>
    <s v="564065-2"/>
    <n v="6783"/>
    <x v="2772"/>
    <n v="1"/>
    <n v="2"/>
    <s v="err"/>
    <n v="186"/>
    <s v="NOK"/>
    <n v="12"/>
    <d v="2021-11-05T17:43:16"/>
    <n v="353"/>
    <n v="13"/>
    <n v="982125355"/>
    <s v="8337334-2"/>
    <n v="1600854"/>
    <x v="0"/>
    <s v="Konecta Pl"/>
    <s v="Ejecutivo"/>
    <s v="PENALOLEN"/>
    <s v="Informa saldo cuenta"/>
    <s v="FacturaciÃƒÂ³n"/>
    <x v="787"/>
  </r>
  <r>
    <n v="202111"/>
    <d v="2021-11-05T17:51:02"/>
    <d v="2021-11-05T00:00:00"/>
    <d v="1899-12-30T17:51:02"/>
    <s v="-"/>
    <n v="7117"/>
    <x v="2773"/>
    <n v="1"/>
    <n v="1"/>
    <n v="1"/>
    <n v="36"/>
    <s v="OK"/>
    <n v="12"/>
    <d v="2021-11-05T17:41:57"/>
    <n v="486"/>
    <n v="13"/>
    <n v="997484730"/>
    <s v="7223937-7"/>
    <n v="1600315"/>
    <x v="11"/>
    <s v="Konecta Pl"/>
    <s v="Ejecutivo"/>
    <m/>
    <m/>
    <m/>
    <x v="1"/>
  </r>
  <r>
    <n v="202111"/>
    <d v="2021-11-05T18:09:31"/>
    <d v="2021-11-05T00:00:00"/>
    <d v="1899-12-30T18:09:31"/>
    <s v="1363466-1"/>
    <n v="9429"/>
    <x v="6"/>
    <m/>
    <m/>
    <m/>
    <m/>
    <m/>
    <n v="12"/>
    <d v="2021-11-05T17:54:05"/>
    <n v="413"/>
    <n v="13"/>
    <n v="958196642"/>
    <s v="-"/>
    <n v="1604034"/>
    <x v="6"/>
    <s v="Konecta Pl"/>
    <s v="Ejecutivo Telefonico"/>
    <s v="MAIPU"/>
    <s v="Informa facilidades de pago"/>
    <s v="RecaudaciÃƒÂ³n"/>
    <x v="3405"/>
  </r>
  <r>
    <n v="202111"/>
    <d v="2021-11-05T18:09:31"/>
    <d v="2021-11-05T00:00:00"/>
    <d v="1899-12-30T18:09:31"/>
    <s v="1617943-4"/>
    <n v="9429"/>
    <x v="6"/>
    <m/>
    <m/>
    <m/>
    <m/>
    <m/>
    <n v="12"/>
    <d v="2021-11-05T17:54:05"/>
    <n v="413"/>
    <n v="13"/>
    <n v="958196642"/>
    <s v="-"/>
    <n v="1604034"/>
    <x v="6"/>
    <s v="Konecta Pl"/>
    <s v="Ejecutivo Telefonico"/>
    <s v="QUILICURA"/>
    <s v="Ingreso de Lectura Informada por Cliente"/>
    <s v="Lectura"/>
    <x v="897"/>
  </r>
  <r>
    <n v="202111"/>
    <d v="2021-11-05T18:13:43"/>
    <d v="2021-11-05T00:00:00"/>
    <d v="1899-12-30T18:13:43"/>
    <s v="376324-2"/>
    <n v="10751"/>
    <x v="6"/>
    <m/>
    <m/>
    <m/>
    <m/>
    <m/>
    <n v="12"/>
    <d v="2021-11-05T18:01:08"/>
    <n v="253"/>
    <n v="13"/>
    <n v="992382527"/>
    <s v="16610913-2"/>
    <n v="1604034"/>
    <x v="6"/>
    <s v="Konecta Pl"/>
    <s v="Ejecutivo Telefonico"/>
    <s v="LA GRANJA"/>
    <s v="Anormalidad de Lectura"/>
    <s v="Lectura"/>
    <x v="2337"/>
  </r>
  <r>
    <n v="202111"/>
    <d v="2021-11-05T18:13:43"/>
    <d v="2021-11-05T00:00:00"/>
    <d v="1899-12-30T18:13:43"/>
    <s v="1443570-0"/>
    <n v="10751"/>
    <x v="6"/>
    <m/>
    <m/>
    <m/>
    <m/>
    <m/>
    <n v="12"/>
    <d v="2021-11-05T18:01:08"/>
    <n v="253"/>
    <n v="13"/>
    <n v="992382527"/>
    <s v="16610913-2"/>
    <n v="1604034"/>
    <x v="6"/>
    <s v="Konecta Pl"/>
    <s v="Ejecutivo Telefonico"/>
    <s v="SAN RAMON"/>
    <s v="Solicitud de informe de pagos"/>
    <s v="RecaudaciÃƒÂ³n"/>
    <x v="2336"/>
  </r>
  <r>
    <n v="202111"/>
    <d v="2021-11-05T18:13:43"/>
    <d v="2021-11-05T00:00:00"/>
    <d v="1899-12-30T18:13:43"/>
    <s v="1443570-0"/>
    <n v="10751"/>
    <x v="6"/>
    <m/>
    <m/>
    <m/>
    <m/>
    <m/>
    <n v="12"/>
    <d v="2021-11-05T18:01:08"/>
    <n v="253"/>
    <n v="13"/>
    <n v="992382527"/>
    <s v="16610913-2"/>
    <n v="1604034"/>
    <x v="6"/>
    <s v="Konecta Pl"/>
    <s v="Ejecutivo Telefonico"/>
    <s v="SAN RAMON"/>
    <s v="Activar/Desactivar restricciones de suministro"/>
    <s v="ModificaciÃƒÂ³n de Datos"/>
    <x v="2338"/>
  </r>
  <r>
    <n v="202111"/>
    <d v="2021-11-05T18:13:43"/>
    <d v="2021-11-05T00:00:00"/>
    <d v="1899-12-30T18:13:43"/>
    <s v="100819-6"/>
    <n v="10751"/>
    <x v="6"/>
    <m/>
    <m/>
    <m/>
    <m/>
    <m/>
    <n v="12"/>
    <d v="2021-11-05T18:01:08"/>
    <n v="253"/>
    <n v="13"/>
    <n v="992382527"/>
    <s v="16610913-2"/>
    <n v="1604034"/>
    <x v="6"/>
    <s v="Konecta Pl"/>
    <s v="Ejecutivo Telefonico"/>
    <s v="QUINTA NORMAL"/>
    <s v="Informa saldo cuenta"/>
    <s v="FacturaciÃƒÂ³n"/>
    <x v="2340"/>
  </r>
  <r>
    <n v="202111"/>
    <d v="2021-11-05T18:13:43"/>
    <d v="2021-11-05T00:00:00"/>
    <d v="1899-12-30T18:13:43"/>
    <s v="835046-9"/>
    <n v="10751"/>
    <x v="6"/>
    <m/>
    <m/>
    <m/>
    <m/>
    <m/>
    <n v="12"/>
    <d v="2021-11-05T18:01:08"/>
    <n v="253"/>
    <n v="13"/>
    <n v="992382527"/>
    <s v="16610913-2"/>
    <n v="1604034"/>
    <x v="6"/>
    <s v="Konecta Pl"/>
    <s v="Ejecutivo Telefonico"/>
    <s v="NUNOA"/>
    <s v="Solicitud de Comprobante de Pago"/>
    <s v="RecaudaciÃƒÂ³n"/>
    <x v="2339"/>
  </r>
  <r>
    <n v="202111"/>
    <d v="2021-11-05T18:18:53"/>
    <d v="2021-11-05T00:00:00"/>
    <d v="1899-12-30T18:18:53"/>
    <s v="-"/>
    <n v="11321"/>
    <x v="6"/>
    <m/>
    <m/>
    <m/>
    <m/>
    <m/>
    <n v="12"/>
    <d v="2021-11-05T18:05:32"/>
    <n v="257"/>
    <n v="13"/>
    <n v="999963989"/>
    <s v="8891253-5"/>
    <n v="1604034"/>
    <x v="6"/>
    <s v="Konecta Pl"/>
    <s v="Ejecutivo Telefonico"/>
    <m/>
    <m/>
    <m/>
    <x v="1"/>
  </r>
  <r>
    <n v="202111"/>
    <d v="2021-11-05T18:25:13"/>
    <d v="2021-11-05T00:00:00"/>
    <d v="1899-12-30T18:25:13"/>
    <s v="3040482-3"/>
    <n v="11839"/>
    <x v="6"/>
    <m/>
    <m/>
    <m/>
    <m/>
    <m/>
    <n v="12"/>
    <d v="2021-11-05T18:10:01"/>
    <n v="482"/>
    <n v="13"/>
    <n v="992307922"/>
    <s v="-"/>
    <n v="1600854"/>
    <x v="0"/>
    <s v="Konecta Pl"/>
    <s v="Ejecutivo"/>
    <s v="VITACURA"/>
    <s v="Informa saldo cuenta"/>
    <s v="FacturaciÃƒÂ³n"/>
    <x v="3406"/>
  </r>
  <r>
    <n v="202111"/>
    <d v="2021-11-05T18:25:16"/>
    <d v="2021-11-05T00:00:00"/>
    <d v="1899-12-30T18:25:16"/>
    <s v="2414-7"/>
    <n v="11839"/>
    <x v="6"/>
    <m/>
    <m/>
    <m/>
    <m/>
    <m/>
    <n v="12"/>
    <d v="2021-11-05T18:10:01"/>
    <n v="482"/>
    <n v="13"/>
    <n v="992307922"/>
    <s v="-"/>
    <n v="1600854"/>
    <x v="0"/>
    <s v="Konecta Pl"/>
    <s v="Ejecutivo"/>
    <s v="PROVIDENCIA"/>
    <s v="Informa fecha lectura"/>
    <s v="Lectura"/>
    <x v="3191"/>
  </r>
  <r>
    <n v="202111"/>
    <d v="2021-11-05T18:25:10"/>
    <d v="2021-11-05T00:00:00"/>
    <d v="1899-12-30T18:25:10"/>
    <s v="2414-7"/>
    <n v="11839"/>
    <x v="6"/>
    <m/>
    <m/>
    <m/>
    <m/>
    <m/>
    <n v="12"/>
    <d v="2021-11-05T18:10:01"/>
    <n v="482"/>
    <n v="13"/>
    <n v="992307922"/>
    <s v="-"/>
    <n v="1600854"/>
    <x v="0"/>
    <s v="Konecta Pl"/>
    <s v="Ejecutivo"/>
    <s v="PROVIDENCIA"/>
    <s v="Ingreso de Lectura Informada por Cliente"/>
    <s v="Lectura"/>
    <x v="3190"/>
  </r>
  <r>
    <n v="202111"/>
    <d v="2021-11-05T18:29:23"/>
    <d v="2021-11-05T00:00:00"/>
    <d v="1899-12-30T18:29:23"/>
    <s v="1321794-7"/>
    <n v="12496"/>
    <x v="6"/>
    <m/>
    <m/>
    <m/>
    <m/>
    <m/>
    <n v="12"/>
    <d v="2021-11-05T18:10:04"/>
    <n v="531"/>
    <n v="13"/>
    <n v="954294430"/>
    <s v="16028376-9"/>
    <n v="1604034"/>
    <x v="6"/>
    <s v="Konecta Pl"/>
    <s v="Ejecutivo Telefonico"/>
    <s v="LA GRANJA"/>
    <s v="Informa saldo cuenta"/>
    <s v="FacturaciÃƒÂ³n"/>
    <x v="3407"/>
  </r>
  <r>
    <n v="202111"/>
    <d v="2021-11-05T18:40:41"/>
    <d v="2021-11-05T00:00:00"/>
    <d v="1899-12-30T18:40:41"/>
    <s v="788608-K"/>
    <n v="13882"/>
    <x v="6"/>
    <m/>
    <m/>
    <m/>
    <m/>
    <m/>
    <n v="12"/>
    <d v="2021-11-05T18:19:24"/>
    <n v="635"/>
    <n v="13"/>
    <n v="935768096"/>
    <s v="-"/>
    <n v="1604034"/>
    <x v="6"/>
    <s v="Konecta Pl"/>
    <s v="Ejecutivo Telefonico"/>
    <s v="LA FLORIDA"/>
    <s v="Informa saldo cuenta"/>
    <s v="FacturaciÃƒÂ³n"/>
    <x v="3408"/>
  </r>
  <r>
    <n v="202111"/>
    <d v="2021-11-05T18:35:34"/>
    <d v="2021-11-05T00:00:00"/>
    <d v="1899-12-30T18:35:34"/>
    <s v="242425-8"/>
    <n v="15154"/>
    <x v="2774"/>
    <n v="5"/>
    <n v="6"/>
    <n v="6"/>
    <n v="23"/>
    <s v="OK"/>
    <n v="12"/>
    <d v="2021-11-05T18:31:19"/>
    <n v="357"/>
    <n v="13"/>
    <n v="968674179"/>
    <s v="12673683-5"/>
    <n v="1600854"/>
    <x v="0"/>
    <s v="Konecta Pl"/>
    <s v="Ejecutivo"/>
    <s v="SAN RAMON"/>
    <s v="Solicitud de Comprobante de Pago"/>
    <s v="RecaudaciÃƒÂ³n"/>
    <x v="3409"/>
  </r>
  <r>
    <n v="202111"/>
    <d v="2021-11-05T18:49:19"/>
    <d v="2021-11-05T00:00:00"/>
    <d v="1899-12-30T18:49:19"/>
    <s v="-"/>
    <n v="323"/>
    <x v="6"/>
    <m/>
    <m/>
    <m/>
    <m/>
    <m/>
    <n v="12"/>
    <d v="2021-11-05T18:37:27"/>
    <n v="104"/>
    <n v="13"/>
    <n v="965799804"/>
    <s v="7714895-7"/>
    <n v="1600854"/>
    <x v="0"/>
    <s v="Konecta Pl"/>
    <s v="Ejecutivo"/>
    <m/>
    <m/>
    <m/>
    <x v="1"/>
  </r>
  <r>
    <n v="202111"/>
    <d v="2021-11-05T18:54:35"/>
    <d v="2021-11-05T00:00:00"/>
    <d v="1899-12-30T18:54:35"/>
    <s v="128568-8"/>
    <n v="15345"/>
    <x v="6"/>
    <m/>
    <m/>
    <m/>
    <m/>
    <m/>
    <n v="12"/>
    <d v="2021-11-05T18:30:30"/>
    <n v="640"/>
    <n v="13"/>
    <n v="998880256"/>
    <s v="15735622-4"/>
    <n v="1604034"/>
    <x v="6"/>
    <s v="Konecta Pl"/>
    <s v="Ejecutivo Telefonico"/>
    <s v="LAS CONDES"/>
    <s v="Solicitud contacto para convenio"/>
    <s v="RecaudaciÃƒÂ³n"/>
    <x v="3410"/>
  </r>
  <r>
    <n v="202111"/>
    <d v="2021-11-05T18:44:03"/>
    <d v="2021-11-05T00:00:00"/>
    <d v="1899-12-30T18:44:03"/>
    <s v="1133086-K"/>
    <n v="411"/>
    <x v="2775"/>
    <n v="6"/>
    <n v="6"/>
    <s v="h"/>
    <n v="41"/>
    <s v="NOK"/>
    <n v="12"/>
    <d v="2021-11-05T18:39:21"/>
    <n v="365"/>
    <n v="13"/>
    <n v="232475836"/>
    <s v="-"/>
    <n v="1600854"/>
    <x v="0"/>
    <s v="Konecta Pl"/>
    <s v="Ejecutivo"/>
    <s v="QUILICURA"/>
    <s v="Informa saldo cuenta"/>
    <s v="FacturaciÃƒÂ³n"/>
    <x v="3411"/>
  </r>
  <r>
    <n v="202111"/>
    <d v="2021-11-05T19:06:05"/>
    <d v="2021-11-05T00:00:00"/>
    <d v="1899-12-30T19:06:05"/>
    <s v="1127374-2"/>
    <n v="1545"/>
    <x v="6"/>
    <m/>
    <m/>
    <m/>
    <m/>
    <m/>
    <n v="12"/>
    <d v="2021-11-05T18:43:19"/>
    <n v="701"/>
    <n v="13"/>
    <n v="997569104"/>
    <s v="16641268-4"/>
    <n v="1604034"/>
    <x v="6"/>
    <s v="Konecta Pl"/>
    <s v="Ejecutivo Telefonico"/>
    <s v="LO BARNECHEA"/>
    <s v="Informa saldo cuenta"/>
    <s v="FacturaciÃƒÂ³n"/>
    <x v="3412"/>
  </r>
  <r>
    <n v="202111"/>
    <d v="2021-11-08T10:29:45"/>
    <d v="2021-11-08T00:00:00"/>
    <d v="1899-12-30T10:29:45"/>
    <s v="-"/>
    <n v="12914"/>
    <x v="2776"/>
    <m/>
    <m/>
    <m/>
    <n v="4"/>
    <s v="NOK"/>
    <n v="12"/>
    <d v="2021-11-08T10:21:09"/>
    <n v="1"/>
    <n v="16"/>
    <n v="999188297"/>
    <s v="-"/>
    <n v="1600155"/>
    <x v="10"/>
    <s v="Konecta Pl"/>
    <s v="Ejecutivo"/>
    <m/>
    <m/>
    <m/>
    <x v="1"/>
  </r>
  <r>
    <n v="202111"/>
    <d v="2021-11-08T10:29:45"/>
    <d v="2021-11-08T00:00:00"/>
    <d v="1899-12-30T10:29:45"/>
    <s v="-"/>
    <n v="12914"/>
    <x v="6"/>
    <m/>
    <m/>
    <m/>
    <m/>
    <m/>
    <n v="12"/>
    <d v="2021-11-08T10:21:09"/>
    <n v="1"/>
    <n v="16"/>
    <n v="999188297"/>
    <s v="-"/>
    <n v="1600155"/>
    <x v="10"/>
    <s v="Konecta Pl"/>
    <s v="Ejecutivo"/>
    <m/>
    <m/>
    <m/>
    <x v="1"/>
  </r>
  <r>
    <n v="202111"/>
    <d v="2021-11-08T10:22:31"/>
    <d v="2021-11-08T00:00:00"/>
    <d v="1899-12-30T10:22:31"/>
    <s v="-"/>
    <n v="13293"/>
    <x v="6"/>
    <m/>
    <m/>
    <m/>
    <m/>
    <m/>
    <n v="12"/>
    <d v="2021-11-08T10:22:31"/>
    <n v="2"/>
    <n v="16"/>
    <n v="995236872"/>
    <s v="14147653-K"/>
    <n v="1600155"/>
    <x v="10"/>
    <s v="Konecta Pl"/>
    <s v="Ejecutivo"/>
    <m/>
    <m/>
    <m/>
    <x v="1"/>
  </r>
  <r>
    <n v="202111"/>
    <d v="2021-11-08T10:53:33"/>
    <d v="2021-11-08T00:00:00"/>
    <d v="1899-12-30T10:53:33"/>
    <s v="-"/>
    <n v="4276"/>
    <x v="2777"/>
    <n v="5"/>
    <n v="7"/>
    <n v="7"/>
    <n v="92"/>
    <s v="OK"/>
    <n v="12"/>
    <d v="2021-11-08T10:48:57"/>
    <n v="7"/>
    <n v="16"/>
    <n v="967003360"/>
    <s v="8124070-1"/>
    <n v="1600155"/>
    <x v="10"/>
    <s v="Konecta Pl"/>
    <s v="Ejecutivo"/>
    <m/>
    <m/>
    <m/>
    <x v="1"/>
  </r>
  <r>
    <n v="202111"/>
    <d v="2021-11-08T11:44:06"/>
    <d v="2021-11-08T00:00:00"/>
    <d v="1899-12-30T11:44:06"/>
    <s v="-"/>
    <n v="15248"/>
    <x v="6"/>
    <m/>
    <m/>
    <m/>
    <m/>
    <m/>
    <n v="12"/>
    <d v="2021-11-08T11:35:54"/>
    <n v="294"/>
    <n v="13"/>
    <n v="971384530"/>
    <s v="-"/>
    <n v="1600854"/>
    <x v="0"/>
    <s v="Konecta Pl"/>
    <s v="Ejecutivo"/>
    <m/>
    <m/>
    <m/>
    <x v="1"/>
  </r>
  <r>
    <n v="202111"/>
    <d v="2021-11-08T12:07:46"/>
    <d v="2021-11-08T00:00:00"/>
    <d v="1899-12-30T12:07:46"/>
    <s v="310260-2"/>
    <n v="3236"/>
    <x v="6"/>
    <m/>
    <m/>
    <m/>
    <m/>
    <m/>
    <n v="12"/>
    <d v="2021-11-08T11:46:49"/>
    <n v="937"/>
    <n v="13"/>
    <n v="999590558"/>
    <s v="12496454-7"/>
    <n v="1604034"/>
    <x v="6"/>
    <s v="Konecta Pl"/>
    <s v="Ejecutivo Telefonico"/>
    <s v="LO BARNECHEA"/>
    <s v="Informa saldo cuenta"/>
    <s v="FacturaciÃƒÂ³n"/>
    <x v="3413"/>
  </r>
  <r>
    <n v="202111"/>
    <d v="2021-11-08T12:20:30"/>
    <d v="2021-11-08T00:00:00"/>
    <d v="1899-12-30T12:20:30"/>
    <s v="3215639-8"/>
    <n v="8953"/>
    <x v="6"/>
    <m/>
    <m/>
    <m/>
    <m/>
    <m/>
    <n v="12"/>
    <d v="2021-11-08T12:07:45"/>
    <n v="187"/>
    <n v="13"/>
    <n v="932347922"/>
    <s v="19640789-8"/>
    <n v="1604034"/>
    <x v="6"/>
    <s v="Konecta Pl"/>
    <s v="Ejecutivo Telefonico"/>
    <s v="LA FLORIDA"/>
    <s v="Ingreso de Lectura Informada por Cliente"/>
    <s v="Lectura"/>
    <x v="3414"/>
  </r>
  <r>
    <n v="202111"/>
    <d v="2021-11-08T12:24:37"/>
    <d v="2021-11-08T00:00:00"/>
    <d v="1899-12-30T12:24:37"/>
    <s v="1013893-0"/>
    <n v="9024"/>
    <x v="6"/>
    <m/>
    <m/>
    <m/>
    <m/>
    <m/>
    <n v="12"/>
    <d v="2021-11-08T12:10:09"/>
    <n v="367"/>
    <n v="13"/>
    <n v="966425391"/>
    <s v="25439278-2"/>
    <n v="1600854"/>
    <x v="0"/>
    <s v="Konecta Pl"/>
    <s v="Ejecutivo"/>
    <s v="LAS CONDES"/>
    <s v="Solicitud de informe de pagos"/>
    <s v="RecaudaciÃƒÂ³n"/>
    <x v="3415"/>
  </r>
  <r>
    <n v="202111"/>
    <d v="2021-11-08T12:14:19"/>
    <d v="2021-11-08T00:00:00"/>
    <d v="1899-12-30T12:14:19"/>
    <s v="3357653-6"/>
    <n v="9024"/>
    <x v="2778"/>
    <s v="h"/>
    <m/>
    <m/>
    <n v="30"/>
    <s v="NOK"/>
    <n v="12"/>
    <d v="2021-11-08T12:10:09"/>
    <n v="367"/>
    <n v="13"/>
    <n v="966425391"/>
    <s v="25439278-2"/>
    <n v="1600854"/>
    <x v="0"/>
    <s v="Konecta Pl"/>
    <s v="Ejecutivo"/>
    <s v="INDEPENDENCIA"/>
    <s v="Informa saldo cuenta"/>
    <s v="FacturaciÃƒÂ³n"/>
    <x v="3416"/>
  </r>
  <r>
    <n v="202111"/>
    <d v="2021-11-08T12:30:57"/>
    <d v="2021-11-08T00:00:00"/>
    <d v="1899-12-30T12:30:57"/>
    <s v="997279-K"/>
    <n v="12333"/>
    <x v="2779"/>
    <n v="5"/>
    <n v="5"/>
    <n v="4"/>
    <n v="90"/>
    <s v="OK"/>
    <n v="12"/>
    <d v="2021-11-08T12:21:54"/>
    <n v="415"/>
    <n v="13"/>
    <n v="991251835"/>
    <s v="11014153-K"/>
    <n v="1600854"/>
    <x v="0"/>
    <s v="Konecta Pl"/>
    <s v="Ejecutivo"/>
    <s v="PENALOLEN"/>
    <s v="Informa fecha lectura"/>
    <s v="Lectura"/>
    <x v="3417"/>
  </r>
  <r>
    <n v="202111"/>
    <d v="2021-11-08T12:26:46"/>
    <d v="2021-11-08T00:00:00"/>
    <d v="1899-12-30T12:26:46"/>
    <s v="997279-K"/>
    <n v="12333"/>
    <x v="2780"/>
    <n v="7"/>
    <n v="5"/>
    <s v="h"/>
    <n v="96"/>
    <s v="NOK"/>
    <n v="12"/>
    <d v="2021-11-08T12:21:54"/>
    <n v="415"/>
    <n v="13"/>
    <n v="991251835"/>
    <s v="11014153-K"/>
    <n v="1600854"/>
    <x v="0"/>
    <s v="Konecta Pl"/>
    <s v="Ejecutivo"/>
    <s v="PENALOLEN"/>
    <s v="Informa saldo cuenta"/>
    <s v="FacturaciÃƒÂ³n"/>
    <x v="3418"/>
  </r>
  <r>
    <n v="202111"/>
    <d v="2021-11-08T12:37:10"/>
    <d v="2021-11-08T00:00:00"/>
    <d v="1899-12-30T12:37:10"/>
    <s v="1091357-8"/>
    <n v="11576"/>
    <x v="6"/>
    <m/>
    <m/>
    <m/>
    <m/>
    <m/>
    <n v="12"/>
    <d v="2021-11-08T12:16:42"/>
    <n v="720"/>
    <n v="13"/>
    <n v="997999470"/>
    <s v="6589311-8"/>
    <n v="1604034"/>
    <x v="6"/>
    <s v="Konecta Pl"/>
    <s v="Ejecutivo Telefonico"/>
    <s v="LO BARNECHEA"/>
    <s v="Informa saldo cuenta"/>
    <s v="FacturaciÃƒÂ³n"/>
    <x v="3419"/>
  </r>
  <r>
    <n v="202111"/>
    <d v="2021-11-08T12:55:42"/>
    <d v="2021-11-08T00:00:00"/>
    <d v="1899-12-30T12:55:42"/>
    <s v="-"/>
    <n v="5801"/>
    <x v="2781"/>
    <m/>
    <m/>
    <m/>
    <n v="10"/>
    <s v="NOK"/>
    <n v="12"/>
    <d v="2021-11-08T12:54:45"/>
    <n v="166"/>
    <n v="13"/>
    <n v="997111150"/>
    <s v="13028975-4"/>
    <n v="1600854"/>
    <x v="0"/>
    <s v="Konecta Pl"/>
    <s v="Ejecutivo"/>
    <m/>
    <m/>
    <m/>
    <x v="1"/>
  </r>
  <r>
    <n v="202111"/>
    <d v="2021-11-08T13:11:26"/>
    <d v="2021-11-08T00:00:00"/>
    <d v="1899-12-30T13:11:26"/>
    <s v="101898-1"/>
    <n v="6725"/>
    <x v="6"/>
    <m/>
    <m/>
    <m/>
    <m/>
    <m/>
    <n v="12"/>
    <d v="2021-11-08T12:55:48"/>
    <n v="283"/>
    <n v="13"/>
    <n v="223861100"/>
    <s v="-"/>
    <n v="1604034"/>
    <x v="6"/>
    <s v="Konecta Pl"/>
    <s v="Ejecutivo Telefonico"/>
    <s v="QUINTA NORMAL"/>
    <s v="Consulta Varias"/>
    <s v="Servicio ElÃƒÂ©ctrico"/>
    <x v="34"/>
  </r>
  <r>
    <n v="202111"/>
    <d v="2021-11-08T13:22:50"/>
    <d v="2021-11-08T00:00:00"/>
    <d v="1899-12-30T13:22:50"/>
    <s v="647626-0"/>
    <n v="9790"/>
    <x v="6"/>
    <m/>
    <m/>
    <m/>
    <m/>
    <m/>
    <n v="12"/>
    <d v="2021-11-08T13:09:09"/>
    <n v="452"/>
    <n v="13"/>
    <n v="971317084"/>
    <s v="15586933-K"/>
    <n v="1600854"/>
    <x v="0"/>
    <s v="Konecta Pl"/>
    <s v="Ejecutivo"/>
    <s v="PENALOLEN"/>
    <s v="Informa saldo cuenta"/>
    <s v="FacturaciÃƒÂ³n"/>
    <x v="3420"/>
  </r>
  <r>
    <n v="202111"/>
    <d v="2021-11-08T13:32:04"/>
    <d v="2021-11-08T00:00:00"/>
    <d v="1899-12-30T13:32:04"/>
    <s v="-"/>
    <n v="756"/>
    <x v="2782"/>
    <s v="err"/>
    <m/>
    <m/>
    <n v="130"/>
    <s v="NOK"/>
    <n v="12"/>
    <d v="2021-11-08T13:31:41"/>
    <n v="7"/>
    <n v="16"/>
    <n v="974103732"/>
    <s v="6177520-K"/>
    <n v="1600155"/>
    <x v="10"/>
    <s v="Konecta Pl"/>
    <s v="Ejecutivo"/>
    <m/>
    <m/>
    <m/>
    <x v="1"/>
  </r>
  <r>
    <n v="202111"/>
    <d v="2021-11-08T13:40:12"/>
    <d v="2021-11-08T00:00:00"/>
    <d v="1899-12-30T13:40:12"/>
    <s v="6034500-7"/>
    <n v="1421"/>
    <x v="2783"/>
    <n v="7"/>
    <n v="7"/>
    <n v="7"/>
    <n v="48"/>
    <s v="OK"/>
    <n v="12"/>
    <d v="2021-11-08T13:34:27"/>
    <n v="7"/>
    <n v="16"/>
    <n v="949821303"/>
    <s v="10142755-2"/>
    <n v="1600155"/>
    <x v="10"/>
    <s v="Konecta Pl"/>
    <s v="Ejecutivo"/>
    <s v="COLINA"/>
    <s v="12.Con Suministro - Cables colgando"/>
    <s v="Emergencia"/>
    <x v="3421"/>
  </r>
  <r>
    <n v="202111"/>
    <d v="2021-11-08T13:52:18"/>
    <d v="2021-11-08T00:00:00"/>
    <d v="1899-12-30T13:52:18"/>
    <s v="-"/>
    <n v="3322"/>
    <x v="2784"/>
    <n v="1"/>
    <n v="7"/>
    <n v="7"/>
    <n v="40"/>
    <s v="OK"/>
    <n v="12"/>
    <d v="2021-11-08T13:42:28"/>
    <n v="1"/>
    <n v="16"/>
    <n v="223887553"/>
    <s v="-"/>
    <n v="1600155"/>
    <x v="10"/>
    <s v="Konecta Pl"/>
    <s v="Ejecutivo"/>
    <m/>
    <m/>
    <m/>
    <x v="1"/>
  </r>
  <r>
    <n v="202111"/>
    <d v="2021-11-08T13:54:21"/>
    <d v="2021-11-08T00:00:00"/>
    <d v="1899-12-30T13:54:21"/>
    <s v="1296611-3"/>
    <n v="2390"/>
    <x v="6"/>
    <m/>
    <m/>
    <m/>
    <m/>
    <m/>
    <n v="12"/>
    <d v="2021-11-08T13:38:50"/>
    <n v="305"/>
    <n v="13"/>
    <n v="998406967"/>
    <s v="9961727-6"/>
    <n v="1604034"/>
    <x v="6"/>
    <s v="Konecta Pl"/>
    <s v="Ejecutivo Telefonico"/>
    <s v="LAMPA"/>
    <s v="Informa saldo cuenta"/>
    <s v="FacturaciÃƒÂ³n"/>
    <x v="1019"/>
  </r>
  <r>
    <n v="202111"/>
    <d v="2021-11-08T13:55:25"/>
    <d v="2021-11-08T00:00:00"/>
    <d v="1899-12-30T13:55:25"/>
    <s v="862018-0"/>
    <n v="2390"/>
    <x v="2785"/>
    <m/>
    <m/>
    <m/>
    <n v="11"/>
    <s v="NOK"/>
    <n v="12"/>
    <d v="2021-11-08T13:38:50"/>
    <n v="305"/>
    <n v="13"/>
    <n v="998406967"/>
    <s v="9961727-6"/>
    <n v="1604034"/>
    <x v="6"/>
    <s v="Konecta Pl"/>
    <s v="Ejecutivo Telefonico"/>
    <s v="CERRILLOS"/>
    <s v="Solicitud de Comprobante de Pago"/>
    <s v="RecaudaciÃƒÂ³n"/>
    <x v="3422"/>
  </r>
  <r>
    <n v="202111"/>
    <d v="2021-11-08T13:54:21"/>
    <d v="2021-11-08T00:00:00"/>
    <d v="1899-12-30T13:54:21"/>
    <s v="1296611-3"/>
    <n v="2390"/>
    <x v="2786"/>
    <s v="h"/>
    <m/>
    <m/>
    <n v="106"/>
    <s v="NOK"/>
    <n v="12"/>
    <d v="2021-11-08T13:38:50"/>
    <n v="305"/>
    <n v="13"/>
    <n v="998406967"/>
    <s v="9961727-6"/>
    <n v="1604034"/>
    <x v="6"/>
    <s v="Konecta Pl"/>
    <s v="Ejecutivo Telefonico"/>
    <s v="LAMPA"/>
    <s v="ModificaciÃƒÂ³n de perfil de facturaciÃƒÂ³n"/>
    <s v="ModificaciÃƒÂ³n de Datos"/>
    <x v="1018"/>
  </r>
  <r>
    <n v="202111"/>
    <d v="2021-11-08T13:57:28"/>
    <d v="2021-11-08T00:00:00"/>
    <d v="1899-12-30T13:57:28"/>
    <s v="-"/>
    <n v="3970"/>
    <x v="2787"/>
    <m/>
    <m/>
    <m/>
    <n v="4"/>
    <s v="NOK"/>
    <n v="12"/>
    <d v="2021-11-08T13:45:00"/>
    <n v="158"/>
    <n v="13"/>
    <n v="999979114"/>
    <s v="17731844-2"/>
    <n v="1604034"/>
    <x v="6"/>
    <s v="Konecta Pl"/>
    <s v="Ejecutivo Telefonico"/>
    <m/>
    <m/>
    <m/>
    <x v="1"/>
  </r>
  <r>
    <n v="202111"/>
    <d v="2021-11-08T13:58:32"/>
    <d v="2021-11-08T00:00:00"/>
    <d v="1899-12-30T13:58:32"/>
    <s v="37649-3"/>
    <n v="5464"/>
    <x v="2788"/>
    <n v="7"/>
    <s v="h"/>
    <m/>
    <n v="13"/>
    <s v="NOK"/>
    <n v="12"/>
    <d v="2021-11-08T13:55:30"/>
    <n v="297"/>
    <n v="13"/>
    <n v="950517306"/>
    <s v="14731132-k"/>
    <n v="1600854"/>
    <x v="0"/>
    <s v="Konecta Pl"/>
    <s v="Ejecutivo"/>
    <s v="RENCA"/>
    <s v="Informa saldo cuenta"/>
    <s v="FacturaciÃƒÂ³n"/>
    <x v="729"/>
  </r>
  <r>
    <n v="202111"/>
    <d v="2021-11-08T14:02:51"/>
    <d v="2021-11-08T00:00:00"/>
    <d v="1899-12-30T14:02:51"/>
    <s v="317764-5"/>
    <n v="4625"/>
    <x v="2789"/>
    <n v="6"/>
    <n v="6"/>
    <n v="7"/>
    <n v="54"/>
    <s v="OK"/>
    <n v="12"/>
    <d v="2021-11-08T13:47:49"/>
    <n v="861"/>
    <n v="13"/>
    <n v="223112014"/>
    <s v="5933160-4"/>
    <n v="1604034"/>
    <x v="6"/>
    <s v="Konecta Pl"/>
    <s v="Ejecutivo Telefonico"/>
    <s v="LA FLORIDA"/>
    <s v="Ingreso de Lectura Informada por Cliente"/>
    <s v="Lectura"/>
    <x v="3423"/>
  </r>
  <r>
    <n v="202111"/>
    <d v="2021-11-08T14:07:04"/>
    <d v="2021-11-08T00:00:00"/>
    <d v="1899-12-30T14:07:04"/>
    <s v="1417807-4"/>
    <n v="6280"/>
    <x v="2790"/>
    <n v="7"/>
    <n v="7"/>
    <n v="7"/>
    <n v="135"/>
    <s v="OK"/>
    <n v="12"/>
    <d v="2021-11-08T14:00:39"/>
    <n v="499"/>
    <n v="13"/>
    <n v="323196817"/>
    <s v="4755407-1"/>
    <n v="1600854"/>
    <x v="0"/>
    <s v="Konecta Pl"/>
    <s v="Ejecutivo"/>
    <s v="LA FLORIDA"/>
    <s v="Informa saldo cuenta"/>
    <s v="FacturaciÃƒÂ³n"/>
    <x v="3424"/>
  </r>
  <r>
    <n v="202111"/>
    <d v="2021-11-08T14:12:20"/>
    <d v="2021-11-08T00:00:00"/>
    <d v="1899-12-30T14:12:20"/>
    <s v="842922-7"/>
    <n v="8063"/>
    <x v="2791"/>
    <n v="7"/>
    <n v="6"/>
    <n v="6"/>
    <n v="72"/>
    <s v="OK"/>
    <n v="12"/>
    <d v="2021-11-08T14:06:39"/>
    <n v="293"/>
    <n v="13"/>
    <n v="997420909"/>
    <s v="5927724-3"/>
    <n v="1604034"/>
    <x v="6"/>
    <s v="Konecta Pl"/>
    <s v="Ejecutivo Telefonico"/>
    <s v="RECOLETA"/>
    <s v="Solicitud de Comprobante de Pago"/>
    <s v="RecaudaciÃƒÂ³n"/>
    <x v="3425"/>
  </r>
  <r>
    <n v="202111"/>
    <d v="2021-11-08T14:20:46"/>
    <d v="2021-11-08T00:00:00"/>
    <d v="1899-12-30T14:20:46"/>
    <s v="-"/>
    <n v="8575"/>
    <x v="6"/>
    <m/>
    <m/>
    <m/>
    <m/>
    <m/>
    <n v="12"/>
    <d v="2021-11-08T14:12:22"/>
    <n v="183"/>
    <n v="13"/>
    <n v="987275838"/>
    <s v="15901083-K"/>
    <n v="1600854"/>
    <x v="0"/>
    <s v="Konecta Pl"/>
    <s v="Ejecutivo"/>
    <m/>
    <m/>
    <m/>
    <x v="1"/>
  </r>
  <r>
    <n v="202111"/>
    <d v="2021-11-08T14:26:19"/>
    <d v="2021-11-08T00:00:00"/>
    <d v="1899-12-30T14:26:19"/>
    <s v="9007283-8"/>
    <n v="8716"/>
    <x v="6"/>
    <m/>
    <m/>
    <m/>
    <m/>
    <m/>
    <n v="12"/>
    <d v="2021-11-08T14:06:33"/>
    <n v="448"/>
    <n v="17"/>
    <n v="940738243"/>
    <s v="-"/>
    <n v="1600101"/>
    <x v="13"/>
    <s v="Konecta Pl"/>
    <s v="Ejecutivo"/>
    <s v="COLINA"/>
    <s v="Informa saldo cuenta"/>
    <s v="FacturaciÃƒÂ³n"/>
    <x v="3426"/>
  </r>
  <r>
    <n v="202111"/>
    <d v="2021-11-08T14:19:34"/>
    <d v="2021-11-08T00:00:00"/>
    <d v="1899-12-30T14:19:34"/>
    <s v="1406720-5"/>
    <n v="9169"/>
    <x v="2792"/>
    <n v="5"/>
    <n v="1"/>
    <n v="1"/>
    <n v="49"/>
    <s v="OK"/>
    <n v="12"/>
    <d v="2021-11-08T14:15:35"/>
    <n v="350"/>
    <n v="13"/>
    <n v="222731389"/>
    <s v="18330239-6"/>
    <n v="1600854"/>
    <x v="0"/>
    <s v="Konecta Pl"/>
    <s v="Ejecutivo"/>
    <s v="LA FLORIDA"/>
    <s v="Ingreso de Lectura Informada por Cliente"/>
    <s v="Lectura"/>
    <x v="1189"/>
  </r>
  <r>
    <n v="202111"/>
    <d v="2021-11-08T14:29:36"/>
    <d v="2021-11-08T00:00:00"/>
    <d v="1899-12-30T14:29:36"/>
    <s v="792265-5"/>
    <n v="9169"/>
    <x v="6"/>
    <m/>
    <m/>
    <m/>
    <m/>
    <m/>
    <n v="12"/>
    <d v="2021-11-08T14:15:35"/>
    <n v="350"/>
    <n v="13"/>
    <n v="222731389"/>
    <s v="18330239-6"/>
    <n v="1600854"/>
    <x v="0"/>
    <s v="Konecta Pl"/>
    <s v="Ejecutivo"/>
    <s v="LA REINA"/>
    <s v="Informa saldo cuenta"/>
    <s v="FacturaciÃƒÂ³n"/>
    <x v="3427"/>
  </r>
  <r>
    <n v="202111"/>
    <d v="2021-11-08T14:31:44"/>
    <d v="2021-11-08T00:00:00"/>
    <d v="1899-12-30T14:31:44"/>
    <s v="1011825-5"/>
    <n v="10990"/>
    <x v="2793"/>
    <n v="7"/>
    <n v="7"/>
    <n v="7"/>
    <n v="61"/>
    <s v="OK"/>
    <n v="12"/>
    <d v="2021-11-08T14:24:28"/>
    <n v="439"/>
    <n v="13"/>
    <n v="978856610"/>
    <s v="2932490-5"/>
    <n v="1604034"/>
    <x v="6"/>
    <s v="Konecta Pl"/>
    <s v="Ejecutivo Telefonico"/>
    <s v="QUINTA NORMAL"/>
    <s v="Informa saldo cuenta"/>
    <s v="FacturaciÃƒÂ³n"/>
    <x v="3357"/>
  </r>
  <r>
    <n v="202111"/>
    <d v="2021-11-08T14:37:51"/>
    <d v="2021-11-08T00:00:00"/>
    <d v="1899-12-30T14:37:51"/>
    <s v="862644-8"/>
    <n v="10990"/>
    <x v="2794"/>
    <n v="7"/>
    <n v="7"/>
    <n v="7"/>
    <n v="55"/>
    <s v="OK"/>
    <n v="12"/>
    <d v="2021-11-08T14:24:28"/>
    <n v="439"/>
    <n v="13"/>
    <n v="978856610"/>
    <s v="2932490-5"/>
    <n v="1604034"/>
    <x v="6"/>
    <s v="Konecta Pl"/>
    <s v="Ejecutivo Telefonico"/>
    <s v="QUINTA NORMAL"/>
    <s v="Solicitud de Comprobante de Pago"/>
    <s v="RecaudaciÃƒÂ³n"/>
    <x v="3355"/>
  </r>
  <r>
    <n v="202111"/>
    <d v="2021-11-08T14:47:09"/>
    <d v="2021-11-08T00:00:00"/>
    <d v="1899-12-30T14:47:09"/>
    <s v="-"/>
    <n v="12444"/>
    <x v="2795"/>
    <m/>
    <m/>
    <m/>
    <n v="5"/>
    <s v="NOK"/>
    <n v="12"/>
    <d v="2021-11-08T14:31:58"/>
    <n v="615"/>
    <n v="13"/>
    <n v="957395647"/>
    <s v="18443898-4"/>
    <n v="1604034"/>
    <x v="6"/>
    <s v="Konecta Pl"/>
    <s v="Ejecutivo Telefonico"/>
    <m/>
    <m/>
    <m/>
    <x v="1"/>
  </r>
  <r>
    <n v="202111"/>
    <d v="2021-11-08T14:42:59"/>
    <d v="2021-11-08T00:00:00"/>
    <d v="1899-12-30T14:42:59"/>
    <s v="-"/>
    <n v="13436"/>
    <x v="2796"/>
    <n v="1"/>
    <n v="7"/>
    <n v="7"/>
    <n v="56"/>
    <s v="OK"/>
    <n v="12"/>
    <d v="2021-11-08T14:39:26"/>
    <n v="301"/>
    <n v="13"/>
    <n v="222235896"/>
    <s v="-"/>
    <n v="1600854"/>
    <x v="0"/>
    <s v="Konecta Pl"/>
    <s v="Ejecutivo"/>
    <m/>
    <m/>
    <m/>
    <x v="1"/>
  </r>
  <r>
    <n v="202111"/>
    <d v="2021-11-08T14:54:22"/>
    <d v="2021-11-08T00:00:00"/>
    <d v="1899-12-30T14:54:22"/>
    <s v="1074032-0"/>
    <n v="14302"/>
    <x v="2797"/>
    <m/>
    <m/>
    <m/>
    <n v="0"/>
    <s v="NOK"/>
    <n v="12"/>
    <d v="2021-11-08T14:44:46"/>
    <n v="207"/>
    <n v="13"/>
    <n v="920887005"/>
    <s v="-"/>
    <n v="1600854"/>
    <x v="0"/>
    <s v="Konecta Pl"/>
    <s v="Ejecutivo"/>
    <s v="MACUL"/>
    <s v="Informa saldo cuenta"/>
    <s v="FacturaciÃƒÂ³n"/>
    <x v="2173"/>
  </r>
  <r>
    <n v="202111"/>
    <d v="2021-11-08T14:54:22"/>
    <d v="2021-11-08T00:00:00"/>
    <d v="1899-12-30T14:54:22"/>
    <s v="140738-4"/>
    <n v="14945"/>
    <x v="2798"/>
    <n v="7"/>
    <n v="7"/>
    <n v="7"/>
    <n v="75"/>
    <s v="OK"/>
    <n v="12"/>
    <d v="2021-11-08T14:48:34"/>
    <n v="459"/>
    <n v="13"/>
    <n v="226832142"/>
    <s v="-"/>
    <n v="1600854"/>
    <x v="0"/>
    <s v="Konecta Pl"/>
    <s v="Ejecutivo"/>
    <s v="SANTIAGO"/>
    <s v="Ingreso de Lectura Informada por Cliente"/>
    <s v="Lectura"/>
    <x v="3428"/>
  </r>
  <r>
    <n v="202111"/>
    <d v="2021-11-08T14:58:30"/>
    <d v="2021-11-08T00:00:00"/>
    <d v="1899-12-30T14:58:30"/>
    <s v="2924858-3"/>
    <n v="14945"/>
    <x v="2799"/>
    <n v="7"/>
    <n v="7"/>
    <n v="7"/>
    <n v="44"/>
    <s v="OK"/>
    <n v="12"/>
    <d v="2021-11-08T14:48:34"/>
    <n v="459"/>
    <n v="13"/>
    <n v="226832142"/>
    <s v="-"/>
    <n v="1600854"/>
    <x v="0"/>
    <s v="Konecta Pl"/>
    <s v="Ejecutivo"/>
    <s v="QUINTA NORMAL"/>
    <s v="Informa saldo cuenta"/>
    <s v="FacturaciÃƒÂ³n"/>
    <x v="1772"/>
  </r>
  <r>
    <n v="202111"/>
    <d v="2021-11-08T15:05:15"/>
    <d v="2021-11-08T00:00:00"/>
    <d v="1899-12-30T15:05:15"/>
    <s v="399255-1"/>
    <n v="14391"/>
    <x v="6"/>
    <m/>
    <m/>
    <m/>
    <m/>
    <m/>
    <n v="12"/>
    <d v="2021-11-08T14:41:32"/>
    <n v="791"/>
    <n v="13"/>
    <n v="939313254"/>
    <s v="-"/>
    <n v="1600251"/>
    <x v="1"/>
    <s v="Konecta Pl"/>
    <s v="Ejecutiva"/>
    <s v="VITACURA"/>
    <s v="Informa fecha lectura"/>
    <s v="Lectura"/>
    <x v="2609"/>
  </r>
  <r>
    <n v="202111"/>
    <d v="2021-11-08T15:05:15"/>
    <d v="2021-11-08T00:00:00"/>
    <d v="1899-12-30T15:05:15"/>
    <s v="642667-0"/>
    <n v="14391"/>
    <x v="6"/>
    <m/>
    <m/>
    <m/>
    <m/>
    <m/>
    <n v="12"/>
    <d v="2021-11-08T14:41:32"/>
    <n v="791"/>
    <n v="13"/>
    <n v="939313254"/>
    <s v="-"/>
    <n v="1600251"/>
    <x v="1"/>
    <s v="Konecta Pl"/>
    <s v="Ejecutiva"/>
    <s v="SAN MIGUEL"/>
    <s v="Informa saldo cuenta"/>
    <s v="FacturaciÃƒÂ³n"/>
    <x v="3429"/>
  </r>
  <r>
    <n v="202111"/>
    <d v="2021-11-08T15:03:08"/>
    <d v="2021-11-08T00:00:00"/>
    <d v="1899-12-30T15:03:08"/>
    <s v="2618570-K"/>
    <n v="681"/>
    <x v="2800"/>
    <s v="h"/>
    <m/>
    <m/>
    <n v="30"/>
    <s v="NOK"/>
    <n v="12"/>
    <d v="2021-11-08T14:53:47"/>
    <n v="524"/>
    <n v="13"/>
    <n v="997440115"/>
    <s v="6371744-4"/>
    <n v="1604034"/>
    <x v="6"/>
    <s v="Konecta Pl"/>
    <s v="Ejecutivo Telefonico"/>
    <s v="MAIPU"/>
    <s v="Exceso de consumo"/>
    <s v="FacturaciÃƒÂ³n"/>
    <x v="3430"/>
  </r>
  <r>
    <n v="202111"/>
    <d v="2021-11-08T15:04:11"/>
    <d v="2021-11-08T00:00:00"/>
    <d v="1899-12-30T15:04:11"/>
    <s v="461454-2"/>
    <n v="1213"/>
    <x v="2801"/>
    <s v="h"/>
    <m/>
    <m/>
    <n v="30"/>
    <s v="NOK"/>
    <n v="12"/>
    <d v="2021-11-08T14:55:48"/>
    <n v="353"/>
    <n v="13"/>
    <n v="997495151"/>
    <s v="-"/>
    <n v="1600251"/>
    <x v="1"/>
    <s v="Konecta Pl"/>
    <s v="Ejecutiva"/>
    <s v="LO ESPEJO"/>
    <s v="Informa saldo cuenta"/>
    <s v="FacturaciÃƒÂ³n"/>
    <x v="3431"/>
  </r>
  <r>
    <n v="202111"/>
    <d v="2021-11-08T15:19:10"/>
    <d v="2021-11-08T00:00:00"/>
    <d v="1899-12-30T15:19:10"/>
    <s v="1278695-6"/>
    <n v="4479"/>
    <x v="2802"/>
    <n v="7"/>
    <n v="7"/>
    <n v="7"/>
    <n v="66"/>
    <s v="OK"/>
    <n v="12"/>
    <d v="2021-11-08T15:15:24"/>
    <n v="209"/>
    <n v="13"/>
    <n v="995937924"/>
    <s v="9984105-2"/>
    <n v="1604034"/>
    <x v="6"/>
    <s v="Konecta Pl"/>
    <s v="Ejecutivo Telefonico"/>
    <s v="LAS CONDES"/>
    <s v="Informa saldo cuenta"/>
    <s v="FacturaciÃƒÂ³n"/>
    <x v="3432"/>
  </r>
  <r>
    <n v="202111"/>
    <d v="2021-11-08T15:48:18"/>
    <d v="2021-11-08T00:00:00"/>
    <d v="1899-12-30T15:48:18"/>
    <s v="653738-3"/>
    <n v="7116"/>
    <x v="6"/>
    <m/>
    <m/>
    <m/>
    <m/>
    <m/>
    <n v="12"/>
    <d v="2021-11-08T15:27:29"/>
    <n v="471"/>
    <n v="13"/>
    <n v="935346116"/>
    <s v="6347525-4"/>
    <n v="1600251"/>
    <x v="1"/>
    <s v="Konecta Pl"/>
    <s v="Ejecutiva"/>
    <s v="NUNOA"/>
    <s v="Informa saldo cuenta"/>
    <s v="FacturaciÃƒÂ³n"/>
    <x v="3433"/>
  </r>
  <r>
    <n v="202111"/>
    <d v="2021-11-08T15:59:39"/>
    <d v="2021-11-08T00:00:00"/>
    <d v="1899-12-30T15:59:39"/>
    <s v="2569917-3"/>
    <n v="9054"/>
    <x v="6"/>
    <m/>
    <m/>
    <m/>
    <m/>
    <m/>
    <n v="12"/>
    <d v="2021-11-08T15:38:22"/>
    <n v="608"/>
    <n v="13"/>
    <n v="941786024"/>
    <s v="24918387-3"/>
    <n v="1600251"/>
    <x v="1"/>
    <s v="Konecta Pl"/>
    <s v="Ejecutiva"/>
    <s v="SANTIAGO"/>
    <s v="Informa saldo cuenta"/>
    <s v="FacturaciÃƒÂ³n"/>
    <x v="3434"/>
  </r>
  <r>
    <n v="202111"/>
    <d v="2021-11-08T16:19:50"/>
    <d v="2021-11-08T00:00:00"/>
    <d v="1899-12-30T16:19:50"/>
    <s v="-"/>
    <n v="876"/>
    <x v="2803"/>
    <n v="4"/>
    <n v="2"/>
    <n v="2"/>
    <n v="64"/>
    <s v="OK"/>
    <n v="12"/>
    <d v="2021-11-08T16:17:34"/>
    <n v="225"/>
    <n v="13"/>
    <n v="944358245"/>
    <s v="8111020-4"/>
    <n v="1600854"/>
    <x v="0"/>
    <s v="Konecta Pl"/>
    <s v="Ejecutivo"/>
    <m/>
    <m/>
    <m/>
    <x v="1"/>
  </r>
  <r>
    <n v="202111"/>
    <d v="2021-11-08T16:50:17"/>
    <d v="2021-11-08T00:00:00"/>
    <d v="1899-12-30T16:50:17"/>
    <s v="989432-2"/>
    <n v="5669"/>
    <x v="6"/>
    <m/>
    <m/>
    <m/>
    <m/>
    <m/>
    <n v="12"/>
    <d v="2021-11-08T16:38:17"/>
    <n v="3"/>
    <n v="16"/>
    <n v="989028968"/>
    <s v="-"/>
    <n v="1600251"/>
    <x v="1"/>
    <s v="Konecta Pl"/>
    <s v="Ejecutiva"/>
    <s v="PENALOLEN"/>
    <s v="Informa saldo cuenta"/>
    <s v="FacturaciÃƒÂ³n"/>
    <x v="3435"/>
  </r>
  <r>
    <n v="202111"/>
    <d v="2021-11-08T16:51:20"/>
    <d v="2021-11-08T00:00:00"/>
    <d v="1899-12-30T16:51:20"/>
    <s v="557710-1"/>
    <n v="5686"/>
    <x v="6"/>
    <m/>
    <m/>
    <m/>
    <m/>
    <m/>
    <n v="12"/>
    <d v="2021-11-08T16:38:31"/>
    <n v="5"/>
    <n v="16"/>
    <n v="989028968"/>
    <s v="-"/>
    <n v="1600251"/>
    <x v="1"/>
    <s v="Konecta Pl"/>
    <s v="Ejecutiva"/>
    <s v="SAN JOAQUIN"/>
    <s v="Informa saldo cuenta"/>
    <s v="FacturaciÃƒÂ³n"/>
    <x v="1124"/>
  </r>
  <r>
    <n v="202111"/>
    <d v="2021-11-08T16:49:11"/>
    <d v="2021-11-08T00:00:00"/>
    <d v="1899-12-30T16:49:11"/>
    <s v="-"/>
    <n v="5876"/>
    <x v="2804"/>
    <m/>
    <m/>
    <m/>
    <n v="10"/>
    <s v="NOK"/>
    <n v="12"/>
    <d v="2021-11-08T16:39:09"/>
    <n v="2"/>
    <n v="16"/>
    <n v="948709517"/>
    <s v="-"/>
    <n v="1600251"/>
    <x v="1"/>
    <s v="Konecta Pl"/>
    <s v="Ejecutiva"/>
    <m/>
    <m/>
    <m/>
    <x v="1"/>
  </r>
  <r>
    <n v="202111"/>
    <d v="2021-11-08T17:13:26"/>
    <d v="2021-11-08T00:00:00"/>
    <d v="1899-12-30T17:13:26"/>
    <s v="-"/>
    <n v="11488"/>
    <x v="2805"/>
    <n v="1"/>
    <n v="1"/>
    <n v="1"/>
    <n v="64"/>
    <s v="OK"/>
    <n v="12"/>
    <d v="2021-11-08T17:02:48"/>
    <n v="1"/>
    <n v="16"/>
    <n v="223887553"/>
    <s v="-"/>
    <n v="1600251"/>
    <x v="1"/>
    <s v="Konecta Pl"/>
    <s v="Ejecutiva"/>
    <m/>
    <m/>
    <m/>
    <x v="1"/>
  </r>
  <r>
    <n v="202111"/>
    <d v="2021-11-08T17:14:29"/>
    <d v="2021-11-08T00:00:00"/>
    <d v="1899-12-30T17:14:29"/>
    <s v="-"/>
    <n v="11488"/>
    <x v="6"/>
    <m/>
    <m/>
    <m/>
    <m/>
    <m/>
    <n v="12"/>
    <d v="2021-11-08T17:02:48"/>
    <n v="1"/>
    <n v="16"/>
    <n v="223887553"/>
    <s v="-"/>
    <n v="1600251"/>
    <x v="1"/>
    <s v="Konecta Pl"/>
    <s v="Ejecutiva"/>
    <m/>
    <m/>
    <m/>
    <x v="1"/>
  </r>
  <r>
    <n v="202111"/>
    <d v="2021-11-08T17:14:29"/>
    <d v="2021-11-08T00:00:00"/>
    <d v="1899-12-30T17:14:29"/>
    <s v="790895-4"/>
    <n v="11505"/>
    <x v="2806"/>
    <n v="7"/>
    <n v="7"/>
    <n v="7"/>
    <n v="34"/>
    <s v="OK"/>
    <n v="12"/>
    <d v="2021-11-08T17:06:57"/>
    <n v="456"/>
    <n v="13"/>
    <n v="227246370"/>
    <s v="3214528-0"/>
    <n v="1604034"/>
    <x v="6"/>
    <s v="Konecta Pl"/>
    <s v="Ejecutivo Telefonico"/>
    <s v="MACUL"/>
    <s v="Informa saldo cuenta"/>
    <s v="FacturaciÃƒÂ³n"/>
    <x v="3436"/>
  </r>
  <r>
    <n v="202111"/>
    <d v="2021-11-08T17:20:34"/>
    <d v="2021-11-08T00:00:00"/>
    <d v="1899-12-30T17:20:34"/>
    <s v="-"/>
    <n v="13514"/>
    <x v="2807"/>
    <n v="7"/>
    <n v="7"/>
    <n v="7"/>
    <n v="56"/>
    <s v="OK"/>
    <n v="12"/>
    <d v="2021-11-08T17:14:43"/>
    <n v="336"/>
    <n v="13"/>
    <n v="979519562"/>
    <s v="11258657-1"/>
    <n v="1604034"/>
    <x v="6"/>
    <s v="Konecta Pl"/>
    <s v="Ejecutivo Telefonico"/>
    <m/>
    <m/>
    <m/>
    <x v="1"/>
  </r>
  <r>
    <n v="202111"/>
    <d v="2021-11-08T17:22:54"/>
    <d v="2021-11-08T00:00:00"/>
    <d v="1899-12-30T17:22:54"/>
    <s v="638453-6"/>
    <n v="13737"/>
    <x v="2808"/>
    <n v="7"/>
    <n v="7"/>
    <n v="7"/>
    <n v="34"/>
    <s v="OK"/>
    <n v="12"/>
    <d v="2021-11-08T17:17:32"/>
    <n v="389"/>
    <n v="13"/>
    <n v="979897440"/>
    <s v="6861392-2"/>
    <n v="1600854"/>
    <x v="0"/>
    <s v="Konecta Pl"/>
    <s v="Ejecutivo"/>
    <s v="LO ESPEJO"/>
    <s v="Informa saldo cuenta"/>
    <s v="FacturaciÃƒÂ³n"/>
    <x v="3437"/>
  </r>
  <r>
    <n v="202111"/>
    <d v="2021-11-08T17:28:12"/>
    <d v="2021-11-08T00:00:00"/>
    <d v="1899-12-30T17:28:12"/>
    <s v="-"/>
    <n v="15142"/>
    <x v="2809"/>
    <s v="err"/>
    <m/>
    <m/>
    <n v="88"/>
    <s v="NOK"/>
    <n v="12"/>
    <d v="2021-11-08T17:24:12"/>
    <n v="333"/>
    <n v="13"/>
    <n v="226231725"/>
    <s v="-"/>
    <n v="1600854"/>
    <x v="0"/>
    <s v="Konecta Pl"/>
    <s v="Ejecutivo"/>
    <m/>
    <m/>
    <m/>
    <x v="1"/>
  </r>
  <r>
    <n v="202111"/>
    <d v="2021-11-08T17:42:54"/>
    <d v="2021-11-08T00:00:00"/>
    <d v="1899-12-30T17:42:54"/>
    <s v="1310664-9"/>
    <n v="1029"/>
    <x v="6"/>
    <m/>
    <m/>
    <m/>
    <m/>
    <m/>
    <n v="12"/>
    <d v="2021-11-08T17:27:38"/>
    <n v="336"/>
    <n v="13"/>
    <n v="984225831"/>
    <s v="-"/>
    <n v="1604034"/>
    <x v="6"/>
    <s v="Konecta Pl"/>
    <s v="Ejecutivo Telefonico"/>
    <s v="QUILICURA"/>
    <s v="Informa saldo cuenta"/>
    <s v="FacturaciÃƒÂ³n"/>
    <x v="1644"/>
  </r>
  <r>
    <n v="202111"/>
    <d v="2021-11-08T17:42:54"/>
    <d v="2021-11-08T00:00:00"/>
    <d v="1899-12-30T17:42:54"/>
    <s v="1310664-9"/>
    <n v="1029"/>
    <x v="6"/>
    <m/>
    <m/>
    <m/>
    <m/>
    <m/>
    <n v="12"/>
    <d v="2021-11-08T17:27:38"/>
    <n v="336"/>
    <n v="13"/>
    <n v="984225831"/>
    <s v="-"/>
    <n v="1604034"/>
    <x v="6"/>
    <s v="Konecta Pl"/>
    <s v="Ejecutivo Telefonico"/>
    <s v="QUILICURA"/>
    <s v="Informa saldo cuenta"/>
    <s v="FacturaciÃƒÂ³n"/>
    <x v="1644"/>
  </r>
  <r>
    <n v="202111"/>
    <d v="2021-11-08T17:46:01"/>
    <d v="2021-11-08T00:00:00"/>
    <d v="1899-12-30T17:46:01"/>
    <s v="375920-2"/>
    <n v="2295"/>
    <x v="6"/>
    <m/>
    <m/>
    <m/>
    <m/>
    <m/>
    <n v="12"/>
    <d v="2021-11-08T17:33:15"/>
    <n v="201"/>
    <n v="13"/>
    <n v="956844615"/>
    <s v="9093011-7"/>
    <n v="1604034"/>
    <x v="6"/>
    <s v="Konecta Pl"/>
    <s v="Ejecutivo Telefonico"/>
    <s v="LO ESPEJO"/>
    <s v="Ingreso de Lectura Informada por Cliente"/>
    <s v="Lectura"/>
    <x v="3438"/>
  </r>
  <r>
    <n v="202111"/>
    <d v="2021-11-08T17:53:46"/>
    <d v="2021-11-08T00:00:00"/>
    <d v="1899-12-30T17:53:46"/>
    <s v="1050645-K"/>
    <n v="4169"/>
    <x v="6"/>
    <m/>
    <m/>
    <m/>
    <m/>
    <m/>
    <n v="12"/>
    <d v="2021-11-08T17:43:20"/>
    <n v="210"/>
    <n v="13"/>
    <n v="967070574"/>
    <s v="12482900-3"/>
    <n v="1600854"/>
    <x v="0"/>
    <s v="Konecta Pl"/>
    <s v="Ejecutivo"/>
    <s v="HUECHURABA"/>
    <s v="Solicitud de Comprobante de Pago"/>
    <s v="RecaudaciÃƒÂ³n"/>
    <x v="3439"/>
  </r>
  <r>
    <n v="202111"/>
    <d v="2021-11-08T17:58:50"/>
    <d v="2021-11-08T00:00:00"/>
    <d v="1899-12-30T17:58:50"/>
    <s v="3084088-7"/>
    <n v="4759"/>
    <x v="2810"/>
    <n v="1"/>
    <s v="h"/>
    <m/>
    <n v="26"/>
    <s v="NOK"/>
    <n v="12"/>
    <d v="2021-11-08T17:47:00"/>
    <n v="821"/>
    <n v="13"/>
    <n v="959857900"/>
    <s v="13274205-7"/>
    <n v="1600854"/>
    <x v="0"/>
    <s v="Konecta Pl"/>
    <s v="Ejecutivo"/>
    <s v="SAN RAMON"/>
    <s v="Informa saldo cuenta"/>
    <s v="FacturaciÃƒÂ³n"/>
    <x v="1101"/>
  </r>
  <r>
    <n v="202111"/>
    <d v="2021-11-08T18:15:21"/>
    <d v="2021-11-08T00:00:00"/>
    <d v="1899-12-30T18:15:21"/>
    <s v="130087-3"/>
    <n v="8336"/>
    <x v="2811"/>
    <n v="7"/>
    <n v="7"/>
    <s v="h"/>
    <n v="87"/>
    <s v="NOK"/>
    <n v="12"/>
    <d v="2021-11-08T18:01:10"/>
    <n v="826"/>
    <n v="13"/>
    <n v="223421152"/>
    <s v="8542234-0"/>
    <n v="1604034"/>
    <x v="6"/>
    <s v="Konecta Pl"/>
    <s v="Ejecutivo Telefonico"/>
    <s v="LAS CONDES"/>
    <s v="Informa saldo cuenta"/>
    <s v="FacturaciÃƒÂ³n"/>
    <x v="3440"/>
  </r>
  <r>
    <n v="202111"/>
    <d v="2021-11-08T18:33:55"/>
    <d v="2021-11-08T00:00:00"/>
    <d v="1899-12-30T18:33:55"/>
    <s v="485237-0"/>
    <n v="11281"/>
    <x v="6"/>
    <m/>
    <m/>
    <m/>
    <m/>
    <m/>
    <n v="12"/>
    <d v="2021-11-08T18:20:18"/>
    <n v="398"/>
    <n v="13"/>
    <n v="229265305"/>
    <s v="-"/>
    <n v="1600854"/>
    <x v="0"/>
    <s v="Konecta Pl"/>
    <s v="Ejecutivo"/>
    <s v="CONCHALI"/>
    <s v="-"/>
    <s v="-"/>
    <x v="3441"/>
  </r>
  <r>
    <n v="202111"/>
    <d v="2021-11-08T18:41:09"/>
    <d v="2021-11-08T00:00:00"/>
    <d v="1899-12-30T18:41:09"/>
    <s v="-"/>
    <n v="12705"/>
    <x v="6"/>
    <m/>
    <m/>
    <m/>
    <m/>
    <m/>
    <n v="12"/>
    <d v="2021-11-08T18:29:46"/>
    <n v="248"/>
    <n v="13"/>
    <n v="947146319"/>
    <s v="7202958-5"/>
    <n v="1600854"/>
    <x v="0"/>
    <s v="Konecta Pl"/>
    <s v="Ejecutivo"/>
    <m/>
    <m/>
    <m/>
    <x v="1"/>
  </r>
  <r>
    <n v="202111"/>
    <d v="2021-11-08T18:37:02"/>
    <d v="2021-11-08T00:00:00"/>
    <d v="1899-12-30T18:37:02"/>
    <s v="2664702-9"/>
    <n v="12389"/>
    <x v="2812"/>
    <n v="1"/>
    <n v="1"/>
    <s v="err"/>
    <n v="151"/>
    <s v="NOK"/>
    <n v="12"/>
    <d v="2021-11-08T18:24:58"/>
    <n v="698"/>
    <n v="13"/>
    <n v="995185909"/>
    <s v="8538131-8"/>
    <n v="1604034"/>
    <x v="6"/>
    <s v="Konecta Pl"/>
    <s v="Ejecutivo Telefonico"/>
    <s v="PUDAHUEL"/>
    <s v="VerificaciÃƒÂ³n de direcciÃƒÂ³n"/>
    <s v="Lectura"/>
    <x v="3442"/>
  </r>
  <r>
    <n v="202111"/>
    <d v="2021-11-08T18:38:05"/>
    <d v="2021-11-08T00:00:00"/>
    <d v="1899-12-30T18:38:05"/>
    <s v="-"/>
    <n v="13354"/>
    <x v="2813"/>
    <n v="6"/>
    <n v="6"/>
    <n v="6"/>
    <n v="32"/>
    <s v="OK"/>
    <n v="12"/>
    <d v="2021-11-08T18:30:58"/>
    <n v="303"/>
    <n v="17"/>
    <n v="977787638"/>
    <s v="13564094-8"/>
    <n v="1600101"/>
    <x v="13"/>
    <s v="Konecta Pl"/>
    <s v="Ejecutivo"/>
    <m/>
    <m/>
    <m/>
    <x v="1"/>
  </r>
  <r>
    <n v="202111"/>
    <d v="2021-11-08T18:41:09"/>
    <d v="2021-11-08T00:00:00"/>
    <d v="1899-12-30T18:41:09"/>
    <s v="-"/>
    <n v="13681"/>
    <x v="2814"/>
    <n v="7"/>
    <s v="h"/>
    <m/>
    <n v="53"/>
    <s v="NOK"/>
    <n v="12"/>
    <d v="2021-11-08T18:36:56"/>
    <n v="336"/>
    <n v="13"/>
    <n v="953562699"/>
    <s v="13683595-5"/>
    <n v="1600854"/>
    <x v="0"/>
    <s v="Konecta Pl"/>
    <s v="Ejecutivo"/>
    <m/>
    <m/>
    <m/>
    <x v="1"/>
  </r>
  <r>
    <n v="202111"/>
    <d v="2021-11-09T10:17:33"/>
    <d v="2021-11-09T00:00:00"/>
    <d v="1899-12-30T10:17:33"/>
    <s v="-"/>
    <n v="12510"/>
    <x v="6"/>
    <m/>
    <m/>
    <m/>
    <m/>
    <m/>
    <n v="12"/>
    <d v="2021-11-09T10:04:49"/>
    <n v="148"/>
    <n v="16"/>
    <n v="993384278"/>
    <s v="-"/>
    <n v="1600155"/>
    <x v="10"/>
    <s v="Konecta Pl"/>
    <s v="Ejecutivo"/>
    <m/>
    <m/>
    <m/>
    <x v="1"/>
  </r>
  <r>
    <n v="202111"/>
    <d v="2021-11-09T11:33:36"/>
    <d v="2021-11-09T00:00:00"/>
    <d v="1899-12-30T11:33:36"/>
    <s v="2798096-1"/>
    <n v="14653"/>
    <x v="2815"/>
    <n v="7"/>
    <n v="7"/>
    <n v="6"/>
    <n v="37"/>
    <s v="OK"/>
    <n v="12"/>
    <d v="2021-11-09T11:21:46"/>
    <n v="461"/>
    <n v="13"/>
    <n v="225782851"/>
    <s v="-"/>
    <n v="1604034"/>
    <x v="6"/>
    <s v="Konecta Pl"/>
    <s v="Ejecutivo Telefonico"/>
    <s v="HUECHURABA"/>
    <s v="Pago AutomÃƒÂ¡tico de cuentas"/>
    <s v="RecaudaciÃƒÂ³n"/>
    <x v="3443"/>
  </r>
  <r>
    <n v="202111"/>
    <d v="2021-11-09T11:49:59"/>
    <d v="2021-11-09T00:00:00"/>
    <d v="1899-12-30T11:49:59"/>
    <s v="1557687-1"/>
    <n v="3860"/>
    <x v="6"/>
    <m/>
    <m/>
    <m/>
    <m/>
    <m/>
    <n v="12"/>
    <d v="2021-11-09T11:39:16"/>
    <n v="127"/>
    <n v="16"/>
    <n v="962083328"/>
    <s v="-"/>
    <n v="1600155"/>
    <x v="10"/>
    <s v="Konecta Pl"/>
    <s v="Ejecutivo"/>
    <s v="LAS CONDES"/>
    <s v="-"/>
    <s v="Emergencia"/>
    <x v="3444"/>
  </r>
  <r>
    <n v="202111"/>
    <d v="2021-11-09T11:57:15"/>
    <d v="2021-11-09T00:00:00"/>
    <d v="1899-12-30T11:57:15"/>
    <s v="702196-8"/>
    <n v="3897"/>
    <x v="2816"/>
    <s v="h"/>
    <m/>
    <m/>
    <n v="106"/>
    <s v="NOK"/>
    <n v="12"/>
    <d v="2021-11-09T11:42:09"/>
    <n v="521"/>
    <n v="13"/>
    <n v="998638691"/>
    <s v="16375618-8"/>
    <n v="1600854"/>
    <x v="0"/>
    <s v="Konecta Pl"/>
    <s v="Ejecutivo"/>
    <s v="PROVIDENCIA"/>
    <s v="Informa saldo cuenta"/>
    <s v="FacturaciÃƒÂ³n"/>
    <x v="1454"/>
  </r>
  <r>
    <n v="202111"/>
    <d v="2021-11-09T11:58:18"/>
    <d v="2021-11-09T00:00:00"/>
    <d v="1899-12-30T11:58:18"/>
    <s v="193035-4"/>
    <n v="3897"/>
    <x v="6"/>
    <m/>
    <m/>
    <m/>
    <m/>
    <m/>
    <n v="12"/>
    <d v="2021-11-09T11:42:09"/>
    <n v="521"/>
    <n v="13"/>
    <n v="998638691"/>
    <s v="16375618-8"/>
    <n v="1600854"/>
    <x v="0"/>
    <s v="Konecta Pl"/>
    <s v="Ejecutivo"/>
    <s v="CERRO NAVIA"/>
    <s v="Lectura Especial"/>
    <s v="Lectura"/>
    <x v="3445"/>
  </r>
  <r>
    <n v="202111"/>
    <d v="2021-11-09T12:00:25"/>
    <d v="2021-11-09T00:00:00"/>
    <d v="1899-12-30T12:00:25"/>
    <s v="1476862-9"/>
    <n v="5935"/>
    <x v="6"/>
    <m/>
    <m/>
    <m/>
    <m/>
    <m/>
    <n v="12"/>
    <d v="2021-11-09T11:46:58"/>
    <n v="234"/>
    <n v="13"/>
    <n v="979889881"/>
    <s v="12831121-1"/>
    <n v="1604034"/>
    <x v="6"/>
    <s v="Konecta Pl"/>
    <s v="Ejecutivo Telefonico"/>
    <s v="PENALOLEN"/>
    <s v="Informa saldo cuenta"/>
    <s v="FacturaciÃƒÂ³n"/>
    <x v="3446"/>
  </r>
  <r>
    <n v="202111"/>
    <d v="2021-11-09T11:59:21"/>
    <d v="2021-11-09T00:00:00"/>
    <d v="1899-12-30T11:59:21"/>
    <s v="3070626-9"/>
    <n v="5935"/>
    <x v="6"/>
    <m/>
    <m/>
    <m/>
    <m/>
    <m/>
    <n v="12"/>
    <d v="2021-11-09T11:46:58"/>
    <n v="234"/>
    <n v="13"/>
    <n v="979889881"/>
    <s v="12831121-1"/>
    <n v="1604034"/>
    <x v="6"/>
    <s v="Konecta Pl"/>
    <s v="Ejecutivo Telefonico"/>
    <s v="ESTACION CENTRAL"/>
    <s v="Solicitud de Comprobante de Pago"/>
    <s v="RecaudaciÃƒÂ³n"/>
    <x v="3447"/>
  </r>
  <r>
    <n v="202111"/>
    <d v="2021-11-09T12:04:32"/>
    <d v="2021-11-09T00:00:00"/>
    <d v="1899-12-30T12:04:32"/>
    <s v="1246719-2"/>
    <n v="7496"/>
    <x v="2817"/>
    <n v="7"/>
    <n v="7"/>
    <n v="7"/>
    <n v="59"/>
    <s v="OK"/>
    <n v="12"/>
    <d v="2021-11-09T11:51:57"/>
    <n v="471"/>
    <n v="13"/>
    <n v="956840311"/>
    <s v="10044043-1"/>
    <n v="1604034"/>
    <x v="6"/>
    <s v="Konecta Pl"/>
    <s v="Ejecutivo Telefonico"/>
    <s v="RENCA"/>
    <s v="Informa saldo cuenta"/>
    <s v="FacturaciÃƒÂ³n"/>
    <x v="3448"/>
  </r>
  <r>
    <n v="202111"/>
    <d v="2021-11-09T12:00:25"/>
    <d v="2021-11-09T00:00:00"/>
    <d v="1899-12-30T12:00:25"/>
    <s v="1246719-2"/>
    <n v="7496"/>
    <x v="2818"/>
    <n v="7"/>
    <n v="7"/>
    <n v="7"/>
    <n v="70"/>
    <s v="OK"/>
    <n v="12"/>
    <d v="2021-11-09T11:51:57"/>
    <n v="471"/>
    <n v="13"/>
    <n v="956840311"/>
    <s v="10044043-1"/>
    <n v="1604034"/>
    <x v="6"/>
    <s v="Konecta Pl"/>
    <s v="Ejecutivo Telefonico"/>
    <s v="RENCA"/>
    <s v="Solicitud de Comprobante de Pago"/>
    <s v="RecaudaciÃƒÂ³n"/>
    <x v="3449"/>
  </r>
  <r>
    <n v="202111"/>
    <d v="2021-11-09T12:11:55"/>
    <d v="2021-11-09T00:00:00"/>
    <d v="1899-12-30T12:11:55"/>
    <s v="152489-5"/>
    <n v="10684"/>
    <x v="2819"/>
    <n v="7"/>
    <n v="7"/>
    <s v="h"/>
    <n v="68"/>
    <s v="NOK"/>
    <n v="12"/>
    <d v="2021-11-09T12:03:04"/>
    <n v="241"/>
    <n v="16"/>
    <n v="993549277"/>
    <s v="11887601-6"/>
    <n v="1600155"/>
    <x v="10"/>
    <s v="Konecta Pl"/>
    <s v="Ejecutivo"/>
    <s v="SAN RAMON"/>
    <s v="Informa saldo cuenta"/>
    <s v="FacturaciÃƒÂ³n"/>
    <x v="3450"/>
  </r>
  <r>
    <n v="202111"/>
    <d v="2021-11-09T12:16:04"/>
    <d v="2021-11-09T00:00:00"/>
    <d v="1899-12-30T12:16:04"/>
    <s v="653130-K"/>
    <n v="11513"/>
    <x v="2820"/>
    <n v="1"/>
    <n v="1"/>
    <n v="1"/>
    <n v="98"/>
    <s v="OK"/>
    <n v="12"/>
    <d v="2021-11-09T12:08:46"/>
    <n v="575"/>
    <n v="13"/>
    <n v="942773271"/>
    <s v="17566828-4"/>
    <n v="1600854"/>
    <x v="0"/>
    <s v="Konecta Pl"/>
    <s v="Ejecutivo"/>
    <s v="PENALOLEN"/>
    <s v="Informa saldo cuenta"/>
    <s v="FacturaciÃƒÂ³n"/>
    <x v="3451"/>
  </r>
  <r>
    <n v="202111"/>
    <d v="2021-11-09T12:26:25"/>
    <d v="2021-11-09T00:00:00"/>
    <d v="1899-12-30T12:26:25"/>
    <s v="1046544-3"/>
    <n v="12161"/>
    <x v="2821"/>
    <n v="7"/>
    <s v="h"/>
    <m/>
    <n v="44"/>
    <s v="NOK"/>
    <n v="12"/>
    <d v="2021-11-09T12:09:14"/>
    <n v="663"/>
    <n v="13"/>
    <n v="945342112"/>
    <s v="-"/>
    <n v="1604034"/>
    <x v="6"/>
    <s v="Konecta Pl"/>
    <s v="Ejecutivo Telefonico"/>
    <s v="NUNOA"/>
    <s v="Informa saldo cuenta"/>
    <s v="FacturaciÃƒÂ³n"/>
    <x v="3452"/>
  </r>
  <r>
    <n v="202111"/>
    <d v="2021-11-09T12:22:12"/>
    <d v="2021-11-09T00:00:00"/>
    <d v="1899-12-30T12:22:12"/>
    <s v="3457144-9"/>
    <n v="13402"/>
    <x v="2822"/>
    <n v="7"/>
    <n v="7"/>
    <n v="7"/>
    <n v="50"/>
    <s v="OK"/>
    <n v="12"/>
    <d v="2021-11-09T12:18:32"/>
    <n v="347"/>
    <n v="13"/>
    <n v="995696563"/>
    <s v="10879569-7"/>
    <n v="1600854"/>
    <x v="0"/>
    <s v="Konecta Pl"/>
    <s v="Ejecutivo"/>
    <s v="LAMPA"/>
    <s v="Solicitud de Comprobante de Pago"/>
    <s v="RecaudaciÃƒÂ³n"/>
    <x v="3453"/>
  </r>
  <r>
    <n v="202111"/>
    <d v="2021-11-09T12:38:55"/>
    <d v="2021-11-09T00:00:00"/>
    <d v="1899-12-30T12:38:55"/>
    <s v="1181964-8"/>
    <n v="1139"/>
    <x v="6"/>
    <m/>
    <m/>
    <m/>
    <m/>
    <m/>
    <n v="12"/>
    <d v="2021-11-09T12:27:27"/>
    <n v="266"/>
    <n v="13"/>
    <n v="950280408"/>
    <s v="13928396-1"/>
    <n v="1600854"/>
    <x v="0"/>
    <s v="Konecta Pl"/>
    <s v="Ejecutivo"/>
    <s v="LA GRANJA"/>
    <s v="Informa saldo cuenta"/>
    <s v="FacturaciÃƒÂ³n"/>
    <x v="3454"/>
  </r>
  <r>
    <n v="202111"/>
    <d v="2021-11-09T13:01:33"/>
    <d v="2021-11-09T00:00:00"/>
    <d v="1899-12-30T13:01:33"/>
    <s v="3071904-2"/>
    <n v="7511"/>
    <x v="2823"/>
    <n v="6"/>
    <n v="1"/>
    <n v="1"/>
    <n v="62"/>
    <s v="OK"/>
    <n v="12"/>
    <d v="2021-11-09T12:50:55"/>
    <n v="312"/>
    <n v="13"/>
    <n v="958168820"/>
    <s v="11697900-4"/>
    <n v="1604034"/>
    <x v="6"/>
    <s v="Konecta Pl"/>
    <s v="Ejecutivo Telefonico"/>
    <s v="PROVIDENCIA"/>
    <s v="02.Sin Suministro - Domicilio sin corriente"/>
    <s v="Emergencia"/>
    <x v="3455"/>
  </r>
  <r>
    <n v="202111"/>
    <d v="2021-11-09T13:05:43"/>
    <d v="2021-11-09T00:00:00"/>
    <d v="1899-12-30T13:05:43"/>
    <s v="1112297-3"/>
    <n v="7511"/>
    <x v="2824"/>
    <s v="h"/>
    <m/>
    <m/>
    <n v="98"/>
    <s v="NOK"/>
    <n v="12"/>
    <d v="2021-11-09T12:50:55"/>
    <n v="312"/>
    <n v="13"/>
    <n v="958168820"/>
    <s v="11697900-4"/>
    <n v="1604034"/>
    <x v="6"/>
    <s v="Konecta Pl"/>
    <s v="Ejecutivo Telefonico"/>
    <s v="MAIPU"/>
    <s v="Informa saldo cuenta"/>
    <s v="FacturaciÃƒÂ³n"/>
    <x v="3456"/>
  </r>
  <r>
    <n v="202111"/>
    <d v="2021-11-09T13:06:50"/>
    <d v="2021-11-09T00:00:00"/>
    <d v="1899-12-30T13:06:50"/>
    <s v="898780-7"/>
    <n v="7312"/>
    <x v="6"/>
    <m/>
    <m/>
    <m/>
    <m/>
    <m/>
    <n v="12"/>
    <d v="2021-11-09T12:52:25"/>
    <n v="474"/>
    <n v="13"/>
    <n v="966477770"/>
    <s v="10854112-1"/>
    <n v="1600854"/>
    <x v="0"/>
    <s v="Konecta Pl"/>
    <s v="Ejecutivo"/>
    <s v="LA CISTERNA"/>
    <s v="Pago no ingresado"/>
    <s v="RecaudaciÃƒÂ³n"/>
    <x v="3457"/>
  </r>
  <r>
    <n v="202111"/>
    <d v="2021-11-09T13:07:53"/>
    <d v="2021-11-09T00:00:00"/>
    <d v="1899-12-30T13:07:53"/>
    <s v="1018298-0"/>
    <n v="7312"/>
    <x v="2825"/>
    <s v="h"/>
    <m/>
    <m/>
    <n v="39"/>
    <s v="NOK"/>
    <n v="12"/>
    <d v="2021-11-09T12:52:25"/>
    <n v="474"/>
    <n v="13"/>
    <n v="966477770"/>
    <s v="10854112-1"/>
    <n v="1600854"/>
    <x v="0"/>
    <s v="Konecta Pl"/>
    <s v="Ejecutivo"/>
    <s v="SAN JOAQUIN"/>
    <s v="Informa saldo cuenta"/>
    <s v="FacturaciÃƒÂ³n"/>
    <x v="3458"/>
  </r>
  <r>
    <n v="202111"/>
    <d v="2021-11-09T13:11:06"/>
    <d v="2021-11-09T00:00:00"/>
    <d v="1899-12-30T13:11:06"/>
    <s v="1390569-K"/>
    <n v="9468"/>
    <x v="2826"/>
    <n v="7"/>
    <n v="7"/>
    <s v="h"/>
    <n v="56"/>
    <s v="NOK"/>
    <n v="12"/>
    <d v="2021-11-09T12:58:44"/>
    <n v="457"/>
    <n v="13"/>
    <n v="995999896"/>
    <s v="6590329-6"/>
    <n v="1604034"/>
    <x v="6"/>
    <s v="Konecta Pl"/>
    <s v="Ejecutivo Telefonico"/>
    <s v="LA REINA"/>
    <s v="Pago AutomÃƒÂ¡tico de cuentas"/>
    <s v="RecaudaciÃƒÂ³n"/>
    <x v="3459"/>
  </r>
  <r>
    <n v="202111"/>
    <d v="2021-11-09T13:15:16"/>
    <d v="2021-11-09T00:00:00"/>
    <d v="1899-12-30T13:15:16"/>
    <s v="3482254-9"/>
    <n v="9468"/>
    <x v="2827"/>
    <s v="h"/>
    <m/>
    <m/>
    <n v="35"/>
    <s v="NOK"/>
    <n v="12"/>
    <d v="2021-11-09T12:58:44"/>
    <n v="457"/>
    <n v="13"/>
    <n v="995999896"/>
    <s v="6590329-6"/>
    <n v="1604034"/>
    <x v="6"/>
    <s v="Konecta Pl"/>
    <s v="Ejecutivo Telefonico"/>
    <s v="ESTACION CENTRAL"/>
    <s v="Informa saldo cuenta"/>
    <s v="FacturaciÃƒÂ³n"/>
    <x v="3460"/>
  </r>
  <r>
    <n v="202111"/>
    <d v="2021-11-09T13:14:12"/>
    <d v="2021-11-09T00:00:00"/>
    <d v="1899-12-30T13:14:12"/>
    <s v="-"/>
    <n v="11463"/>
    <x v="2828"/>
    <n v="7"/>
    <s v="h"/>
    <m/>
    <n v="39"/>
    <s v="NOK"/>
    <n v="12"/>
    <d v="2021-11-09T13:07:42"/>
    <n v="388"/>
    <n v="13"/>
    <n v="232502016"/>
    <s v="7849358-5"/>
    <n v="1604034"/>
    <x v="6"/>
    <s v="Konecta Pl"/>
    <s v="Ejecutivo Telefonico"/>
    <m/>
    <m/>
    <m/>
    <x v="1"/>
  </r>
  <r>
    <n v="202111"/>
    <d v="2021-11-09T13:41:55"/>
    <d v="2021-11-09T00:00:00"/>
    <d v="1899-12-30T13:41:55"/>
    <s v="981573-2"/>
    <n v="13559"/>
    <x v="6"/>
    <m/>
    <m/>
    <m/>
    <m/>
    <m/>
    <n v="12"/>
    <d v="2021-11-09T13:16:05"/>
    <n v="929"/>
    <n v="13"/>
    <n v="989069207"/>
    <s v="12040273-0"/>
    <n v="1604034"/>
    <x v="6"/>
    <s v="Konecta Pl"/>
    <s v="Ejecutivo Telefonico"/>
    <s v="LA GRANJA"/>
    <s v="VerificaciÃƒÂ³n Equipo de Medida"/>
    <s v="Medida"/>
    <x v="3461"/>
  </r>
  <r>
    <n v="202111"/>
    <d v="2021-11-09T13:49:24"/>
    <d v="2021-11-09T00:00:00"/>
    <d v="1899-12-30T13:49:24"/>
    <s v="3003431-7"/>
    <n v="2461"/>
    <x v="6"/>
    <m/>
    <m/>
    <m/>
    <m/>
    <m/>
    <n v="12"/>
    <d v="2021-11-09T13:36:53"/>
    <n v="372"/>
    <n v="13"/>
    <n v="979587738"/>
    <s v="-"/>
    <n v="1600854"/>
    <x v="0"/>
    <s v="Konecta Pl"/>
    <s v="Ejecutivo"/>
    <s v="SAN MIGUEL"/>
    <s v="Ingreso de Lectura Informada por Cliente"/>
    <s v="Lectura"/>
    <x v="3462"/>
  </r>
  <r>
    <n v="202111"/>
    <d v="2021-11-09T13:50:39"/>
    <d v="2021-11-09T00:00:00"/>
    <d v="1899-12-30T13:50:39"/>
    <s v="-"/>
    <n v="1663"/>
    <x v="2829"/>
    <n v="6"/>
    <n v="5"/>
    <n v="6"/>
    <n v="52"/>
    <s v="OK"/>
    <n v="12"/>
    <d v="2021-11-09T13:31:45"/>
    <n v="870"/>
    <n v="13"/>
    <n v="933859674"/>
    <s v="-"/>
    <n v="1604034"/>
    <x v="6"/>
    <s v="Konecta Pl"/>
    <s v="Ejecutivo Telefonico"/>
    <m/>
    <m/>
    <m/>
    <x v="1"/>
  </r>
  <r>
    <n v="202111"/>
    <d v="2021-11-09T13:48:15"/>
    <d v="2021-11-09T00:00:00"/>
    <d v="1899-12-30T13:48:15"/>
    <s v="-"/>
    <n v="4376"/>
    <x v="2830"/>
    <n v="7"/>
    <n v="7"/>
    <n v="7"/>
    <n v="42"/>
    <s v="OK"/>
    <n v="12"/>
    <d v="2021-11-09T13:43:58"/>
    <n v="242"/>
    <n v="13"/>
    <n v="973551718"/>
    <s v="17248278-3"/>
    <n v="1600155"/>
    <x v="10"/>
    <s v="Konecta Pl"/>
    <s v="Ejecutivo"/>
    <m/>
    <m/>
    <m/>
    <x v="1"/>
  </r>
  <r>
    <n v="202111"/>
    <d v="2021-11-09T14:03:09"/>
    <d v="2021-11-09T00:00:00"/>
    <d v="1899-12-30T14:03:09"/>
    <s v="1332447-6"/>
    <n v="4967"/>
    <x v="2831"/>
    <s v="h"/>
    <m/>
    <m/>
    <n v="36"/>
    <s v="NOK"/>
    <n v="12"/>
    <d v="2021-11-09T13:47:14"/>
    <n v="363"/>
    <n v="13"/>
    <n v="993196681"/>
    <s v="-"/>
    <n v="1604034"/>
    <x v="6"/>
    <s v="Konecta Pl"/>
    <s v="Ejecutivo Telefonico"/>
    <s v="LAS CONDES"/>
    <s v="Pago AutomÃƒÂ¡tico de cuentas"/>
    <s v="RecaudaciÃƒÂ³n"/>
    <x v="3463"/>
  </r>
  <r>
    <n v="202111"/>
    <d v="2021-11-09T14:07:22"/>
    <d v="2021-11-09T00:00:00"/>
    <d v="1899-12-30T14:07:22"/>
    <s v="1355624-5"/>
    <n v="4232"/>
    <x v="2832"/>
    <m/>
    <m/>
    <m/>
    <n v="9"/>
    <s v="NOK"/>
    <n v="12"/>
    <d v="2021-11-09T13:45:29"/>
    <n v="809"/>
    <n v="13"/>
    <n v="979295962"/>
    <s v="16585415-2"/>
    <n v="1600854"/>
    <x v="0"/>
    <s v="Konecta Pl"/>
    <s v="Ejecutivo"/>
    <s v="MAIPU"/>
    <s v="Informa saldo cuenta"/>
    <s v="FacturaciÃƒÂ³n"/>
    <x v="3464"/>
  </r>
  <r>
    <n v="202111"/>
    <d v="2021-11-09T14:01:00"/>
    <d v="2021-11-09T00:00:00"/>
    <d v="1899-12-30T14:01:00"/>
    <s v="1355624-5"/>
    <n v="4232"/>
    <x v="2833"/>
    <n v="7"/>
    <n v="7"/>
    <n v="7"/>
    <n v="70"/>
    <s v="OK"/>
    <n v="12"/>
    <d v="2021-11-09T13:45:29"/>
    <n v="809"/>
    <n v="13"/>
    <n v="979295962"/>
    <s v="16585415-2"/>
    <n v="1600854"/>
    <x v="0"/>
    <s v="Konecta Pl"/>
    <s v="Ejecutivo"/>
    <s v="MAIPU"/>
    <s v="ModificaciÃƒÂ³n de perfil de facturaciÃƒÂ³n"/>
    <s v="ModificaciÃƒÂ³n de Datos"/>
    <x v="3465"/>
  </r>
  <r>
    <n v="202111"/>
    <d v="2021-11-09T14:08:26"/>
    <d v="2021-11-09T00:00:00"/>
    <d v="1899-12-30T14:08:26"/>
    <s v="327813-1"/>
    <n v="6093"/>
    <x v="6"/>
    <m/>
    <m/>
    <m/>
    <m/>
    <m/>
    <n v="12"/>
    <d v="2021-11-09T13:53:38"/>
    <n v="226"/>
    <n v="13"/>
    <n v="991077862"/>
    <s v="10165778-7"/>
    <n v="1604034"/>
    <x v="6"/>
    <s v="Konecta Pl"/>
    <s v="Ejecutivo Telefonico"/>
    <s v="PUDAHUEL"/>
    <s v="Informa saldo cuenta"/>
    <s v="FacturaciÃƒÂ³n"/>
    <x v="3466"/>
  </r>
  <r>
    <n v="202111"/>
    <d v="2021-11-09T14:13:45"/>
    <d v="2021-11-09T00:00:00"/>
    <d v="1899-12-30T14:13:45"/>
    <s v="3459482-1"/>
    <n v="6682"/>
    <x v="6"/>
    <m/>
    <m/>
    <m/>
    <m/>
    <m/>
    <n v="12"/>
    <d v="2021-11-09T13:59:38"/>
    <n v="457"/>
    <n v="13"/>
    <n v="951146847"/>
    <s v="15318228-0"/>
    <n v="1600854"/>
    <x v="0"/>
    <s v="Konecta Pl"/>
    <s v="Ejecutivo"/>
    <s v="LA FLORIDA"/>
    <s v="Consulta de Caso"/>
    <s v="Insistencia"/>
    <x v="3467"/>
  </r>
  <r>
    <n v="202111"/>
    <d v="2021-11-09T14:20:53"/>
    <d v="2021-11-09T00:00:00"/>
    <d v="1899-12-30T14:20:53"/>
    <s v="-"/>
    <n v="8717"/>
    <x v="6"/>
    <m/>
    <m/>
    <m/>
    <m/>
    <m/>
    <n v="12"/>
    <d v="2021-11-09T14:06:55"/>
    <n v="321"/>
    <n v="13"/>
    <n v="941238678"/>
    <s v="19314568-K"/>
    <n v="1604034"/>
    <x v="6"/>
    <s v="Konecta Pl"/>
    <s v="Ejecutivo Telefonico"/>
    <m/>
    <m/>
    <m/>
    <x v="1"/>
  </r>
  <r>
    <n v="202111"/>
    <d v="2021-11-09T14:20:53"/>
    <d v="2021-11-09T00:00:00"/>
    <d v="1899-12-30T14:20:53"/>
    <s v="-"/>
    <n v="8717"/>
    <x v="2834"/>
    <n v="5"/>
    <n v="6"/>
    <n v="7"/>
    <n v="63"/>
    <s v="OK"/>
    <n v="12"/>
    <d v="2021-11-09T14:06:55"/>
    <n v="321"/>
    <n v="13"/>
    <n v="941238678"/>
    <s v="19314568-K"/>
    <n v="1604034"/>
    <x v="6"/>
    <s v="Konecta Pl"/>
    <s v="Ejecutivo Telefonico"/>
    <m/>
    <m/>
    <m/>
    <x v="1"/>
  </r>
  <r>
    <n v="202111"/>
    <d v="2021-11-09T14:20:53"/>
    <d v="2021-11-09T00:00:00"/>
    <d v="1899-12-30T14:20:53"/>
    <s v="238565-1"/>
    <n v="8540"/>
    <x v="2835"/>
    <n v="7"/>
    <n v="7"/>
    <s v="h"/>
    <n v="40"/>
    <s v="NOK"/>
    <n v="12"/>
    <d v="2021-11-09T14:08:11"/>
    <n v="854"/>
    <n v="13"/>
    <n v="963342928"/>
    <s v="24778584-1"/>
    <n v="1600854"/>
    <x v="0"/>
    <s v="Konecta Pl"/>
    <s v="Ejecutivo"/>
    <s v="PUDAHUEL"/>
    <s v="Informa saldo cuenta"/>
    <s v="FacturaciÃƒÂ³n"/>
    <x v="3468"/>
  </r>
  <r>
    <n v="202111"/>
    <d v="2021-11-09T14:29:13"/>
    <d v="2021-11-09T00:00:00"/>
    <d v="1899-12-30T14:29:13"/>
    <s v="79920-3"/>
    <n v="10347"/>
    <x v="6"/>
    <m/>
    <m/>
    <m/>
    <m/>
    <m/>
    <n v="12"/>
    <d v="2021-11-09T14:15:56"/>
    <n v="286"/>
    <n v="13"/>
    <n v="987393782"/>
    <s v="14177018-7"/>
    <n v="1604034"/>
    <x v="6"/>
    <s v="Konecta Pl"/>
    <s v="Ejecutivo Telefonico"/>
    <s v="INDEPENDENCIA"/>
    <s v="Informa saldo cuenta"/>
    <s v="FacturaciÃƒÂ³n"/>
    <x v="3054"/>
  </r>
  <r>
    <n v="202111"/>
    <d v="2021-11-09T14:28:09"/>
    <d v="2021-11-09T00:00:00"/>
    <d v="1899-12-30T14:28:09"/>
    <s v="2718727-7"/>
    <n v="11398"/>
    <x v="2836"/>
    <n v="7"/>
    <n v="6"/>
    <n v="7"/>
    <n v="61"/>
    <s v="OK"/>
    <n v="12"/>
    <d v="2021-11-09T14:23:15"/>
    <n v="278"/>
    <n v="13"/>
    <n v="952223847"/>
    <s v="15964815-k"/>
    <n v="1604034"/>
    <x v="6"/>
    <s v="Konecta Pl"/>
    <s v="Ejecutivo Telefonico"/>
    <s v="PROVIDENCIA"/>
    <s v="Informa saldo cuenta"/>
    <s v="FacturaciÃƒÂ³n"/>
    <x v="3469"/>
  </r>
  <r>
    <n v="202111"/>
    <d v="2021-11-09T14:32:22"/>
    <d v="2021-11-09T00:00:00"/>
    <d v="1899-12-30T14:32:22"/>
    <s v="1600923-7"/>
    <n v="11398"/>
    <x v="2837"/>
    <n v="7"/>
    <n v="7"/>
    <n v="7"/>
    <n v="58"/>
    <s v="OK"/>
    <n v="12"/>
    <d v="2021-11-09T14:23:15"/>
    <n v="278"/>
    <n v="13"/>
    <n v="952223847"/>
    <s v="15964815-k"/>
    <n v="1604034"/>
    <x v="6"/>
    <s v="Konecta Pl"/>
    <s v="Ejecutivo Telefonico"/>
    <s v="PEDRO AGUIRRE CERDA"/>
    <s v="Solicitud de Comprobante de Pago"/>
    <s v="RecaudaciÃƒÂ³n"/>
    <x v="3470"/>
  </r>
  <r>
    <n v="202111"/>
    <d v="2021-11-09T14:45:35"/>
    <d v="2021-11-09T00:00:00"/>
    <d v="1899-12-30T14:45:35"/>
    <s v="832127-2"/>
    <n v="13037"/>
    <x v="2838"/>
    <m/>
    <m/>
    <m/>
    <n v="7"/>
    <s v="NOK"/>
    <n v="12"/>
    <d v="2021-11-09T14:34:56"/>
    <n v="233"/>
    <n v="13"/>
    <n v="227588698"/>
    <s v="-"/>
    <n v="1600854"/>
    <x v="0"/>
    <s v="Konecta Pl"/>
    <s v="Ejecutivo"/>
    <s v="PENALOLEN"/>
    <s v="Ingreso de Lectura Informada por Cliente"/>
    <s v="Lectura"/>
    <x v="3471"/>
  </r>
  <r>
    <n v="202111"/>
    <d v="2021-11-09T15:00:29"/>
    <d v="2021-11-09T00:00:00"/>
    <d v="1899-12-30T15:00:29"/>
    <s v="424643-8"/>
    <n v="80"/>
    <x v="2839"/>
    <n v="7"/>
    <n v="7"/>
    <n v="7"/>
    <n v="33"/>
    <s v="OK"/>
    <n v="12"/>
    <d v="2021-11-09T14:49:23"/>
    <n v="189"/>
    <n v="13"/>
    <n v="986863430"/>
    <s v="-"/>
    <n v="1600854"/>
    <x v="0"/>
    <s v="Konecta Pl"/>
    <s v="Ejecutivo"/>
    <s v="PEDRO AGUIRRE CERDA"/>
    <s v="Informa saldo cuenta"/>
    <s v="FacturaciÃƒÂ³n"/>
    <x v="769"/>
  </r>
  <r>
    <n v="202111"/>
    <d v="2021-11-09T14:57:23"/>
    <d v="2021-11-09T00:00:00"/>
    <d v="1899-12-30T14:57:23"/>
    <s v="521527-7"/>
    <n v="15164"/>
    <x v="2840"/>
    <n v="7"/>
    <n v="7"/>
    <n v="7"/>
    <n v="50"/>
    <s v="OK"/>
    <n v="12"/>
    <d v="2021-11-09T14:43:05"/>
    <n v="756"/>
    <n v="16"/>
    <n v="981342250"/>
    <s v="9667654-9"/>
    <n v="1600251"/>
    <x v="1"/>
    <s v="Konecta Pl"/>
    <s v="Ejecutiva"/>
    <s v="NUNOA"/>
    <s v="Informa saldo cuenta"/>
    <s v="FacturaciÃƒÂ³n"/>
    <x v="3472"/>
  </r>
  <r>
    <n v="202111"/>
    <d v="2021-11-09T14:58:26"/>
    <d v="2021-11-09T00:00:00"/>
    <d v="1899-12-30T14:58:26"/>
    <s v="160395-7"/>
    <n v="1150"/>
    <x v="2841"/>
    <n v="7"/>
    <n v="7"/>
    <n v="7"/>
    <n v="80"/>
    <s v="OK"/>
    <n v="12"/>
    <d v="2021-11-09T14:55:57"/>
    <n v="244"/>
    <n v="13"/>
    <n v="963120709"/>
    <s v="-"/>
    <n v="1600854"/>
    <x v="0"/>
    <s v="Konecta Pl"/>
    <s v="Ejecutivo"/>
    <s v="NUNOA"/>
    <s v="Solicitud de Comprobante de Pago"/>
    <s v="RecaudaciÃƒÂ³n"/>
    <x v="3473"/>
  </r>
  <r>
    <n v="202111"/>
    <d v="2021-11-09T15:08:58"/>
    <d v="2021-11-09T00:00:00"/>
    <d v="1899-12-30T15:08:58"/>
    <s v="1242038-2"/>
    <n v="12579"/>
    <x v="6"/>
    <m/>
    <m/>
    <m/>
    <m/>
    <m/>
    <n v="12"/>
    <d v="2021-11-09T14:30:16"/>
    <n v="1770"/>
    <n v="13"/>
    <n v="971311651"/>
    <s v="25834992-k"/>
    <n v="1604034"/>
    <x v="6"/>
    <s v="Konecta Pl"/>
    <s v="Ejecutivo Telefonico"/>
    <s v="LA FLORIDA"/>
    <s v="Ley 21.249/21.301 Solicitud Beneficio"/>
    <s v="FacturaciÃƒÂ³n"/>
    <x v="3474"/>
  </r>
  <r>
    <n v="202111"/>
    <d v="2021-11-09T15:27:54"/>
    <d v="2021-11-09T00:00:00"/>
    <d v="1899-12-30T15:27:54"/>
    <s v="571086-3"/>
    <n v="3124"/>
    <x v="2842"/>
    <n v="1"/>
    <n v="3"/>
    <n v="3"/>
    <n v="51"/>
    <s v="OK"/>
    <n v="12"/>
    <d v="2021-11-09T15:03:34"/>
    <n v="868"/>
    <n v="13"/>
    <n v="222168862"/>
    <s v="9410052-6"/>
    <n v="1604034"/>
    <x v="6"/>
    <s v="Konecta Pl"/>
    <s v="Ejecutivo Telefonico"/>
    <s v="LO BARNECHEA"/>
    <s v="Lectura Especial"/>
    <s v="Lectura"/>
    <x v="3475"/>
  </r>
  <r>
    <n v="202111"/>
    <d v="2021-11-09T15:27:54"/>
    <d v="2021-11-09T00:00:00"/>
    <d v="1899-12-30T15:27:54"/>
    <s v="1366460-9"/>
    <n v="6970"/>
    <x v="2843"/>
    <n v="7"/>
    <n v="7"/>
    <n v="7"/>
    <n v="68"/>
    <s v="OK"/>
    <n v="12"/>
    <d v="2021-11-09T15:23:01"/>
    <n v="265"/>
    <n v="13"/>
    <n v="963729047"/>
    <s v="8990908-2"/>
    <n v="1604034"/>
    <x v="6"/>
    <s v="Konecta Pl"/>
    <s v="Ejecutivo Telefonico"/>
    <s v="LA FLORIDA"/>
    <s v="Informa saldo cuenta"/>
    <s v="FacturaciÃƒÂ³n"/>
    <x v="3476"/>
  </r>
  <r>
    <n v="202111"/>
    <d v="2021-11-09T15:51:36"/>
    <d v="2021-11-09T00:00:00"/>
    <d v="1899-12-30T15:51:36"/>
    <s v="-"/>
    <n v="11924"/>
    <x v="2844"/>
    <n v="6"/>
    <n v="6"/>
    <n v="6"/>
    <n v="42"/>
    <s v="OK"/>
    <n v="12"/>
    <d v="2021-11-09T15:47:26"/>
    <n v="153"/>
    <n v="17"/>
    <n v="949516881"/>
    <s v="-"/>
    <n v="1600101"/>
    <x v="13"/>
    <s v="Konecta Pl"/>
    <s v="Ejecutivo"/>
    <m/>
    <m/>
    <m/>
    <x v="1"/>
  </r>
  <r>
    <n v="202111"/>
    <d v="2021-11-09T16:16:51"/>
    <d v="2021-11-09T00:00:00"/>
    <d v="1899-12-30T16:16:51"/>
    <s v="657263-4"/>
    <n v="14598"/>
    <x v="6"/>
    <m/>
    <m/>
    <m/>
    <m/>
    <m/>
    <n v="12"/>
    <d v="2021-11-09T16:01:39"/>
    <n v="343"/>
    <n v="13"/>
    <n v="959102169"/>
    <s v="14674436-2"/>
    <n v="1604034"/>
    <x v="6"/>
    <s v="Konecta Pl"/>
    <s v="Ejecutivo Telefonico"/>
    <s v="NUNOA"/>
    <s v="Subregistro medidor inoperativo"/>
    <s v="Disciplina de Mercado"/>
    <x v="689"/>
  </r>
  <r>
    <n v="202111"/>
    <d v="2021-11-09T16:16:51"/>
    <d v="2021-11-09T00:00:00"/>
    <d v="1899-12-30T16:16:51"/>
    <s v="797510-4"/>
    <n v="14598"/>
    <x v="6"/>
    <m/>
    <m/>
    <m/>
    <m/>
    <m/>
    <n v="12"/>
    <d v="2021-11-09T16:01:39"/>
    <n v="343"/>
    <n v="13"/>
    <n v="959102169"/>
    <s v="14674436-2"/>
    <n v="1604034"/>
    <x v="6"/>
    <s v="Konecta Pl"/>
    <s v="Ejecutivo Telefonico"/>
    <s v="INDEPENDENCIA"/>
    <s v="Informa saldo cuenta"/>
    <s v="FacturaciÃƒÂ³n"/>
    <x v="3477"/>
  </r>
  <r>
    <n v="202111"/>
    <d v="2021-11-09T16:23:02"/>
    <d v="2021-11-09T00:00:00"/>
    <d v="1899-12-30T16:23:02"/>
    <s v="-"/>
    <n v="1367"/>
    <x v="2845"/>
    <n v="1"/>
    <n v="1"/>
    <n v="1"/>
    <n v="85"/>
    <s v="OK"/>
    <n v="12"/>
    <d v="2021-11-09T16:11:01"/>
    <n v="70"/>
    <n v="17"/>
    <n v="999221632"/>
    <s v="-"/>
    <n v="1600101"/>
    <x v="13"/>
    <s v="Konecta Pl"/>
    <s v="Ejecutivo"/>
    <m/>
    <m/>
    <m/>
    <x v="1"/>
  </r>
  <r>
    <n v="202111"/>
    <d v="2021-11-09T16:37:29"/>
    <d v="2021-11-09T00:00:00"/>
    <d v="1899-12-30T16:37:29"/>
    <s v="78011-1"/>
    <n v="4549"/>
    <x v="2846"/>
    <n v="4"/>
    <n v="4"/>
    <n v="4"/>
    <n v="56"/>
    <s v="OK"/>
    <n v="12"/>
    <d v="2021-11-09T16:29:30"/>
    <n v="453"/>
    <n v="13"/>
    <n v="992571037"/>
    <s v="5681710-7"/>
    <n v="1604034"/>
    <x v="6"/>
    <s v="Konecta Pl"/>
    <s v="Ejecutivo Telefonico"/>
    <s v="LAS CONDES"/>
    <s v="Pago AutomÃƒÂ¡tico de cuentas"/>
    <s v="RecaudaciÃƒÂ³n"/>
    <x v="3478"/>
  </r>
  <r>
    <n v="202111"/>
    <d v="2021-11-09T16:51:54"/>
    <d v="2021-11-09T00:00:00"/>
    <d v="1899-12-30T16:51:54"/>
    <s v="1322739-K"/>
    <n v="6858"/>
    <x v="2847"/>
    <n v="7"/>
    <n v="7"/>
    <n v="7"/>
    <n v="33"/>
    <s v="OK"/>
    <n v="12"/>
    <d v="2021-11-09T16:41:49"/>
    <n v="559"/>
    <n v="13"/>
    <n v="971354070"/>
    <s v="-"/>
    <n v="1604034"/>
    <x v="6"/>
    <s v="Konecta Pl"/>
    <s v="Ejecutivo Telefonico"/>
    <s v="MAIPU"/>
    <s v="Solicitud de Comprobante de Pago"/>
    <s v="RecaudaciÃƒÂ³n"/>
    <x v="3479"/>
  </r>
  <r>
    <n v="202111"/>
    <d v="2021-11-09T17:02:05"/>
    <d v="2021-11-09T00:00:00"/>
    <d v="1899-12-30T17:02:05"/>
    <s v="679436-K"/>
    <n v="6858"/>
    <x v="6"/>
    <m/>
    <m/>
    <m/>
    <m/>
    <m/>
    <n v="12"/>
    <d v="2021-11-09T16:41:49"/>
    <n v="559"/>
    <n v="13"/>
    <n v="971354070"/>
    <s v="-"/>
    <n v="1604034"/>
    <x v="6"/>
    <s v="Konecta Pl"/>
    <s v="Ejecutivo Telefonico"/>
    <s v="QUINTA NORMAL"/>
    <s v="02.Sin Suministro - Domicilio sin corriente"/>
    <s v="Emergencia"/>
    <x v="68"/>
  </r>
  <r>
    <n v="202111"/>
    <d v="2021-11-09T17:13:29"/>
    <d v="2021-11-09T00:00:00"/>
    <d v="1899-12-30T17:13:29"/>
    <s v="-"/>
    <n v="9698"/>
    <x v="6"/>
    <m/>
    <m/>
    <m/>
    <m/>
    <m/>
    <n v="12"/>
    <d v="2021-11-09T16:56:29"/>
    <n v="508"/>
    <n v="13"/>
    <n v="965901922"/>
    <s v="4595118-9"/>
    <n v="1604034"/>
    <x v="6"/>
    <s v="Konecta Pl"/>
    <s v="Ejecutivo Telefonico"/>
    <m/>
    <m/>
    <m/>
    <x v="1"/>
  </r>
  <r>
    <n v="202111"/>
    <d v="2021-11-09T17:16:36"/>
    <d v="2021-11-09T00:00:00"/>
    <d v="1899-12-30T17:16:36"/>
    <s v="2836988-3"/>
    <n v="11237"/>
    <x v="2848"/>
    <n v="2"/>
    <n v="2"/>
    <n v="3"/>
    <n v="60"/>
    <s v="OK"/>
    <n v="12"/>
    <d v="2021-11-09T17:07:13"/>
    <n v="429"/>
    <n v="13"/>
    <n v="992778602"/>
    <s v="14482601-9"/>
    <n v="1600854"/>
    <x v="0"/>
    <s v="Konecta Pl"/>
    <s v="Ejecutivo"/>
    <s v="SANTIAGO"/>
    <s v="VerificaciÃƒÂ³n Equipo de Medida"/>
    <s v="Medida"/>
    <x v="3480"/>
  </r>
  <r>
    <n v="202111"/>
    <d v="2021-11-09T17:15:33"/>
    <d v="2021-11-09T00:00:00"/>
    <d v="1899-12-30T17:15:33"/>
    <s v="-"/>
    <n v="12607"/>
    <x v="2849"/>
    <n v="5"/>
    <n v="5"/>
    <n v="5"/>
    <n v="57"/>
    <s v="OK"/>
    <n v="12"/>
    <d v="2021-11-09T17:14:33"/>
    <n v="162"/>
    <n v="13"/>
    <n v="954526182"/>
    <s v="17613032-6"/>
    <n v="1600854"/>
    <x v="0"/>
    <s v="Konecta Pl"/>
    <s v="Ejecutivo"/>
    <m/>
    <m/>
    <m/>
    <x v="1"/>
  </r>
  <r>
    <n v="202111"/>
    <d v="2021-11-09T17:18:39"/>
    <d v="2021-11-09T00:00:00"/>
    <d v="1899-12-30T17:18:39"/>
    <s v="-"/>
    <n v="13142"/>
    <x v="2850"/>
    <n v="1"/>
    <n v="1"/>
    <s v="h"/>
    <n v="58"/>
    <s v="NOK"/>
    <n v="12"/>
    <d v="2021-11-09T17:17:45"/>
    <n v="158"/>
    <n v="13"/>
    <n v="993462615"/>
    <s v="5474219-3"/>
    <n v="1600854"/>
    <x v="0"/>
    <s v="Konecta Pl"/>
    <s v="Ejecutivo"/>
    <m/>
    <m/>
    <m/>
    <x v="1"/>
  </r>
  <r>
    <n v="202111"/>
    <d v="2021-11-09T17:59:32"/>
    <d v="2021-11-09T00:00:00"/>
    <d v="1899-12-30T17:59:32"/>
    <s v="932763-0"/>
    <n v="3238"/>
    <x v="6"/>
    <m/>
    <m/>
    <m/>
    <m/>
    <m/>
    <n v="12"/>
    <d v="2021-11-09T17:43:11"/>
    <n v="318"/>
    <n v="16"/>
    <n v="999765844"/>
    <s v="-"/>
    <n v="1600251"/>
    <x v="1"/>
    <s v="Konecta Pl"/>
    <s v="Ejecutiva"/>
    <s v="QUINTA NORMAL"/>
    <s v="-"/>
    <s v="Emergencia"/>
    <x v="3481"/>
  </r>
  <r>
    <n v="202111"/>
    <d v="2021-11-09T17:59:32"/>
    <d v="2021-11-09T00:00:00"/>
    <d v="1899-12-30T17:59:32"/>
    <s v="373037-9"/>
    <n v="2868"/>
    <x v="2851"/>
    <s v="h"/>
    <m/>
    <m/>
    <n v="40"/>
    <s v="NOK"/>
    <n v="12"/>
    <d v="2021-11-09T17:45:16"/>
    <n v="450"/>
    <n v="13"/>
    <n v="226449925"/>
    <s v="3703972-1"/>
    <n v="1600854"/>
    <x v="0"/>
    <s v="Konecta Pl"/>
    <s v="Ejecutivo"/>
    <s v="CERRO NAVIA"/>
    <s v="Informa saldo cuenta"/>
    <s v="FacturaciÃƒÂ³n"/>
    <x v="3482"/>
  </r>
  <r>
    <n v="202111"/>
    <d v="2021-11-09T18:29:36"/>
    <d v="2021-11-09T00:00:00"/>
    <d v="1899-12-30T18:29:36"/>
    <s v="-"/>
    <n v="8521"/>
    <x v="6"/>
    <m/>
    <m/>
    <m/>
    <m/>
    <m/>
    <n v="12"/>
    <d v="2021-11-09T18:20:20"/>
    <n v="68"/>
    <n v="13"/>
    <n v="223332156"/>
    <s v="11198372-0"/>
    <n v="1600854"/>
    <x v="0"/>
    <s v="Konecta Pl"/>
    <s v="Ejecutivo"/>
    <m/>
    <m/>
    <m/>
    <x v="1"/>
  </r>
  <r>
    <n v="202111"/>
    <d v="2021-11-09T18:32:49"/>
    <d v="2021-11-09T00:00:00"/>
    <d v="1899-12-30T18:32:49"/>
    <s v="566574-4"/>
    <n v="9076"/>
    <x v="2852"/>
    <n v="1"/>
    <s v="h"/>
    <m/>
    <n v="44"/>
    <s v="NOK"/>
    <n v="12"/>
    <d v="2021-11-09T18:24:08"/>
    <n v="359"/>
    <n v="13"/>
    <n v="999462044"/>
    <s v="16014524-2"/>
    <n v="1600854"/>
    <x v="0"/>
    <s v="Konecta Pl"/>
    <s v="Ejecutivo"/>
    <s v="PROVIDENCIA"/>
    <s v="Solicitud de informe de pagos"/>
    <s v="RecaudaciÃƒÂ³n"/>
    <x v="3483"/>
  </r>
  <r>
    <n v="202111"/>
    <d v="2021-11-09T18:38:54"/>
    <d v="2021-11-09T00:00:00"/>
    <d v="1899-12-30T18:38:54"/>
    <s v="1535851-3"/>
    <n v="10956"/>
    <x v="2853"/>
    <n v="7"/>
    <n v="7"/>
    <n v="7"/>
    <n v="86"/>
    <s v="OK"/>
    <n v="12"/>
    <d v="2021-11-09T18:38:19"/>
    <n v="165"/>
    <n v="13"/>
    <n v="998755760"/>
    <s v="7041303-5"/>
    <n v="1600854"/>
    <x v="0"/>
    <s v="Konecta Pl"/>
    <s v="Ejecutivo"/>
    <s v="QUILICURA"/>
    <s v="Informa saldo cuenta"/>
    <s v="FacturaciÃƒÂ³n"/>
    <x v="3484"/>
  </r>
  <r>
    <n v="202111"/>
    <d v="2021-11-09T18:49:11"/>
    <d v="2021-11-09T00:00:00"/>
    <d v="1899-12-30T18:49:11"/>
    <s v="954339-2"/>
    <n v="10856"/>
    <x v="6"/>
    <m/>
    <m/>
    <m/>
    <m/>
    <m/>
    <n v="12"/>
    <d v="2021-11-09T18:35:23"/>
    <n v="217"/>
    <n v="13"/>
    <n v="932547460"/>
    <s v="10193775-5"/>
    <n v="1604034"/>
    <x v="6"/>
    <s v="Konecta Pl"/>
    <s v="Ejecutivo Telefonico"/>
    <s v="PUDAHUEL"/>
    <s v="NormalizaciÃƒÂ³n factura y/o nota de crÃƒÂ©dito"/>
    <s v="FacturaciÃƒÂ³n"/>
    <x v="3485"/>
  </r>
  <r>
    <n v="202111"/>
    <d v="2021-11-09T18:49:11"/>
    <d v="2021-11-09T00:00:00"/>
    <d v="1899-12-30T18:49:11"/>
    <s v="954339-2"/>
    <n v="10856"/>
    <x v="6"/>
    <m/>
    <m/>
    <m/>
    <m/>
    <m/>
    <n v="12"/>
    <d v="2021-11-09T18:35:23"/>
    <n v="217"/>
    <n v="13"/>
    <n v="932547460"/>
    <s v="10193775-5"/>
    <n v="1604034"/>
    <x v="6"/>
    <s v="Konecta Pl"/>
    <s v="Ejecutivo Telefonico"/>
    <s v="PUDAHUEL"/>
    <s v="Informa saldo cuenta"/>
    <s v="FacturaciÃƒÂ³n"/>
    <x v="3486"/>
  </r>
  <r>
    <n v="202111"/>
    <d v="2021-11-09T18:49:11"/>
    <d v="2021-11-09T00:00:00"/>
    <d v="1899-12-30T18:49:11"/>
    <s v="6098622-3"/>
    <n v="10193"/>
    <x v="2854"/>
    <m/>
    <m/>
    <m/>
    <n v="3"/>
    <s v="NOK"/>
    <n v="12"/>
    <d v="2021-11-09T18:28:40"/>
    <n v="635"/>
    <n v="17"/>
    <n v="934836559"/>
    <s v="-"/>
    <n v="1600101"/>
    <x v="13"/>
    <s v="Konecta Pl"/>
    <s v="Ejecutivo"/>
    <s v="COLINA"/>
    <s v="Informa fecha lectura"/>
    <s v="Lectura"/>
    <x v="3487"/>
  </r>
  <r>
    <n v="202111"/>
    <d v="2021-11-09T18:54:31"/>
    <d v="2021-11-09T00:00:00"/>
    <d v="1899-12-30T18:54:31"/>
    <s v="-"/>
    <n v="11891"/>
    <x v="2855"/>
    <n v="7"/>
    <n v="7"/>
    <n v="7"/>
    <n v="41"/>
    <s v="OK"/>
    <n v="12"/>
    <d v="2021-11-09T18:42:51"/>
    <n v="27"/>
    <n v="13"/>
    <n v="992239952"/>
    <s v="6012876-6"/>
    <n v="1604034"/>
    <x v="6"/>
    <s v="Konecta Pl"/>
    <s v="Ejecutivo Telefonico"/>
    <m/>
    <m/>
    <m/>
    <x v="1"/>
  </r>
  <r>
    <n v="202111"/>
    <d v="2021-11-10T11:09:25"/>
    <d v="2021-11-10T00:00:00"/>
    <d v="1899-12-30T11:09:25"/>
    <s v="-"/>
    <n v="2010"/>
    <x v="2856"/>
    <n v="7"/>
    <n v="7"/>
    <n v="7"/>
    <n v="40"/>
    <s v="OK"/>
    <n v="12"/>
    <d v="2021-11-10T11:06:03"/>
    <n v="204"/>
    <n v="13"/>
    <n v="942466170"/>
    <s v="7685297-9"/>
    <n v="1604034"/>
    <x v="6"/>
    <s v="Konecta Pl"/>
    <s v="Ejecutivo Telefonico"/>
    <m/>
    <m/>
    <m/>
    <x v="1"/>
  </r>
  <r>
    <n v="202111"/>
    <d v="2021-11-10T11:16:30"/>
    <d v="2021-11-10T00:00:00"/>
    <d v="1899-12-30T11:16:30"/>
    <s v="662778-1"/>
    <n v="2992"/>
    <x v="2857"/>
    <n v="7"/>
    <n v="7"/>
    <n v="7"/>
    <n v="42"/>
    <s v="OK"/>
    <n v="12"/>
    <d v="2021-11-10T11:09:37"/>
    <n v="382"/>
    <n v="13"/>
    <n v="995327127"/>
    <s v="10374300-1"/>
    <n v="1604034"/>
    <x v="6"/>
    <s v="Konecta Pl"/>
    <s v="Ejecutivo Telefonico"/>
    <s v="LAS CONDES"/>
    <s v="Informa saldo cuenta"/>
    <s v="FacturaciÃƒÂ³n"/>
    <x v="3488"/>
  </r>
  <r>
    <n v="202111"/>
    <d v="2021-11-10T11:34:53"/>
    <d v="2021-11-10T00:00:00"/>
    <d v="1899-12-30T11:34:53"/>
    <s v="892653-0"/>
    <n v="3926"/>
    <x v="2858"/>
    <n v="7"/>
    <n v="5"/>
    <n v="6"/>
    <n v="47"/>
    <s v="OK"/>
    <n v="12"/>
    <d v="2021-11-10T11:18:50"/>
    <n v="575"/>
    <n v="13"/>
    <n v="222290274"/>
    <s v="-"/>
    <n v="1600854"/>
    <x v="0"/>
    <s v="Konecta Pl"/>
    <s v="Ejecutivo"/>
    <s v="LAS CONDES"/>
    <s v="Ingreso de Lectura Informada por Cliente"/>
    <s v="Lectura"/>
    <x v="3489"/>
  </r>
  <r>
    <n v="202111"/>
    <d v="2021-11-10T11:37:57"/>
    <d v="2021-11-10T00:00:00"/>
    <d v="1899-12-30T11:37:57"/>
    <s v="1466878-0"/>
    <n v="6780"/>
    <x v="2859"/>
    <n v="7"/>
    <n v="7"/>
    <n v="7"/>
    <n v="49"/>
    <s v="OK"/>
    <n v="12"/>
    <d v="2021-11-10T11:29:03"/>
    <n v="651"/>
    <n v="13"/>
    <n v="442874581"/>
    <s v="-"/>
    <n v="1600854"/>
    <x v="0"/>
    <s v="Konecta Pl"/>
    <s v="Ejecutivo"/>
    <s v="MAIPU"/>
    <s v="Informa saldo cuenta"/>
    <s v="FacturaciÃƒÂ³n"/>
    <x v="3490"/>
  </r>
  <r>
    <n v="202111"/>
    <d v="2021-11-10T11:46:17"/>
    <d v="2021-11-10T00:00:00"/>
    <d v="1899-12-30T11:46:17"/>
    <s v="2506403-8"/>
    <n v="6780"/>
    <x v="2860"/>
    <n v="7"/>
    <n v="7"/>
    <n v="7"/>
    <n v="28"/>
    <s v="OK"/>
    <n v="12"/>
    <d v="2021-11-10T11:29:03"/>
    <n v="651"/>
    <n v="13"/>
    <n v="442874581"/>
    <s v="-"/>
    <n v="1600854"/>
    <x v="0"/>
    <s v="Konecta Pl"/>
    <s v="Ejecutivo"/>
    <s v="QUILICURA"/>
    <s v="Pago no ingresado"/>
    <s v="RecaudaciÃƒÂ³n"/>
    <x v="3491"/>
  </r>
  <r>
    <n v="202111"/>
    <d v="2021-11-10T11:46:17"/>
    <d v="2021-11-10T00:00:00"/>
    <d v="1899-12-30T11:46:17"/>
    <s v="1466878-0"/>
    <n v="6780"/>
    <x v="6"/>
    <m/>
    <m/>
    <m/>
    <m/>
    <m/>
    <n v="12"/>
    <d v="2021-11-10T11:29:03"/>
    <n v="651"/>
    <n v="13"/>
    <n v="442874581"/>
    <s v="-"/>
    <n v="1600854"/>
    <x v="0"/>
    <s v="Konecta Pl"/>
    <s v="Ejecutivo"/>
    <s v="MAIPU"/>
    <s v="Solicitud de informe de pagos"/>
    <s v="RecaudaciÃƒÂ³n"/>
    <x v="3492"/>
  </r>
  <r>
    <n v="202111"/>
    <d v="2021-11-10T11:50:30"/>
    <d v="2021-11-10T00:00:00"/>
    <d v="1899-12-30T11:50:30"/>
    <s v="2754120-8"/>
    <n v="8550"/>
    <x v="6"/>
    <m/>
    <m/>
    <m/>
    <m/>
    <m/>
    <n v="12"/>
    <d v="2021-11-10T11:34:52"/>
    <n v="357"/>
    <n v="13"/>
    <n v="987123818"/>
    <s v="11208483-5"/>
    <n v="1604034"/>
    <x v="6"/>
    <s v="Konecta Pl"/>
    <s v="Ejecutivo Telefonico"/>
    <s v="QUILICURA"/>
    <s v="Informa saldo cuenta"/>
    <s v="FacturaciÃƒÂ³n"/>
    <x v="3493"/>
  </r>
  <r>
    <n v="202111"/>
    <d v="2021-11-10T12:02:54"/>
    <d v="2021-11-10T00:00:00"/>
    <d v="1899-12-30T12:02:54"/>
    <s v="2516822-4"/>
    <n v="10321"/>
    <x v="6"/>
    <m/>
    <m/>
    <m/>
    <m/>
    <m/>
    <n v="12"/>
    <d v="2021-11-10T11:45:40"/>
    <n v="362"/>
    <n v="13"/>
    <n v="992769350"/>
    <s v="14706560-4"/>
    <n v="1604034"/>
    <x v="6"/>
    <s v="Konecta Pl"/>
    <s v="Ejecutivo Telefonico"/>
    <s v="CERRILLOS"/>
    <s v="Informa saldo cuenta"/>
    <s v="FacturaciÃƒÂ³n"/>
    <x v="52"/>
  </r>
  <r>
    <n v="202111"/>
    <d v="2021-11-10T12:05:01"/>
    <d v="2021-11-10T00:00:00"/>
    <d v="1899-12-30T12:05:01"/>
    <s v="995683-2"/>
    <n v="11990"/>
    <x v="6"/>
    <m/>
    <m/>
    <m/>
    <m/>
    <m/>
    <n v="12"/>
    <d v="2021-11-10T11:51:53"/>
    <n v="263"/>
    <n v="13"/>
    <n v="934366265"/>
    <s v="7205609-4"/>
    <n v="1604034"/>
    <x v="6"/>
    <s v="Konecta Pl"/>
    <s v="Ejecutivo Telefonico"/>
    <s v="QUINTA NORMAL"/>
    <s v="Informa saldo cuenta"/>
    <s v="FacturaciÃƒÂ³n"/>
    <x v="3494"/>
  </r>
  <r>
    <n v="202111"/>
    <d v="2021-11-10T12:05:01"/>
    <d v="2021-11-10T00:00:00"/>
    <d v="1899-12-30T12:05:01"/>
    <s v="486982-6"/>
    <n v="11990"/>
    <x v="6"/>
    <m/>
    <m/>
    <m/>
    <m/>
    <m/>
    <n v="12"/>
    <d v="2021-11-10T11:51:53"/>
    <n v="263"/>
    <n v="13"/>
    <n v="934366265"/>
    <s v="7205609-4"/>
    <n v="1604034"/>
    <x v="6"/>
    <s v="Konecta Pl"/>
    <s v="Ejecutivo Telefonico"/>
    <s v="LAS CONDES"/>
    <s v="Solicitud de Comprobante de Pago"/>
    <s v="RecaudaciÃƒÂ³n"/>
    <x v="2725"/>
  </r>
  <r>
    <n v="202111"/>
    <d v="2021-11-10T12:07:10"/>
    <d v="2021-11-10T00:00:00"/>
    <d v="1899-12-30T12:07:10"/>
    <s v="299497-6"/>
    <n v="8963"/>
    <x v="6"/>
    <m/>
    <m/>
    <m/>
    <m/>
    <m/>
    <n v="12"/>
    <d v="2021-11-10T11:39:58"/>
    <n v="1224"/>
    <n v="13"/>
    <n v="982650434"/>
    <s v="-"/>
    <n v="1600854"/>
    <x v="0"/>
    <s v="Konecta Pl"/>
    <s v="Ejecutivo"/>
    <s v="MACUL"/>
    <s v="Informa saldo cuenta"/>
    <s v="FacturaciÃƒÂ³n"/>
    <x v="3495"/>
  </r>
  <r>
    <n v="202111"/>
    <d v="2021-11-10T12:09:17"/>
    <d v="2021-11-10T00:00:00"/>
    <d v="1899-12-30T12:09:17"/>
    <s v="299497-6"/>
    <n v="8963"/>
    <x v="2861"/>
    <s v="h"/>
    <m/>
    <m/>
    <n v="106"/>
    <s v="NOK"/>
    <n v="12"/>
    <d v="2021-11-10T11:39:58"/>
    <n v="1224"/>
    <n v="13"/>
    <n v="982650434"/>
    <s v="-"/>
    <n v="1600854"/>
    <x v="0"/>
    <s v="Konecta Pl"/>
    <s v="Ejecutivo"/>
    <s v="MACUL"/>
    <s v="Solicitud de informe de pagos"/>
    <s v="RecaudaciÃƒÂ³n"/>
    <x v="3496"/>
  </r>
  <r>
    <n v="202111"/>
    <d v="2021-11-10T12:12:26"/>
    <d v="2021-11-10T00:00:00"/>
    <d v="1899-12-30T12:12:26"/>
    <s v="881164-4"/>
    <n v="13426"/>
    <x v="6"/>
    <m/>
    <m/>
    <m/>
    <m/>
    <m/>
    <n v="12"/>
    <d v="2021-11-10T12:00:33"/>
    <n v="298"/>
    <n v="13"/>
    <n v="962283699"/>
    <s v="-"/>
    <n v="1600854"/>
    <x v="0"/>
    <s v="Konecta Pl"/>
    <s v="Ejecutivo"/>
    <s v="PENALOLEN"/>
    <s v="Ingreso de Lectura Informada por Cliente"/>
    <s v="Lectura"/>
    <x v="3497"/>
  </r>
  <r>
    <n v="202111"/>
    <d v="2021-11-10T12:18:34"/>
    <d v="2021-11-10T00:00:00"/>
    <d v="1899-12-30T12:18:34"/>
    <s v="732748-K"/>
    <n v="14208"/>
    <x v="6"/>
    <m/>
    <m/>
    <m/>
    <m/>
    <m/>
    <n v="12"/>
    <d v="2021-11-10T12:05:42"/>
    <n v="362"/>
    <n v="13"/>
    <n v="984852160"/>
    <s v="-"/>
    <n v="1600854"/>
    <x v="0"/>
    <s v="Konecta Pl"/>
    <s v="Ejecutivo"/>
    <s v="SAN RAMON"/>
    <s v="Informa saldo cuenta"/>
    <s v="FacturaciÃƒÂ³n"/>
    <x v="3498"/>
  </r>
  <r>
    <n v="202111"/>
    <d v="2021-11-10T12:19:37"/>
    <d v="2021-11-10T00:00:00"/>
    <d v="1899-12-30T12:19:37"/>
    <s v="600228-5"/>
    <n v="13100"/>
    <x v="6"/>
    <m/>
    <m/>
    <m/>
    <m/>
    <m/>
    <n v="12"/>
    <d v="2021-11-10T11:56:27"/>
    <n v="723"/>
    <n v="13"/>
    <n v="942652480"/>
    <s v="11262899-1"/>
    <n v="1604034"/>
    <x v="6"/>
    <s v="Konecta Pl"/>
    <s v="Ejecutivo Telefonico"/>
    <s v="MACUL"/>
    <s v="Ley 21.249/21.301 Solicitud Beneficio"/>
    <s v="FacturaciÃƒÂ³n"/>
    <x v="3499"/>
  </r>
  <r>
    <n v="202111"/>
    <d v="2021-11-10T12:19:37"/>
    <d v="2021-11-10T00:00:00"/>
    <d v="1899-12-30T12:19:37"/>
    <s v="997278-1"/>
    <n v="14208"/>
    <x v="6"/>
    <m/>
    <m/>
    <m/>
    <m/>
    <m/>
    <n v="12"/>
    <d v="2021-11-10T12:05:42"/>
    <n v="362"/>
    <n v="13"/>
    <n v="984852160"/>
    <s v="-"/>
    <n v="1600854"/>
    <x v="0"/>
    <s v="Konecta Pl"/>
    <s v="Ejecutivo"/>
    <s v="PENALOLEN"/>
    <s v="Solicitud de Comprobante de Pago"/>
    <s v="RecaudaciÃƒÂ³n"/>
    <x v="3500"/>
  </r>
  <r>
    <n v="202111"/>
    <d v="2021-11-10T12:27:57"/>
    <d v="2021-11-10T00:00:00"/>
    <d v="1899-12-30T12:27:57"/>
    <s v="1281975-7"/>
    <n v="15380"/>
    <x v="2862"/>
    <n v="7"/>
    <n v="7"/>
    <n v="7"/>
    <n v="35"/>
    <s v="OK"/>
    <n v="12"/>
    <d v="2021-11-10T12:08:40"/>
    <n v="554"/>
    <n v="13"/>
    <n v="986486481"/>
    <s v="12497143-8"/>
    <n v="1604034"/>
    <x v="6"/>
    <s v="Konecta Pl"/>
    <s v="Ejecutivo Telefonico"/>
    <s v="LAMPA"/>
    <s v="Informa saldo cuenta"/>
    <s v="FacturaciÃƒÂ³n"/>
    <x v="3501"/>
  </r>
  <r>
    <n v="202111"/>
    <d v="2021-11-10T12:33:23"/>
    <d v="2021-11-10T00:00:00"/>
    <d v="1899-12-30T12:33:23"/>
    <s v="202325-3"/>
    <n v="925"/>
    <x v="2863"/>
    <m/>
    <m/>
    <m/>
    <n v="2"/>
    <s v="NOK"/>
    <n v="12"/>
    <d v="2021-11-10T12:13:42"/>
    <n v="799"/>
    <n v="13"/>
    <n v="953244536"/>
    <s v="14004645-0"/>
    <n v="1600854"/>
    <x v="0"/>
    <s v="Konecta Pl"/>
    <s v="Ejecutivo"/>
    <s v="SAN JOAQUIN"/>
    <s v="Informa saldo cuenta"/>
    <s v="FacturaciÃƒÂ³n"/>
    <x v="1656"/>
  </r>
  <r>
    <n v="202111"/>
    <d v="2021-11-10T12:33:23"/>
    <d v="2021-11-10T00:00:00"/>
    <d v="1899-12-30T12:33:23"/>
    <s v="3255963-8"/>
    <n v="3912"/>
    <x v="2864"/>
    <n v="7"/>
    <n v="7"/>
    <n v="7"/>
    <n v="73"/>
    <s v="OK"/>
    <n v="12"/>
    <d v="2021-11-10T12:25:19"/>
    <n v="200"/>
    <n v="13"/>
    <n v="993278673"/>
    <s v="6034368-3"/>
    <n v="1604034"/>
    <x v="6"/>
    <s v="Konecta Pl"/>
    <s v="Ejecutivo Telefonico"/>
    <s v="SANTIAGO"/>
    <s v="Informa saldo cuenta"/>
    <s v="FacturaciÃƒÂ³n"/>
    <x v="3502"/>
  </r>
  <r>
    <n v="202111"/>
    <d v="2021-11-10T12:34:26"/>
    <d v="2021-11-10T00:00:00"/>
    <d v="1899-12-30T12:34:26"/>
    <s v="151402-4"/>
    <n v="2146"/>
    <x v="6"/>
    <m/>
    <m/>
    <m/>
    <m/>
    <m/>
    <n v="12"/>
    <d v="2021-11-10T12:18:05"/>
    <n v="423"/>
    <n v="13"/>
    <n v="996441555"/>
    <s v="8537738-8"/>
    <n v="1604034"/>
    <x v="6"/>
    <s v="Konecta Pl"/>
    <s v="Ejecutivo Telefonico"/>
    <s v="LA CISTERNA"/>
    <s v="Informa saldo cuenta"/>
    <s v="FacturaciÃƒÂ³n"/>
    <x v="3503"/>
  </r>
  <r>
    <n v="202111"/>
    <d v="2021-11-10T12:35:29"/>
    <d v="2021-11-10T00:00:00"/>
    <d v="1899-12-30T12:35:29"/>
    <s v="2516624-8"/>
    <n v="925"/>
    <x v="6"/>
    <m/>
    <m/>
    <m/>
    <m/>
    <m/>
    <n v="12"/>
    <d v="2021-11-10T12:13:42"/>
    <n v="799"/>
    <n v="13"/>
    <n v="953244536"/>
    <s v="14004645-0"/>
    <n v="1600854"/>
    <x v="0"/>
    <s v="Konecta Pl"/>
    <s v="Ejecutivo"/>
    <s v="LAMPA"/>
    <s v="Solicitud de informe de pagos"/>
    <s v="RecaudaciÃƒÂ³n"/>
    <x v="3504"/>
  </r>
  <r>
    <n v="202111"/>
    <d v="2021-11-10T12:40:33"/>
    <d v="2021-11-10T00:00:00"/>
    <d v="1899-12-30T12:40:33"/>
    <s v="-"/>
    <n v="6132"/>
    <x v="2865"/>
    <n v="7"/>
    <n v="6"/>
    <n v="7"/>
    <n v="55"/>
    <s v="OK"/>
    <n v="12"/>
    <d v="2021-11-10T12:35:29"/>
    <n v="137"/>
    <n v="13"/>
    <n v="966828149"/>
    <s v="12027784-7"/>
    <n v="1600854"/>
    <x v="0"/>
    <s v="Konecta Pl"/>
    <s v="Ejecutivo"/>
    <m/>
    <m/>
    <m/>
    <x v="1"/>
  </r>
  <r>
    <n v="202111"/>
    <d v="2021-11-10T12:40:33"/>
    <d v="2021-11-10T00:00:00"/>
    <d v="1899-12-30T12:40:33"/>
    <s v="1005803-1"/>
    <n v="6882"/>
    <x v="2866"/>
    <n v="7"/>
    <n v="6"/>
    <n v="6"/>
    <n v="68"/>
    <s v="OK"/>
    <n v="12"/>
    <d v="2021-11-10T12:37:56"/>
    <n v="281"/>
    <n v="13"/>
    <n v="949148599"/>
    <s v="-"/>
    <n v="1600854"/>
    <x v="0"/>
    <s v="Konecta Pl"/>
    <s v="Ejecutivo"/>
    <s v="SAN JOAQUIN"/>
    <s v="Solicitud de Comprobante de Pago"/>
    <s v="RecaudaciÃƒÂ³n"/>
    <x v="3505"/>
  </r>
  <r>
    <n v="202111"/>
    <d v="2021-11-10T12:44:50"/>
    <d v="2021-11-10T00:00:00"/>
    <d v="1899-12-30T12:44:50"/>
    <s v="687334-0"/>
    <n v="4703"/>
    <x v="6"/>
    <m/>
    <m/>
    <m/>
    <m/>
    <m/>
    <n v="12"/>
    <d v="2021-11-10T12:28:50"/>
    <n v="365"/>
    <n v="13"/>
    <n v="966011471"/>
    <s v="10060574-0"/>
    <n v="1604034"/>
    <x v="6"/>
    <s v="Konecta Pl"/>
    <s v="Ejecutivo Telefonico"/>
    <s v="LA CISTERNA"/>
    <s v="Informa saldo cuenta"/>
    <s v="FacturaciÃƒÂ³n"/>
    <x v="2200"/>
  </r>
  <r>
    <n v="202111"/>
    <d v="2021-11-10T12:44:50"/>
    <d v="2021-11-10T00:00:00"/>
    <d v="1899-12-30T12:44:50"/>
    <s v="1623555-5"/>
    <n v="4703"/>
    <x v="2867"/>
    <n v="4"/>
    <n v="4"/>
    <n v="4"/>
    <n v="31"/>
    <s v="OK"/>
    <n v="12"/>
    <d v="2021-11-10T12:28:50"/>
    <n v="365"/>
    <n v="13"/>
    <n v="966011471"/>
    <s v="10060574-0"/>
    <n v="1604034"/>
    <x v="6"/>
    <s v="Konecta Pl"/>
    <s v="Ejecutivo Telefonico"/>
    <s v="LAMPA"/>
    <s v="Solicitud de Comprobante de Pago"/>
    <s v="RecaudaciÃƒÂ³n"/>
    <x v="3506"/>
  </r>
  <r>
    <n v="202111"/>
    <d v="2021-11-10T12:53:49"/>
    <d v="2021-11-10T00:00:00"/>
    <d v="1899-12-30T12:53:49"/>
    <s v="423519-3"/>
    <n v="8323"/>
    <x v="2868"/>
    <n v="7"/>
    <n v="7"/>
    <n v="7"/>
    <n v="46"/>
    <s v="OK"/>
    <n v="12"/>
    <d v="2021-11-10T12:42:47"/>
    <n v="226"/>
    <n v="13"/>
    <n v="941430667"/>
    <s v="16713896-9"/>
    <n v="1600854"/>
    <x v="0"/>
    <s v="Konecta Pl"/>
    <s v="Ejecutivo"/>
    <s v="PEDRO AGUIRRE CERDA"/>
    <s v="Informa saldo cuenta"/>
    <s v="FacturaciÃƒÂ³n"/>
    <x v="3507"/>
  </r>
  <r>
    <n v="202111"/>
    <d v="2021-11-10T12:55:52"/>
    <d v="2021-11-10T00:00:00"/>
    <d v="1899-12-30T12:55:52"/>
    <s v="1169287-7"/>
    <n v="9071"/>
    <x v="2869"/>
    <n v="5"/>
    <n v="6"/>
    <n v="6"/>
    <n v="62"/>
    <s v="OK"/>
    <n v="12"/>
    <d v="2021-11-10T12:44:45"/>
    <n v="634"/>
    <n v="13"/>
    <n v="225258339"/>
    <s v="-"/>
    <n v="1604034"/>
    <x v="6"/>
    <s v="Konecta Pl"/>
    <s v="Ejecutivo Telefonico"/>
    <s v="SAN MIGUEL"/>
    <s v="Consulta por pago"/>
    <s v="RecaudaciÃƒÂ³n"/>
    <x v="3508"/>
  </r>
  <r>
    <n v="202111"/>
    <d v="2021-11-10T12:59:56"/>
    <d v="2021-11-10T00:00:00"/>
    <d v="1899-12-30T12:59:56"/>
    <s v="780688-4"/>
    <n v="9071"/>
    <x v="2870"/>
    <n v="5"/>
    <n v="6"/>
    <n v="6"/>
    <n v="56"/>
    <s v="OK"/>
    <n v="12"/>
    <d v="2021-11-10T12:44:45"/>
    <n v="634"/>
    <n v="13"/>
    <n v="225258339"/>
    <s v="-"/>
    <n v="1604034"/>
    <x v="6"/>
    <s v="Konecta Pl"/>
    <s v="Ejecutivo Telefonico"/>
    <s v="SAN MIGUEL"/>
    <s v="Solicitud de informe de pagos"/>
    <s v="RecaudaciÃƒÂ³n"/>
    <x v="3509"/>
  </r>
  <r>
    <n v="202111"/>
    <d v="2021-11-10T13:04:03"/>
    <d v="2021-11-10T00:00:00"/>
    <d v="1899-12-30T13:04:03"/>
    <s v="-"/>
    <n v="13590"/>
    <x v="2871"/>
    <n v="7"/>
    <n v="6"/>
    <n v="6"/>
    <n v="52"/>
    <s v="OK"/>
    <n v="12"/>
    <d v="2021-11-10T13:02:45"/>
    <n v="194"/>
    <n v="13"/>
    <n v="227320491"/>
    <s v="-"/>
    <n v="1600854"/>
    <x v="0"/>
    <s v="Konecta Pl"/>
    <s v="Ejecutivo"/>
    <m/>
    <m/>
    <m/>
    <x v="1"/>
  </r>
  <r>
    <n v="202111"/>
    <d v="2021-11-10T13:05:40"/>
    <d v="2021-11-10T00:00:00"/>
    <d v="1899-12-30T13:05:40"/>
    <s v="635291-K"/>
    <n v="9061"/>
    <x v="2872"/>
    <n v="7"/>
    <n v="7"/>
    <s v="h"/>
    <n v="93"/>
    <s v="NOK"/>
    <n v="12"/>
    <d v="2021-11-10T12:46:44"/>
    <n v="682"/>
    <n v="13"/>
    <n v="994895219"/>
    <s v="-"/>
    <n v="1600854"/>
    <x v="0"/>
    <s v="Konecta Pl"/>
    <s v="Ejecutivo"/>
    <s v="QUINTA NORMAL"/>
    <s v="Informa saldo cuenta"/>
    <s v="FacturaciÃƒÂ³n"/>
    <x v="3510"/>
  </r>
  <r>
    <n v="202111"/>
    <d v="2021-11-10T13:19:37"/>
    <d v="2021-11-10T00:00:00"/>
    <d v="1899-12-30T13:19:37"/>
    <s v="-"/>
    <n v="1838"/>
    <x v="2873"/>
    <n v="6"/>
    <n v="6"/>
    <n v="6"/>
    <n v="104"/>
    <s v="OK"/>
    <n v="12"/>
    <d v="2021-11-10T13:18:50"/>
    <n v="155"/>
    <n v="13"/>
    <n v="228138760"/>
    <s v="5549698-6"/>
    <n v="1600854"/>
    <x v="0"/>
    <s v="Konecta Pl"/>
    <s v="Ejecutivo"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A8A6A-FFF6-5D4C-862D-602F17F1724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533" firstHeaderRow="1" firstDataRow="1" firstDataCol="1"/>
  <pivotFields count="26">
    <pivotField showAll="0"/>
    <pivotField numFmtId="22" showAll="0"/>
    <pivotField numFmtId="14" showAll="0"/>
    <pivotField numFmtId="21" showAll="0"/>
    <pivotField showAll="0"/>
    <pivotField showAll="0"/>
    <pivotField showAll="0">
      <items count="2875">
        <item x="0"/>
        <item x="1"/>
        <item x="2"/>
        <item x="4"/>
        <item x="3"/>
        <item x="5"/>
        <item x="8"/>
        <item x="7"/>
        <item x="10"/>
        <item x="9"/>
        <item x="11"/>
        <item x="13"/>
        <item x="12"/>
        <item x="14"/>
        <item x="15"/>
        <item x="16"/>
        <item x="17"/>
        <item x="18"/>
        <item x="19"/>
        <item x="21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7"/>
        <item x="39"/>
        <item x="40"/>
        <item x="41"/>
        <item x="42"/>
        <item x="43"/>
        <item x="45"/>
        <item x="44"/>
        <item x="46"/>
        <item x="47"/>
        <item x="48"/>
        <item x="49"/>
        <item x="51"/>
        <item x="50"/>
        <item x="52"/>
        <item x="53"/>
        <item x="54"/>
        <item x="55"/>
        <item x="56"/>
        <item x="57"/>
        <item x="58"/>
        <item x="59"/>
        <item x="60"/>
        <item x="61"/>
        <item x="64"/>
        <item x="63"/>
        <item x="67"/>
        <item x="70"/>
        <item x="68"/>
        <item x="62"/>
        <item x="65"/>
        <item x="69"/>
        <item x="66"/>
        <item x="72"/>
        <item x="71"/>
        <item x="73"/>
        <item x="75"/>
        <item x="74"/>
        <item x="78"/>
        <item x="76"/>
        <item x="77"/>
        <item x="79"/>
        <item x="80"/>
        <item x="82"/>
        <item x="81"/>
        <item x="83"/>
        <item x="84"/>
        <item x="86"/>
        <item x="85"/>
        <item x="87"/>
        <item x="88"/>
        <item x="89"/>
        <item x="90"/>
        <item x="91"/>
        <item x="94"/>
        <item x="93"/>
        <item x="92"/>
        <item x="95"/>
        <item x="96"/>
        <item x="97"/>
        <item x="98"/>
        <item x="100"/>
        <item x="101"/>
        <item x="99"/>
        <item x="102"/>
        <item x="103"/>
        <item x="104"/>
        <item x="105"/>
        <item x="106"/>
        <item x="107"/>
        <item x="109"/>
        <item x="108"/>
        <item x="110"/>
        <item x="111"/>
        <item x="114"/>
        <item x="112"/>
        <item x="113"/>
        <item x="115"/>
        <item x="118"/>
        <item x="119"/>
        <item x="117"/>
        <item x="116"/>
        <item x="127"/>
        <item x="138"/>
        <item x="137"/>
        <item x="122"/>
        <item x="140"/>
        <item x="139"/>
        <item x="141"/>
        <item x="135"/>
        <item x="129"/>
        <item x="134"/>
        <item x="123"/>
        <item x="130"/>
        <item x="126"/>
        <item x="124"/>
        <item x="132"/>
        <item x="125"/>
        <item x="120"/>
        <item x="133"/>
        <item x="136"/>
        <item x="121"/>
        <item x="131"/>
        <item x="128"/>
        <item x="142"/>
        <item x="143"/>
        <item x="144"/>
        <item x="145"/>
        <item x="147"/>
        <item x="146"/>
        <item x="149"/>
        <item x="150"/>
        <item x="148"/>
        <item x="151"/>
        <item x="152"/>
        <item x="155"/>
        <item x="153"/>
        <item x="154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7"/>
        <item x="176"/>
        <item x="178"/>
        <item x="179"/>
        <item x="181"/>
        <item x="180"/>
        <item x="182"/>
        <item x="184"/>
        <item x="183"/>
        <item x="186"/>
        <item x="185"/>
        <item x="190"/>
        <item x="189"/>
        <item x="188"/>
        <item x="187"/>
        <item x="191"/>
        <item x="192"/>
        <item x="193"/>
        <item x="196"/>
        <item x="195"/>
        <item x="194"/>
        <item x="198"/>
        <item x="197"/>
        <item x="199"/>
        <item x="202"/>
        <item x="201"/>
        <item x="200"/>
        <item x="203"/>
        <item x="207"/>
        <item x="206"/>
        <item x="210"/>
        <item x="204"/>
        <item x="211"/>
        <item x="205"/>
        <item x="209"/>
        <item x="208"/>
        <item x="212"/>
        <item x="215"/>
        <item x="213"/>
        <item x="214"/>
        <item x="216"/>
        <item x="217"/>
        <item x="220"/>
        <item x="219"/>
        <item x="218"/>
        <item x="221"/>
        <item x="223"/>
        <item x="224"/>
        <item x="222"/>
        <item x="225"/>
        <item x="228"/>
        <item x="226"/>
        <item x="227"/>
        <item x="229"/>
        <item x="230"/>
        <item x="232"/>
        <item x="231"/>
        <item x="233"/>
        <item x="234"/>
        <item x="235"/>
        <item x="237"/>
        <item x="236"/>
        <item x="239"/>
        <item x="238"/>
        <item x="241"/>
        <item x="240"/>
        <item x="243"/>
        <item x="242"/>
        <item x="244"/>
        <item x="245"/>
        <item x="246"/>
        <item x="248"/>
        <item x="249"/>
        <item x="247"/>
        <item x="250"/>
        <item x="252"/>
        <item x="253"/>
        <item x="251"/>
        <item x="255"/>
        <item x="254"/>
        <item x="256"/>
        <item x="258"/>
        <item x="257"/>
        <item x="259"/>
        <item x="260"/>
        <item x="261"/>
        <item x="262"/>
        <item x="263"/>
        <item x="265"/>
        <item x="264"/>
        <item x="266"/>
        <item x="267"/>
        <item x="269"/>
        <item x="268"/>
        <item x="270"/>
        <item x="272"/>
        <item x="271"/>
        <item x="273"/>
        <item x="275"/>
        <item x="274"/>
        <item x="277"/>
        <item x="279"/>
        <item x="276"/>
        <item x="278"/>
        <item x="281"/>
        <item x="280"/>
        <item x="282"/>
        <item x="283"/>
        <item x="285"/>
        <item x="286"/>
        <item x="284"/>
        <item x="287"/>
        <item x="288"/>
        <item x="290"/>
        <item x="289"/>
        <item x="291"/>
        <item x="293"/>
        <item x="294"/>
        <item x="292"/>
        <item x="296"/>
        <item x="297"/>
        <item x="295"/>
        <item x="298"/>
        <item x="299"/>
        <item x="300"/>
        <item x="302"/>
        <item x="301"/>
        <item x="304"/>
        <item x="303"/>
        <item x="305"/>
        <item x="307"/>
        <item x="306"/>
        <item x="308"/>
        <item x="309"/>
        <item x="310"/>
        <item x="313"/>
        <item x="312"/>
        <item x="314"/>
        <item x="311"/>
        <item x="315"/>
        <item x="316"/>
        <item x="317"/>
        <item x="318"/>
        <item x="319"/>
        <item x="321"/>
        <item x="320"/>
        <item x="322"/>
        <item x="323"/>
        <item x="324"/>
        <item x="326"/>
        <item x="325"/>
        <item x="327"/>
        <item x="328"/>
        <item x="330"/>
        <item x="329"/>
        <item x="331"/>
        <item x="332"/>
        <item x="333"/>
        <item x="334"/>
        <item x="335"/>
        <item x="336"/>
        <item x="337"/>
        <item x="340"/>
        <item x="338"/>
        <item x="339"/>
        <item x="341"/>
        <item x="342"/>
        <item x="343"/>
        <item x="344"/>
        <item x="345"/>
        <item x="346"/>
        <item x="347"/>
        <item x="348"/>
        <item x="349"/>
        <item x="350"/>
        <item x="352"/>
        <item x="351"/>
        <item x="353"/>
        <item x="354"/>
        <item x="355"/>
        <item x="356"/>
        <item x="357"/>
        <item x="358"/>
        <item x="361"/>
        <item x="359"/>
        <item x="360"/>
        <item x="362"/>
        <item x="363"/>
        <item x="366"/>
        <item x="364"/>
        <item x="365"/>
        <item x="368"/>
        <item x="369"/>
        <item x="367"/>
        <item x="370"/>
        <item x="371"/>
        <item x="372"/>
        <item x="375"/>
        <item x="373"/>
        <item x="376"/>
        <item x="374"/>
        <item x="378"/>
        <item x="379"/>
        <item x="377"/>
        <item x="380"/>
        <item x="382"/>
        <item x="381"/>
        <item x="384"/>
        <item x="386"/>
        <item x="383"/>
        <item x="385"/>
        <item x="388"/>
        <item x="387"/>
        <item x="389"/>
        <item x="390"/>
        <item x="391"/>
        <item x="392"/>
        <item x="393"/>
        <item x="394"/>
        <item x="396"/>
        <item x="395"/>
        <item x="398"/>
        <item x="399"/>
        <item x="400"/>
        <item x="397"/>
        <item x="403"/>
        <item x="401"/>
        <item x="402"/>
        <item x="407"/>
        <item x="404"/>
        <item x="408"/>
        <item x="405"/>
        <item x="409"/>
        <item x="406"/>
        <item x="410"/>
        <item x="412"/>
        <item x="411"/>
        <item x="413"/>
        <item x="414"/>
        <item x="415"/>
        <item x="417"/>
        <item x="416"/>
        <item x="418"/>
        <item x="419"/>
        <item x="420"/>
        <item x="421"/>
        <item x="423"/>
        <item x="424"/>
        <item x="422"/>
        <item x="425"/>
        <item x="428"/>
        <item x="427"/>
        <item x="426"/>
        <item x="430"/>
        <item x="429"/>
        <item x="432"/>
        <item x="433"/>
        <item x="431"/>
        <item x="436"/>
        <item x="437"/>
        <item x="434"/>
        <item x="435"/>
        <item x="438"/>
        <item x="439"/>
        <item x="441"/>
        <item x="440"/>
        <item x="443"/>
        <item x="444"/>
        <item x="445"/>
        <item x="442"/>
        <item x="446"/>
        <item x="448"/>
        <item x="449"/>
        <item x="452"/>
        <item x="447"/>
        <item x="454"/>
        <item x="450"/>
        <item x="451"/>
        <item x="453"/>
        <item x="455"/>
        <item x="456"/>
        <item x="457"/>
        <item x="459"/>
        <item x="458"/>
        <item x="462"/>
        <item x="463"/>
        <item x="461"/>
        <item x="464"/>
        <item x="460"/>
        <item x="465"/>
        <item x="466"/>
        <item x="467"/>
        <item x="469"/>
        <item x="468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0"/>
        <item x="482"/>
        <item x="483"/>
        <item x="484"/>
        <item x="485"/>
        <item x="486"/>
        <item x="487"/>
        <item x="489"/>
        <item x="490"/>
        <item x="488"/>
        <item x="491"/>
        <item x="492"/>
        <item x="493"/>
        <item x="494"/>
        <item x="496"/>
        <item x="497"/>
        <item x="495"/>
        <item x="498"/>
        <item x="499"/>
        <item x="500"/>
        <item x="501"/>
        <item x="502"/>
        <item x="503"/>
        <item x="504"/>
        <item x="506"/>
        <item x="507"/>
        <item x="509"/>
        <item x="505"/>
        <item x="508"/>
        <item x="510"/>
        <item x="512"/>
        <item x="511"/>
        <item x="513"/>
        <item x="514"/>
        <item x="515"/>
        <item x="516"/>
        <item x="518"/>
        <item x="517"/>
        <item x="519"/>
        <item x="520"/>
        <item x="521"/>
        <item x="523"/>
        <item x="525"/>
        <item x="522"/>
        <item x="526"/>
        <item x="529"/>
        <item x="530"/>
        <item x="524"/>
        <item x="527"/>
        <item x="531"/>
        <item x="528"/>
        <item x="534"/>
        <item x="532"/>
        <item x="533"/>
        <item x="535"/>
        <item x="536"/>
        <item x="537"/>
        <item x="538"/>
        <item x="540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4"/>
        <item x="555"/>
        <item x="558"/>
        <item x="556"/>
        <item x="557"/>
        <item x="560"/>
        <item x="559"/>
        <item x="562"/>
        <item x="563"/>
        <item x="561"/>
        <item x="565"/>
        <item x="564"/>
        <item x="567"/>
        <item x="568"/>
        <item x="566"/>
        <item x="570"/>
        <item x="569"/>
        <item x="571"/>
        <item x="572"/>
        <item x="573"/>
        <item x="575"/>
        <item x="574"/>
        <item x="577"/>
        <item x="578"/>
        <item x="576"/>
        <item x="579"/>
        <item x="581"/>
        <item x="580"/>
        <item x="582"/>
        <item x="583"/>
        <item x="584"/>
        <item x="588"/>
        <item x="585"/>
        <item x="590"/>
        <item x="591"/>
        <item x="587"/>
        <item x="586"/>
        <item x="592"/>
        <item x="589"/>
        <item x="593"/>
        <item x="594"/>
        <item x="595"/>
        <item x="596"/>
        <item x="599"/>
        <item x="600"/>
        <item x="597"/>
        <item x="602"/>
        <item x="598"/>
        <item x="603"/>
        <item x="601"/>
        <item x="604"/>
        <item x="607"/>
        <item x="605"/>
        <item x="610"/>
        <item x="611"/>
        <item x="606"/>
        <item x="608"/>
        <item x="609"/>
        <item x="613"/>
        <item x="614"/>
        <item x="612"/>
        <item x="615"/>
        <item x="617"/>
        <item x="618"/>
        <item x="616"/>
        <item x="619"/>
        <item x="621"/>
        <item x="622"/>
        <item x="620"/>
        <item x="623"/>
        <item x="626"/>
        <item x="624"/>
        <item x="625"/>
        <item x="627"/>
        <item x="628"/>
        <item x="631"/>
        <item x="630"/>
        <item x="629"/>
        <item x="632"/>
        <item x="633"/>
        <item x="635"/>
        <item x="636"/>
        <item x="634"/>
        <item x="637"/>
        <item x="638"/>
        <item x="639"/>
        <item x="641"/>
        <item x="640"/>
        <item x="642"/>
        <item x="643"/>
        <item x="644"/>
        <item x="645"/>
        <item x="646"/>
        <item x="647"/>
        <item x="649"/>
        <item x="648"/>
        <item x="650"/>
        <item x="652"/>
        <item x="651"/>
        <item x="653"/>
        <item x="655"/>
        <item x="654"/>
        <item x="656"/>
        <item x="657"/>
        <item x="659"/>
        <item x="658"/>
        <item x="660"/>
        <item x="661"/>
        <item x="662"/>
        <item x="665"/>
        <item x="663"/>
        <item x="666"/>
        <item x="664"/>
        <item x="667"/>
        <item x="669"/>
        <item x="668"/>
        <item x="670"/>
        <item x="672"/>
        <item x="671"/>
        <item x="673"/>
        <item x="675"/>
        <item x="674"/>
        <item x="677"/>
        <item x="676"/>
        <item x="678"/>
        <item x="680"/>
        <item x="679"/>
        <item x="681"/>
        <item x="683"/>
        <item x="682"/>
        <item x="685"/>
        <item x="686"/>
        <item x="684"/>
        <item x="687"/>
        <item x="688"/>
        <item x="689"/>
        <item x="690"/>
        <item x="691"/>
        <item x="692"/>
        <item x="693"/>
        <item x="695"/>
        <item x="694"/>
        <item x="697"/>
        <item x="698"/>
        <item x="696"/>
        <item x="699"/>
        <item x="701"/>
        <item x="700"/>
        <item x="702"/>
        <item x="703"/>
        <item x="706"/>
        <item x="704"/>
        <item x="705"/>
        <item x="708"/>
        <item x="707"/>
        <item x="709"/>
        <item x="710"/>
        <item x="711"/>
        <item x="712"/>
        <item x="713"/>
        <item x="714"/>
        <item x="716"/>
        <item x="715"/>
        <item x="717"/>
        <item x="718"/>
        <item x="719"/>
        <item x="724"/>
        <item x="721"/>
        <item x="723"/>
        <item x="720"/>
        <item x="722"/>
        <item x="725"/>
        <item x="726"/>
        <item x="727"/>
        <item x="729"/>
        <item x="728"/>
        <item x="730"/>
        <item x="731"/>
        <item x="732"/>
        <item x="733"/>
        <item x="734"/>
        <item x="735"/>
        <item x="736"/>
        <item x="737"/>
        <item x="738"/>
        <item x="740"/>
        <item x="739"/>
        <item x="741"/>
        <item x="742"/>
        <item x="743"/>
        <item x="744"/>
        <item x="745"/>
        <item x="746"/>
        <item x="748"/>
        <item x="747"/>
        <item x="751"/>
        <item x="750"/>
        <item x="749"/>
        <item x="752"/>
        <item x="753"/>
        <item x="754"/>
        <item x="756"/>
        <item x="755"/>
        <item x="757"/>
        <item x="759"/>
        <item x="760"/>
        <item x="761"/>
        <item x="758"/>
        <item x="762"/>
        <item x="763"/>
        <item x="765"/>
        <item x="764"/>
        <item x="766"/>
        <item x="768"/>
        <item x="767"/>
        <item x="769"/>
        <item x="770"/>
        <item x="771"/>
        <item x="772"/>
        <item x="773"/>
        <item x="777"/>
        <item x="774"/>
        <item x="775"/>
        <item x="780"/>
        <item x="776"/>
        <item x="781"/>
        <item x="778"/>
        <item x="779"/>
        <item x="784"/>
        <item x="782"/>
        <item x="785"/>
        <item x="783"/>
        <item x="786"/>
        <item x="787"/>
        <item x="789"/>
        <item x="788"/>
        <item x="792"/>
        <item x="790"/>
        <item x="791"/>
        <item x="793"/>
        <item x="794"/>
        <item x="797"/>
        <item x="795"/>
        <item x="796"/>
        <item x="799"/>
        <item x="798"/>
        <item x="800"/>
        <item x="801"/>
        <item x="802"/>
        <item x="805"/>
        <item x="806"/>
        <item x="804"/>
        <item x="803"/>
        <item x="807"/>
        <item x="810"/>
        <item x="809"/>
        <item x="808"/>
        <item x="813"/>
        <item x="812"/>
        <item x="811"/>
        <item x="814"/>
        <item x="816"/>
        <item x="817"/>
        <item x="818"/>
        <item x="815"/>
        <item x="820"/>
        <item x="822"/>
        <item x="819"/>
        <item x="824"/>
        <item x="821"/>
        <item x="825"/>
        <item x="823"/>
        <item x="826"/>
        <item x="827"/>
        <item x="828"/>
        <item x="830"/>
        <item x="832"/>
        <item x="829"/>
        <item x="831"/>
        <item x="833"/>
        <item x="834"/>
        <item x="835"/>
        <item x="838"/>
        <item x="836"/>
        <item x="839"/>
        <item x="837"/>
        <item x="841"/>
        <item x="842"/>
        <item x="844"/>
        <item x="840"/>
        <item x="845"/>
        <item x="843"/>
        <item x="846"/>
        <item x="847"/>
        <item x="848"/>
        <item x="849"/>
        <item x="852"/>
        <item x="851"/>
        <item x="850"/>
        <item x="853"/>
        <item x="856"/>
        <item x="854"/>
        <item x="855"/>
        <item x="857"/>
        <item x="860"/>
        <item x="861"/>
        <item x="859"/>
        <item x="858"/>
        <item x="862"/>
        <item x="863"/>
        <item x="864"/>
        <item x="865"/>
        <item x="867"/>
        <item x="866"/>
        <item x="868"/>
        <item x="869"/>
        <item x="870"/>
        <item x="873"/>
        <item x="877"/>
        <item x="876"/>
        <item x="874"/>
        <item x="871"/>
        <item x="872"/>
        <item x="878"/>
        <item x="880"/>
        <item x="879"/>
        <item x="875"/>
        <item x="881"/>
        <item x="883"/>
        <item x="882"/>
        <item x="884"/>
        <item x="885"/>
        <item x="888"/>
        <item x="886"/>
        <item x="887"/>
        <item x="889"/>
        <item x="890"/>
        <item x="891"/>
        <item x="892"/>
        <item x="893"/>
        <item x="894"/>
        <item x="896"/>
        <item x="898"/>
        <item x="895"/>
        <item x="900"/>
        <item x="901"/>
        <item x="897"/>
        <item x="902"/>
        <item x="899"/>
        <item x="906"/>
        <item x="903"/>
        <item x="904"/>
        <item x="907"/>
        <item x="909"/>
        <item x="908"/>
        <item x="905"/>
        <item x="910"/>
        <item x="912"/>
        <item x="911"/>
        <item x="915"/>
        <item x="914"/>
        <item x="913"/>
        <item x="917"/>
        <item x="916"/>
        <item x="918"/>
        <item x="919"/>
        <item x="920"/>
        <item x="921"/>
        <item x="924"/>
        <item x="925"/>
        <item x="923"/>
        <item x="922"/>
        <item x="927"/>
        <item x="928"/>
        <item x="926"/>
        <item x="931"/>
        <item x="933"/>
        <item x="930"/>
        <item x="929"/>
        <item x="932"/>
        <item x="934"/>
        <item x="935"/>
        <item x="936"/>
        <item x="938"/>
        <item x="941"/>
        <item x="939"/>
        <item x="937"/>
        <item x="940"/>
        <item x="942"/>
        <item x="944"/>
        <item x="943"/>
        <item x="946"/>
        <item x="945"/>
        <item x="947"/>
        <item x="948"/>
        <item x="949"/>
        <item x="950"/>
        <item x="951"/>
        <item x="953"/>
        <item x="952"/>
        <item x="954"/>
        <item x="955"/>
        <item x="956"/>
        <item x="957"/>
        <item x="958"/>
        <item x="959"/>
        <item x="960"/>
        <item x="962"/>
        <item x="961"/>
        <item x="963"/>
        <item x="965"/>
        <item x="964"/>
        <item x="966"/>
        <item x="969"/>
        <item x="967"/>
        <item x="968"/>
        <item x="970"/>
        <item x="971"/>
        <item x="974"/>
        <item x="975"/>
        <item x="973"/>
        <item x="972"/>
        <item x="976"/>
        <item x="979"/>
        <item x="978"/>
        <item x="977"/>
        <item x="980"/>
        <item x="982"/>
        <item x="981"/>
        <item x="985"/>
        <item x="983"/>
        <item x="984"/>
        <item x="987"/>
        <item x="989"/>
        <item x="986"/>
        <item x="988"/>
        <item x="991"/>
        <item x="990"/>
        <item x="993"/>
        <item x="992"/>
        <item x="994"/>
        <item x="995"/>
        <item x="996"/>
        <item x="997"/>
        <item x="998"/>
        <item x="999"/>
        <item x="1000"/>
        <item x="1001"/>
        <item x="1003"/>
        <item x="1002"/>
        <item x="1004"/>
        <item x="1006"/>
        <item x="1005"/>
        <item x="1007"/>
        <item x="1009"/>
        <item x="1008"/>
        <item x="1010"/>
        <item x="1011"/>
        <item x="1012"/>
        <item x="1014"/>
        <item x="1013"/>
        <item x="1017"/>
        <item x="1015"/>
        <item x="1016"/>
        <item x="1019"/>
        <item x="1018"/>
        <item x="1020"/>
        <item x="1023"/>
        <item x="1021"/>
        <item x="1022"/>
        <item x="1024"/>
        <item x="1025"/>
        <item x="1026"/>
        <item x="1027"/>
        <item x="1028"/>
        <item x="1029"/>
        <item x="1030"/>
        <item x="1032"/>
        <item x="1034"/>
        <item x="1035"/>
        <item x="1031"/>
        <item x="1033"/>
        <item x="1036"/>
        <item x="1037"/>
        <item x="1038"/>
        <item x="1039"/>
        <item x="1040"/>
        <item x="1041"/>
        <item x="1042"/>
        <item x="1044"/>
        <item x="1043"/>
        <item x="1045"/>
        <item x="1046"/>
        <item x="1047"/>
        <item x="1048"/>
        <item x="1049"/>
        <item x="1050"/>
        <item x="1051"/>
        <item x="1053"/>
        <item x="1052"/>
        <item x="1055"/>
        <item x="1056"/>
        <item x="1054"/>
        <item x="1057"/>
        <item x="1058"/>
        <item x="1061"/>
        <item x="1060"/>
        <item x="1059"/>
        <item x="1062"/>
        <item x="1063"/>
        <item x="1064"/>
        <item x="1065"/>
        <item x="1067"/>
        <item x="1066"/>
        <item x="1068"/>
        <item x="1069"/>
        <item x="1070"/>
        <item x="1071"/>
        <item x="1072"/>
        <item x="1073"/>
        <item x="1074"/>
        <item x="1076"/>
        <item x="1075"/>
        <item x="1079"/>
        <item x="1077"/>
        <item x="1078"/>
        <item x="1080"/>
        <item x="1081"/>
        <item x="1082"/>
        <item x="1083"/>
        <item x="1084"/>
        <item x="1086"/>
        <item x="1085"/>
        <item x="1088"/>
        <item x="1089"/>
        <item x="1090"/>
        <item x="1087"/>
        <item x="1091"/>
        <item x="1092"/>
        <item x="1093"/>
        <item x="1096"/>
        <item x="1094"/>
        <item x="1095"/>
        <item x="1097"/>
        <item x="1098"/>
        <item x="1099"/>
        <item x="1101"/>
        <item x="1100"/>
        <item x="1102"/>
        <item x="1103"/>
        <item x="1104"/>
        <item x="1105"/>
        <item x="1106"/>
        <item x="1109"/>
        <item x="1108"/>
        <item x="1110"/>
        <item x="1107"/>
        <item x="1111"/>
        <item x="1113"/>
        <item x="1112"/>
        <item x="1114"/>
        <item x="1116"/>
        <item x="1115"/>
        <item x="1117"/>
        <item x="1118"/>
        <item x="1119"/>
        <item x="1120"/>
        <item x="1121"/>
        <item x="1122"/>
        <item x="1123"/>
        <item x="1124"/>
        <item x="1125"/>
        <item x="1126"/>
        <item x="1128"/>
        <item x="1127"/>
        <item x="1130"/>
        <item x="1129"/>
        <item x="1131"/>
        <item x="1132"/>
        <item x="1133"/>
        <item x="1135"/>
        <item x="1134"/>
        <item x="1136"/>
        <item x="1139"/>
        <item x="1137"/>
        <item x="1140"/>
        <item x="1138"/>
        <item x="1143"/>
        <item x="1141"/>
        <item x="1142"/>
        <item x="1145"/>
        <item x="1147"/>
        <item x="1144"/>
        <item x="1148"/>
        <item x="1149"/>
        <item x="1146"/>
        <item x="1150"/>
        <item x="1151"/>
        <item x="1152"/>
        <item x="1154"/>
        <item x="1153"/>
        <item x="1155"/>
        <item x="1156"/>
        <item x="1158"/>
        <item x="1160"/>
        <item x="1161"/>
        <item x="1157"/>
        <item x="1159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7"/>
        <item x="1186"/>
        <item x="1188"/>
        <item x="1189"/>
        <item x="1190"/>
        <item x="1192"/>
        <item x="1193"/>
        <item x="1191"/>
        <item x="1194"/>
        <item x="1195"/>
        <item x="1196"/>
        <item x="1197"/>
        <item x="1199"/>
        <item x="1198"/>
        <item x="1200"/>
        <item x="1201"/>
        <item x="1202"/>
        <item x="1204"/>
        <item x="1203"/>
        <item x="1205"/>
        <item x="1206"/>
        <item x="1210"/>
        <item x="1212"/>
        <item x="1209"/>
        <item x="1208"/>
        <item x="1207"/>
        <item x="1211"/>
        <item x="1213"/>
        <item x="1214"/>
        <item x="1215"/>
        <item x="1217"/>
        <item x="1216"/>
        <item x="1218"/>
        <item x="1219"/>
        <item x="1220"/>
        <item x="1221"/>
        <item x="1223"/>
        <item x="1222"/>
        <item x="1224"/>
        <item x="1225"/>
        <item x="1227"/>
        <item x="1226"/>
        <item x="1229"/>
        <item x="1228"/>
        <item x="1231"/>
        <item x="1230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7"/>
        <item x="1246"/>
        <item x="1248"/>
        <item x="1249"/>
        <item x="1250"/>
        <item x="1251"/>
        <item x="1253"/>
        <item x="1252"/>
        <item x="1254"/>
        <item x="1255"/>
        <item x="1257"/>
        <item x="1256"/>
        <item x="1258"/>
        <item x="1259"/>
        <item x="1260"/>
        <item x="1261"/>
        <item x="1262"/>
        <item x="1263"/>
        <item x="1265"/>
        <item x="1264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7"/>
        <item x="1286"/>
        <item x="1288"/>
        <item x="1289"/>
        <item x="1290"/>
        <item x="1292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10"/>
        <item x="1308"/>
        <item x="1309"/>
        <item x="1311"/>
        <item x="1313"/>
        <item x="1312"/>
        <item x="1316"/>
        <item x="1317"/>
        <item x="1318"/>
        <item x="1315"/>
        <item x="1314"/>
        <item x="1319"/>
        <item x="1322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7"/>
        <item x="1336"/>
        <item x="1338"/>
        <item x="1339"/>
        <item x="1340"/>
        <item x="1343"/>
        <item x="1342"/>
        <item x="1344"/>
        <item x="1341"/>
        <item x="1345"/>
        <item x="1346"/>
        <item x="1348"/>
        <item x="1349"/>
        <item x="1347"/>
        <item x="1351"/>
        <item x="1352"/>
        <item x="1350"/>
        <item x="1353"/>
        <item x="1354"/>
        <item x="1355"/>
        <item x="1356"/>
        <item x="1357"/>
        <item x="1358"/>
        <item x="1359"/>
        <item x="1360"/>
        <item x="1361"/>
        <item x="1362"/>
        <item x="1364"/>
        <item x="1363"/>
        <item x="1371"/>
        <item x="1370"/>
        <item x="1365"/>
        <item x="1369"/>
        <item x="1366"/>
        <item x="1367"/>
        <item x="1368"/>
        <item x="1376"/>
        <item x="1377"/>
        <item x="1378"/>
        <item x="1373"/>
        <item x="1375"/>
        <item x="1374"/>
        <item x="1372"/>
        <item x="1379"/>
        <item x="1383"/>
        <item x="1381"/>
        <item x="1380"/>
        <item x="1382"/>
        <item x="1384"/>
        <item x="1385"/>
        <item x="1386"/>
        <item x="1387"/>
        <item x="1388"/>
        <item x="1389"/>
        <item x="1390"/>
        <item x="1395"/>
        <item x="1393"/>
        <item x="1392"/>
        <item x="1391"/>
        <item x="1394"/>
        <item x="1397"/>
        <item x="1399"/>
        <item x="1396"/>
        <item x="1400"/>
        <item x="1398"/>
        <item x="1401"/>
        <item x="1402"/>
        <item x="1403"/>
        <item x="1404"/>
        <item x="1405"/>
        <item x="1406"/>
        <item x="1407"/>
        <item x="1408"/>
        <item x="1409"/>
        <item x="1410"/>
        <item x="1412"/>
        <item x="1411"/>
        <item x="1413"/>
        <item x="1414"/>
        <item x="1416"/>
        <item x="1415"/>
        <item x="1417"/>
        <item x="1420"/>
        <item x="1418"/>
        <item x="1419"/>
        <item x="1421"/>
        <item x="1422"/>
        <item x="1423"/>
        <item x="1424"/>
        <item x="1427"/>
        <item x="1425"/>
        <item x="1428"/>
        <item x="1426"/>
        <item x="1429"/>
        <item x="1430"/>
        <item x="1431"/>
        <item x="1432"/>
        <item x="1434"/>
        <item x="1433"/>
        <item x="1435"/>
        <item x="1436"/>
        <item x="1437"/>
        <item x="1438"/>
        <item x="1440"/>
        <item x="1441"/>
        <item x="1439"/>
        <item x="1442"/>
        <item x="1443"/>
        <item x="1444"/>
        <item x="1446"/>
        <item x="1448"/>
        <item x="1449"/>
        <item x="1447"/>
        <item x="1445"/>
        <item x="1452"/>
        <item x="1453"/>
        <item x="1450"/>
        <item x="1451"/>
        <item x="1454"/>
        <item x="1455"/>
        <item x="1458"/>
        <item x="1457"/>
        <item x="1456"/>
        <item x="1460"/>
        <item x="1459"/>
        <item x="1462"/>
        <item x="1461"/>
        <item x="1466"/>
        <item x="1463"/>
        <item x="1464"/>
        <item x="1465"/>
        <item x="1470"/>
        <item x="1467"/>
        <item x="1471"/>
        <item x="1468"/>
        <item x="1469"/>
        <item x="1474"/>
        <item x="1472"/>
        <item x="1473"/>
        <item x="1475"/>
        <item x="1476"/>
        <item x="1478"/>
        <item x="1477"/>
        <item x="1480"/>
        <item x="1479"/>
        <item x="1482"/>
        <item x="1481"/>
        <item x="1483"/>
        <item x="1485"/>
        <item x="1484"/>
        <item x="1487"/>
        <item x="1486"/>
        <item x="1488"/>
        <item x="1489"/>
        <item x="1490"/>
        <item x="1492"/>
        <item x="1491"/>
        <item x="1493"/>
        <item x="1494"/>
        <item x="1495"/>
        <item x="1496"/>
        <item x="1498"/>
        <item x="1501"/>
        <item x="1499"/>
        <item x="1497"/>
        <item x="1500"/>
        <item x="1502"/>
        <item x="1505"/>
        <item x="1504"/>
        <item x="1503"/>
        <item x="1506"/>
        <item x="1508"/>
        <item x="1507"/>
        <item x="1510"/>
        <item x="1509"/>
        <item x="1512"/>
        <item x="1511"/>
        <item x="1515"/>
        <item x="1513"/>
        <item x="1514"/>
        <item x="1516"/>
        <item x="1517"/>
        <item x="1518"/>
        <item x="1519"/>
        <item x="1520"/>
        <item x="1522"/>
        <item x="1523"/>
        <item x="1521"/>
        <item x="1524"/>
        <item x="1526"/>
        <item x="1525"/>
        <item x="1527"/>
        <item x="1529"/>
        <item x="1528"/>
        <item x="1530"/>
        <item x="1531"/>
        <item x="1532"/>
        <item x="1533"/>
        <item x="1535"/>
        <item x="1534"/>
        <item x="1537"/>
        <item x="1538"/>
        <item x="1540"/>
        <item x="1536"/>
        <item x="1539"/>
        <item x="1541"/>
        <item x="1542"/>
        <item x="1543"/>
        <item x="1544"/>
        <item x="1546"/>
        <item x="1545"/>
        <item x="1547"/>
        <item x="1549"/>
        <item x="1548"/>
        <item x="1550"/>
        <item x="1552"/>
        <item x="1556"/>
        <item x="1551"/>
        <item x="1553"/>
        <item x="1557"/>
        <item x="1554"/>
        <item x="1560"/>
        <item x="1555"/>
        <item x="1558"/>
        <item x="1559"/>
        <item x="1561"/>
        <item x="1564"/>
        <item x="1565"/>
        <item x="1562"/>
        <item x="1568"/>
        <item x="1567"/>
        <item x="1563"/>
        <item x="1569"/>
        <item x="1566"/>
        <item x="1570"/>
        <item x="1574"/>
        <item x="1572"/>
        <item x="1571"/>
        <item x="1576"/>
        <item x="1575"/>
        <item x="1573"/>
        <item x="1580"/>
        <item x="1578"/>
        <item x="1579"/>
        <item x="1577"/>
        <item x="1581"/>
        <item x="1584"/>
        <item x="1582"/>
        <item x="1583"/>
        <item x="1585"/>
        <item x="1586"/>
        <item x="1588"/>
        <item x="1589"/>
        <item x="1590"/>
        <item x="1587"/>
        <item x="1591"/>
        <item x="1592"/>
        <item x="1593"/>
        <item x="1594"/>
        <item x="1595"/>
        <item x="1597"/>
        <item x="1596"/>
        <item x="1598"/>
        <item x="1599"/>
        <item x="1602"/>
        <item x="1600"/>
        <item x="1607"/>
        <item x="1601"/>
        <item x="1604"/>
        <item x="1603"/>
        <item x="1606"/>
        <item x="1605"/>
        <item x="1611"/>
        <item x="1608"/>
        <item x="1609"/>
        <item x="1612"/>
        <item x="1610"/>
        <item x="1614"/>
        <item x="1615"/>
        <item x="1613"/>
        <item x="1619"/>
        <item x="1617"/>
        <item x="1620"/>
        <item x="1616"/>
        <item x="1618"/>
        <item x="1622"/>
        <item x="1621"/>
        <item x="1625"/>
        <item x="1623"/>
        <item x="1624"/>
        <item x="1627"/>
        <item x="1626"/>
        <item x="1628"/>
        <item x="1629"/>
        <item x="1630"/>
        <item x="1631"/>
        <item x="1632"/>
        <item x="1634"/>
        <item x="1633"/>
        <item x="1637"/>
        <item x="1635"/>
        <item x="1639"/>
        <item x="1636"/>
        <item x="1638"/>
        <item x="1641"/>
        <item x="1643"/>
        <item x="1642"/>
        <item x="1640"/>
        <item x="1645"/>
        <item x="1644"/>
        <item x="1646"/>
        <item x="1647"/>
        <item x="1648"/>
        <item x="1650"/>
        <item x="1649"/>
        <item x="1651"/>
        <item x="1655"/>
        <item x="1654"/>
        <item x="1653"/>
        <item x="1652"/>
        <item x="1657"/>
        <item x="1656"/>
        <item x="1658"/>
        <item x="1660"/>
        <item x="1659"/>
        <item x="1661"/>
        <item x="1663"/>
        <item x="1662"/>
        <item x="1664"/>
        <item x="1665"/>
        <item x="1666"/>
        <item x="1667"/>
        <item x="1668"/>
        <item x="1669"/>
        <item x="1670"/>
        <item x="1671"/>
        <item x="1675"/>
        <item x="1672"/>
        <item x="1673"/>
        <item x="1674"/>
        <item x="1676"/>
        <item x="1677"/>
        <item x="1678"/>
        <item x="1679"/>
        <item x="1680"/>
        <item x="1682"/>
        <item x="1681"/>
        <item x="1683"/>
        <item x="1684"/>
        <item x="1687"/>
        <item x="1685"/>
        <item x="1686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2"/>
        <item x="1701"/>
        <item x="1703"/>
        <item x="1704"/>
        <item x="1705"/>
        <item x="1706"/>
        <item x="1707"/>
        <item x="1708"/>
        <item x="1709"/>
        <item x="1711"/>
        <item x="1710"/>
        <item x="1712"/>
        <item x="1715"/>
        <item x="1713"/>
        <item x="1717"/>
        <item x="1714"/>
        <item x="1718"/>
        <item x="1716"/>
        <item x="1719"/>
        <item x="1721"/>
        <item x="1722"/>
        <item x="1723"/>
        <item x="1720"/>
        <item x="1724"/>
        <item x="1725"/>
        <item x="1726"/>
        <item x="1727"/>
        <item x="1729"/>
        <item x="1730"/>
        <item x="1728"/>
        <item x="1731"/>
        <item x="1732"/>
        <item x="1733"/>
        <item x="1734"/>
        <item x="1736"/>
        <item x="1737"/>
        <item x="1738"/>
        <item x="1735"/>
        <item x="1740"/>
        <item x="1741"/>
        <item x="1739"/>
        <item x="1742"/>
        <item x="1743"/>
        <item x="1744"/>
        <item x="1745"/>
        <item x="1746"/>
        <item x="1747"/>
        <item x="1748"/>
        <item x="1754"/>
        <item x="1751"/>
        <item x="1749"/>
        <item x="1750"/>
        <item x="1752"/>
        <item x="1753"/>
        <item x="1757"/>
        <item x="1755"/>
        <item x="1756"/>
        <item x="1758"/>
        <item x="1759"/>
        <item x="1760"/>
        <item x="1761"/>
        <item x="1763"/>
        <item x="1762"/>
        <item x="1764"/>
        <item x="1765"/>
        <item x="1766"/>
        <item x="1768"/>
        <item x="1769"/>
        <item x="1767"/>
        <item x="1770"/>
        <item x="1771"/>
        <item x="1773"/>
        <item x="1774"/>
        <item x="1772"/>
        <item x="1776"/>
        <item x="1775"/>
        <item x="1777"/>
        <item x="1778"/>
        <item x="1780"/>
        <item x="1779"/>
        <item x="1781"/>
        <item x="1783"/>
        <item x="1782"/>
        <item x="1785"/>
        <item x="1784"/>
        <item x="1786"/>
        <item x="1788"/>
        <item x="1787"/>
        <item x="1789"/>
        <item x="1790"/>
        <item x="1791"/>
        <item x="1792"/>
        <item x="1793"/>
        <item x="1795"/>
        <item x="1794"/>
        <item x="1796"/>
        <item x="1797"/>
        <item x="1799"/>
        <item x="1798"/>
        <item x="1800"/>
        <item x="1801"/>
        <item x="1804"/>
        <item x="1805"/>
        <item x="1803"/>
        <item x="1802"/>
        <item x="1806"/>
        <item x="1807"/>
        <item x="1808"/>
        <item x="1809"/>
        <item x="1810"/>
        <item x="1812"/>
        <item x="1811"/>
        <item x="1813"/>
        <item x="1815"/>
        <item x="1814"/>
        <item x="1816"/>
        <item x="1817"/>
        <item x="1818"/>
        <item x="1819"/>
        <item x="1820"/>
        <item x="1821"/>
        <item x="1824"/>
        <item x="1823"/>
        <item x="1822"/>
        <item x="1826"/>
        <item x="1825"/>
        <item x="1828"/>
        <item x="1827"/>
        <item x="1829"/>
        <item x="1830"/>
        <item x="1831"/>
        <item x="1832"/>
        <item x="1833"/>
        <item x="1834"/>
        <item x="1835"/>
        <item x="1837"/>
        <item x="1836"/>
        <item x="1838"/>
        <item x="1839"/>
        <item x="1840"/>
        <item x="1841"/>
        <item x="1842"/>
        <item x="1845"/>
        <item x="1843"/>
        <item x="1846"/>
        <item x="1848"/>
        <item x="1847"/>
        <item x="1844"/>
        <item x="1849"/>
        <item x="1850"/>
        <item x="1851"/>
        <item x="1854"/>
        <item x="1852"/>
        <item x="1853"/>
        <item x="1855"/>
        <item x="1856"/>
        <item x="1858"/>
        <item x="1857"/>
        <item x="1859"/>
        <item x="1861"/>
        <item x="1860"/>
        <item x="1863"/>
        <item x="1862"/>
        <item x="1865"/>
        <item x="1867"/>
        <item x="1864"/>
        <item x="1868"/>
        <item x="1869"/>
        <item x="1866"/>
        <item x="1870"/>
        <item x="1872"/>
        <item x="1871"/>
        <item x="1876"/>
        <item x="1874"/>
        <item x="1873"/>
        <item x="1875"/>
        <item x="1877"/>
        <item x="1878"/>
        <item x="1879"/>
        <item x="1880"/>
        <item x="1881"/>
        <item x="1882"/>
        <item x="1884"/>
        <item x="1883"/>
        <item x="1886"/>
        <item x="1885"/>
        <item x="1887"/>
        <item x="1888"/>
        <item x="1889"/>
        <item x="1890"/>
        <item x="1891"/>
        <item x="1894"/>
        <item x="1893"/>
        <item x="1892"/>
        <item x="1895"/>
        <item x="1897"/>
        <item x="1896"/>
        <item x="1899"/>
        <item x="1898"/>
        <item x="1902"/>
        <item x="1900"/>
        <item x="1901"/>
        <item x="1903"/>
        <item x="1904"/>
        <item x="1905"/>
        <item x="1907"/>
        <item x="1906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17"/>
        <item x="1920"/>
        <item x="1921"/>
        <item x="1922"/>
        <item x="1923"/>
        <item x="1924"/>
        <item x="1926"/>
        <item x="1925"/>
        <item x="1927"/>
        <item x="1928"/>
        <item x="1929"/>
        <item x="1930"/>
        <item x="1933"/>
        <item x="1932"/>
        <item x="1931"/>
        <item x="1934"/>
        <item x="1935"/>
        <item x="1936"/>
        <item x="1938"/>
        <item x="1937"/>
        <item x="1940"/>
        <item x="1939"/>
        <item x="1941"/>
        <item x="1942"/>
        <item x="1945"/>
        <item x="1943"/>
        <item x="1947"/>
        <item x="1944"/>
        <item x="1949"/>
        <item x="1948"/>
        <item x="1946"/>
        <item x="1950"/>
        <item x="1951"/>
        <item x="1953"/>
        <item x="1954"/>
        <item x="1952"/>
        <item x="1955"/>
        <item x="1956"/>
        <item x="1957"/>
        <item x="1959"/>
        <item x="1961"/>
        <item x="1958"/>
        <item x="1960"/>
        <item x="1963"/>
        <item x="1962"/>
        <item x="1964"/>
        <item x="1966"/>
        <item x="1965"/>
        <item x="1967"/>
        <item x="1968"/>
        <item x="1970"/>
        <item x="1969"/>
        <item x="1972"/>
        <item x="1973"/>
        <item x="1971"/>
        <item x="1975"/>
        <item x="1974"/>
        <item x="1976"/>
        <item x="1978"/>
        <item x="1977"/>
        <item x="1980"/>
        <item x="1979"/>
        <item x="1981"/>
        <item x="1982"/>
        <item x="1983"/>
        <item x="1984"/>
        <item x="1988"/>
        <item x="1985"/>
        <item x="1986"/>
        <item x="1987"/>
        <item x="1989"/>
        <item x="1991"/>
        <item x="1990"/>
        <item x="1992"/>
        <item x="1993"/>
        <item x="1995"/>
        <item x="1996"/>
        <item x="1994"/>
        <item x="1997"/>
        <item x="1998"/>
        <item x="1999"/>
        <item x="2000"/>
        <item x="2001"/>
        <item x="2002"/>
        <item x="2005"/>
        <item x="2004"/>
        <item x="2003"/>
        <item x="2006"/>
        <item x="2007"/>
        <item x="2009"/>
        <item x="2010"/>
        <item x="2012"/>
        <item x="2008"/>
        <item x="2011"/>
        <item x="2013"/>
        <item x="2014"/>
        <item x="2016"/>
        <item x="2015"/>
        <item x="2018"/>
        <item x="2017"/>
        <item x="2021"/>
        <item x="2019"/>
        <item x="2020"/>
        <item x="2022"/>
        <item x="2023"/>
        <item x="2024"/>
        <item x="2025"/>
        <item x="2026"/>
        <item x="2029"/>
        <item x="2028"/>
        <item x="2027"/>
        <item x="2031"/>
        <item x="2030"/>
        <item x="2032"/>
        <item x="2033"/>
        <item x="2034"/>
        <item x="2037"/>
        <item x="2035"/>
        <item x="2036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6"/>
        <item x="2054"/>
        <item x="2057"/>
        <item x="2055"/>
        <item x="2058"/>
        <item x="2059"/>
        <item x="2060"/>
        <item x="2061"/>
        <item x="2062"/>
        <item x="2063"/>
        <item x="2064"/>
        <item x="2065"/>
        <item x="2067"/>
        <item x="2066"/>
        <item x="2069"/>
        <item x="2068"/>
        <item x="2070"/>
        <item x="2072"/>
        <item x="2073"/>
        <item x="2071"/>
        <item x="2074"/>
        <item x="2075"/>
        <item x="2076"/>
        <item x="2078"/>
        <item x="2077"/>
        <item x="2080"/>
        <item x="2079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3"/>
        <item x="2092"/>
        <item x="2095"/>
        <item x="2094"/>
        <item x="2096"/>
        <item x="2097"/>
        <item x="2098"/>
        <item x="2099"/>
        <item x="2100"/>
        <item x="2102"/>
        <item x="2103"/>
        <item x="2104"/>
        <item x="2101"/>
        <item x="2105"/>
        <item x="2106"/>
        <item x="2107"/>
        <item x="2109"/>
        <item x="2108"/>
        <item x="2110"/>
        <item x="2111"/>
        <item x="2112"/>
        <item x="2113"/>
        <item x="2114"/>
        <item x="2115"/>
        <item x="2116"/>
        <item x="2117"/>
        <item x="2118"/>
        <item x="2121"/>
        <item x="2122"/>
        <item x="2119"/>
        <item x="2120"/>
        <item x="2123"/>
        <item x="2124"/>
        <item x="2125"/>
        <item x="2126"/>
        <item x="2128"/>
        <item x="2127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8"/>
        <item x="2147"/>
        <item x="2149"/>
        <item x="2150"/>
        <item x="2152"/>
        <item x="2151"/>
        <item x="2153"/>
        <item x="2154"/>
        <item x="2155"/>
        <item x="2156"/>
        <item x="2158"/>
        <item x="2157"/>
        <item x="2159"/>
        <item x="2160"/>
        <item x="2161"/>
        <item x="2162"/>
        <item x="2163"/>
        <item x="2164"/>
        <item x="2166"/>
        <item x="2165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80"/>
        <item x="2179"/>
        <item x="2181"/>
        <item x="2182"/>
        <item x="2184"/>
        <item x="2183"/>
        <item x="2185"/>
        <item x="2186"/>
        <item x="2187"/>
        <item x="2188"/>
        <item x="2189"/>
        <item x="2190"/>
        <item x="2191"/>
        <item x="2193"/>
        <item x="2192"/>
        <item x="2194"/>
        <item x="2195"/>
        <item x="2196"/>
        <item x="2197"/>
        <item x="2198"/>
        <item x="2200"/>
        <item x="2199"/>
        <item x="2204"/>
        <item x="2201"/>
        <item x="2202"/>
        <item x="2205"/>
        <item x="2203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20"/>
        <item x="2221"/>
        <item x="2219"/>
        <item x="2222"/>
        <item x="2223"/>
        <item x="2224"/>
        <item x="2226"/>
        <item x="2225"/>
        <item x="2227"/>
        <item x="2228"/>
        <item x="2229"/>
        <item x="2230"/>
        <item x="2232"/>
        <item x="2231"/>
        <item x="2234"/>
        <item x="2233"/>
        <item x="2236"/>
        <item x="2237"/>
        <item x="2238"/>
        <item x="2235"/>
        <item x="2239"/>
        <item x="2240"/>
        <item x="2241"/>
        <item x="2243"/>
        <item x="2242"/>
        <item x="2244"/>
        <item x="2247"/>
        <item x="2245"/>
        <item x="2246"/>
        <item x="2248"/>
        <item x="2249"/>
        <item x="2250"/>
        <item x="2253"/>
        <item x="2251"/>
        <item x="2252"/>
        <item x="2254"/>
        <item x="2255"/>
        <item x="2258"/>
        <item x="2256"/>
        <item x="2257"/>
        <item x="2259"/>
        <item x="2260"/>
        <item x="2262"/>
        <item x="2263"/>
        <item x="2261"/>
        <item x="2264"/>
        <item x="2266"/>
        <item x="2265"/>
        <item x="2268"/>
        <item x="2267"/>
        <item x="2270"/>
        <item x="2269"/>
        <item x="2272"/>
        <item x="2271"/>
        <item x="2274"/>
        <item x="2273"/>
        <item x="2275"/>
        <item x="2276"/>
        <item x="2278"/>
        <item x="2277"/>
        <item x="2279"/>
        <item x="2280"/>
        <item x="2281"/>
        <item x="2282"/>
        <item x="2285"/>
        <item x="2283"/>
        <item x="2284"/>
        <item x="2287"/>
        <item x="2286"/>
        <item x="2288"/>
        <item x="2289"/>
        <item x="2290"/>
        <item x="2291"/>
        <item x="2292"/>
        <item x="2294"/>
        <item x="2293"/>
        <item x="2295"/>
        <item x="2296"/>
        <item x="2298"/>
        <item x="2297"/>
        <item x="2299"/>
        <item x="2300"/>
        <item x="2303"/>
        <item x="2302"/>
        <item x="2301"/>
        <item x="2308"/>
        <item x="2306"/>
        <item x="2307"/>
        <item x="2304"/>
        <item x="2305"/>
        <item x="2310"/>
        <item x="2309"/>
        <item x="2311"/>
        <item x="2312"/>
        <item x="2314"/>
        <item x="2313"/>
        <item x="2316"/>
        <item x="2315"/>
        <item x="2317"/>
        <item x="2318"/>
        <item x="2319"/>
        <item x="2320"/>
        <item x="2321"/>
        <item x="2323"/>
        <item x="2322"/>
        <item x="2325"/>
        <item x="2324"/>
        <item x="2326"/>
        <item x="2327"/>
        <item x="2329"/>
        <item x="2328"/>
        <item x="2330"/>
        <item x="2331"/>
        <item x="2333"/>
        <item x="2332"/>
        <item x="2334"/>
        <item x="2335"/>
        <item x="2336"/>
        <item x="2337"/>
        <item x="2338"/>
        <item x="2339"/>
        <item x="2340"/>
        <item x="2342"/>
        <item x="2341"/>
        <item x="2343"/>
        <item x="2346"/>
        <item x="2347"/>
        <item x="2345"/>
        <item x="2344"/>
        <item x="2348"/>
        <item x="2350"/>
        <item x="2349"/>
        <item x="2351"/>
        <item x="2353"/>
        <item x="2352"/>
        <item x="2355"/>
        <item x="2354"/>
        <item x="2356"/>
        <item x="2357"/>
        <item x="2358"/>
        <item x="2360"/>
        <item x="2359"/>
        <item x="2361"/>
        <item x="2363"/>
        <item x="2362"/>
        <item x="2365"/>
        <item x="2364"/>
        <item x="2367"/>
        <item x="2366"/>
        <item x="2368"/>
        <item x="2369"/>
        <item x="2370"/>
        <item x="2371"/>
        <item x="2372"/>
        <item x="2375"/>
        <item x="2373"/>
        <item x="2374"/>
        <item x="2376"/>
        <item x="2377"/>
        <item x="2378"/>
        <item x="2380"/>
        <item x="2379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4"/>
        <item x="2395"/>
        <item x="2393"/>
        <item x="2396"/>
        <item x="2398"/>
        <item x="2397"/>
        <item x="2399"/>
        <item x="2401"/>
        <item x="2400"/>
        <item x="2402"/>
        <item x="2405"/>
        <item x="2404"/>
        <item x="2403"/>
        <item x="2407"/>
        <item x="2406"/>
        <item x="2409"/>
        <item x="2410"/>
        <item x="2408"/>
        <item x="2411"/>
        <item x="2413"/>
        <item x="2412"/>
        <item x="2414"/>
        <item x="2415"/>
        <item x="2416"/>
        <item x="2417"/>
        <item x="2419"/>
        <item x="2418"/>
        <item x="2420"/>
        <item x="2422"/>
        <item x="2423"/>
        <item x="2421"/>
        <item x="2425"/>
        <item x="2424"/>
        <item x="2426"/>
        <item x="2427"/>
        <item x="2428"/>
        <item x="2429"/>
        <item x="2430"/>
        <item x="2433"/>
        <item x="2431"/>
        <item x="2432"/>
        <item x="2434"/>
        <item x="2435"/>
        <item x="2436"/>
        <item x="2440"/>
        <item x="2438"/>
        <item x="2439"/>
        <item x="2437"/>
        <item x="2441"/>
        <item x="2442"/>
        <item x="2444"/>
        <item x="2443"/>
        <item x="2447"/>
        <item x="2445"/>
        <item x="2446"/>
        <item x="2449"/>
        <item x="2448"/>
        <item x="2450"/>
        <item x="2451"/>
        <item x="2453"/>
        <item x="2452"/>
        <item x="2455"/>
        <item x="2454"/>
        <item x="2456"/>
        <item x="2457"/>
        <item x="2458"/>
        <item x="2460"/>
        <item x="2459"/>
        <item x="2461"/>
        <item x="2462"/>
        <item x="2464"/>
        <item x="2463"/>
        <item x="2465"/>
        <item x="2467"/>
        <item x="2466"/>
        <item x="2468"/>
        <item x="2469"/>
        <item x="2470"/>
        <item x="2471"/>
        <item x="2472"/>
        <item x="2474"/>
        <item x="2473"/>
        <item x="2475"/>
        <item x="2476"/>
        <item x="2479"/>
        <item x="2477"/>
        <item x="2480"/>
        <item x="2478"/>
        <item x="2481"/>
        <item x="2482"/>
        <item x="2484"/>
        <item x="2486"/>
        <item x="2483"/>
        <item x="2485"/>
        <item x="2488"/>
        <item x="2490"/>
        <item x="2487"/>
        <item x="2492"/>
        <item x="2489"/>
        <item x="2491"/>
        <item x="2493"/>
        <item x="2494"/>
        <item x="2495"/>
        <item x="2496"/>
        <item x="2498"/>
        <item x="2497"/>
        <item x="2499"/>
        <item x="2501"/>
        <item x="2500"/>
        <item x="2502"/>
        <item x="2504"/>
        <item x="2503"/>
        <item x="2505"/>
        <item x="2506"/>
        <item x="2508"/>
        <item x="2507"/>
        <item x="2510"/>
        <item x="2509"/>
        <item x="2511"/>
        <item x="2513"/>
        <item x="2514"/>
        <item x="2512"/>
        <item x="2515"/>
        <item x="2516"/>
        <item x="2518"/>
        <item x="2520"/>
        <item x="2517"/>
        <item x="2519"/>
        <item x="2521"/>
        <item x="2522"/>
        <item x="2523"/>
        <item x="2524"/>
        <item x="2526"/>
        <item x="2525"/>
        <item x="2527"/>
        <item x="2528"/>
        <item x="2529"/>
        <item x="2530"/>
        <item x="2531"/>
        <item x="2532"/>
        <item x="2534"/>
        <item x="2533"/>
        <item x="2535"/>
        <item x="2536"/>
        <item x="2538"/>
        <item x="2537"/>
        <item x="2539"/>
        <item x="2540"/>
        <item x="2541"/>
        <item x="2542"/>
        <item x="2543"/>
        <item x="2544"/>
        <item x="2545"/>
        <item x="2547"/>
        <item x="2546"/>
        <item x="2548"/>
        <item x="2551"/>
        <item x="2552"/>
        <item x="2553"/>
        <item x="2549"/>
        <item x="2554"/>
        <item x="2550"/>
        <item x="2555"/>
        <item x="2556"/>
        <item x="2557"/>
        <item x="2558"/>
        <item x="2560"/>
        <item x="2561"/>
        <item x="2559"/>
        <item x="2562"/>
        <item x="2565"/>
        <item x="2564"/>
        <item x="2563"/>
        <item x="2567"/>
        <item x="2566"/>
        <item x="2568"/>
        <item x="2569"/>
        <item x="2572"/>
        <item x="2570"/>
        <item x="2573"/>
        <item x="2571"/>
        <item x="2574"/>
        <item x="2576"/>
        <item x="2575"/>
        <item x="2577"/>
        <item x="2578"/>
        <item x="2579"/>
        <item x="2580"/>
        <item x="2583"/>
        <item x="2581"/>
        <item x="2585"/>
        <item x="2584"/>
        <item x="2582"/>
        <item x="2587"/>
        <item x="2586"/>
        <item x="2588"/>
        <item x="2590"/>
        <item x="2589"/>
        <item x="2592"/>
        <item x="2591"/>
        <item x="2593"/>
        <item x="2594"/>
        <item x="2595"/>
        <item x="2597"/>
        <item x="2596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1"/>
        <item x="2610"/>
        <item x="2613"/>
        <item x="2612"/>
        <item x="2614"/>
        <item x="2615"/>
        <item x="2616"/>
        <item x="2617"/>
        <item x="2619"/>
        <item x="2618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9"/>
        <item x="2658"/>
        <item x="2660"/>
        <item x="2661"/>
        <item x="2663"/>
        <item x="2662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8"/>
        <item x="2687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7"/>
        <item x="2706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30"/>
        <item x="2729"/>
        <item x="2731"/>
        <item x="2732"/>
        <item x="2733"/>
        <item x="2734"/>
        <item x="2735"/>
        <item x="2736"/>
        <item x="2737"/>
        <item x="2739"/>
        <item x="2738"/>
        <item x="2740"/>
        <item x="2742"/>
        <item x="2741"/>
        <item x="2743"/>
        <item x="2744"/>
        <item x="2746"/>
        <item x="2745"/>
        <item x="2747"/>
        <item x="2748"/>
        <item x="2750"/>
        <item x="2749"/>
        <item x="2751"/>
        <item x="2753"/>
        <item x="2752"/>
        <item x="2754"/>
        <item x="2755"/>
        <item x="2756"/>
        <item x="2757"/>
        <item x="2758"/>
        <item x="2759"/>
        <item x="2761"/>
        <item x="2760"/>
        <item x="2763"/>
        <item x="2762"/>
        <item x="2764"/>
        <item x="2765"/>
        <item x="2767"/>
        <item x="2766"/>
        <item x="2769"/>
        <item x="2768"/>
        <item x="2770"/>
        <item x="2772"/>
        <item x="2771"/>
        <item x="2773"/>
        <item x="2774"/>
        <item x="2775"/>
        <item x="2776"/>
        <item x="2777"/>
        <item x="2778"/>
        <item x="2780"/>
        <item x="2779"/>
        <item x="2781"/>
        <item x="2782"/>
        <item x="2783"/>
        <item x="2784"/>
        <item x="2786"/>
        <item x="2785"/>
        <item x="2787"/>
        <item x="2788"/>
        <item x="2789"/>
        <item x="2790"/>
        <item x="2791"/>
        <item x="2792"/>
        <item x="2793"/>
        <item x="2794"/>
        <item x="2796"/>
        <item x="2795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8"/>
        <item x="2817"/>
        <item x="2819"/>
        <item x="2820"/>
        <item x="2822"/>
        <item x="2821"/>
        <item x="2823"/>
        <item x="2824"/>
        <item x="2825"/>
        <item x="2826"/>
        <item x="2828"/>
        <item x="2827"/>
        <item x="2830"/>
        <item x="2829"/>
        <item x="2833"/>
        <item x="2831"/>
        <item x="2832"/>
        <item x="2835"/>
        <item x="2834"/>
        <item x="2836"/>
        <item x="2837"/>
        <item x="2838"/>
        <item x="2840"/>
        <item x="2841"/>
        <item x="2839"/>
        <item x="2843"/>
        <item x="2842"/>
        <item x="2844"/>
        <item x="2845"/>
        <item x="2846"/>
        <item x="2847"/>
        <item x="2849"/>
        <item x="2848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6"/>
        <item x="2865"/>
        <item x="2867"/>
        <item x="2868"/>
        <item x="2869"/>
        <item x="2870"/>
        <item x="2871"/>
        <item x="2872"/>
        <item x="287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axis="axisRow" showAll="0">
      <items count="19">
        <item x="15"/>
        <item x="3"/>
        <item x="12"/>
        <item x="14"/>
        <item x="2"/>
        <item x="8"/>
        <item x="11"/>
        <item x="7"/>
        <item x="0"/>
        <item x="4"/>
        <item x="17"/>
        <item x="16"/>
        <item x="10"/>
        <item x="6"/>
        <item x="5"/>
        <item x="1"/>
        <item x="13"/>
        <item x="9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descending">
      <items count="3512">
        <item sd="0" x="3257"/>
        <item sd="0" x="783"/>
        <item sd="0" x="3068"/>
        <item sd="0" x="523"/>
        <item sd="0" x="1728"/>
        <item sd="0" x="3270"/>
        <item sd="0" x="876"/>
        <item sd="0" x="1590"/>
        <item sd="0" x="816"/>
        <item sd="0" x="2092"/>
        <item sd="0" x="995"/>
        <item sd="0" x="1978"/>
        <item sd="0" x="3258"/>
        <item sd="0" x="1296"/>
        <item sd="0" x="1297"/>
        <item sd="0" x="2879"/>
        <item sd="0" x="697"/>
        <item sd="0" x="2013"/>
        <item sd="0" x="1943"/>
        <item sd="0" x="2086"/>
        <item sd="0" x="3025"/>
        <item sd="0" x="756"/>
        <item sd="0" x="757"/>
        <item sd="0" x="150"/>
        <item sd="0" x="151"/>
        <item sd="0" x="1137"/>
        <item sd="0" x="1887"/>
        <item sd="0" x="82"/>
        <item sd="0" x="1300"/>
        <item sd="0" x="3420"/>
        <item sd="0" x="3460"/>
        <item sd="0" x="2038"/>
        <item sd="0" x="3351"/>
        <item sd="0" x="290"/>
        <item sd="0" x="396"/>
        <item sd="0" x="632"/>
        <item sd="0" x="2678"/>
        <item sd="0" x="566"/>
        <item sd="0" x="3187"/>
        <item sd="0" x="2518"/>
        <item sd="0" x="1157"/>
        <item sd="0" x="2885"/>
        <item sd="0" x="2299"/>
        <item sd="0" x="1892"/>
        <item sd="0" x="539"/>
        <item sd="0" x="2613"/>
        <item sd="0" x="819"/>
        <item sd="0" x="594"/>
        <item sd="0" x="437"/>
        <item sd="0" x="1957"/>
        <item sd="0" x="3281"/>
        <item sd="0" x="1025"/>
        <item sd="0" x="880"/>
        <item sd="0" x="254"/>
        <item sd="0" x="253"/>
        <item sd="0" x="705"/>
        <item sd="0" x="325"/>
        <item sd="0" x="2984"/>
        <item sd="0" x="1020"/>
        <item sd="0" x="3062"/>
        <item sd="0" x="818"/>
        <item sd="0" x="1579"/>
        <item sd="0" x="1580"/>
        <item sd="0" x="471"/>
        <item sd="0" x="469"/>
        <item sd="0" x="2560"/>
        <item sd="0" x="1166"/>
        <item sd="0" x="1786"/>
        <item sd="0" x="2992"/>
        <item sd="0" x="1953"/>
        <item sd="0" x="1209"/>
        <item sd="0" x="191"/>
        <item sd="0" x="0"/>
        <item sd="0" x="3217"/>
        <item sd="0" x="2055"/>
        <item sd="0" x="680"/>
        <item sd="0" x="2"/>
        <item sd="0" x="3"/>
        <item sd="0" x="1034"/>
        <item sd="0" x="1035"/>
        <item sd="0" x="534"/>
        <item sd="0" x="5"/>
        <item sd="0" x="4"/>
        <item sd="0" x="7"/>
        <item sd="0" x="6"/>
        <item sd="0" x="8"/>
        <item sd="0" x="503"/>
        <item sd="0" x="9"/>
        <item sd="0" x="316"/>
        <item sd="0" x="2367"/>
        <item sd="0" x="318"/>
        <item sd="0" x="2066"/>
        <item sd="0" x="10"/>
        <item sd="0" x="11"/>
        <item sd="0" x="1761"/>
        <item sd="0" x="12"/>
        <item sd="0" x="13"/>
        <item sd="0" x="1859"/>
        <item sd="0" x="14"/>
        <item sd="0" x="1974"/>
        <item sd="0" x="15"/>
        <item sd="0" x="809"/>
        <item sd="0" x="16"/>
        <item sd="0" x="17"/>
        <item sd="0" x="2549"/>
        <item sd="0" x="1309"/>
        <item sd="0" x="2941"/>
        <item sd="0" x="1314"/>
        <item sd="0" x="2270"/>
        <item sd="0" x="18"/>
        <item sd="0" x="20"/>
        <item sd="0" x="19"/>
        <item sd="0" x="1079"/>
        <item sd="0" x="21"/>
        <item sd="0" x="22"/>
        <item sd="0" x="1668"/>
        <item sd="0" x="23"/>
        <item sd="0" x="24"/>
        <item sd="0" x="25"/>
        <item sd="0" x="27"/>
        <item sd="0" x="26"/>
        <item sd="0" x="28"/>
        <item sd="0" x="3013"/>
        <item sd="0" x="29"/>
        <item sd="0" x="30"/>
        <item sd="0" x="31"/>
        <item sd="0" x="32"/>
        <item sd="0" x="2199"/>
        <item sd="0" x="434"/>
        <item sd="0" x="2436"/>
        <item sd="0" x="2749"/>
        <item sd="0" x="3193"/>
        <item sd="0" x="3215"/>
        <item sd="0" x="1354"/>
        <item sd="0" x="1207"/>
        <item sd="0" x="1205"/>
        <item sd="0" x="2435"/>
        <item sd="0" x="1716"/>
        <item sd="0" x="858"/>
        <item sd="0" x="2480"/>
        <item sd="0" x="2694"/>
        <item sd="0" x="2237"/>
        <item sd="0" x="2236"/>
        <item sd="0" x="2888"/>
        <item sd="0" x="2301"/>
        <item sd="0" x="635"/>
        <item sd="0" x="636"/>
        <item sd="0" x="458"/>
        <item sd="0" x="786"/>
        <item sd="0" x="1442"/>
        <item sd="0" x="64"/>
        <item sd="0" x="588"/>
        <item sd="0" x="2993"/>
        <item sd="0" x="1067"/>
        <item sd="0" x="1065"/>
        <item sd="0" x="33"/>
        <item sd="0" x="34"/>
        <item sd="0" x="35"/>
        <item sd="0" x="36"/>
        <item sd="0" x="37"/>
        <item sd="0" x="38"/>
        <item sd="0" x="39"/>
        <item sd="0" x="2095"/>
        <item sd="0" x="40"/>
        <item sd="0" x="2096"/>
        <item sd="0" x="41"/>
        <item sd="0" x="42"/>
        <item sd="0" x="43"/>
        <item sd="0" x="44"/>
        <item sd="0" x="916"/>
        <item sd="0" x="45"/>
        <item sd="0" x="46"/>
        <item sd="0" x="47"/>
        <item sd="0" x="48"/>
        <item sd="0" x="50"/>
        <item sd="0" x="49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3"/>
        <item sd="0" x="61"/>
        <item sd="0" x="62"/>
        <item sd="0" x="65"/>
        <item sd="0" x="66"/>
        <item sd="0" x="67"/>
        <item sd="0" x="68"/>
        <item sd="0" x="69"/>
        <item sd="0" x="70"/>
        <item sd="0" x="1538"/>
        <item sd="0" x="2503"/>
        <item sd="0" x="2133"/>
        <item sd="0" x="1146"/>
        <item sd="0" x="1936"/>
        <item sd="0" x="1935"/>
        <item sd="0" x="433"/>
        <item sd="0" x="1239"/>
        <item sd="0" x="1185"/>
        <item sd="0" x="269"/>
        <item sd="0" x="3322"/>
        <item sd="0" x="1002"/>
        <item sd="0" x="857"/>
        <item sd="0" x="778"/>
        <item sd="0" x="1972"/>
        <item sd="0" x="2229"/>
        <item sd="0" x="2726"/>
        <item sd="0" x="1950"/>
        <item sd="0" x="2445"/>
        <item sd="0" x="2347"/>
        <item sd="0" x="1472"/>
        <item sd="0" x="699"/>
        <item sd="0" x="431"/>
        <item sd="0" x="710"/>
        <item sd="0" x="888"/>
        <item sd="0" x="1831"/>
        <item sd="0" x="1832"/>
        <item sd="0" x="1401"/>
        <item sd="0" x="1402"/>
        <item sd="0" x="292"/>
        <item sd="0" x="2948"/>
        <item sd="0" x="331"/>
        <item sd="0" x="2304"/>
        <item sd="0" x="1791"/>
        <item sd="0" x="1247"/>
        <item sd="0" x="1535"/>
        <item sd="0" x="468"/>
        <item sd="0" x="2646"/>
        <item sd="0" x="640"/>
        <item sd="0" x="1866"/>
        <item sd="0" x="2836"/>
        <item sd="0" x="3355"/>
        <item sd="0" x="356"/>
        <item sd="0" x="354"/>
        <item sd="0" x="411"/>
        <item sd="0" x="1521"/>
        <item sd="0" x="844"/>
        <item sd="0" x="2328"/>
        <item sd="0" x="1888"/>
        <item sd="0" x="196"/>
        <item sd="0" x="1058"/>
        <item sd="0" x="2223"/>
        <item sd="0" x="683"/>
        <item sd="0" x="1813"/>
        <item sd="0" x="1515"/>
        <item sd="0" x="2857"/>
        <item sd="0" x="1199"/>
        <item sd="0" x="2823"/>
        <item sd="0" x="1093"/>
        <item sd="0" x="1415"/>
        <item sd="0" x="1244"/>
        <item sd="0" x="570"/>
        <item sd="0" x="569"/>
        <item sd="0" x="71"/>
        <item sd="0" x="72"/>
        <item sd="0" x="73"/>
        <item sd="0" x="74"/>
        <item sd="0" x="75"/>
        <item sd="0" x="77"/>
        <item sd="0" x="76"/>
        <item sd="0" x="3455"/>
        <item sd="0" x="78"/>
        <item sd="0" x="79"/>
        <item sd="0" x="80"/>
        <item sd="0" x="81"/>
        <item sd="0" x="83"/>
        <item sd="0" x="84"/>
        <item sd="0" x="85"/>
        <item sd="0" x="87"/>
        <item sd="0" x="86"/>
        <item sd="0" x="88"/>
        <item sd="0" x="90"/>
        <item sd="0" x="91"/>
        <item sd="0" x="89"/>
        <item sd="0" x="92"/>
        <item sd="0" x="93"/>
        <item sd="0" x="94"/>
        <item sd="0" x="95"/>
        <item sd="0" x="97"/>
        <item sd="0" x="96"/>
        <item sd="0" x="98"/>
        <item sd="0" x="99"/>
        <item sd="0" x="100"/>
        <item sd="0" x="101"/>
        <item sd="0" x="106"/>
        <item sd="0" x="102"/>
        <item sd="0" x="105"/>
        <item sd="0" x="103"/>
        <item sd="0" x="104"/>
        <item sd="0" x="107"/>
        <item sd="0" x="111"/>
        <item sd="0" x="108"/>
        <item sd="0" x="110"/>
        <item sd="0" x="109"/>
        <item sd="0" x="112"/>
        <item sd="0" x="113"/>
        <item sd="0" x="115"/>
        <item sd="0" x="114"/>
        <item sd="0" x="116"/>
        <item sd="0" x="118"/>
        <item sd="0" x="117"/>
        <item sd="0" x="119"/>
        <item sd="0" x="120"/>
        <item sd="0" x="121"/>
        <item sd="0" x="122"/>
        <item sd="0" x="123"/>
        <item sd="0" x="124"/>
        <item sd="0" x="126"/>
        <item sd="0" x="125"/>
        <item sd="0" x="127"/>
        <item sd="0" x="128"/>
        <item sd="0" x="132"/>
        <item sd="0" x="129"/>
        <item sd="0" x="130"/>
        <item sd="0" x="133"/>
        <item sd="0" x="131"/>
        <item sd="0" x="134"/>
        <item sd="0" x="136"/>
        <item sd="0" x="135"/>
        <item sd="0" x="137"/>
        <item sd="0" x="138"/>
        <item sd="0" x="139"/>
        <item sd="0" x="140"/>
        <item sd="0" x="141"/>
        <item sd="0" x="144"/>
        <item sd="0" x="143"/>
        <item sd="0" x="146"/>
        <item sd="0" x="142"/>
        <item sd="0" x="147"/>
        <item sd="0" x="145"/>
        <item sd="0" x="149"/>
        <item sd="0" x="148"/>
        <item sd="0" x="152"/>
        <item sd="0" x="153"/>
        <item sd="0" x="154"/>
        <item sd="0" x="155"/>
        <item sd="0" x="158"/>
        <item sd="0" x="156"/>
        <item sd="0" x="157"/>
        <item sd="0" x="160"/>
        <item sd="0" x="159"/>
        <item sd="0" x="161"/>
        <item sd="0" x="164"/>
        <item sd="0" x="162"/>
        <item sd="0" x="163"/>
        <item sd="0" x="165"/>
        <item sd="0" x="166"/>
        <item sd="0" x="167"/>
        <item sd="0" x="168"/>
        <item sd="0" x="169"/>
        <item sd="0" x="171"/>
        <item sd="0" x="170"/>
        <item sd="0" x="172"/>
        <item sd="0" x="173"/>
        <item sd="0" x="175"/>
        <item sd="0" x="174"/>
        <item sd="0" x="176"/>
        <item sd="0" x="180"/>
        <item sd="0" x="177"/>
        <item sd="0" x="178"/>
        <item sd="0" x="182"/>
        <item sd="0" x="179"/>
        <item sd="0" x="181"/>
        <item sd="0" x="183"/>
        <item sd="0" x="185"/>
        <item sd="0" x="186"/>
        <item sd="0" x="184"/>
        <item sd="0" x="188"/>
        <item sd="0" x="187"/>
        <item sd="0" x="189"/>
        <item sd="0" x="190"/>
        <item sd="0" x="194"/>
        <item sd="0" x="193"/>
        <item sd="0" x="192"/>
        <item sd="0" x="195"/>
        <item sd="0" x="199"/>
        <item sd="0" x="197"/>
        <item sd="0" x="198"/>
        <item sd="0" x="203"/>
        <item sd="0" x="210"/>
        <item sd="0" x="200"/>
        <item sd="0" x="202"/>
        <item sd="0" x="205"/>
        <item sd="0" x="201"/>
        <item sd="0" x="206"/>
        <item sd="0" x="204"/>
        <item sd="0" x="219"/>
        <item sd="0" x="208"/>
        <item sd="0" x="207"/>
        <item sd="0" x="209"/>
        <item sd="0" x="211"/>
        <item sd="0" x="218"/>
        <item sd="0" x="213"/>
        <item sd="0" x="212"/>
        <item sd="0" x="214"/>
        <item sd="0" x="215"/>
        <item sd="0" x="216"/>
        <item sd="0" x="217"/>
        <item sd="0" x="220"/>
        <item sd="0" x="221"/>
        <item sd="0" x="225"/>
        <item sd="0" x="222"/>
        <item sd="0" x="226"/>
        <item sd="0" x="228"/>
        <item sd="0" x="224"/>
        <item sd="0" x="223"/>
        <item sd="0" x="227"/>
        <item sd="0" x="229"/>
        <item sd="0" x="230"/>
        <item sd="0" x="236"/>
        <item sd="0" x="231"/>
        <item sd="0" x="232"/>
        <item sd="0" x="234"/>
        <item sd="0" x="233"/>
        <item sd="0" x="235"/>
        <item sd="0" x="237"/>
        <item sd="0" x="238"/>
        <item sd="0" x="239"/>
        <item sd="0" x="241"/>
        <item sd="0" x="240"/>
        <item sd="0" x="243"/>
        <item sd="0" x="242"/>
        <item sd="0" x="244"/>
        <item sd="0" x="245"/>
        <item sd="0" x="248"/>
        <item sd="0" x="246"/>
        <item sd="0" x="247"/>
        <item sd="0" x="249"/>
        <item sd="0" x="251"/>
        <item sd="0" x="250"/>
        <item sd="0" x="252"/>
        <item sd="0" x="255"/>
        <item sd="0" x="258"/>
        <item sd="0" x="257"/>
        <item sd="0" x="256"/>
        <item sd="0" x="259"/>
        <item sd="0" x="263"/>
        <item sd="0" x="260"/>
        <item sd="0" x="261"/>
        <item sd="0" x="262"/>
        <item sd="0" x="266"/>
        <item sd="0" x="264"/>
        <item sd="0" x="265"/>
        <item sd="0" x="267"/>
        <item sd="0" x="268"/>
        <item sd="0" x="270"/>
        <item sd="0" x="2150"/>
        <item sd="0" x="372"/>
        <item sd="0" x="424"/>
        <item sd="0" x="2582"/>
        <item sd="0" x="3446"/>
        <item sd="0" x="271"/>
        <item sd="0" x="272"/>
        <item sd="0" x="273"/>
        <item sd="0" x="274"/>
        <item sd="0" x="275"/>
        <item sd="0" x="276"/>
        <item sd="0" x="277"/>
        <item sd="0" x="281"/>
        <item sd="0" x="278"/>
        <item sd="0" x="280"/>
        <item sd="0" x="279"/>
        <item x="285"/>
        <item x="284"/>
        <item sd="0" x="282"/>
        <item sd="0" x="283"/>
        <item sd="0" x="287"/>
        <item sd="0" x="293"/>
        <item sd="0" x="286"/>
        <item sd="0" x="288"/>
        <item sd="0" x="294"/>
        <item sd="0" x="298"/>
        <item sd="0" x="297"/>
        <item sd="0" x="289"/>
        <item sd="0" x="291"/>
        <item sd="0" x="296"/>
        <item sd="0" x="295"/>
        <item sd="0" x="299"/>
        <item sd="0" x="300"/>
        <item sd="0" x="301"/>
        <item sd="0" x="306"/>
        <item sd="0" x="303"/>
        <item sd="0" x="302"/>
        <item sd="0" x="304"/>
        <item sd="0" x="305"/>
        <item sd="0" x="308"/>
        <item sd="0" x="307"/>
        <item sd="0" x="310"/>
        <item sd="0" x="309"/>
        <item sd="0" x="313"/>
        <item sd="0" x="311"/>
        <item sd="0" x="312"/>
        <item sd="0" x="319"/>
        <item sd="0" x="314"/>
        <item sd="0" x="317"/>
        <item sd="0" x="315"/>
        <item sd="0" x="320"/>
        <item sd="0" x="321"/>
        <item sd="0" x="327"/>
        <item sd="0" x="324"/>
        <item sd="0" x="322"/>
        <item sd="0" x="323"/>
        <item sd="0" x="326"/>
        <item sd="0" x="328"/>
        <item sd="0" x="329"/>
        <item sd="0" x="330"/>
        <item sd="0" x="332"/>
        <item sd="0" x="334"/>
        <item sd="0" x="335"/>
        <item sd="0" x="333"/>
        <item sd="0" x="336"/>
        <item sd="0" x="337"/>
        <item sd="0" x="338"/>
        <item sd="0" x="339"/>
        <item sd="0" x="340"/>
        <item sd="0" x="342"/>
        <item sd="0" x="341"/>
        <item sd="0" x="343"/>
        <item sd="0" x="344"/>
        <item sd="0" x="345"/>
        <item sd="0" x="346"/>
        <item sd="0" x="349"/>
        <item sd="0" x="348"/>
        <item sd="0" x="347"/>
        <item sd="0" x="350"/>
        <item sd="0" x="351"/>
        <item sd="0" x="352"/>
        <item sd="0" x="357"/>
        <item sd="0" x="353"/>
        <item sd="0" x="359"/>
        <item sd="0" x="355"/>
        <item sd="0" x="360"/>
        <item sd="0" x="358"/>
        <item sd="0" x="362"/>
        <item sd="0" x="361"/>
        <item sd="0" x="363"/>
        <item sd="0" x="364"/>
        <item sd="0" x="365"/>
        <item sd="0" x="368"/>
        <item sd="0" x="366"/>
        <item sd="0" x="367"/>
        <item sd="0" x="371"/>
        <item sd="0" x="369"/>
        <item sd="0" x="370"/>
        <item sd="0" x="373"/>
        <item sd="0" x="374"/>
        <item sd="0" x="375"/>
        <item sd="0" x="1210"/>
        <item sd="0" x="376"/>
        <item sd="0" x="2809"/>
        <item sd="0" x="975"/>
        <item sd="0" x="3121"/>
        <item sd="0" x="2697"/>
        <item sd="0" x="2698"/>
        <item sd="0" x="377"/>
        <item sd="0" x="3403"/>
        <item sd="0" x="379"/>
        <item sd="0" x="378"/>
        <item sd="0" x="380"/>
        <item sd="0" x="381"/>
        <item sd="0" x="382"/>
        <item sd="0" x="383"/>
        <item sd="0" x="384"/>
        <item sd="0" x="385"/>
        <item sd="0" x="387"/>
        <item sd="0" x="386"/>
        <item sd="0" x="389"/>
        <item sd="0" x="390"/>
        <item sd="0" x="388"/>
        <item sd="0" x="392"/>
        <item sd="0" x="391"/>
        <item sd="0" x="395"/>
        <item sd="0" x="393"/>
        <item sd="0" x="398"/>
        <item sd="0" x="394"/>
        <item sd="0" x="399"/>
        <item sd="0" x="401"/>
        <item sd="0" x="397"/>
        <item sd="0" x="400"/>
        <item sd="0" x="402"/>
        <item sd="0" x="403"/>
        <item sd="0" x="404"/>
        <item sd="0" x="406"/>
        <item sd="0" x="405"/>
        <item sd="0" x="407"/>
        <item sd="0" x="408"/>
        <item sd="0" x="414"/>
        <item sd="0" x="409"/>
        <item sd="0" x="415"/>
        <item sd="0" x="412"/>
        <item sd="0" x="410"/>
        <item sd="0" x="413"/>
        <item sd="0" x="417"/>
        <item sd="0" x="416"/>
        <item sd="0" x="418"/>
        <item sd="0" x="419"/>
        <item sd="0" x="421"/>
        <item sd="0" x="420"/>
        <item sd="0" x="423"/>
        <item sd="0" x="422"/>
        <item sd="0" x="425"/>
        <item sd="0" x="426"/>
        <item sd="0" x="427"/>
        <item sd="0" x="428"/>
        <item sd="0" x="429"/>
        <item sd="0" x="430"/>
        <item sd="0" x="432"/>
        <item sd="0" x="436"/>
        <item sd="0" x="435"/>
        <item sd="0" x="2289"/>
        <item sd="0" x="438"/>
        <item sd="0" x="439"/>
        <item sd="0" x="441"/>
        <item sd="0" x="440"/>
        <item sd="0" x="442"/>
        <item sd="0" x="445"/>
        <item sd="0" x="444"/>
        <item sd="0" x="443"/>
        <item sd="0" x="446"/>
        <item sd="0" x="447"/>
        <item sd="0" x="449"/>
        <item sd="0" x="448"/>
        <item sd="0" x="450"/>
        <item sd="0" x="451"/>
        <item sd="0" x="452"/>
        <item sd="0" x="453"/>
        <item sd="0" x="455"/>
        <item sd="0" x="454"/>
        <item sd="0" x="456"/>
        <item sd="0" x="457"/>
        <item sd="0" x="459"/>
        <item sd="0" x="462"/>
        <item sd="0" x="2230"/>
        <item sd="0" x="2231"/>
        <item sd="0" x="460"/>
        <item sd="0" x="461"/>
        <item sd="0" x="464"/>
        <item sd="0" x="463"/>
        <item sd="0" x="465"/>
        <item sd="0" x="467"/>
        <item sd="0" x="470"/>
        <item sd="0" x="466"/>
        <item sd="0" x="472"/>
        <item sd="0" x="474"/>
        <item sd="0" x="473"/>
        <item sd="0" x="476"/>
        <item sd="0" x="475"/>
        <item sd="0" x="2415"/>
        <item sd="0" x="2016"/>
        <item sd="0" x="527"/>
        <item sd="0" x="993"/>
        <item sd="0" x="2232"/>
        <item sd="0" x="774"/>
        <item sd="0" x="1504"/>
        <item sd="0" x="1971"/>
        <item sd="0" x="847"/>
        <item sd="0" x="1573"/>
        <item sd="0" x="1574"/>
        <item sd="0" x="1231"/>
        <item sd="0" x="1806"/>
        <item sd="0" x="871"/>
        <item sd="0" x="2023"/>
        <item sd="0" x="2739"/>
        <item sd="0" x="2954"/>
        <item sd="0" x="2273"/>
        <item sd="0" x="729"/>
        <item sd="0" x="505"/>
        <item sd="0" x="3491"/>
        <item sd="0" x="1581"/>
        <item sd="0" x="3398"/>
        <item sd="0" x="2895"/>
        <item sd="0" x="1456"/>
        <item sd="0" x="676"/>
        <item sd="0" x="477"/>
        <item sd="0" x="599"/>
        <item sd="0" x="2496"/>
        <item sd="0" x="3458"/>
        <item sd="0" x="479"/>
        <item sd="0" x="480"/>
        <item sd="0" x="478"/>
        <item sd="0" x="481"/>
        <item sd="0" x="484"/>
        <item sd="0" x="483"/>
        <item sd="0" x="482"/>
        <item sd="0" x="485"/>
        <item sd="0" x="486"/>
        <item sd="0" x="489"/>
        <item sd="0" x="487"/>
        <item sd="0" x="490"/>
        <item sd="0" x="488"/>
        <item sd="0" x="491"/>
        <item sd="0" x="492"/>
        <item sd="0" x="493"/>
        <item sd="0" x="494"/>
        <item sd="0" x="495"/>
        <item sd="0" x="497"/>
        <item sd="0" x="500"/>
        <item sd="0" x="496"/>
        <item sd="0" x="498"/>
        <item sd="0" x="499"/>
        <item sd="0" x="502"/>
        <item sd="0" x="501"/>
        <item sd="0" x="504"/>
        <item sd="0" x="506"/>
        <item sd="0" x="508"/>
        <item sd="0" x="507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4"/>
        <item sd="0" x="530"/>
        <item sd="0" x="522"/>
        <item sd="0" x="529"/>
        <item sd="0" x="526"/>
        <item sd="0" x="525"/>
        <item sd="0" x="531"/>
        <item sd="0" x="528"/>
        <item sd="0" x="532"/>
        <item sd="0" x="533"/>
        <item sd="0" x="535"/>
        <item sd="0" x="536"/>
        <item sd="0" x="537"/>
        <item sd="0" x="538"/>
        <item sd="0" x="540"/>
        <item sd="0" x="541"/>
        <item sd="0" x="543"/>
        <item sd="0" x="542"/>
        <item sd="0" x="544"/>
        <item sd="0" x="545"/>
        <item sd="0" x="546"/>
        <item sd="0" x="548"/>
        <item sd="0" x="547"/>
        <item sd="0" x="550"/>
        <item sd="0" x="549"/>
        <item sd="0" x="552"/>
        <item sd="0" x="554"/>
        <item sd="0" x="551"/>
        <item sd="0" x="553"/>
        <item sd="0" x="555"/>
        <item sd="0" x="557"/>
        <item sd="0" x="556"/>
        <item sd="0" x="558"/>
        <item sd="0" x="560"/>
        <item sd="0" x="559"/>
        <item sd="0" x="561"/>
        <item sd="0" x="564"/>
        <item sd="0" x="563"/>
        <item sd="0" x="562"/>
        <item sd="0" x="565"/>
        <item sd="0" x="571"/>
        <item sd="0" x="572"/>
        <item sd="0" x="568"/>
        <item sd="0" x="567"/>
        <item sd="0" x="573"/>
        <item sd="0" x="577"/>
        <item sd="0" x="574"/>
        <item sd="0" x="575"/>
        <item sd="0" x="579"/>
        <item sd="0" x="576"/>
        <item sd="0" x="578"/>
        <item sd="0" x="582"/>
        <item sd="0" x="580"/>
        <item sd="0" x="584"/>
        <item sd="0" x="581"/>
        <item sd="0" x="586"/>
        <item sd="0" x="583"/>
        <item sd="0" x="591"/>
        <item sd="0" x="589"/>
        <item sd="0" x="595"/>
        <item sd="0" x="590"/>
        <item sd="0" x="585"/>
        <item sd="0" x="587"/>
        <item sd="0" x="600"/>
        <item sd="0" x="592"/>
        <item sd="0" x="601"/>
        <item sd="0" x="593"/>
        <item sd="0" x="602"/>
        <item sd="0" x="597"/>
        <item sd="0" x="598"/>
        <item sd="0" x="596"/>
        <item sd="0" x="603"/>
        <item sd="0" x="605"/>
        <item sd="0" x="604"/>
        <item sd="0" x="607"/>
        <item sd="0" x="606"/>
        <item sd="0" x="609"/>
        <item sd="0" x="610"/>
        <item sd="0" x="608"/>
        <item sd="0" x="611"/>
        <item sd="0" x="612"/>
        <item sd="0" x="823"/>
        <item sd="0" x="1213"/>
        <item sd="0" x="2105"/>
        <item sd="0" x="3416"/>
        <item sd="0" x="2392"/>
        <item sd="0" x="1022"/>
        <item sd="0" x="3229"/>
        <item sd="0" x="613"/>
        <item sd="0" x="615"/>
        <item sd="0" x="614"/>
        <item sd="0" x="617"/>
        <item sd="0" x="616"/>
        <item sd="0" x="624"/>
        <item sd="0" x="622"/>
        <item sd="0" x="620"/>
        <item sd="0" x="618"/>
        <item sd="0" x="625"/>
        <item sd="0" x="619"/>
        <item sd="0" x="623"/>
        <item sd="0" x="621"/>
        <item sd="0" x="2715"/>
        <item sd="0" x="626"/>
        <item sd="0" x="627"/>
        <item sd="0" x="629"/>
        <item sd="0" x="630"/>
        <item sd="0" x="628"/>
        <item sd="0" x="633"/>
        <item sd="0" x="631"/>
        <item sd="0" x="634"/>
        <item sd="0" x="639"/>
        <item sd="0" x="637"/>
        <item sd="0" x="638"/>
        <item sd="0" x="642"/>
        <item sd="0" x="641"/>
        <item sd="0" x="643"/>
        <item sd="0" x="647"/>
        <item sd="0" x="645"/>
        <item sd="0" x="644"/>
        <item sd="0" x="646"/>
        <item sd="0" x="648"/>
        <item sd="0" x="652"/>
        <item sd="0" x="649"/>
        <item sd="0" x="650"/>
        <item sd="0" x="651"/>
        <item sd="0" x="654"/>
        <item sd="0" x="653"/>
        <item sd="0" x="658"/>
        <item sd="0" x="655"/>
        <item sd="0" x="659"/>
        <item sd="0" x="656"/>
        <item sd="0" x="657"/>
        <item sd="0" x="661"/>
        <item sd="0" x="660"/>
        <item sd="0" x="662"/>
        <item sd="0" x="663"/>
        <item sd="0" x="664"/>
        <item sd="0" x="666"/>
        <item sd="0" x="665"/>
        <item sd="0" x="667"/>
        <item sd="0" x="669"/>
        <item sd="0" x="668"/>
        <item sd="0" x="670"/>
        <item sd="0" x="671"/>
        <item sd="0" x="673"/>
        <item sd="0" x="672"/>
        <item sd="0" x="674"/>
        <item sd="0" x="675"/>
        <item sd="0" x="677"/>
        <item sd="0" x="678"/>
        <item sd="0" x="679"/>
        <item sd="0" x="681"/>
        <item sd="0" x="682"/>
        <item sd="0" x="685"/>
        <item sd="0" x="684"/>
        <item sd="0" x="687"/>
        <item sd="0" x="686"/>
        <item sd="0" x="688"/>
        <item sd="0" x="689"/>
        <item sd="0" x="690"/>
        <item sd="0" x="691"/>
        <item sd="0" x="693"/>
        <item sd="0" x="692"/>
        <item sd="0" x="694"/>
        <item sd="0" x="698"/>
        <item sd="0" x="695"/>
        <item sd="0" x="696"/>
        <item sd="0" x="701"/>
        <item sd="0" x="700"/>
        <item sd="0" x="702"/>
        <item sd="0" x="703"/>
        <item sd="0" x="704"/>
        <item sd="0" x="706"/>
        <item sd="0" x="707"/>
        <item sd="0" x="709"/>
        <item sd="0" x="708"/>
        <item sd="0" x="711"/>
        <item sd="0" x="713"/>
        <item sd="0" x="712"/>
        <item sd="0" x="714"/>
        <item sd="0" x="913"/>
        <item sd="0" x="1098"/>
        <item sd="0" x="2721"/>
        <item sd="0" x="745"/>
        <item sd="0" x="3307"/>
        <item sd="0" x="724"/>
        <item sd="0" x="715"/>
        <item sd="0" x="723"/>
        <item sd="0" x="716"/>
        <item sd="0" x="725"/>
        <item sd="0" x="717"/>
        <item sd="0" x="720"/>
        <item sd="0" x="722"/>
        <item sd="0" x="719"/>
        <item sd="0" x="718"/>
        <item sd="0" x="721"/>
        <item sd="0" x="726"/>
        <item sd="0" x="727"/>
        <item sd="0" x="733"/>
        <item sd="0" x="728"/>
        <item sd="0" x="730"/>
        <item sd="0" x="731"/>
        <item sd="0" x="738"/>
        <item sd="0" x="735"/>
        <item sd="0" x="732"/>
        <item sd="0" x="734"/>
        <item sd="0" x="736"/>
        <item sd="0" x="742"/>
        <item sd="0" x="737"/>
        <item sd="0" x="744"/>
        <item sd="0" x="739"/>
        <item sd="0" x="740"/>
        <item sd="0" x="743"/>
        <item sd="0" x="741"/>
        <item sd="0" x="747"/>
        <item sd="0" x="746"/>
        <item sd="0" x="749"/>
        <item sd="0" x="748"/>
        <item sd="0" x="750"/>
        <item sd="0" x="753"/>
        <item sd="0" x="751"/>
        <item sd="0" x="752"/>
        <item sd="0" x="761"/>
        <item sd="0" x="755"/>
        <item sd="0" x="760"/>
        <item sd="0" x="754"/>
        <item sd="0" x="758"/>
        <item sd="0" x="759"/>
        <item sd="0" x="762"/>
        <item sd="0" x="763"/>
        <item sd="0" x="764"/>
        <item sd="0" x="766"/>
        <item sd="0" x="765"/>
        <item sd="0" x="768"/>
        <item sd="0" x="767"/>
        <item sd="0" x="769"/>
        <item sd="0" x="771"/>
        <item sd="0" x="773"/>
        <item sd="0" x="770"/>
        <item sd="0" x="772"/>
        <item sd="0" x="775"/>
        <item sd="0" x="776"/>
        <item sd="0" x="777"/>
        <item sd="0" x="779"/>
        <item sd="0" x="782"/>
        <item sd="0" x="781"/>
        <item sd="0" x="780"/>
        <item sd="0" x="785"/>
        <item sd="0" x="784"/>
        <item sd="0" x="787"/>
        <item sd="0" x="789"/>
        <item sd="0" x="788"/>
        <item sd="0" x="791"/>
        <item sd="0" x="790"/>
        <item sd="0" x="792"/>
        <item sd="0" x="793"/>
        <item sd="0" x="796"/>
        <item sd="0" x="794"/>
        <item sd="0" x="795"/>
        <item sd="0" x="799"/>
        <item sd="0" x="797"/>
        <item sd="0" x="798"/>
        <item sd="0" x="800"/>
        <item sd="0" x="801"/>
        <item sd="0" x="804"/>
        <item sd="0" x="803"/>
        <item sd="0" x="802"/>
        <item sd="0" x="807"/>
        <item sd="0" x="805"/>
        <item sd="0" x="806"/>
        <item sd="0" x="808"/>
        <item sd="0" x="812"/>
        <item sd="0" x="810"/>
        <item sd="0" x="811"/>
        <item sd="0" x="813"/>
        <item sd="0" x="814"/>
        <item sd="0" x="815"/>
        <item sd="0" x="817"/>
        <item sd="0" x="820"/>
        <item sd="0" x="822"/>
        <item sd="0" x="821"/>
        <item sd="0" x="826"/>
        <item sd="0" x="824"/>
        <item sd="0" x="825"/>
        <item sd="0" x="827"/>
        <item sd="0" x="828"/>
        <item sd="0" x="830"/>
        <item sd="0" x="829"/>
        <item sd="0" x="832"/>
        <item sd="0" x="831"/>
        <item sd="0" x="833"/>
        <item sd="0" x="834"/>
        <item sd="0" x="835"/>
        <item sd="0" x="836"/>
        <item sd="0" x="837"/>
        <item sd="0" x="838"/>
        <item sd="0" x="839"/>
        <item sd="0" x="840"/>
        <item sd="0" x="841"/>
        <item sd="0" x="842"/>
        <item sd="0" x="843"/>
        <item sd="0" x="845"/>
        <item sd="0" x="846"/>
        <item sd="0" x="849"/>
        <item sd="0" x="848"/>
        <item sd="0" x="852"/>
        <item sd="0" x="850"/>
        <item sd="0" x="851"/>
        <item sd="0" x="854"/>
        <item sd="0" x="853"/>
        <item sd="0" x="855"/>
        <item sd="0" x="856"/>
        <item sd="0" x="859"/>
        <item sd="0" x="860"/>
        <item sd="0" x="862"/>
        <item x="861"/>
        <item sd="0" x="863"/>
        <item sd="0" x="864"/>
        <item sd="0" x="865"/>
        <item sd="0" x="866"/>
        <item sd="0" x="868"/>
        <item sd="0" x="867"/>
        <item sd="0" x="869"/>
        <item sd="0" x="870"/>
        <item sd="0" x="872"/>
        <item sd="0" x="873"/>
        <item sd="0" x="874"/>
        <item sd="0" x="875"/>
        <item sd="0" x="2642"/>
        <item sd="0" x="2210"/>
        <item sd="0" x="939"/>
        <item sd="0" x="2104"/>
        <item sd="0" x="1355"/>
        <item sd="0" x="1356"/>
        <item sd="0" x="2516"/>
        <item sd="0" x="3088"/>
        <item sd="0" x="2943"/>
        <item sd="0" x="1168"/>
        <item sd="0" x="2532"/>
        <item sd="0" x="882"/>
        <item sd="0" x="879"/>
        <item sd="0" x="878"/>
        <item sd="0" x="877"/>
        <item sd="0" x="881"/>
        <item sd="0" x="884"/>
        <item sd="0" x="883"/>
        <item sd="0" x="887"/>
        <item sd="0" x="885"/>
        <item sd="0" x="886"/>
        <item sd="0" x="889"/>
        <item sd="0" x="891"/>
        <item sd="0" x="890"/>
        <item sd="0" x="892"/>
        <item sd="0" x="893"/>
        <item sd="0" x="894"/>
        <item sd="0" x="897"/>
        <item sd="0" x="895"/>
        <item sd="0" x="898"/>
        <item sd="0" x="900"/>
        <item sd="0" x="896"/>
        <item sd="0" x="899"/>
        <item sd="0" x="901"/>
        <item sd="0" x="902"/>
        <item sd="0" x="903"/>
        <item sd="0" x="905"/>
        <item sd="0" x="907"/>
        <item sd="0" x="904"/>
        <item sd="0" x="906"/>
        <item sd="0" x="911"/>
        <item sd="0" x="909"/>
        <item sd="0" x="910"/>
        <item sd="0" x="908"/>
        <item sd="0" x="914"/>
        <item sd="0" x="918"/>
        <item sd="0" x="912"/>
        <item sd="0" x="917"/>
        <item sd="0" x="915"/>
        <item sd="0" x="920"/>
        <item sd="0" x="922"/>
        <item sd="0" x="919"/>
        <item sd="0" x="923"/>
        <item sd="0" x="921"/>
        <item sd="0" x="924"/>
        <item sd="0" x="926"/>
        <item sd="0" x="925"/>
        <item sd="0" x="929"/>
        <item sd="0" x="927"/>
        <item sd="0" x="932"/>
        <item sd="0" x="930"/>
        <item sd="0" x="934"/>
        <item sd="0" x="931"/>
        <item sd="0" x="928"/>
        <item sd="0" x="937"/>
        <item sd="0" x="933"/>
        <item sd="0" x="935"/>
        <item sd="0" x="941"/>
        <item sd="0" x="936"/>
        <item sd="0" x="938"/>
        <item sd="0" x="945"/>
        <item sd="0" x="942"/>
        <item sd="0" x="940"/>
        <item sd="0" x="947"/>
        <item sd="0" x="943"/>
        <item sd="0" x="944"/>
        <item sd="0" x="946"/>
        <item sd="0" x="948"/>
        <item sd="0" x="949"/>
        <item sd="0" x="953"/>
        <item sd="0" x="951"/>
        <item sd="0" x="950"/>
        <item sd="0" x="954"/>
        <item sd="0" x="952"/>
        <item sd="0" x="955"/>
        <item sd="0" x="956"/>
        <item sd="0" x="958"/>
        <item sd="0" x="957"/>
        <item sd="0" x="960"/>
        <item sd="0" x="959"/>
        <item sd="0" x="962"/>
        <item sd="0" x="961"/>
        <item sd="0" x="963"/>
        <item sd="0" x="964"/>
        <item sd="0" x="965"/>
        <item sd="0" x="967"/>
        <item sd="0" x="968"/>
        <item sd="0" x="966"/>
        <item sd="0" x="969"/>
        <item sd="0" x="972"/>
        <item sd="0" x="970"/>
        <item sd="0" x="971"/>
        <item sd="0" x="973"/>
        <item sd="0" x="977"/>
        <item sd="0" x="974"/>
        <item sd="0" x="976"/>
        <item sd="0" x="981"/>
        <item sd="0" x="978"/>
        <item sd="0" x="979"/>
        <item sd="0" x="980"/>
        <item sd="0" x="983"/>
        <item sd="0" x="982"/>
        <item sd="0" x="986"/>
        <item sd="0" x="984"/>
        <item sd="0" x="985"/>
        <item sd="0" x="988"/>
        <item sd="0" x="987"/>
        <item sd="0" x="989"/>
        <item sd="0" x="990"/>
        <item sd="0" x="991"/>
        <item sd="0" x="992"/>
        <item sd="0" x="994"/>
        <item sd="0" x="998"/>
        <item sd="0" x="996"/>
        <item sd="0" x="997"/>
        <item sd="0" x="999"/>
        <item sd="0" x="1001"/>
        <item sd="0" x="1000"/>
        <item sd="0" x="1003"/>
        <item sd="0" x="1004"/>
        <item sd="0" x="1005"/>
        <item sd="0" x="1007"/>
        <item sd="0" x="1006"/>
        <item sd="0" x="1008"/>
        <item sd="0" x="1010"/>
        <item sd="0" x="1009"/>
        <item sd="0" x="1011"/>
        <item sd="0" x="1013"/>
        <item sd="0" x="1012"/>
        <item sd="0" x="1014"/>
        <item sd="0" x="1015"/>
        <item sd="0" x="1019"/>
        <item sd="0" x="1017"/>
        <item sd="0" x="1016"/>
        <item sd="0" x="1018"/>
        <item sd="0" x="1023"/>
        <item sd="0" x="1026"/>
        <item sd="0" x="1028"/>
        <item sd="0" x="1021"/>
        <item sd="0" x="1024"/>
        <item sd="0" x="1027"/>
        <item sd="0" x="1029"/>
        <item sd="0" x="1036"/>
        <item sd="0" x="1031"/>
        <item sd="0" x="1030"/>
        <item sd="0" x="1038"/>
        <item sd="0" x="1032"/>
        <item sd="0" x="1033"/>
        <item sd="0" x="1039"/>
        <item sd="0" x="1037"/>
        <item sd="0" x="1042"/>
        <item sd="0" x="1040"/>
        <item sd="0" x="1041"/>
        <item sd="0" x="1047"/>
        <item sd="0" x="1044"/>
        <item sd="0" x="1048"/>
        <item sd="0" x="1045"/>
        <item sd="0" x="1043"/>
        <item sd="0" x="1046"/>
        <item sd="0" x="1051"/>
        <item sd="0" x="1049"/>
        <item sd="0" x="1054"/>
        <item sd="0" x="1050"/>
        <item sd="0" x="1052"/>
        <item sd="0" x="1053"/>
        <item sd="0" x="2705"/>
        <item sd="0" x="2790"/>
        <item sd="0" x="1055"/>
        <item sd="0" x="1056"/>
        <item sd="0" x="1059"/>
        <item sd="0" x="1060"/>
        <item x="1057"/>
        <item sd="0" x="1061"/>
        <item sd="0" x="1062"/>
        <item sd="0" x="1063"/>
        <item sd="0" x="1066"/>
        <item sd="0" x="1064"/>
        <item sd="0" x="1068"/>
        <item sd="0" x="1077"/>
        <item sd="0" x="1072"/>
        <item sd="0" x="1071"/>
        <item sd="0" x="1069"/>
        <item sd="0" x="1070"/>
        <item sd="0" x="1076"/>
        <item sd="0" x="1073"/>
        <item sd="0" x="1075"/>
        <item sd="0" x="1074"/>
        <item sd="0" x="1078"/>
        <item sd="0" x="1080"/>
        <item sd="0" x="1081"/>
        <item sd="0" x="1083"/>
        <item sd="0" x="1082"/>
        <item sd="0" x="1084"/>
        <item sd="0" x="1087"/>
        <item sd="0" x="1086"/>
        <item sd="0" x="1085"/>
        <item sd="0" x="1090"/>
        <item sd="0" x="1088"/>
        <item sd="0" x="1089"/>
        <item sd="0" x="1092"/>
        <item sd="0" x="1091"/>
        <item sd="0" x="1095"/>
        <item sd="0" x="1097"/>
        <item sd="0" x="1094"/>
        <item sd="0" x="1096"/>
        <item sd="0" x="1099"/>
        <item sd="0" x="1100"/>
        <item sd="0" x="1101"/>
        <item sd="0" x="1102"/>
        <item sd="0" x="1103"/>
        <item sd="0" x="1108"/>
        <item sd="0" x="1105"/>
        <item sd="0" x="1104"/>
        <item sd="0" x="1107"/>
        <item sd="0" x="1106"/>
        <item sd="0" x="1109"/>
        <item sd="0" x="1112"/>
        <item sd="0" x="1111"/>
        <item sd="0" x="1110"/>
        <item sd="0" x="1117"/>
        <item sd="0" x="3201"/>
        <item sd="0" x="1114"/>
        <item sd="0" x="1113"/>
        <item sd="0" x="1116"/>
        <item sd="0" x="1115"/>
        <item sd="0" x="1118"/>
        <item sd="0" x="1119"/>
        <item sd="0" x="1120"/>
        <item sd="0" x="1121"/>
        <item sd="0" x="1122"/>
        <item sd="0" x="1123"/>
        <item sd="0" x="1503"/>
        <item sd="0" x="1125"/>
        <item sd="0" x="1124"/>
        <item sd="0" x="1130"/>
        <item sd="0" x="1129"/>
        <item sd="0" x="1126"/>
        <item sd="0" x="1132"/>
        <item sd="0" x="1127"/>
        <item sd="0" x="1128"/>
        <item sd="0" x="1131"/>
        <item sd="0" x="1134"/>
        <item sd="0" x="1133"/>
        <item sd="0" x="1135"/>
        <item sd="0" x="1138"/>
        <item sd="0" x="1136"/>
        <item sd="0" x="1139"/>
        <item sd="0" x="1140"/>
        <item sd="0" x="1141"/>
        <item sd="0" x="1142"/>
        <item sd="0" x="1144"/>
        <item sd="0" x="1143"/>
        <item sd="0" x="1145"/>
        <item sd="0" x="1147"/>
        <item sd="0" x="1148"/>
        <item sd="0" x="1149"/>
        <item sd="0" x="1150"/>
        <item sd="0" x="1304"/>
        <item sd="0" x="1151"/>
        <item sd="0" x="1152"/>
        <item sd="0" x="1154"/>
        <item sd="0" x="1153"/>
        <item sd="0" x="1155"/>
        <item sd="0" x="1156"/>
        <item sd="0" x="1162"/>
        <item sd="0" x="2241"/>
        <item sd="0" x="1158"/>
        <item sd="0" x="1159"/>
        <item sd="0" x="1161"/>
        <item sd="0" x="1160"/>
        <item sd="0" x="1163"/>
        <item sd="0" x="1165"/>
        <item sd="0" x="1171"/>
        <item sd="0" x="1169"/>
        <item sd="0" x="1164"/>
        <item sd="0" x="1172"/>
        <item sd="0" x="1167"/>
        <item sd="0" x="1170"/>
        <item sd="0" x="1174"/>
        <item sd="0" x="1173"/>
        <item sd="0" x="1176"/>
        <item sd="0" x="1175"/>
        <item sd="0" x="1252"/>
        <item sd="0" x="1177"/>
        <item sd="0" x="1179"/>
        <item sd="0" x="1178"/>
        <item sd="0" x="1180"/>
        <item sd="0" x="1182"/>
        <item sd="0" x="1181"/>
        <item sd="0" x="1183"/>
        <item sd="0" x="1184"/>
        <item sd="0" x="2224"/>
        <item sd="0" x="3374"/>
        <item sd="0" x="1186"/>
        <item sd="0" x="1187"/>
        <item sd="0" x="1188"/>
        <item sd="0" x="1190"/>
        <item sd="0" x="1189"/>
        <item sd="0" x="1191"/>
        <item sd="0" x="1193"/>
        <item sd="0" x="1192"/>
        <item sd="0" x="1196"/>
        <item sd="0" x="1195"/>
        <item sd="0" x="1194"/>
        <item sd="0" x="1198"/>
        <item sd="0" x="1197"/>
        <item sd="0" x="1200"/>
        <item sd="0" x="1201"/>
        <item sd="0" x="1202"/>
        <item sd="0" x="2530"/>
        <item sd="0" x="1206"/>
        <item sd="0" x="1203"/>
        <item sd="0" x="1204"/>
        <item sd="0" x="1208"/>
        <item sd="0" x="1211"/>
        <item sd="0" x="1212"/>
        <item sd="0" x="1214"/>
        <item sd="0" x="1215"/>
        <item sd="0" x="1216"/>
        <item sd="0" x="1218"/>
        <item sd="0" x="1217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2"/>
        <item sd="0" x="1233"/>
        <item sd="0" x="1234"/>
        <item sd="0" x="1235"/>
        <item sd="0" x="1236"/>
        <item sd="0" x="1237"/>
        <item sd="0" x="1238"/>
        <item sd="0" x="1240"/>
        <item sd="0" x="1241"/>
        <item sd="0" x="1242"/>
        <item sd="0" x="1243"/>
        <item sd="0" x="1245"/>
        <item sd="0" x="1246"/>
        <item sd="0" x="1248"/>
        <item sd="0" x="1249"/>
        <item sd="0" x="1250"/>
        <item sd="0" x="1251"/>
        <item sd="0" x="1699"/>
        <item sd="0" x="1254"/>
        <item sd="0" x="1257"/>
        <item sd="0" x="1253"/>
        <item sd="0" x="1256"/>
        <item sd="0" x="1787"/>
        <item sd="0" x="1255"/>
        <item sd="0" x="1258"/>
        <item sd="0" x="1262"/>
        <item sd="0" x="1259"/>
        <item sd="0" x="1260"/>
        <item sd="0" x="1263"/>
        <item sd="0" x="1261"/>
        <item sd="0" x="1265"/>
        <item sd="0" x="1264"/>
        <item sd="0" x="1266"/>
        <item sd="0" x="1267"/>
        <item sd="0" x="1269"/>
        <item sd="0" x="1268"/>
        <item sd="0" x="1271"/>
        <item sd="0" x="1273"/>
        <item sd="0" x="1270"/>
        <item sd="0" x="1272"/>
        <item sd="0" x="1275"/>
        <item sd="0" x="1274"/>
        <item sd="0" x="1278"/>
        <item sd="0" x="1277"/>
        <item sd="0" x="1276"/>
        <item sd="0" x="1280"/>
        <item sd="0" x="1279"/>
        <item sd="0" x="1285"/>
        <item sd="0" x="1281"/>
        <item sd="0" x="1284"/>
        <item sd="0" x="1282"/>
        <item sd="0" x="1283"/>
        <item sd="0" x="1737"/>
        <item x="1286"/>
        <item sd="0" x="1287"/>
        <item sd="0" x="1288"/>
        <item sd="0" x="1289"/>
        <item sd="0" x="3073"/>
        <item sd="0" x="1290"/>
        <item sd="0" x="1291"/>
        <item sd="0" x="1293"/>
        <item sd="0" x="1294"/>
        <item sd="0" x="1292"/>
        <item sd="0" x="1295"/>
        <item sd="0" x="1298"/>
        <item sd="0" x="1299"/>
        <item sd="0" x="1301"/>
        <item sd="0" x="1302"/>
        <item sd="0" x="1303"/>
        <item sd="0" x="1305"/>
        <item sd="0" x="1306"/>
        <item sd="0" x="3020"/>
        <item sd="0" x="1307"/>
        <item sd="0" x="1308"/>
        <item sd="0" x="1310"/>
        <item sd="0" x="2027"/>
        <item sd="0" x="2026"/>
        <item sd="0" x="1312"/>
        <item sd="0" x="1311"/>
        <item sd="0" x="1313"/>
        <item sd="0" x="2070"/>
        <item sd="0" x="2468"/>
        <item sd="0" x="2847"/>
        <item sd="0" x="1318"/>
        <item sd="0" x="1317"/>
        <item sd="0" x="1316"/>
        <item sd="0" x="1315"/>
        <item sd="0" x="1321"/>
        <item sd="0" x="1319"/>
        <item sd="0" x="1320"/>
        <item sd="0" x="1322"/>
        <item x="1323"/>
        <item sd="0" x="1324"/>
        <item sd="0" x="1325"/>
        <item sd="0" x="1326"/>
        <item sd="0" x="1327"/>
        <item sd="0" x="1328"/>
        <item sd="0" x="1330"/>
        <item sd="0" x="1331"/>
        <item sd="0" x="1329"/>
        <item sd="0" x="1332"/>
        <item sd="0" x="1333"/>
        <item sd="0" x="1334"/>
        <item sd="0" x="1335"/>
        <item sd="0" x="1339"/>
        <item sd="0" x="1337"/>
        <item sd="0" x="1336"/>
        <item sd="0" x="1338"/>
        <item sd="0" x="1340"/>
        <item sd="0" x="1341"/>
        <item sd="0" x="1342"/>
        <item sd="0" x="1343"/>
        <item sd="0" x="1344"/>
        <item sd="0" x="1345"/>
        <item sd="0" x="1346"/>
        <item sd="0" x="3304"/>
        <item sd="0" x="1347"/>
        <item sd="0" x="1348"/>
        <item sd="0" x="1349"/>
        <item sd="0" x="1350"/>
        <item sd="0" x="1742"/>
        <item sd="0" x="1351"/>
        <item sd="0" x="2302"/>
        <item sd="0" x="2274"/>
        <item sd="0" x="1353"/>
        <item sd="0" x="1352"/>
        <item sd="0" x="1357"/>
        <item sd="0" x="3486"/>
        <item sd="0" x="3485"/>
        <item sd="0" x="2063"/>
        <item sd="0" x="2539"/>
        <item sd="0" x="1987"/>
        <item sd="0" x="1856"/>
        <item sd="0" x="2383"/>
        <item sd="0" x="1841"/>
        <item sd="0" x="1436"/>
        <item sd="0" x="2219"/>
        <item sd="0" x="2217"/>
        <item sd="0" x="2711"/>
        <item sd="0" x="1481"/>
        <item sd="0" x="1882"/>
        <item sd="0" x="2417"/>
        <item sd="0" x="2344"/>
        <item sd="0" x="1640"/>
        <item sd="0" x="1358"/>
        <item sd="0" x="3184"/>
        <item sd="0" x="1359"/>
        <item sd="0" x="1360"/>
        <item sd="0" x="1361"/>
        <item sd="0" x="1362"/>
        <item sd="0" x="1366"/>
        <item sd="0" x="1363"/>
        <item sd="0" x="1364"/>
        <item sd="0" x="1365"/>
        <item sd="0" x="1367"/>
        <item sd="0" x="1370"/>
        <item sd="0" x="1369"/>
        <item sd="0" x="2305"/>
        <item sd="0" x="1368"/>
        <item sd="0" x="1372"/>
        <item sd="0" x="1371"/>
        <item sd="0" x="1373"/>
        <item sd="0" x="1375"/>
        <item sd="0" x="1374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2892"/>
        <item sd="0" x="1386"/>
        <item sd="0" x="1385"/>
        <item sd="0" x="1388"/>
        <item sd="0" x="1391"/>
        <item sd="0" x="1390"/>
        <item sd="0" x="1387"/>
        <item sd="0" x="1389"/>
        <item sd="0" x="1392"/>
        <item sd="0" x="1394"/>
        <item sd="0" x="1393"/>
        <item sd="0" x="1395"/>
        <item sd="0" x="1398"/>
        <item sd="0" x="1399"/>
        <item sd="0" x="1396"/>
        <item sd="0" x="1397"/>
        <item sd="0" x="1400"/>
        <item sd="0" x="1404"/>
        <item sd="0" x="1403"/>
        <item sd="0" x="1405"/>
        <item sd="0" x="1983"/>
        <item sd="0" x="1407"/>
        <item sd="0" x="1406"/>
        <item sd="0" x="2839"/>
        <item sd="0" x="1408"/>
        <item sd="0" x="1409"/>
        <item sd="0" x="1410"/>
        <item sd="0" x="1412"/>
        <item sd="0" x="1411"/>
        <item sd="0" x="1414"/>
        <item sd="0" x="1413"/>
        <item sd="0" x="1416"/>
        <item sd="0" x="1417"/>
        <item sd="0" x="1802"/>
        <item sd="0" x="1418"/>
        <item sd="0" x="1419"/>
        <item sd="0" x="1420"/>
        <item sd="0" x="1426"/>
        <item sd="0" x="1421"/>
        <item sd="0" x="1422"/>
        <item sd="0" x="1423"/>
        <item sd="0" x="1427"/>
        <item sd="0" x="1424"/>
        <item sd="0" x="1425"/>
        <item sd="0" x="1428"/>
        <item sd="0" x="1429"/>
        <item sd="0" x="1989"/>
        <item sd="0" x="1430"/>
        <item sd="0" x="2689"/>
        <item sd="0" x="1431"/>
        <item sd="0" x="1432"/>
        <item sd="0" x="1433"/>
        <item sd="0" x="1434"/>
        <item sd="0" x="2330"/>
        <item sd="0" x="1482"/>
        <item sd="0" x="1588"/>
        <item sd="0" x="1589"/>
        <item sd="0" x="1435"/>
        <item sd="0" x="1437"/>
        <item sd="0" x="2393"/>
        <item sd="0" x="1438"/>
        <item sd="0" x="1439"/>
        <item sd="0" x="1440"/>
        <item sd="0" x="1441"/>
        <item sd="0" x="2998"/>
        <item sd="0" x="1444"/>
        <item sd="0" x="2999"/>
        <item sd="0" x="1443"/>
        <item sd="0" x="1445"/>
        <item sd="0" x="1448"/>
        <item sd="0" x="1447"/>
        <item sd="0" x="1446"/>
        <item sd="0" x="1449"/>
        <item sd="0" x="1450"/>
        <item sd="0" x="1451"/>
        <item sd="0" x="1452"/>
        <item sd="0" x="1453"/>
        <item sd="0" x="1455"/>
        <item sd="0" x="3445"/>
        <item sd="0" x="1454"/>
        <item sd="0" x="1458"/>
        <item sd="0" x="1457"/>
        <item sd="0" x="1462"/>
        <item sd="0" x="1461"/>
        <item sd="0" x="1459"/>
        <item sd="0" x="1460"/>
        <item sd="0" x="1465"/>
        <item sd="0" x="1463"/>
        <item sd="0" x="3151"/>
        <item sd="0" x="1464"/>
        <item sd="0" x="1466"/>
        <item sd="0" x="3336"/>
        <item sd="0" x="1467"/>
        <item sd="0" x="1468"/>
        <item sd="0" x="1469"/>
        <item sd="0" x="1470"/>
        <item sd="0" x="1473"/>
        <item sd="0" x="1471"/>
        <item sd="0" x="1474"/>
        <item sd="0" x="3395"/>
        <item sd="0" x="1475"/>
        <item sd="0" x="1476"/>
        <item sd="0" x="1477"/>
        <item sd="0" x="1479"/>
        <item sd="0" x="1478"/>
        <item sd="0" x="1480"/>
        <item sd="0" x="1486"/>
        <item sd="0" x="1485"/>
        <item sd="0" x="1484"/>
        <item sd="0" x="1483"/>
        <item sd="0" x="2427"/>
        <item sd="0" x="1489"/>
        <item sd="0" x="1487"/>
        <item sd="0" x="1488"/>
        <item sd="0" x="2061"/>
        <item sd="0" x="1490"/>
        <item sd="0" x="1491"/>
        <item sd="0" x="1492"/>
        <item sd="0" x="1493"/>
        <item sd="0" x="1495"/>
        <item sd="0" x="1494"/>
        <item sd="0" x="1497"/>
        <item sd="0" x="1496"/>
        <item sd="0" x="1498"/>
        <item sd="0" x="1499"/>
        <item sd="0" x="1500"/>
        <item sd="0" x="1501"/>
        <item sd="0" x="1502"/>
        <item sd="0" x="1506"/>
        <item sd="0" x="1505"/>
        <item sd="0" x="1508"/>
        <item sd="0" x="1507"/>
        <item sd="0" x="1734"/>
        <item sd="0" x="1509"/>
        <item sd="0" x="1510"/>
        <item sd="0" x="1511"/>
        <item sd="0" x="2418"/>
        <item sd="0" x="1829"/>
        <item sd="0" x="1722"/>
        <item sd="0" x="2805"/>
        <item sd="0" x="3039"/>
        <item sd="0" x="1512"/>
        <item sd="0" x="1513"/>
        <item sd="0" x="1514"/>
        <item sd="0" x="1516"/>
        <item sd="0" x="1518"/>
        <item sd="0" x="1517"/>
        <item sd="0" x="1519"/>
        <item sd="0" x="1520"/>
        <item sd="0" x="1523"/>
        <item sd="0" x="1522"/>
        <item sd="0" x="2419"/>
        <item sd="0" x="1524"/>
        <item sd="0" x="1525"/>
        <item sd="0" x="1526"/>
        <item sd="0" x="1527"/>
        <item sd="0" x="1528"/>
        <item sd="0" x="2972"/>
        <item sd="0" x="1529"/>
        <item sd="0" x="1531"/>
        <item sd="0" x="1530"/>
        <item sd="0" x="1532"/>
        <item sd="0" x="1533"/>
        <item sd="0" x="1534"/>
        <item sd="0" x="1536"/>
        <item sd="0" x="1537"/>
        <item sd="0" x="1543"/>
        <item sd="0" x="1542"/>
        <item sd="0" x="1539"/>
        <item sd="0" x="1545"/>
        <item sd="0" x="1544"/>
        <item sd="0" x="1541"/>
        <item sd="0" x="1540"/>
        <item sd="0" x="1548"/>
        <item sd="0" x="1546"/>
        <item sd="0" x="1547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2"/>
        <item sd="0" x="1561"/>
        <item sd="0" x="2213"/>
        <item sd="0" x="1563"/>
        <item sd="0" x="1566"/>
        <item sd="0" x="1564"/>
        <item sd="0" x="1567"/>
        <item sd="0" x="1565"/>
        <item sd="0" x="2029"/>
        <item sd="0" x="1568"/>
        <item sd="0" x="1569"/>
        <item sd="0" x="1570"/>
        <item sd="0" x="1571"/>
        <item sd="0" x="1572"/>
        <item sd="0" x="1575"/>
        <item sd="0" x="1577"/>
        <item sd="0" x="1578"/>
        <item sd="0" x="1576"/>
        <item sd="0" x="1582"/>
        <item sd="0" x="1583"/>
        <item sd="0" x="1584"/>
        <item sd="0" x="1585"/>
        <item sd="0" x="1586"/>
        <item sd="0" x="1587"/>
        <item sd="0" x="1591"/>
        <item sd="0" x="1592"/>
        <item sd="0" x="1593"/>
        <item sd="0" x="1596"/>
        <item sd="0" x="1595"/>
        <item sd="0" x="1594"/>
        <item sd="0" x="1597"/>
        <item sd="0" x="2550"/>
        <item sd="0" x="3191"/>
        <item sd="0" x="3190"/>
        <item sd="0" x="1845"/>
        <item sd="0" x="3069"/>
        <item sd="0" x="2853"/>
        <item sd="0" x="1598"/>
        <item sd="0" x="1599"/>
        <item sd="0" x="1600"/>
        <item sd="0" x="1601"/>
        <item sd="0" x="1602"/>
        <item sd="0" x="1603"/>
        <item sd="0" x="3325"/>
        <item sd="0" x="2872"/>
        <item sd="0" x="1605"/>
        <item sd="0" x="1604"/>
        <item sd="0" x="1606"/>
        <item sd="0" x="1607"/>
        <item sd="0" x="1608"/>
        <item sd="0" x="1609"/>
        <item sd="0" x="1610"/>
        <item sd="0" x="1611"/>
        <item sd="0" x="2082"/>
        <item sd="0" x="1614"/>
        <item sd="0" x="1612"/>
        <item sd="0" x="1613"/>
        <item sd="0" x="1615"/>
        <item sd="0" x="1617"/>
        <item sd="0" x="1616"/>
        <item sd="0" x="1619"/>
        <item sd="0" x="1620"/>
        <item sd="0" x="1618"/>
        <item sd="0" x="1622"/>
        <item sd="0" x="1621"/>
        <item sd="0" x="1624"/>
        <item sd="0" x="1623"/>
        <item sd="0" x="1625"/>
        <item sd="0" x="1628"/>
        <item sd="0" x="1627"/>
        <item sd="0" x="1626"/>
        <item sd="0" x="1629"/>
        <item sd="0" x="1631"/>
        <item sd="0" x="1630"/>
        <item sd="0" x="1632"/>
        <item sd="0" x="1633"/>
        <item sd="0" x="1635"/>
        <item sd="0" x="1636"/>
        <item sd="0" x="1634"/>
        <item sd="0" x="1637"/>
        <item sd="0" x="1639"/>
        <item sd="0" x="1638"/>
        <item sd="0" x="1642"/>
        <item sd="0" x="1641"/>
        <item sd="0" x="1643"/>
        <item sd="0" x="1644"/>
        <item sd="0" x="1645"/>
        <item sd="0" x="1646"/>
        <item sd="0" x="2351"/>
        <item sd="0" x="1647"/>
        <item sd="0" x="1648"/>
        <item sd="0" x="1650"/>
        <item sd="0" x="1649"/>
        <item sd="0" x="1652"/>
        <item sd="0" x="1651"/>
        <item sd="0" x="1653"/>
        <item sd="0" x="1654"/>
        <item sd="0" x="1655"/>
        <item sd="0" x="1656"/>
        <item sd="0" x="1657"/>
        <item sd="0" x="1659"/>
        <item sd="0" x="1658"/>
        <item sd="0" x="1660"/>
        <item sd="0" x="1661"/>
        <item sd="0" x="1662"/>
        <item sd="0" x="2589"/>
        <item sd="0" x="1664"/>
        <item sd="0" x="1663"/>
        <item sd="0" x="1665"/>
        <item sd="0" x="1666"/>
        <item sd="0" x="1667"/>
        <item sd="0" x="1669"/>
        <item sd="0" x="1670"/>
        <item sd="0" x="1671"/>
        <item sd="0" x="1672"/>
        <item sd="0" x="1673"/>
        <item sd="0" x="2075"/>
        <item sd="0" x="1675"/>
        <item sd="0" x="1674"/>
        <item sd="0" x="1676"/>
        <item sd="0" x="1677"/>
        <item sd="0" x="1679"/>
        <item sd="0" x="1678"/>
        <item sd="0" x="1681"/>
        <item sd="0" x="1680"/>
        <item sd="0" x="1682"/>
        <item sd="0" x="1685"/>
        <item sd="0" x="1683"/>
        <item sd="0" x="1684"/>
        <item sd="0" x="1689"/>
        <item sd="0" x="1686"/>
        <item sd="0" x="1883"/>
        <item sd="0" x="1687"/>
        <item sd="0" x="1691"/>
        <item sd="0" x="1688"/>
        <item sd="0" x="1690"/>
        <item sd="0" x="1692"/>
        <item sd="0" x="1693"/>
        <item sd="0" x="1694"/>
        <item sd="0" x="1695"/>
        <item sd="0" x="1697"/>
        <item sd="0" x="1696"/>
        <item sd="0" x="1701"/>
        <item sd="0" x="1698"/>
        <item sd="0" x="1700"/>
        <item sd="0" x="1702"/>
        <item sd="0" x="1703"/>
        <item sd="0" x="1705"/>
        <item sd="0" x="1704"/>
        <item sd="0" x="3066"/>
        <item sd="0" x="1706"/>
        <item sd="0" x="2850"/>
        <item sd="0" x="1710"/>
        <item sd="0" x="1707"/>
        <item sd="0" x="1708"/>
        <item sd="0" x="1709"/>
        <item sd="0" x="3158"/>
        <item sd="0" x="1711"/>
        <item sd="0" x="1712"/>
        <item sd="0" x="1715"/>
        <item sd="0" x="1713"/>
        <item sd="0" x="1714"/>
        <item sd="0" x="1719"/>
        <item sd="0" x="1721"/>
        <item sd="0" x="1723"/>
        <item sd="0" x="1717"/>
        <item sd="0" x="1718"/>
        <item sd="0" x="1720"/>
        <item sd="0" x="1726"/>
        <item sd="0" x="1724"/>
        <item sd="0" x="1725"/>
        <item sd="0" x="1727"/>
        <item sd="0" x="1733"/>
        <item sd="0" x="1729"/>
        <item sd="0" x="1730"/>
        <item sd="0" x="1731"/>
        <item sd="0" x="1732"/>
        <item sd="0" x="1735"/>
        <item sd="0" x="1736"/>
        <item sd="0" x="1740"/>
        <item sd="0" x="1738"/>
        <item sd="0" x="1739"/>
        <item sd="0" x="1746"/>
        <item sd="0" x="1744"/>
        <item sd="0" x="1745"/>
        <item sd="0" x="1741"/>
        <item sd="0" x="1743"/>
        <item sd="0" x="1747"/>
        <item sd="0" x="1750"/>
        <item sd="0" x="1748"/>
        <item sd="0" x="1751"/>
        <item sd="0" x="1749"/>
        <item sd="0" x="1753"/>
        <item sd="0" x="1752"/>
        <item sd="0" x="1755"/>
        <item sd="0" x="1754"/>
        <item sd="0" x="1756"/>
        <item sd="0" x="1757"/>
        <item sd="0" x="1762"/>
        <item sd="0" x="1758"/>
        <item sd="0" x="1759"/>
        <item sd="0" x="1760"/>
        <item sd="0" x="1763"/>
        <item sd="0" x="1764"/>
        <item sd="0" x="1766"/>
        <item sd="0" x="1765"/>
        <item sd="0" x="1768"/>
        <item sd="0" x="1767"/>
        <item sd="0" x="1769"/>
        <item sd="0" x="1775"/>
        <item sd="0" x="1770"/>
        <item sd="0" x="1771"/>
        <item sd="0" x="1772"/>
        <item sd="0" x="1773"/>
        <item sd="0" x="1776"/>
        <item sd="0" x="1774"/>
        <item sd="0" x="1778"/>
        <item sd="0" x="1777"/>
        <item sd="0" x="1779"/>
        <item sd="0" x="1785"/>
        <item sd="0" x="1780"/>
        <item sd="0" x="1782"/>
        <item sd="0" x="1781"/>
        <item sd="0" x="1783"/>
        <item sd="0" x="1784"/>
        <item sd="0" x="1788"/>
        <item sd="0" x="1789"/>
        <item sd="0" x="1790"/>
        <item sd="0" x="1792"/>
        <item sd="0" x="1793"/>
        <item sd="0" x="1794"/>
        <item sd="0" x="1795"/>
        <item sd="0" x="1796"/>
        <item sd="0" x="1798"/>
        <item sd="0" x="1797"/>
        <item sd="0" x="1799"/>
        <item sd="0" x="1800"/>
        <item sd="0" x="1801"/>
        <item sd="0" x="1804"/>
        <item sd="0" x="1803"/>
        <item sd="0" x="1805"/>
        <item sd="0" x="1808"/>
        <item sd="0" x="1809"/>
        <item sd="0" x="1807"/>
        <item sd="0" x="1811"/>
        <item sd="0" x="1810"/>
        <item sd="0" x="1812"/>
        <item sd="0" x="2083"/>
        <item sd="0" x="2081"/>
        <item sd="0" x="2297"/>
        <item sd="0" x="2295"/>
        <item sd="0" x="2296"/>
        <item sd="0" x="2541"/>
        <item sd="0" x="2825"/>
        <item sd="0" x="2049"/>
        <item sd="0" x="2792"/>
        <item sd="0" x="3161"/>
        <item sd="0" x="1816"/>
        <item sd="0" x="1817"/>
        <item sd="0" x="1818"/>
        <item sd="0" x="1814"/>
        <item sd="0" x="1819"/>
        <item sd="0" x="1815"/>
        <item sd="0" x="1820"/>
        <item sd="0" x="1822"/>
        <item sd="0" x="1824"/>
        <item sd="0" x="1827"/>
        <item sd="0" x="1821"/>
        <item sd="0" x="1823"/>
        <item sd="0" x="1825"/>
        <item sd="0" x="1826"/>
        <item sd="0" x="1828"/>
        <item sd="0" x="1833"/>
        <item sd="0" x="1830"/>
        <item sd="0" x="1834"/>
        <item sd="0" x="1835"/>
        <item sd="0" x="1837"/>
        <item sd="0" x="1836"/>
        <item sd="0" x="1839"/>
        <item sd="0" x="1838"/>
        <item sd="0" x="1840"/>
        <item sd="0" x="1843"/>
        <item sd="0" x="1842"/>
        <item sd="0" x="1846"/>
        <item sd="0" x="1848"/>
        <item sd="0" x="1844"/>
        <item sd="0" x="1850"/>
        <item sd="0" x="1847"/>
        <item sd="0" x="1851"/>
        <item sd="0" x="1849"/>
        <item sd="0" x="1854"/>
        <item sd="0" x="1853"/>
        <item sd="0" x="1852"/>
        <item sd="0" x="1857"/>
        <item sd="0" x="1855"/>
        <item sd="0" x="1858"/>
        <item sd="0" x="1861"/>
        <item sd="0" x="1862"/>
        <item sd="0" x="1860"/>
        <item sd="0" x="1863"/>
        <item sd="0" x="2132"/>
        <item sd="0" x="3234"/>
        <item sd="0" x="3136"/>
        <item sd="0" x="2470"/>
        <item sd="0" x="2574"/>
        <item sd="0" x="2022"/>
        <item sd="0" x="2172"/>
        <item sd="0" x="2454"/>
        <item sd="0" x="2832"/>
        <item sd="0" x="2915"/>
        <item sd="0" x="2914"/>
        <item sd="0" x="1986"/>
        <item sd="0" x="2867"/>
        <item sd="0" x="1872"/>
        <item sd="0" x="2220"/>
        <item sd="0" x="1864"/>
        <item sd="0" x="1865"/>
        <item sd="0" x="1867"/>
        <item sd="0" x="1869"/>
        <item sd="0" x="1868"/>
        <item sd="0" x="1870"/>
        <item sd="0" x="1871"/>
        <item sd="0" x="1873"/>
        <item sd="0" x="1874"/>
        <item sd="0" x="2060"/>
        <item sd="0" x="1875"/>
        <item sd="0" x="1876"/>
        <item sd="0" x="1877"/>
        <item sd="0" x="1878"/>
        <item sd="0" x="1879"/>
        <item sd="0" x="1881"/>
        <item sd="0" x="1880"/>
        <item sd="0" x="1886"/>
        <item sd="0" x="1885"/>
        <item sd="0" x="1884"/>
        <item sd="0" x="1893"/>
        <item sd="0" x="1889"/>
        <item sd="0" x="1891"/>
        <item sd="0" x="1894"/>
        <item sd="0" x="1890"/>
        <item sd="0" x="1909"/>
        <item sd="0" x="1897"/>
        <item sd="0" x="1898"/>
        <item sd="0" x="1896"/>
        <item sd="0" x="1895"/>
        <item sd="0" x="1903"/>
        <item sd="0" x="1900"/>
        <item sd="0" x="1904"/>
        <item sd="0" x="1899"/>
        <item sd="0" x="1901"/>
        <item sd="0" x="1905"/>
        <item sd="0" x="1902"/>
        <item sd="0" x="1908"/>
        <item sd="0" x="1906"/>
        <item sd="0" x="1907"/>
        <item sd="0" x="1910"/>
        <item sd="0" x="1913"/>
        <item sd="0" x="1911"/>
        <item sd="0" x="1912"/>
        <item sd="0" x="1914"/>
        <item sd="0" x="1915"/>
        <item sd="0" x="1916"/>
        <item sd="0" x="1917"/>
        <item sd="0" x="1918"/>
        <item sd="0" x="1919"/>
        <item sd="0" x="1920"/>
        <item sd="0" x="1921"/>
        <item sd="0" x="1922"/>
        <item sd="0" x="1924"/>
        <item sd="0" x="1923"/>
        <item sd="0" x="1925"/>
        <item sd="0" x="1926"/>
        <item sd="0" x="1928"/>
        <item sd="0" x="1927"/>
        <item sd="0" x="1929"/>
        <item sd="0" x="1930"/>
        <item sd="0" x="1931"/>
        <item sd="0" x="1932"/>
        <item sd="0" x="1933"/>
        <item sd="0" x="1934"/>
        <item sd="0" x="1942"/>
        <item sd="0" x="1941"/>
        <item sd="0" x="1937"/>
        <item sd="0" x="1938"/>
        <item sd="0" x="1939"/>
        <item sd="0" x="1945"/>
        <item sd="0" x="1940"/>
        <item sd="0" x="1949"/>
        <item sd="0" x="1944"/>
        <item sd="0" x="1947"/>
        <item sd="0" x="1946"/>
        <item sd="0" x="1948"/>
        <item sd="0" x="1951"/>
        <item sd="0" x="1956"/>
        <item sd="0" x="1958"/>
        <item sd="0" x="1954"/>
        <item sd="0" x="1952"/>
        <item sd="0" x="1959"/>
        <item sd="0" x="1955"/>
        <item sd="0" x="1960"/>
        <item sd="0" x="1961"/>
        <item sd="0" x="1962"/>
        <item sd="0" x="1963"/>
        <item sd="0" x="1965"/>
        <item sd="0" x="1964"/>
        <item sd="0" x="1968"/>
        <item sd="0" x="1966"/>
        <item sd="0" x="1967"/>
        <item sd="0" x="1969"/>
        <item sd="0" x="1970"/>
        <item sd="0" x="1976"/>
        <item sd="0" x="1973"/>
        <item sd="0" x="1977"/>
        <item sd="0" x="1975"/>
        <item sd="0" x="1980"/>
        <item sd="0" x="1979"/>
        <item sd="0" x="1982"/>
        <item sd="0" x="1981"/>
        <item sd="0" x="1985"/>
        <item sd="0" x="1984"/>
        <item sd="0" x="2371"/>
        <item sd="0" x="1991"/>
        <item sd="0" x="1988"/>
        <item sd="0" x="1990"/>
        <item sd="0" x="1993"/>
        <item sd="0" x="1992"/>
        <item sd="0" x="1995"/>
        <item sd="0" x="2003"/>
        <item sd="0" x="2002"/>
        <item sd="0" x="1994"/>
        <item sd="0" x="1998"/>
        <item sd="0" x="1996"/>
        <item sd="0" x="2000"/>
        <item sd="0" x="1999"/>
        <item sd="0" x="1997"/>
        <item sd="0" x="2005"/>
        <item sd="0" x="2004"/>
        <item sd="0" x="2001"/>
        <item sd="0" x="2006"/>
        <item sd="0" x="2007"/>
        <item sd="0" x="2009"/>
        <item sd="0" x="2008"/>
        <item sd="0" x="2010"/>
        <item sd="0" x="2011"/>
        <item sd="0" x="2012"/>
        <item sd="0" x="2014"/>
        <item sd="0" x="2015"/>
        <item sd="0" x="2017"/>
        <item sd="0" x="2019"/>
        <item sd="0" x="2018"/>
        <item sd="0" x="2021"/>
        <item sd="0" x="2020"/>
        <item sd="0" x="2024"/>
        <item sd="0" x="2025"/>
        <item sd="0" x="2028"/>
        <item sd="0" x="2030"/>
        <item sd="0" x="2031"/>
        <item sd="0" x="2032"/>
        <item sd="0" x="2034"/>
        <item sd="0" x="2033"/>
        <item sd="0" x="2037"/>
        <item sd="0" x="2035"/>
        <item sd="0" x="2036"/>
        <item sd="0" x="3143"/>
        <item sd="0" x="3144"/>
        <item sd="0" x="3122"/>
        <item sd="0" x="2071"/>
        <item sd="0" x="2886"/>
        <item sd="0" x="2816"/>
        <item sd="0" x="3441"/>
        <item sd="0" x="2039"/>
        <item sd="0" x="2040"/>
        <item sd="0" x="2041"/>
        <item sd="0" x="2043"/>
        <item sd="0" x="2042"/>
        <item sd="0" x="2044"/>
        <item sd="0" x="2045"/>
        <item sd="0" x="2046"/>
        <item sd="0" x="2047"/>
        <item sd="0" x="2050"/>
        <item sd="0" x="2048"/>
        <item sd="0" x="2051"/>
        <item sd="0" x="2052"/>
        <item sd="0" x="2053"/>
        <item sd="0" x="2054"/>
        <item sd="0" x="2057"/>
        <item sd="0" x="2056"/>
        <item sd="0" x="2059"/>
        <item sd="0" x="2058"/>
        <item sd="0" x="2062"/>
        <item sd="0" x="2065"/>
        <item sd="0" x="2064"/>
        <item sd="0" x="2067"/>
        <item sd="0" x="2068"/>
        <item sd="0" x="2069"/>
        <item sd="0" x="2072"/>
        <item sd="0" x="2074"/>
        <item sd="0" x="2073"/>
        <item sd="0" x="2076"/>
        <item sd="0" x="2077"/>
        <item sd="0" x="2078"/>
        <item sd="0" x="2079"/>
        <item sd="0" x="2080"/>
        <item sd="0" x="2084"/>
        <item sd="0" x="2085"/>
        <item sd="0" x="2087"/>
        <item sd="0" x="2088"/>
        <item sd="0" x="2091"/>
        <item sd="0" x="2090"/>
        <item sd="0" x="2089"/>
        <item sd="0" x="2094"/>
        <item sd="0" x="2093"/>
        <item sd="0" x="2097"/>
        <item sd="0" x="2101"/>
        <item sd="0" x="2098"/>
        <item sd="0" x="2100"/>
        <item sd="0" x="2099"/>
        <item sd="0" x="2103"/>
        <item sd="0" x="2102"/>
        <item sd="0" x="2107"/>
        <item sd="0" x="2106"/>
        <item sd="0" x="2111"/>
        <item sd="0" x="2112"/>
        <item sd="0" x="2113"/>
        <item sd="0" x="2108"/>
        <item sd="0" x="2110"/>
        <item sd="0" x="2109"/>
        <item sd="0" x="2117"/>
        <item sd="0" x="2118"/>
        <item sd="0" x="2114"/>
        <item sd="0" x="2122"/>
        <item sd="0" x="2115"/>
        <item sd="0" x="2119"/>
        <item sd="0" x="2116"/>
        <item sd="0" x="2120"/>
        <item sd="0" x="2124"/>
        <item sd="0" x="2121"/>
        <item sd="0" x="2125"/>
        <item sd="0" x="2123"/>
        <item sd="0" x="2126"/>
        <item sd="0" x="2128"/>
        <item sd="0" x="2129"/>
        <item sd="0" x="2127"/>
        <item sd="0" x="2130"/>
        <item sd="0" x="2131"/>
        <item sd="0" x="2135"/>
        <item sd="0" x="2134"/>
        <item sd="0" x="2136"/>
        <item sd="0" x="2137"/>
        <item sd="0" x="2656"/>
        <item sd="0" x="2335"/>
        <item sd="0" x="2138"/>
        <item sd="0" x="2139"/>
        <item sd="0" x="2140"/>
        <item sd="0" x="2141"/>
        <item sd="0" x="2142"/>
        <item sd="0" x="2143"/>
        <item sd="0" x="2144"/>
        <item sd="0" x="2145"/>
        <item sd="0" x="2146"/>
        <item sd="0" x="2147"/>
        <item sd="0" x="2149"/>
        <item sd="0" x="2148"/>
        <item sd="0" x="2151"/>
        <item sd="0" x="2154"/>
        <item sd="0" x="2152"/>
        <item sd="0" x="2153"/>
        <item sd="0" x="2156"/>
        <item sd="0" x="2155"/>
        <item sd="0" x="2157"/>
        <item sd="0" x="2158"/>
        <item sd="0" x="2161"/>
        <item sd="0" x="2160"/>
        <item sd="0" x="2159"/>
        <item sd="0" x="2162"/>
        <item sd="0" x="2163"/>
        <item sd="0" x="2164"/>
        <item sd="0" x="2165"/>
        <item sd="0" x="2167"/>
        <item sd="0" x="2166"/>
        <item sd="0" x="2168"/>
        <item sd="0" x="2169"/>
        <item sd="0" x="2170"/>
        <item sd="0" x="2171"/>
        <item sd="0" x="2173"/>
        <item sd="0" x="2183"/>
        <item sd="0" x="2174"/>
        <item sd="0" x="2176"/>
        <item sd="0" x="2177"/>
        <item sd="0" x="2182"/>
        <item sd="0" x="2175"/>
        <item sd="0" x="2178"/>
        <item sd="0" x="2181"/>
        <item sd="0" x="2180"/>
        <item sd="0" x="2179"/>
        <item sd="0" x="2186"/>
        <item sd="0" x="2185"/>
        <item sd="0" x="2184"/>
        <item sd="0" x="2189"/>
        <item sd="0" x="2187"/>
        <item sd="0" x="2190"/>
        <item sd="0" x="2191"/>
        <item sd="0" x="2188"/>
        <item sd="0" x="2195"/>
        <item sd="0" x="2194"/>
        <item sd="0" x="2192"/>
        <item sd="0" x="2193"/>
        <item sd="0" x="2196"/>
        <item sd="0" x="2197"/>
        <item sd="0" x="2198"/>
        <item sd="0" x="2200"/>
        <item sd="0" x="2201"/>
        <item sd="0" x="2202"/>
        <item sd="0" x="2203"/>
        <item sd="0" x="2204"/>
        <item sd="0" x="2205"/>
        <item sd="0" x="2385"/>
        <item sd="0" x="2207"/>
        <item sd="0" x="2206"/>
        <item sd="0" x="2208"/>
        <item sd="0" x="2209"/>
        <item sd="0" x="2211"/>
        <item sd="0" x="2212"/>
        <item sd="0" x="2215"/>
        <item sd="0" x="2214"/>
        <item sd="0" x="2216"/>
        <item sd="0" x="2218"/>
        <item sd="0" x="2221"/>
        <item sd="0" x="2225"/>
        <item sd="0" x="2222"/>
        <item sd="0" x="2226"/>
        <item sd="0" x="2227"/>
        <item sd="0" x="2228"/>
        <item sd="0" x="2233"/>
        <item sd="0" x="2235"/>
        <item sd="0" x="2234"/>
        <item sd="0" x="2238"/>
        <item sd="0" x="2246"/>
        <item sd="0" x="2239"/>
        <item sd="0" x="2240"/>
        <item sd="0" x="2242"/>
        <item sd="0" x="2245"/>
        <item sd="0" x="2244"/>
        <item sd="0" x="2243"/>
        <item sd="0" x="2247"/>
        <item sd="0" x="2248"/>
        <item sd="0" x="2250"/>
        <item sd="0" x="2249"/>
        <item sd="0" x="2252"/>
        <item sd="0" x="2251"/>
        <item sd="0" x="2253"/>
        <item sd="0" x="2254"/>
        <item sd="0" x="2255"/>
        <item sd="0" x="2257"/>
        <item sd="0" x="2256"/>
        <item sd="0" x="2258"/>
        <item sd="0" x="2259"/>
        <item sd="0" x="2260"/>
        <item sd="0" x="2261"/>
        <item sd="0" x="2262"/>
        <item sd="0" x="2263"/>
        <item sd="0" x="2264"/>
        <item sd="0" x="2265"/>
        <item sd="0" x="2267"/>
        <item sd="0" x="2266"/>
        <item sd="0" x="2269"/>
        <item sd="0" x="2268"/>
        <item sd="0" x="2271"/>
        <item sd="0" x="2272"/>
        <item sd="0" x="2275"/>
        <item sd="0" x="2276"/>
        <item sd="0" x="2277"/>
        <item sd="0" x="2278"/>
        <item sd="0" x="2279"/>
        <item sd="0" x="2281"/>
        <item sd="0" x="2280"/>
        <item sd="0" x="2282"/>
        <item sd="0" x="2283"/>
        <item sd="0" x="2285"/>
        <item sd="0" x="2286"/>
        <item sd="0" x="2284"/>
        <item sd="0" x="2287"/>
        <item sd="0" x="2288"/>
        <item sd="0" x="2290"/>
        <item sd="0" x="2291"/>
        <item sd="0" x="2292"/>
        <item sd="0" x="2293"/>
        <item sd="0" x="2294"/>
        <item sd="0" x="2298"/>
        <item sd="0" x="2300"/>
        <item sd="0" x="2303"/>
        <item sd="0" x="2310"/>
        <item sd="0" x="2309"/>
        <item sd="0" x="2306"/>
        <item sd="0" x="2307"/>
        <item sd="0" x="2308"/>
        <item sd="0" x="2313"/>
        <item sd="0" x="2312"/>
        <item sd="0" x="2311"/>
        <item sd="0" x="2314"/>
        <item sd="0" x="3295"/>
        <item sd="0" x="2316"/>
        <item sd="0" x="2318"/>
        <item sd="0" x="2315"/>
        <item sd="0" x="2317"/>
        <item sd="0" x="2319"/>
        <item sd="0" x="2320"/>
        <item sd="0" x="2321"/>
        <item sd="0" x="2322"/>
        <item sd="0" x="2323"/>
        <item sd="0" x="2324"/>
        <item sd="0" x="2326"/>
        <item sd="0" x="2325"/>
        <item sd="0" x="2327"/>
        <item sd="0" x="2329"/>
        <item sd="0" x="2331"/>
        <item sd="0" x="2332"/>
        <item sd="0" x="2333"/>
        <item sd="0" x="2339"/>
        <item sd="0" x="2336"/>
        <item sd="0" x="2340"/>
        <item sd="0" x="2334"/>
        <item sd="0" x="2338"/>
        <item sd="0" x="2343"/>
        <item sd="0" x="2337"/>
        <item sd="0" x="2341"/>
        <item sd="0" x="2342"/>
        <item sd="0" x="2345"/>
        <item sd="0" x="2349"/>
        <item sd="0" x="2346"/>
        <item sd="0" x="2348"/>
        <item sd="0" x="2353"/>
        <item sd="0" x="2350"/>
        <item sd="0" x="2355"/>
        <item sd="0" x="2352"/>
        <item sd="0" x="2354"/>
        <item sd="0" x="2356"/>
        <item sd="0" x="2357"/>
        <item sd="0" x="2358"/>
        <item sd="0" x="2359"/>
        <item sd="0" x="2360"/>
        <item sd="0" x="2362"/>
        <item sd="0" x="2361"/>
        <item sd="0" x="2363"/>
        <item sd="0" x="2364"/>
        <item sd="0" x="2365"/>
        <item sd="0" x="2369"/>
        <item sd="0" x="2368"/>
        <item sd="0" x="2366"/>
        <item sd="0" x="2370"/>
        <item sd="0" x="2372"/>
        <item sd="0" x="2373"/>
        <item sd="0" x="2375"/>
        <item sd="0" x="2374"/>
        <item sd="0" x="2378"/>
        <item sd="0" x="2376"/>
        <item sd="0" x="2381"/>
        <item sd="0" x="2377"/>
        <item sd="0" x="2379"/>
        <item sd="0" x="2382"/>
        <item sd="0" x="2380"/>
        <item sd="0" x="2384"/>
        <item sd="0" x="2388"/>
        <item sd="0" x="2386"/>
        <item sd="0" x="2389"/>
        <item sd="0" x="2387"/>
        <item sd="0" x="2390"/>
        <item sd="0" x="2391"/>
        <item sd="0" x="2394"/>
        <item sd="0" x="2395"/>
        <item sd="0" x="2397"/>
        <item sd="0" x="2396"/>
        <item sd="0" x="2399"/>
        <item sd="0" x="2398"/>
        <item sd="0" x="2400"/>
        <item sd="0" x="2402"/>
        <item sd="0" x="2401"/>
        <item sd="0" x="2404"/>
        <item sd="0" x="2403"/>
        <item sd="0" x="2406"/>
        <item sd="0" x="2405"/>
        <item sd="0" x="2409"/>
        <item sd="0" x="2412"/>
        <item sd="0" x="2408"/>
        <item sd="0" x="2407"/>
        <item sd="0" x="2413"/>
        <item sd="0" x="2411"/>
        <item sd="0" x="2410"/>
        <item sd="0" x="2414"/>
        <item sd="0" x="2416"/>
        <item sd="0" x="2422"/>
        <item sd="0" x="2420"/>
        <item sd="0" x="2421"/>
        <item sd="0" x="2423"/>
        <item sd="0" x="2425"/>
        <item sd="0" x="2424"/>
        <item sd="0" x="2426"/>
        <item sd="0" x="2428"/>
        <item sd="0" x="2431"/>
        <item sd="0" x="2430"/>
        <item sd="0" x="2429"/>
        <item sd="0" x="2433"/>
        <item sd="0" x="2432"/>
        <item sd="0" x="2434"/>
        <item sd="0" x="2440"/>
        <item sd="0" x="2441"/>
        <item sd="0" x="2439"/>
        <item sd="0" x="2444"/>
        <item sd="0" x="2437"/>
        <item sd="0" x="2438"/>
        <item sd="0" x="2442"/>
        <item sd="0" x="2443"/>
        <item sd="0" x="2448"/>
        <item sd="0" x="2446"/>
        <item sd="0" x="2447"/>
        <item sd="0" x="2449"/>
        <item sd="0" x="2450"/>
        <item sd="0" x="2451"/>
        <item sd="0" x="2453"/>
        <item sd="0" x="2452"/>
        <item sd="0" x="2455"/>
        <item sd="0" x="2456"/>
        <item sd="0" x="2457"/>
        <item sd="0" x="2458"/>
        <item sd="0" x="2459"/>
        <item sd="0" x="2460"/>
        <item sd="0" x="2461"/>
        <item sd="0" x="3061"/>
        <item sd="0" x="3500"/>
        <item sd="0" x="3498"/>
        <item sd="0" x="3105"/>
        <item sd="0" x="2545"/>
        <item sd="0" x="3299"/>
        <item sd="0" x="3033"/>
        <item sd="0" x="2738"/>
        <item sd="0" x="2462"/>
        <item sd="0" x="2815"/>
        <item sd="0" x="2673"/>
        <item sd="0" x="3435"/>
        <item sd="0" x="2464"/>
        <item sd="0" x="2465"/>
        <item sd="0" x="2463"/>
        <item sd="0" x="2466"/>
        <item sd="0" x="2467"/>
        <item sd="0" x="2469"/>
        <item sd="0" x="2471"/>
        <item sd="0" x="2472"/>
        <item sd="0" x="2473"/>
        <item sd="0" x="2474"/>
        <item sd="0" x="2475"/>
        <item sd="0" x="2476"/>
        <item sd="0" x="2477"/>
        <item sd="0" x="2479"/>
        <item sd="0" x="2478"/>
        <item sd="0" x="2481"/>
        <item sd="0" x="2482"/>
        <item sd="0" x="2483"/>
        <item sd="0" x="2484"/>
        <item sd="0" x="2485"/>
        <item sd="0" x="2486"/>
        <item sd="0" x="2487"/>
        <item sd="0" x="2488"/>
        <item sd="0" x="2489"/>
        <item sd="0" x="2490"/>
        <item sd="0" x="2491"/>
        <item sd="0" x="2492"/>
        <item sd="0" x="2493"/>
        <item sd="0" x="2495"/>
        <item sd="0" x="2494"/>
        <item sd="0" x="2498"/>
        <item sd="0" x="2497"/>
        <item sd="0" x="2499"/>
        <item sd="0" x="2500"/>
        <item sd="0" x="2501"/>
        <item sd="0" x="2502"/>
        <item sd="0" x="2504"/>
        <item sd="0" x="2505"/>
        <item sd="0" x="2507"/>
        <item sd="0" x="2506"/>
        <item sd="0" x="2508"/>
        <item sd="0" x="2510"/>
        <item sd="0" x="2509"/>
        <item sd="0" x="2511"/>
        <item sd="0" x="2512"/>
        <item sd="0" x="2513"/>
        <item sd="0" x="2514"/>
        <item sd="0" x="2515"/>
        <item sd="0" x="2517"/>
        <item sd="0" x="3100"/>
        <item sd="0" x="2520"/>
        <item sd="0" x="2519"/>
        <item sd="0" x="2522"/>
        <item sd="0" x="2525"/>
        <item sd="0" x="2521"/>
        <item sd="0" x="2523"/>
        <item sd="0" x="2526"/>
        <item sd="0" x="2524"/>
        <item sd="0" x="2527"/>
        <item sd="0" x="2529"/>
        <item sd="0" x="2528"/>
        <item sd="0" x="2531"/>
        <item sd="0" x="2533"/>
        <item sd="0" x="2534"/>
        <item sd="0" x="2536"/>
        <item sd="0" x="2535"/>
        <item sd="0" x="2537"/>
        <item sd="0" x="2538"/>
        <item sd="0" x="2542"/>
        <item sd="0" x="2540"/>
        <item sd="0" x="2543"/>
        <item sd="0" x="2544"/>
        <item sd="0" x="3221"/>
        <item sd="0" x="3225"/>
        <item sd="0" x="2546"/>
        <item sd="0" x="2547"/>
        <item sd="0" x="2552"/>
        <item sd="0" x="2548"/>
        <item sd="0" x="2551"/>
        <item sd="0" x="2554"/>
        <item sd="0" x="2553"/>
        <item sd="0" x="2556"/>
        <item sd="0" x="2555"/>
        <item sd="0" x="2558"/>
        <item sd="0" x="2557"/>
        <item sd="0" x="2559"/>
        <item sd="0" x="2561"/>
        <item sd="0" x="2563"/>
        <item sd="0" x="2562"/>
        <item sd="0" x="2564"/>
        <item sd="0" x="2567"/>
        <item sd="0" x="2569"/>
        <item sd="0" x="2568"/>
        <item sd="0" x="2566"/>
        <item sd="0" x="2565"/>
        <item sd="0" x="2570"/>
        <item sd="0" x="2571"/>
        <item sd="0" x="2573"/>
        <item sd="0" x="2572"/>
        <item sd="0" x="2575"/>
        <item sd="0" x="2579"/>
        <item sd="0" x="2576"/>
        <item sd="0" x="2577"/>
        <item sd="0" x="2578"/>
        <item sd="0" x="2580"/>
        <item sd="0" x="2581"/>
        <item sd="0" x="2583"/>
        <item sd="0" x="2584"/>
        <item sd="0" x="2585"/>
        <item sd="0" x="2586"/>
        <item sd="0" x="2587"/>
        <item sd="0" x="2588"/>
        <item sd="0" x="2590"/>
        <item sd="0" x="2591"/>
        <item sd="0" x="2592"/>
        <item sd="0" x="2594"/>
        <item sd="0" x="2595"/>
        <item sd="0" x="2593"/>
        <item sd="0" x="2596"/>
        <item sd="0" x="2598"/>
        <item sd="0" x="2597"/>
        <item sd="0" x="2599"/>
        <item sd="0" x="2600"/>
        <item sd="0" x="2601"/>
        <item sd="0" x="2602"/>
        <item sd="0" x="2603"/>
        <item sd="0" x="2605"/>
        <item sd="0" x="2606"/>
        <item sd="0" x="2604"/>
        <item sd="0" x="2607"/>
        <item sd="0" x="2610"/>
        <item sd="0" x="2609"/>
        <item sd="0" x="2608"/>
        <item sd="0" x="2611"/>
        <item sd="0" x="2614"/>
        <item sd="0" x="2612"/>
        <item sd="0" x="2615"/>
        <item sd="0" x="3156"/>
        <item sd="0" x="2617"/>
        <item sd="0" x="2616"/>
        <item sd="0" x="2618"/>
        <item sd="0" x="2619"/>
        <item sd="0" x="2620"/>
        <item sd="0" x="2621"/>
        <item sd="0" x="2622"/>
        <item sd="0" x="2623"/>
        <item sd="0" x="2624"/>
        <item sd="0" x="2625"/>
        <item sd="0" x="2627"/>
        <item sd="0" x="2626"/>
        <item sd="0" x="2628"/>
        <item sd="0" x="2629"/>
        <item sd="0" x="2630"/>
        <item sd="0" x="2631"/>
        <item sd="0" x="2632"/>
        <item sd="0" x="2633"/>
        <item sd="0" x="2634"/>
        <item sd="0" x="2636"/>
        <item sd="0" x="2635"/>
        <item sd="0" x="2637"/>
        <item sd="0" x="2638"/>
        <item sd="0" x="2639"/>
        <item sd="0" x="2640"/>
        <item sd="0" x="2643"/>
        <item sd="0" x="2644"/>
        <item sd="0" x="2641"/>
        <item sd="0" x="2645"/>
        <item sd="0" x="2647"/>
        <item sd="0" x="2648"/>
        <item sd="0" x="2649"/>
        <item sd="0" x="2651"/>
        <item sd="0" x="2652"/>
        <item sd="0" x="2650"/>
        <item sd="0" x="2654"/>
        <item sd="0" x="2655"/>
        <item sd="0" x="2653"/>
        <item sd="0" x="2657"/>
        <item sd="0" x="2658"/>
        <item sd="0" x="2659"/>
        <item sd="0" x="2723"/>
        <item sd="0" x="2661"/>
        <item sd="0" x="2660"/>
        <item sd="0" x="2664"/>
        <item sd="0" x="2662"/>
        <item sd="0" x="2663"/>
        <item sd="0" x="2665"/>
        <item sd="0" x="2666"/>
        <item sd="0" x="2667"/>
        <item sd="0" x="2669"/>
        <item sd="0" x="2668"/>
        <item sd="0" x="2670"/>
        <item sd="0" x="2672"/>
        <item sd="0" x="3197"/>
        <item sd="0" x="2671"/>
        <item sd="0" x="2674"/>
        <item sd="0" x="2675"/>
        <item sd="0" x="2676"/>
        <item sd="0" x="2677"/>
        <item sd="0" x="2679"/>
        <item sd="0" x="2681"/>
        <item sd="0" x="2680"/>
        <item sd="0" x="2682"/>
        <item sd="0" x="2683"/>
        <item sd="0" x="2684"/>
        <item sd="0" x="2685"/>
        <item sd="0" x="2686"/>
        <item sd="0" x="3316"/>
        <item sd="0" x="2687"/>
        <item sd="0" x="2688"/>
        <item sd="0" x="3469"/>
        <item sd="0" x="3470"/>
        <item sd="0" x="2691"/>
        <item sd="0" x="2690"/>
        <item sd="0" x="2692"/>
        <item sd="0" x="2693"/>
        <item sd="0" x="2695"/>
        <item sd="0" x="2696"/>
        <item sd="0" x="2699"/>
        <item sd="0" x="3115"/>
        <item sd="0" x="2701"/>
        <item sd="0" x="2700"/>
        <item sd="0" x="2702"/>
        <item sd="0" x="2704"/>
        <item sd="0" x="2703"/>
        <item sd="0" x="2706"/>
        <item sd="0" x="2707"/>
        <item sd="0" x="2708"/>
        <item sd="0" x="2709"/>
        <item sd="0" x="2710"/>
        <item sd="0" x="2712"/>
        <item sd="0" x="3356"/>
        <item sd="0" x="2713"/>
        <item sd="0" x="2714"/>
        <item sd="0" x="2717"/>
        <item sd="0" x="2716"/>
        <item sd="0" x="2718"/>
        <item sd="0" x="2719"/>
        <item sd="0" x="2720"/>
        <item sd="0" x="2722"/>
        <item sd="0" x="2724"/>
        <item sd="0" x="2725"/>
        <item sd="0" x="2727"/>
        <item sd="0" x="2730"/>
        <item sd="0" x="2728"/>
        <item sd="0" x="2729"/>
        <item sd="0" x="2731"/>
        <item sd="0" x="2735"/>
        <item sd="0" x="2732"/>
        <item sd="0" x="2733"/>
        <item sd="0" x="2734"/>
        <item sd="0" x="2736"/>
        <item sd="0" x="2737"/>
        <item sd="0" x="2740"/>
        <item sd="0" x="2743"/>
        <item sd="0" x="2744"/>
        <item sd="0" x="2741"/>
        <item sd="0" x="2742"/>
        <item sd="0" x="2745"/>
        <item sd="0" x="2746"/>
        <item sd="0" x="2747"/>
        <item sd="0" x="2748"/>
        <item sd="0" x="2750"/>
        <item sd="0" x="2751"/>
        <item sd="0" x="2753"/>
        <item sd="0" x="2752"/>
        <item sd="0" x="2756"/>
        <item sd="0" x="2754"/>
        <item sd="0" x="2755"/>
        <item sd="0" x="2758"/>
        <item sd="0" x="2757"/>
        <item sd="0" x="2760"/>
        <item sd="0" x="2759"/>
        <item sd="0" x="2762"/>
        <item sd="0" x="2761"/>
        <item sd="0" x="2763"/>
        <item sd="0" x="2765"/>
        <item sd="0" x="2767"/>
        <item sd="0" x="2764"/>
        <item sd="0" x="2766"/>
        <item sd="0" x="2769"/>
        <item sd="0" x="2768"/>
        <item sd="0" x="2770"/>
        <item sd="0" x="2773"/>
        <item sd="0" x="2771"/>
        <item sd="0" x="2772"/>
        <item sd="0" x="2775"/>
        <item sd="0" x="2774"/>
        <item sd="0" x="2776"/>
        <item sd="0" x="2777"/>
        <item sd="0" x="2780"/>
        <item sd="0" x="2778"/>
        <item sd="0" x="2779"/>
        <item sd="0" x="2781"/>
        <item sd="0" x="2782"/>
        <item sd="0" x="2783"/>
        <item sd="0" x="2785"/>
        <item sd="0" x="2784"/>
        <item sd="0" x="2786"/>
        <item sd="0" x="2787"/>
        <item sd="0" x="2788"/>
        <item sd="0" x="2789"/>
        <item sd="0" x="2791"/>
        <item sd="0" x="2793"/>
        <item sd="0" x="2795"/>
        <item sd="0" x="2794"/>
        <item sd="0" x="2796"/>
        <item sd="0" x="2798"/>
        <item sd="0" x="2797"/>
        <item sd="0" x="2799"/>
        <item sd="0" x="2807"/>
        <item sd="0" x="2802"/>
        <item sd="0" x="2804"/>
        <item sd="0" x="2801"/>
        <item sd="0" x="2803"/>
        <item sd="0" x="2800"/>
        <item sd="0" x="2806"/>
        <item sd="0" x="2808"/>
        <item sd="0" x="2810"/>
        <item sd="0" x="2813"/>
        <item sd="0" x="2811"/>
        <item sd="0" x="2812"/>
        <item sd="0" x="2814"/>
        <item sd="0" x="2820"/>
        <item sd="0" x="2817"/>
        <item sd="0" x="2819"/>
        <item sd="0" x="2818"/>
        <item sd="0" x="2821"/>
        <item sd="0" x="2828"/>
        <item sd="0" x="2822"/>
        <item sd="0" x="2829"/>
        <item sd="0" x="2824"/>
        <item sd="0" x="2826"/>
        <item sd="0" x="2827"/>
        <item sd="0" x="2830"/>
        <item sd="0" x="2831"/>
        <item sd="0" x="2834"/>
        <item sd="0" x="2833"/>
        <item sd="0" x="2835"/>
        <item sd="0" x="2838"/>
        <item sd="0" x="2837"/>
        <item sd="0" x="2840"/>
        <item sd="0" x="2841"/>
        <item sd="0" x="2842"/>
        <item sd="0" x="2843"/>
        <item sd="0" x="2844"/>
        <item sd="0" x="2845"/>
        <item sd="0" x="2846"/>
        <item sd="0" x="2848"/>
        <item sd="0" x="2849"/>
        <item sd="0" x="3421"/>
        <item sd="0" x="2851"/>
        <item sd="0" x="2852"/>
        <item sd="0" x="2854"/>
        <item sd="0" x="2855"/>
        <item sd="0" x="2858"/>
        <item sd="0" x="2856"/>
        <item sd="0" x="2859"/>
        <item sd="0" x="2861"/>
        <item sd="0" x="2860"/>
        <item sd="0" x="2865"/>
        <item sd="0" x="2862"/>
        <item sd="0" x="2866"/>
        <item sd="0" x="2863"/>
        <item sd="0" x="2864"/>
        <item sd="0" x="2868"/>
        <item sd="0" x="2869"/>
        <item sd="0" x="2871"/>
        <item sd="0" x="2870"/>
        <item sd="0" x="2874"/>
        <item sd="0" x="2873"/>
        <item sd="0" x="2876"/>
        <item sd="0" x="2875"/>
        <item sd="0" x="2878"/>
        <item sd="0" x="2877"/>
        <item sd="0" x="2880"/>
        <item sd="0" x="2881"/>
        <item sd="0" x="2882"/>
        <item sd="0" x="2883"/>
        <item sd="0" x="2884"/>
        <item sd="0" x="2887"/>
        <item sd="0" x="2889"/>
        <item sd="0" x="2890"/>
        <item sd="0" x="2891"/>
        <item sd="0" x="2893"/>
        <item sd="0" x="2894"/>
        <item sd="0" x="2896"/>
        <item sd="0" x="2898"/>
        <item sd="0" x="2897"/>
        <item sd="0" x="2899"/>
        <item sd="0" x="2900"/>
        <item sd="0" x="2902"/>
        <item sd="0" x="2901"/>
        <item sd="0" x="2903"/>
        <item sd="0" x="2905"/>
        <item sd="0" x="2904"/>
        <item sd="0" x="2906"/>
        <item sd="0" x="2907"/>
        <item sd="0" x="2908"/>
        <item sd="0" x="2909"/>
        <item sd="0" x="2911"/>
        <item sd="0" x="2912"/>
        <item sd="0" x="2913"/>
        <item sd="0" x="2910"/>
        <item sd="0" x="2920"/>
        <item sd="0" x="2916"/>
        <item sd="0" x="2918"/>
        <item sd="0" x="2917"/>
        <item sd="0" x="2919"/>
        <item sd="0" x="2922"/>
        <item sd="0" x="2921"/>
        <item sd="0" x="2927"/>
        <item sd="0" x="2924"/>
        <item sd="0" x="2923"/>
        <item sd="0" x="2925"/>
        <item sd="0" x="2926"/>
        <item sd="0" x="2933"/>
        <item sd="0" x="2932"/>
        <item sd="0" x="2929"/>
        <item sd="0" x="2928"/>
        <item sd="0" x="2931"/>
        <item sd="0" x="2930"/>
        <item sd="0" x="2934"/>
        <item sd="0" x="2935"/>
        <item sd="0" x="2936"/>
        <item sd="0" x="2937"/>
        <item sd="0" x="2938"/>
        <item sd="0" x="2939"/>
        <item sd="0" x="2940"/>
        <item sd="0" x="2944"/>
        <item sd="0" x="2942"/>
        <item sd="0" x="2945"/>
        <item sd="0" x="2946"/>
        <item sd="0" x="2947"/>
        <item sd="0" x="2949"/>
        <item sd="0" x="2950"/>
        <item sd="0" x="2953"/>
        <item sd="0" x="2952"/>
        <item sd="0" x="2951"/>
        <item sd="0" x="2956"/>
        <item sd="0" x="2958"/>
        <item sd="0" x="2955"/>
        <item sd="0" x="2957"/>
        <item sd="0" x="2959"/>
        <item sd="0" x="2964"/>
        <item sd="0" x="2960"/>
        <item sd="0" x="2961"/>
        <item sd="0" x="2963"/>
        <item sd="0" x="2962"/>
        <item sd="0" x="2965"/>
        <item sd="0" x="2969"/>
        <item sd="0" x="2968"/>
        <item sd="0" x="2966"/>
        <item sd="0" x="2967"/>
        <item sd="0" x="2970"/>
        <item sd="0" x="2971"/>
        <item sd="0" x="2977"/>
        <item sd="0" x="2976"/>
        <item sd="0" x="2974"/>
        <item sd="0" x="2973"/>
        <item sd="0" x="2975"/>
        <item sd="0" x="2978"/>
        <item sd="0" x="2979"/>
        <item sd="0" x="2980"/>
        <item sd="0" x="2981"/>
        <item sd="0" x="2983"/>
        <item sd="0" x="2982"/>
        <item sd="0" x="2985"/>
        <item sd="0" x="2988"/>
        <item sd="0" x="2987"/>
        <item sd="0" x="2989"/>
        <item sd="0" x="2986"/>
        <item sd="0" x="2990"/>
        <item sd="0" x="2991"/>
        <item sd="0" x="2994"/>
        <item sd="0" x="2995"/>
        <item sd="0" x="2997"/>
        <item sd="0" x="2996"/>
        <item sd="0" x="3000"/>
        <item sd="0" x="3003"/>
        <item sd="0" x="3001"/>
        <item sd="0" x="3004"/>
        <item sd="0" x="3002"/>
        <item sd="0" x="3005"/>
        <item sd="0" x="3006"/>
        <item sd="0" x="3007"/>
        <item sd="0" x="3011"/>
        <item sd="0" x="3008"/>
        <item sd="0" x="3009"/>
        <item sd="0" x="3010"/>
        <item sd="0" x="3012"/>
        <item sd="0" x="3015"/>
        <item sd="0" x="3014"/>
        <item sd="0" x="3016"/>
        <item sd="0" x="3017"/>
        <item sd="0" x="3018"/>
        <item sd="0" x="3019"/>
        <item sd="0" x="3072"/>
        <item sd="0" x="3024"/>
        <item sd="0" x="3021"/>
        <item sd="0" x="3023"/>
        <item sd="0" x="3022"/>
        <item sd="0" x="3026"/>
        <item sd="0" x="3028"/>
        <item sd="0" x="3027"/>
        <item sd="0" x="3029"/>
        <item sd="0" x="3362"/>
        <item sd="0" x="3363"/>
        <item sd="0" x="3031"/>
        <item sd="0" x="3030"/>
        <item sd="0" x="3032"/>
        <item sd="0" x="3035"/>
        <item sd="0" x="3034"/>
        <item sd="0" x="3036"/>
        <item sd="0" x="3037"/>
        <item sd="0" x="3038"/>
        <item sd="0" x="3041"/>
        <item sd="0" x="3043"/>
        <item sd="0" x="3042"/>
        <item sd="0" x="3040"/>
        <item sd="0" x="3044"/>
        <item sd="0" x="3045"/>
        <item sd="0" x="3046"/>
        <item sd="0" x="3047"/>
        <item sd="0" x="3048"/>
        <item sd="0" x="3049"/>
        <item sd="0" x="3051"/>
        <item sd="0" x="3050"/>
        <item sd="0" x="3083"/>
        <item sd="0" x="3052"/>
        <item sd="0" x="3054"/>
        <item sd="0" x="3053"/>
        <item sd="0" x="3055"/>
        <item sd="0" x="3056"/>
        <item sd="0" x="3058"/>
        <item sd="0" x="3057"/>
        <item sd="0" x="3059"/>
        <item sd="0" x="3060"/>
        <item sd="0" x="3063"/>
        <item sd="0" x="3065"/>
        <item sd="0" x="3064"/>
        <item sd="0" x="3067"/>
        <item sd="0" x="3070"/>
        <item sd="0" x="3071"/>
        <item sd="0" x="3074"/>
        <item sd="0" x="3075"/>
        <item sd="0" x="3076"/>
        <item sd="0" x="3078"/>
        <item sd="0" x="3077"/>
        <item sd="0" x="3079"/>
        <item sd="0" x="3081"/>
        <item sd="0" x="3080"/>
        <item sd="0" x="3082"/>
        <item sd="0" x="3084"/>
        <item sd="0" x="3085"/>
        <item sd="0" x="3086"/>
        <item sd="0" x="3087"/>
        <item sd="0" x="3089"/>
        <item sd="0" x="3090"/>
        <item sd="0" x="3091"/>
        <item sd="0" x="3092"/>
        <item sd="0" x="3093"/>
        <item sd="0" x="3094"/>
        <item sd="0" x="3095"/>
        <item sd="0" x="3097"/>
        <item sd="0" x="3096"/>
        <item sd="0" x="3098"/>
        <item sd="0" x="3099"/>
        <item sd="0" x="3101"/>
        <item sd="0" x="3102"/>
        <item sd="0" x="3103"/>
        <item sd="0" x="3104"/>
        <item sd="0" x="3106"/>
        <item sd="0" x="3107"/>
        <item sd="0" x="3111"/>
        <item sd="0" x="3108"/>
        <item sd="0" x="3110"/>
        <item sd="0" x="3109"/>
        <item sd="0" x="3112"/>
        <item sd="0" x="3113"/>
        <item sd="0" x="3117"/>
        <item sd="0" x="3116"/>
        <item sd="0" x="3114"/>
        <item sd="0" x="3118"/>
        <item sd="0" x="3119"/>
        <item sd="0" x="3120"/>
        <item sd="0" x="3430"/>
        <item sd="0" x="3171"/>
        <item sd="0" x="3287"/>
        <item sd="0" x="3126"/>
        <item sd="0" x="3125"/>
        <item sd="0" x="3124"/>
        <item sd="0" x="3123"/>
        <item sd="0" x="3128"/>
        <item sd="0" x="3129"/>
        <item sd="0" x="3127"/>
        <item sd="0" x="3130"/>
        <item sd="0" x="3132"/>
        <item sd="0" x="3131"/>
        <item sd="0" x="3134"/>
        <item sd="0" x="3133"/>
        <item sd="0" x="3135"/>
        <item sd="0" x="3137"/>
        <item sd="0" x="3139"/>
        <item sd="0" x="3141"/>
        <item sd="0" x="3138"/>
        <item sd="0" x="3140"/>
        <item sd="0" x="3142"/>
        <item sd="0" x="3145"/>
        <item sd="0" x="3146"/>
        <item sd="0" x="3147"/>
        <item sd="0" x="3149"/>
        <item sd="0" x="3148"/>
        <item sd="0" x="3150"/>
        <item sd="0" x="3152"/>
        <item sd="0" x="3154"/>
        <item sd="0" x="3153"/>
        <item sd="0" x="3155"/>
        <item sd="0" x="3157"/>
        <item sd="0" x="3159"/>
        <item sd="0" x="3160"/>
        <item sd="0" x="3162"/>
        <item sd="0" x="3164"/>
        <item sd="0" x="3163"/>
        <item sd="0" x="3166"/>
        <item sd="0" x="3167"/>
        <item sd="0" x="3165"/>
        <item sd="0" x="3168"/>
        <item sd="0" x="3170"/>
        <item sd="0" x="3169"/>
        <item sd="0" x="3172"/>
        <item sd="0" x="3173"/>
        <item sd="0" x="3174"/>
        <item sd="0" x="3175"/>
        <item sd="0" x="3176"/>
        <item sd="0" x="3177"/>
        <item sd="0" x="3179"/>
        <item sd="0" x="3178"/>
        <item sd="0" x="3181"/>
        <item sd="0" x="3180"/>
        <item sd="0" x="3182"/>
        <item sd="0" x="3183"/>
        <item sd="0" x="3185"/>
        <item sd="0" x="3186"/>
        <item sd="0" x="3188"/>
        <item sd="0" x="3189"/>
        <item sd="0" x="3192"/>
        <item sd="0" x="3194"/>
        <item sd="0" x="3195"/>
        <item sd="0" x="3196"/>
        <item sd="0" x="3198"/>
        <item sd="0" x="3199"/>
        <item sd="0" x="3200"/>
        <item sd="0" x="3203"/>
        <item sd="0" x="3202"/>
        <item sd="0" x="3204"/>
        <item sd="0" x="3205"/>
        <item sd="0" x="3206"/>
        <item sd="0" x="3207"/>
        <item sd="0" x="3208"/>
        <item sd="0" x="3209"/>
        <item sd="0" x="3210"/>
        <item sd="0" x="3211"/>
        <item sd="0" x="3212"/>
        <item sd="0" x="3343"/>
        <item sd="0" x="3213"/>
        <item sd="0" x="3214"/>
        <item sd="0" x="3216"/>
        <item sd="0" x="3218"/>
        <item sd="0" x="3219"/>
        <item sd="0" x="3220"/>
        <item sd="0" x="3222"/>
        <item sd="0" x="3223"/>
        <item sd="0" x="3224"/>
        <item sd="0" x="3227"/>
        <item sd="0" x="3226"/>
        <item sd="0" x="3228"/>
        <item sd="0" x="3230"/>
        <item sd="0" x="3232"/>
        <item sd="0" x="3231"/>
        <item sd="0" x="3233"/>
        <item sd="0" x="3235"/>
        <item sd="0" x="3237"/>
        <item sd="0" x="3236"/>
        <item sd="0" x="3238"/>
        <item sd="0" x="3242"/>
        <item sd="0" x="3239"/>
        <item sd="0" x="3240"/>
        <item sd="0" x="3243"/>
        <item sd="0" x="3241"/>
        <item sd="0" x="3244"/>
        <item sd="0" x="3245"/>
        <item sd="0" x="3247"/>
        <item sd="0" x="3246"/>
        <item sd="0" x="3248"/>
        <item sd="0" x="3249"/>
        <item sd="0" x="3250"/>
        <item sd="0" x="3251"/>
        <item sd="0" x="3252"/>
        <item sd="0" x="3253"/>
        <item sd="0" x="3254"/>
        <item sd="0" x="3255"/>
        <item sd="0" x="3256"/>
        <item sd="0" x="3259"/>
        <item sd="0" x="3260"/>
        <item sd="0" x="3261"/>
        <item sd="0" x="3262"/>
        <item sd="0" x="3263"/>
        <item sd="0" x="3264"/>
        <item sd="0" x="3265"/>
        <item sd="0" x="3266"/>
        <item sd="0" x="3267"/>
        <item sd="0" x="3268"/>
        <item sd="0" x="3269"/>
        <item sd="0" x="3271"/>
        <item sd="0" x="3323"/>
        <item sd="0" x="3272"/>
        <item sd="0" x="3273"/>
        <item sd="0" x="3274"/>
        <item sd="0" x="3275"/>
        <item sd="0" x="3276"/>
        <item sd="0" x="3277"/>
        <item sd="0" x="3278"/>
        <item sd="0" x="3279"/>
        <item sd="0" x="3280"/>
        <item sd="0" x="3282"/>
        <item sd="0" x="3283"/>
        <item sd="0" x="3284"/>
        <item sd="0" x="3285"/>
        <item sd="0" x="3286"/>
        <item sd="0" x="3288"/>
        <item sd="0" x="3289"/>
        <item sd="0" x="3290"/>
        <item sd="0" x="3291"/>
        <item sd="0" x="3292"/>
        <item sd="0" x="3294"/>
        <item sd="0" x="3293"/>
        <item sd="0" x="3296"/>
        <item sd="0" x="3297"/>
        <item sd="0" x="3298"/>
        <item sd="0" x="3300"/>
        <item sd="0" x="3301"/>
        <item sd="0" x="3302"/>
        <item sd="0" x="3305"/>
        <item sd="0" x="3303"/>
        <item sd="0" x="3306"/>
        <item sd="0" x="3308"/>
        <item sd="0" x="3309"/>
        <item sd="0" x="3310"/>
        <item sd="0" x="3311"/>
        <item sd="0" x="3312"/>
        <item sd="0" x="3313"/>
        <item sd="0" x="3314"/>
        <item sd="0" x="3315"/>
        <item sd="0" x="3317"/>
        <item sd="0" x="3318"/>
        <item sd="0" x="3319"/>
        <item sd="0" x="3320"/>
        <item sd="0" x="3321"/>
        <item sd="0" x="3324"/>
        <item sd="0" x="3326"/>
        <item sd="0" x="3327"/>
        <item sd="0" x="3328"/>
        <item sd="0" x="3330"/>
        <item sd="0" x="3329"/>
        <item sd="0" x="3331"/>
        <item sd="0" x="3332"/>
        <item sd="0" x="3333"/>
        <item sd="0" x="3334"/>
        <item sd="0" x="3335"/>
        <item sd="0" x="3337"/>
        <item sd="0" x="3338"/>
        <item sd="0" x="3339"/>
        <item sd="0" x="3340"/>
        <item sd="0" x="3341"/>
        <item sd="0" x="3342"/>
        <item sd="0" x="3344"/>
        <item sd="0" x="3346"/>
        <item sd="0" x="3345"/>
        <item sd="0" x="3347"/>
        <item sd="0" x="3348"/>
        <item sd="0" x="3349"/>
        <item sd="0" x="3350"/>
        <item sd="0" x="3352"/>
        <item sd="0" x="3353"/>
        <item sd="0" x="3354"/>
        <item sd="0" x="3357"/>
        <item sd="0" x="3358"/>
        <item sd="0" x="3359"/>
        <item sd="0" x="3375"/>
        <item sd="0" x="3360"/>
        <item sd="0" x="3361"/>
        <item sd="0" x="3364"/>
        <item sd="0" x="3365"/>
        <item sd="0" x="3366"/>
        <item sd="0" x="3367"/>
        <item sd="0" x="3368"/>
        <item sd="0" x="3369"/>
        <item sd="0" x="3370"/>
        <item sd="0" x="3371"/>
        <item sd="0" x="3372"/>
        <item sd="0" x="3373"/>
        <item sd="0" x="3376"/>
        <item sd="0" x="3377"/>
        <item sd="0" x="3378"/>
        <item sd="0" x="3379"/>
        <item sd="0" x="3380"/>
        <item sd="0" x="3381"/>
        <item sd="0" x="3382"/>
        <item sd="0" x="3383"/>
        <item sd="0" x="3384"/>
        <item sd="0" x="3385"/>
        <item sd="0" x="3386"/>
        <item sd="0" x="3387"/>
        <item sd="0" x="3388"/>
        <item sd="0" x="3389"/>
        <item sd="0" x="3390"/>
        <item sd="0" x="3391"/>
        <item sd="0" x="3392"/>
        <item sd="0" x="3393"/>
        <item sd="0" x="3394"/>
        <item sd="0" x="3396"/>
        <item sd="0" x="3397"/>
        <item sd="0" x="3399"/>
        <item sd="0" x="3401"/>
        <item sd="0" x="3400"/>
        <item sd="0" x="3402"/>
        <item sd="0" x="3404"/>
        <item sd="0" x="3405"/>
        <item sd="0" x="3406"/>
        <item sd="0" x="3407"/>
        <item sd="0" x="3408"/>
        <item sd="0" x="3409"/>
        <item sd="0" x="3410"/>
        <item sd="0" x="3411"/>
        <item sd="0" x="3412"/>
        <item sd="0" x="3413"/>
        <item sd="0" x="3414"/>
        <item sd="0" x="3415"/>
        <item sd="0" x="3418"/>
        <item sd="0" x="3417"/>
        <item sd="0" x="3419"/>
        <item sd="0" x="3422"/>
        <item sd="0" x="3423"/>
        <item sd="0" x="3424"/>
        <item sd="0" x="3425"/>
        <item sd="0" x="3426"/>
        <item sd="0" x="3427"/>
        <item sd="0" x="3429"/>
        <item sd="0" x="3428"/>
        <item sd="0" x="3431"/>
        <item sd="0" x="3432"/>
        <item sd="0" x="3433"/>
        <item sd="0" x="3434"/>
        <item sd="0" x="3436"/>
        <item sd="0" x="3437"/>
        <item sd="0" x="3438"/>
        <item sd="0" x="3439"/>
        <item sd="0" x="3440"/>
        <item sd="0" x="3442"/>
        <item sd="0" x="3443"/>
        <item sd="0" x="3444"/>
        <item sd="0" x="3447"/>
        <item sd="0" x="3448"/>
        <item sd="0" x="3449"/>
        <item sd="0" x="3450"/>
        <item sd="0" x="3452"/>
        <item sd="0" x="3451"/>
        <item sd="0" x="3453"/>
        <item sd="0" x="3454"/>
        <item sd="0" x="3456"/>
        <item sd="0" x="3457"/>
        <item sd="0" x="3459"/>
        <item sd="0" x="3461"/>
        <item sd="0" x="3462"/>
        <item sd="0" x="3463"/>
        <item sd="0" x="3464"/>
        <item sd="0" x="3465"/>
        <item sd="0" x="3466"/>
        <item sd="0" x="3467"/>
        <item sd="0" x="3468"/>
        <item sd="0" x="3471"/>
        <item sd="0" x="3474"/>
        <item sd="0" x="3472"/>
        <item sd="0" x="3473"/>
        <item sd="0" x="3475"/>
        <item sd="0" x="3476"/>
        <item sd="0" x="3477"/>
        <item sd="0" x="3478"/>
        <item sd="0" x="3479"/>
        <item sd="0" x="3480"/>
        <item sd="0" x="3482"/>
        <item sd="0" x="3481"/>
        <item sd="0" x="3483"/>
        <item sd="0" x="3487"/>
        <item sd="0" x="3484"/>
        <item sd="0" x="3488"/>
        <item sd="0" x="3489"/>
        <item sd="0" x="3492"/>
        <item sd="0" x="3490"/>
        <item sd="0" x="3493"/>
        <item sd="0" x="3496"/>
        <item sd="0" x="3495"/>
        <item sd="0" x="3494"/>
        <item sd="0" x="3497"/>
        <item sd="0" x="3499"/>
        <item sd="0" x="3501"/>
        <item sd="0" x="3504"/>
        <item sd="0" x="3503"/>
        <item sd="0" x="3502"/>
        <item sd="0" x="3506"/>
        <item sd="0" x="3505"/>
        <item sd="0" x="3507"/>
        <item sd="0" x="3508"/>
        <item sd="0" x="3509"/>
        <item sd="0" x="3510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5"/>
    <field x="19"/>
  </rowFields>
  <rowItems count="3530">
    <i>
      <x v="468"/>
    </i>
    <i r="1">
      <x v="1"/>
    </i>
    <i r="1">
      <x v="13"/>
    </i>
    <i r="1">
      <x v="17"/>
    </i>
    <i>
      <x v="467"/>
    </i>
    <i r="1">
      <x v="1"/>
    </i>
    <i r="1">
      <x v="13"/>
    </i>
    <i r="1">
      <x v="17"/>
    </i>
    <i>
      <x v="1233"/>
    </i>
    <i r="1">
      <x v="1"/>
    </i>
    <i r="1">
      <x v="3"/>
    </i>
    <i r="1">
      <x v="4"/>
    </i>
    <i r="1">
      <x v="11"/>
    </i>
    <i>
      <x v="1486"/>
    </i>
    <i r="1">
      <x v="3"/>
    </i>
    <i r="1">
      <x v="5"/>
    </i>
    <i r="1">
      <x v="8"/>
    </i>
    <i>
      <x v="1448"/>
    </i>
    <i r="1">
      <x v="3"/>
    </i>
    <i r="1">
      <x v="4"/>
    </i>
    <i>
      <x v="1039"/>
    </i>
    <i r="1">
      <x v="3"/>
    </i>
    <i r="1">
      <x v="4"/>
    </i>
    <i r="1">
      <x v="5"/>
    </i>
    <i>
      <x v="986"/>
    </i>
    <i>
      <x v="1096"/>
    </i>
    <i>
      <x v="690"/>
    </i>
    <i>
      <x v="813"/>
    </i>
    <i>
      <x v="3193"/>
    </i>
    <i>
      <x v="2912"/>
    </i>
    <i>
      <x v="2704"/>
    </i>
    <i>
      <x v="2493"/>
    </i>
    <i>
      <x v="2486"/>
    </i>
    <i>
      <x v="2484"/>
    </i>
    <i>
      <x v="1905"/>
    </i>
    <i>
      <x v="1822"/>
    </i>
    <i>
      <x v="1821"/>
    </i>
    <i>
      <x v="1921"/>
    </i>
    <i>
      <x v="1538"/>
    </i>
    <i>
      <x v="1385"/>
    </i>
    <i>
      <x v="1466"/>
    </i>
    <i>
      <x v="1411"/>
    </i>
    <i>
      <x v="934"/>
    </i>
    <i>
      <x v="1050"/>
    </i>
    <i>
      <x v="685"/>
    </i>
    <i>
      <x v="477"/>
    </i>
    <i>
      <x v="758"/>
    </i>
    <i>
      <x v="476"/>
    </i>
    <i>
      <x v="848"/>
    </i>
    <i>
      <x v="245"/>
    </i>
    <i>
      <x v="137"/>
    </i>
    <i>
      <x v="117"/>
    </i>
    <i>
      <x v="190"/>
    </i>
    <i>
      <x v="3187"/>
    </i>
    <i>
      <x v="3188"/>
    </i>
    <i>
      <x v="2890"/>
    </i>
    <i>
      <x v="2891"/>
    </i>
    <i>
      <x v="3070"/>
    </i>
    <i>
      <x v="3071"/>
    </i>
    <i>
      <x v="2611"/>
    </i>
    <i>
      <x v="2155"/>
    </i>
    <i>
      <x v="1906"/>
    </i>
    <i>
      <x v="1893"/>
    </i>
    <i>
      <x v="1841"/>
    </i>
    <i>
      <x v="1878"/>
    </i>
    <i>
      <x v="1974"/>
    </i>
    <i>
      <x v="1352"/>
    </i>
    <i>
      <x v="1334"/>
    </i>
    <i>
      <x v="1373"/>
    </i>
    <i>
      <x v="1397"/>
    </i>
    <i>
      <x v="1463"/>
    </i>
    <i>
      <x v="1655"/>
    </i>
    <i>
      <x v="1693"/>
    </i>
    <i>
      <x v="1432"/>
    </i>
    <i>
      <x v="1374"/>
    </i>
    <i>
      <x v="1441"/>
    </i>
    <i>
      <x v="1337"/>
    </i>
    <i>
      <x v="1687"/>
    </i>
    <i>
      <x v="1193"/>
    </i>
    <i>
      <x v="907"/>
    </i>
    <i>
      <x v="1254"/>
    </i>
    <i>
      <x v="1280"/>
    </i>
    <i>
      <x v="1056"/>
    </i>
    <i>
      <x v="993"/>
    </i>
    <i>
      <x v="1057"/>
    </i>
    <i>
      <x v="999"/>
    </i>
    <i>
      <x v="1196"/>
    </i>
    <i>
      <x v="1019"/>
    </i>
    <i>
      <x v="1279"/>
    </i>
    <i>
      <x v="1020"/>
    </i>
    <i>
      <x v="1287"/>
    </i>
    <i>
      <x v="1309"/>
    </i>
    <i>
      <x v="1308"/>
    </i>
    <i>
      <x v="495"/>
    </i>
    <i>
      <x v="696"/>
    </i>
    <i>
      <x v="689"/>
    </i>
    <i>
      <x v="511"/>
    </i>
    <i>
      <x v="712"/>
    </i>
    <i>
      <x v="518"/>
    </i>
    <i>
      <x v="496"/>
    </i>
    <i>
      <x v="610"/>
    </i>
    <i>
      <x v="443"/>
    </i>
    <i>
      <x v="792"/>
    </i>
    <i>
      <x v="707"/>
    </i>
    <i>
      <x v="776"/>
    </i>
    <i>
      <x v="736"/>
    </i>
    <i>
      <x v="470"/>
    </i>
    <i>
      <x v="769"/>
    </i>
    <i>
      <x v="492"/>
    </i>
    <i>
      <x v="686"/>
    </i>
    <i>
      <x v="670"/>
    </i>
    <i>
      <x v="621"/>
    </i>
    <i>
      <x v="851"/>
    </i>
    <i>
      <x v="631"/>
    </i>
    <i>
      <x v="439"/>
    </i>
    <i>
      <x v="349"/>
    </i>
    <i>
      <x v="341"/>
    </i>
    <i>
      <x v="269"/>
    </i>
    <i>
      <x v="116"/>
    </i>
    <i>
      <x v="347"/>
    </i>
    <i>
      <x v="27"/>
    </i>
    <i>
      <x v="266"/>
    </i>
    <i>
      <x v="55"/>
    </i>
    <i>
      <x v="281"/>
    </i>
    <i>
      <x v="139"/>
    </i>
    <i>
      <x v="343"/>
    </i>
    <i>
      <x v="413"/>
    </i>
    <i>
      <x v="348"/>
    </i>
    <i>
      <x v="198"/>
    </i>
    <i>
      <x v="109"/>
    </i>
    <i>
      <x v="83"/>
    </i>
    <i>
      <x v="438"/>
    </i>
    <i>
      <x v="3380"/>
    </i>
    <i>
      <x v="3077"/>
    </i>
    <i>
      <x v="3394"/>
    </i>
    <i>
      <x v="3074"/>
    </i>
    <i>
      <x v="3091"/>
    </i>
    <i>
      <x v="3317"/>
    </i>
    <i>
      <x v="3121"/>
    </i>
    <i>
      <x v="3318"/>
    </i>
    <i>
      <x v="3124"/>
    </i>
    <i>
      <x v="3381"/>
    </i>
    <i>
      <x v="3125"/>
    </i>
    <i>
      <x v="3185"/>
    </i>
    <i>
      <x v="3277"/>
    </i>
    <i>
      <x v="2840"/>
    </i>
    <i>
      <x v="3035"/>
    </i>
    <i>
      <x v="2706"/>
    </i>
    <i>
      <x v="2741"/>
    </i>
    <i>
      <x v="2835"/>
    </i>
    <i>
      <x v="2780"/>
    </i>
    <i>
      <x v="2887"/>
    </i>
    <i>
      <x v="2781"/>
    </i>
    <i>
      <x v="2962"/>
    </i>
    <i>
      <x v="2782"/>
    </i>
    <i>
      <x v="2726"/>
    </i>
    <i>
      <x v="2784"/>
    </i>
    <i>
      <x v="2837"/>
    </i>
    <i>
      <x v="2786"/>
    </i>
    <i>
      <x v="2860"/>
    </i>
    <i>
      <x v="2788"/>
    </i>
    <i>
      <x v="2641"/>
    </i>
    <i>
      <x v="2789"/>
    </i>
    <i>
      <x v="2708"/>
    </i>
    <i>
      <x v="2646"/>
    </i>
    <i>
      <x v="3020"/>
    </i>
    <i>
      <x v="3072"/>
    </i>
    <i>
      <x v="3061"/>
    </i>
    <i>
      <x v="2800"/>
    </i>
    <i>
      <x v="2823"/>
    </i>
    <i>
      <x v="2790"/>
    </i>
    <i>
      <x v="2799"/>
    </i>
    <i>
      <x v="2853"/>
    </i>
    <i>
      <x v="2515"/>
    </i>
    <i>
      <x v="2476"/>
    </i>
    <i>
      <x v="2240"/>
    </i>
    <i>
      <x v="2243"/>
    </i>
    <i>
      <x v="2211"/>
    </i>
    <i>
      <x v="2246"/>
    </i>
    <i>
      <x v="2570"/>
    </i>
    <i>
      <x v="2250"/>
    </i>
    <i>
      <x v="2474"/>
    </i>
    <i>
      <x v="2253"/>
    </i>
    <i>
      <x v="2480"/>
    </i>
    <i>
      <x v="2256"/>
    </i>
    <i>
      <x v="2222"/>
    </i>
    <i>
      <x v="2262"/>
    </i>
    <i>
      <x v="2522"/>
    </i>
    <i>
      <x v="2280"/>
    </i>
    <i>
      <x v="2601"/>
    </i>
    <i>
      <x v="2315"/>
    </i>
    <i>
      <x v="2459"/>
    </i>
    <i>
      <x v="2317"/>
    </i>
    <i>
      <x v="2475"/>
    </i>
    <i>
      <x v="2340"/>
    </i>
    <i>
      <x v="2478"/>
    </i>
    <i>
      <x v="2341"/>
    </i>
    <i>
      <x v="2198"/>
    </i>
    <i>
      <x v="2345"/>
    </i>
    <i>
      <x v="2492"/>
    </i>
    <i>
      <x v="2347"/>
    </i>
    <i>
      <x v="2512"/>
    </i>
    <i>
      <x v="2366"/>
    </i>
    <i>
      <x v="2516"/>
    </i>
    <i>
      <x v="2387"/>
    </i>
    <i>
      <x v="2568"/>
    </i>
    <i>
      <x v="2399"/>
    </i>
    <i>
      <x v="2590"/>
    </i>
    <i>
      <x v="2610"/>
    </i>
    <i>
      <x v="2602"/>
    </i>
    <i>
      <x v="2618"/>
    </i>
    <i>
      <x v="2443"/>
    </i>
    <i>
      <x v="2408"/>
    </i>
    <i>
      <x v="2622"/>
    </i>
    <i>
      <x v="2426"/>
    </i>
    <i>
      <x v="2627"/>
    </i>
    <i>
      <x v="2168"/>
    </i>
    <i>
      <x v="2032"/>
    </i>
    <i>
      <x v="1977"/>
    </i>
    <i>
      <x v="1782"/>
    </i>
    <i>
      <x v="2087"/>
    </i>
    <i>
      <x v="1783"/>
    </i>
    <i>
      <x v="1963"/>
    </i>
    <i>
      <x v="1784"/>
    </i>
    <i>
      <x v="2023"/>
    </i>
    <i>
      <x v="1788"/>
    </i>
    <i>
      <x v="2073"/>
    </i>
    <i>
      <x v="1789"/>
    </i>
    <i>
      <x v="2127"/>
    </i>
    <i>
      <x v="1793"/>
    </i>
    <i>
      <x v="1956"/>
    </i>
    <i>
      <x v="1796"/>
    </i>
    <i>
      <x v="1968"/>
    </i>
    <i>
      <x v="1804"/>
    </i>
    <i>
      <x v="1992"/>
    </i>
    <i>
      <x v="1806"/>
    </i>
    <i>
      <x v="2030"/>
    </i>
    <i>
      <x v="1808"/>
    </i>
    <i>
      <x v="2051"/>
    </i>
    <i>
      <x v="1812"/>
    </i>
    <i>
      <x v="2075"/>
    </i>
    <i>
      <x v="1757"/>
    </i>
    <i>
      <x v="2100"/>
    </i>
    <i>
      <x v="1827"/>
    </i>
    <i>
      <x v="2150"/>
    </i>
    <i>
      <x v="1828"/>
    </i>
    <i>
      <x v="2170"/>
    </i>
    <i>
      <x v="1829"/>
    </i>
    <i>
      <x v="1962"/>
    </i>
    <i>
      <x v="1845"/>
    </i>
    <i>
      <x v="1964"/>
    </i>
    <i>
      <x v="1846"/>
    </i>
    <i>
      <x v="1756"/>
    </i>
    <i>
      <x v="1847"/>
    </i>
    <i>
      <x v="1991"/>
    </i>
    <i>
      <x v="1854"/>
    </i>
    <i>
      <x v="2001"/>
    </i>
    <i>
      <x v="1858"/>
    </i>
    <i>
      <x v="2028"/>
    </i>
    <i>
      <x v="1864"/>
    </i>
    <i>
      <x v="2031"/>
    </i>
    <i>
      <x v="1873"/>
    </i>
    <i>
      <x v="2034"/>
    </i>
    <i>
      <x v="1880"/>
    </i>
    <i>
      <x v="2070"/>
    </i>
    <i>
      <x v="1896"/>
    </i>
    <i>
      <x v="2074"/>
    </i>
    <i>
      <x v="1897"/>
    </i>
    <i>
      <x v="2079"/>
    </i>
    <i>
      <x v="1898"/>
    </i>
    <i>
      <x v="2094"/>
    </i>
    <i>
      <x v="1900"/>
    </i>
    <i>
      <x v="2119"/>
    </i>
    <i>
      <x v="1902"/>
    </i>
    <i>
      <x v="2148"/>
    </i>
    <i>
      <x v="1909"/>
    </i>
    <i>
      <x v="2166"/>
    </i>
    <i>
      <x v="1910"/>
    </i>
    <i>
      <x v="2169"/>
    </i>
    <i>
      <x v="1929"/>
    </i>
    <i>
      <x v="2172"/>
    </i>
    <i>
      <x v="1943"/>
    </i>
    <i>
      <x v="1979"/>
    </i>
    <i>
      <x v="1564"/>
    </i>
    <i>
      <x v="1406"/>
    </i>
    <i>
      <x v="1622"/>
    </i>
    <i>
      <x v="1359"/>
    </i>
    <i>
      <x v="1402"/>
    </i>
    <i>
      <x v="1412"/>
    </i>
    <i>
      <x v="1588"/>
    </i>
    <i>
      <x v="1425"/>
    </i>
    <i>
      <x v="1634"/>
    </i>
    <i>
      <x v="1426"/>
    </i>
    <i>
      <x v="1679"/>
    </i>
    <i>
      <x v="1427"/>
    </i>
    <i>
      <x v="1562"/>
    </i>
    <i>
      <x v="1338"/>
    </i>
    <i>
      <x v="1579"/>
    </i>
    <i>
      <x v="1437"/>
    </i>
    <i>
      <x v="1599"/>
    </i>
    <i>
      <x v="1438"/>
    </i>
    <i>
      <x v="1628"/>
    </i>
    <i>
      <x v="1340"/>
    </i>
    <i>
      <x v="1643"/>
    </i>
    <i>
      <x v="1380"/>
    </i>
    <i>
      <x v="1666"/>
    </i>
    <i>
      <x v="1452"/>
    </i>
    <i>
      <x v="1407"/>
    </i>
    <i>
      <x v="1455"/>
    </i>
    <i>
      <x v="1554"/>
    </i>
    <i>
      <x v="1457"/>
    </i>
    <i>
      <x v="1563"/>
    </i>
    <i>
      <x v="1382"/>
    </i>
    <i>
      <x v="1565"/>
    </i>
    <i>
      <x v="1351"/>
    </i>
    <i>
      <x v="1586"/>
    </i>
    <i>
      <x v="1468"/>
    </i>
    <i>
      <x v="1593"/>
    </i>
    <i>
      <x v="1683"/>
    </i>
    <i>
      <x v="1613"/>
    </i>
    <i>
      <x v="1394"/>
    </i>
    <i>
      <x v="1626"/>
    </i>
    <i>
      <x v="1717"/>
    </i>
    <i>
      <x v="1632"/>
    </i>
    <i>
      <x v="1732"/>
    </i>
    <i>
      <x v="1638"/>
    </i>
    <i>
      <x v="1329"/>
    </i>
    <i>
      <x v="1647"/>
    </i>
    <i>
      <x v="1498"/>
    </i>
    <i>
      <x v="1658"/>
    </i>
    <i>
      <x v="1520"/>
    </i>
    <i>
      <x v="1677"/>
    </i>
    <i>
      <x v="1525"/>
    </i>
    <i>
      <x v="1681"/>
    </i>
    <i>
      <x v="1528"/>
    </i>
    <i>
      <x v="1754"/>
    </i>
    <i>
      <x v="1469"/>
    </i>
    <i>
      <x v="1711"/>
    </i>
    <i>
      <x v="1473"/>
    </i>
    <i>
      <x v="1724"/>
    </i>
    <i>
      <x v="1475"/>
    </i>
    <i>
      <x v="1483"/>
    </i>
    <i>
      <x v="1755"/>
    </i>
    <i>
      <x v="1261"/>
    </i>
    <i>
      <x v="1131"/>
    </i>
    <i>
      <x v="1081"/>
    </i>
    <i>
      <x v="935"/>
    </i>
    <i>
      <x v="913"/>
    </i>
    <i>
      <x v="936"/>
    </i>
    <i>
      <x v="1295"/>
    </i>
    <i>
      <x v="939"/>
    </i>
    <i>
      <x v="1105"/>
    </i>
    <i>
      <x v="940"/>
    </i>
    <i>
      <x v="1162"/>
    </i>
    <i>
      <x v="950"/>
    </i>
    <i>
      <x v="1250"/>
    </i>
    <i>
      <x v="954"/>
    </i>
    <i>
      <x v="932"/>
    </i>
    <i>
      <x v="959"/>
    </i>
    <i>
      <x v="1076"/>
    </i>
    <i>
      <x v="961"/>
    </i>
    <i>
      <x v="1088"/>
    </i>
    <i>
      <x v="973"/>
    </i>
    <i>
      <x v="1110"/>
    </i>
    <i>
      <x v="976"/>
    </i>
    <i>
      <x v="1150"/>
    </i>
    <i>
      <x v="977"/>
    </i>
    <i>
      <x v="1181"/>
    </i>
    <i>
      <x v="982"/>
    </i>
    <i>
      <x v="1221"/>
    </i>
    <i>
      <x v="983"/>
    </i>
    <i>
      <x v="925"/>
    </i>
    <i>
      <x v="984"/>
    </i>
    <i>
      <x v="1269"/>
    </i>
    <i>
      <x v="985"/>
    </i>
    <i>
      <x v="1284"/>
    </i>
    <i>
      <x v="888"/>
    </i>
    <i>
      <x v="1066"/>
    </i>
    <i>
      <x v="995"/>
    </i>
    <i>
      <x v="1079"/>
    </i>
    <i>
      <x v="996"/>
    </i>
    <i>
      <x v="1084"/>
    </i>
    <i>
      <x v="997"/>
    </i>
    <i>
      <x v="878"/>
    </i>
    <i>
      <x v="889"/>
    </i>
    <i>
      <x v="1107"/>
    </i>
    <i>
      <x v="1009"/>
    </i>
    <i>
      <x v="1124"/>
    </i>
    <i>
      <x v="893"/>
    </i>
    <i>
      <x v="1145"/>
    </i>
    <i>
      <x v="894"/>
    </i>
    <i>
      <x v="1154"/>
    </i>
    <i>
      <x v="1022"/>
    </i>
    <i>
      <x v="1168"/>
    </i>
    <i>
      <x v="1028"/>
    </i>
    <i>
      <x v="911"/>
    </i>
    <i>
      <x v="1029"/>
    </i>
    <i>
      <x v="1217"/>
    </i>
    <i>
      <x v="1304"/>
    </i>
    <i>
      <x v="1248"/>
    </i>
    <i>
      <x v="904"/>
    </i>
    <i>
      <x v="1252"/>
    </i>
    <i>
      <x v="1043"/>
    </i>
    <i>
      <x v="1255"/>
    </i>
    <i>
      <x v="884"/>
    </i>
    <i>
      <x v="1267"/>
    </i>
    <i>
      <x v="1052"/>
    </i>
    <i>
      <x v="926"/>
    </i>
    <i>
      <x v="1054"/>
    </i>
    <i>
      <x v="1283"/>
    </i>
    <i>
      <x v="909"/>
    </i>
    <i>
      <x v="933"/>
    </i>
    <i>
      <x v="910"/>
    </i>
    <i>
      <x v="887"/>
    </i>
    <i>
      <x v="1061"/>
    </i>
    <i>
      <x v="1034"/>
    </i>
    <i>
      <x v="1313"/>
    </i>
    <i>
      <x v="1041"/>
    </i>
    <i>
      <x v="882"/>
    </i>
    <i>
      <x v="824"/>
    </i>
    <i>
      <x v="514"/>
    </i>
    <i>
      <x v="719"/>
    </i>
    <i>
      <x v="548"/>
    </i>
    <i>
      <x v="773"/>
    </i>
    <i>
      <x v="550"/>
    </i>
    <i>
      <x v="546"/>
    </i>
    <i>
      <x v="566"/>
    </i>
    <i>
      <x v="730"/>
    </i>
    <i>
      <x v="567"/>
    </i>
    <i>
      <x v="760"/>
    </i>
    <i>
      <x v="580"/>
    </i>
    <i>
      <x v="794"/>
    </i>
    <i>
      <x v="593"/>
    </i>
    <i>
      <x v="832"/>
    </i>
    <i>
      <x v="606"/>
    </i>
    <i>
      <x v="547"/>
    </i>
    <i>
      <x v="461"/>
    </i>
    <i>
      <x v="724"/>
    </i>
    <i>
      <x v="619"/>
    </i>
    <i>
      <x v="732"/>
    </i>
    <i>
      <x v="463"/>
    </i>
    <i>
      <x v="756"/>
    </i>
    <i>
      <x v="627"/>
    </i>
    <i>
      <x v="765"/>
    </i>
    <i>
      <x v="480"/>
    </i>
    <i>
      <x v="778"/>
    </i>
    <i>
      <x v="635"/>
    </i>
    <i>
      <x v="798"/>
    </i>
    <i>
      <x v="639"/>
    </i>
    <i>
      <x v="829"/>
    </i>
    <i>
      <x v="648"/>
    </i>
    <i>
      <x v="835"/>
    </i>
    <i>
      <x v="649"/>
    </i>
    <i>
      <x v="857"/>
    </i>
    <i>
      <x v="864"/>
    </i>
    <i>
      <x v="713"/>
    </i>
    <i>
      <x v="870"/>
    </i>
    <i>
      <x v="720"/>
    </i>
    <i>
      <x v="872"/>
    </i>
    <i>
      <x v="726"/>
    </i>
    <i>
      <x v="876"/>
    </i>
    <i>
      <x v="731"/>
    </i>
    <i>
      <x v="863"/>
    </i>
    <i>
      <x v="735"/>
    </i>
    <i>
      <x v="663"/>
    </i>
    <i>
      <x v="751"/>
    </i>
    <i>
      <x v="667"/>
    </i>
    <i>
      <x v="475"/>
    </i>
    <i>
      <x v="481"/>
    </i>
    <i>
      <x v="764"/>
    </i>
    <i>
      <x v="676"/>
    </i>
    <i>
      <x v="532"/>
    </i>
    <i>
      <x v="677"/>
    </i>
    <i>
      <x v="534"/>
    </i>
    <i>
      <x v="678"/>
    </i>
    <i>
      <x v="538"/>
    </i>
    <i>
      <x v="679"/>
    </i>
    <i>
      <x v="797"/>
    </i>
    <i>
      <x v="441"/>
    </i>
    <i>
      <x v="539"/>
    </i>
    <i>
      <x v="445"/>
    </i>
    <i>
      <x v="828"/>
    </i>
    <i>
      <x v="448"/>
    </i>
    <i>
      <x v="830"/>
    </i>
    <i>
      <x v="502"/>
    </i>
    <i>
      <x v="833"/>
    </i>
    <i>
      <x v="692"/>
    </i>
    <i>
      <x v="540"/>
    </i>
    <i>
      <x v="694"/>
    </i>
    <i>
      <x v="853"/>
    </i>
    <i>
      <x v="505"/>
    </i>
    <i>
      <x v="859"/>
    </i>
    <i>
      <x v="472"/>
    </i>
    <i>
      <x v="512"/>
    </i>
    <i>
      <x v="865"/>
    </i>
    <i>
      <x v="417"/>
    </i>
    <i>
      <x v="16"/>
    </i>
    <i>
      <x v="303"/>
    </i>
    <i>
      <x v="41"/>
    </i>
    <i>
      <x v="392"/>
    </i>
    <i>
      <x v="48"/>
    </i>
    <i>
      <x v="435"/>
    </i>
    <i>
      <x v="49"/>
    </i>
    <i>
      <x v="322"/>
    </i>
    <i>
      <x v="53"/>
    </i>
    <i>
      <x v="370"/>
    </i>
    <i>
      <x v="54"/>
    </i>
    <i>
      <x v="405"/>
    </i>
    <i>
      <x v="66"/>
    </i>
    <i>
      <x v="423"/>
    </i>
    <i>
      <x v="67"/>
    </i>
    <i>
      <x v="296"/>
    </i>
    <i>
      <x v="71"/>
    </i>
    <i>
      <x v="306"/>
    </i>
    <i>
      <x v="74"/>
    </i>
    <i>
      <x v="336"/>
    </i>
    <i>
      <x v="84"/>
    </i>
    <i>
      <x v="365"/>
    </i>
    <i>
      <x v="96"/>
    </i>
    <i>
      <x v="387"/>
    </i>
    <i>
      <x v="110"/>
    </i>
    <i>
      <x v="400"/>
    </i>
    <i>
      <x v="111"/>
    </i>
    <i>
      <x v="414"/>
    </i>
    <i>
      <x v="118"/>
    </i>
    <i>
      <x v="421"/>
    </i>
    <i>
      <x v="128"/>
    </i>
    <i>
      <x v="427"/>
    </i>
    <i>
      <x v="143"/>
    </i>
    <i>
      <x v="291"/>
    </i>
    <i>
      <x v="147"/>
    </i>
    <i>
      <x v="299"/>
    </i>
    <i>
      <x v="156"/>
    </i>
    <i>
      <x v="305"/>
    </i>
    <i>
      <x v="167"/>
    </i>
    <i>
      <x v="310"/>
    </i>
    <i>
      <x v="168"/>
    </i>
    <i>
      <x v="323"/>
    </i>
    <i>
      <x v="177"/>
    </i>
    <i>
      <x v="342"/>
    </i>
    <i>
      <x v="179"/>
    </i>
    <i>
      <x v="354"/>
    </i>
    <i>
      <x v="181"/>
    </i>
    <i>
      <x v="369"/>
    </i>
    <i>
      <x v="182"/>
    </i>
    <i>
      <x v="383"/>
    </i>
    <i>
      <x v="183"/>
    </i>
    <i>
      <x v="390"/>
    </i>
    <i>
      <x v="187"/>
    </i>
    <i>
      <x v="393"/>
    </i>
    <i>
      <x v="9"/>
    </i>
    <i>
      <x v="402"/>
    </i>
    <i>
      <x v="192"/>
    </i>
    <i>
      <x v="409"/>
    </i>
    <i>
      <x v="196"/>
    </i>
    <i>
      <x v="416"/>
    </i>
    <i>
      <x v="212"/>
    </i>
    <i>
      <x v="418"/>
    </i>
    <i>
      <x v="236"/>
    </i>
    <i>
      <x v="422"/>
    </i>
    <i>
      <x v="253"/>
    </i>
    <i>
      <x v="425"/>
    </i>
    <i>
      <x v="271"/>
    </i>
    <i>
      <x v="432"/>
    </i>
    <i>
      <x v="279"/>
    </i>
    <i>
      <x v="290"/>
    </i>
    <i>
      <x v="228"/>
    </i>
    <i>
      <x v="3344"/>
    </i>
    <i>
      <x v="3472"/>
    </i>
    <i>
      <x v="3408"/>
    </i>
    <i>
      <x v="3090"/>
    </i>
    <i>
      <x v="3312"/>
    </i>
    <i>
      <x v="3076"/>
    </i>
    <i>
      <x v="3376"/>
    </i>
    <i>
      <x v="3092"/>
    </i>
    <i>
      <x v="3440"/>
    </i>
    <i>
      <x v="3093"/>
    </i>
    <i>
      <x v="3296"/>
    </i>
    <i>
      <x v="3094"/>
    </i>
    <i>
      <x v="3328"/>
    </i>
    <i>
      <x v="3095"/>
    </i>
    <i>
      <x v="3360"/>
    </i>
    <i>
      <x v="3096"/>
    </i>
    <i>
      <x v="3392"/>
    </i>
    <i>
      <x v="3097"/>
    </i>
    <i>
      <x v="3424"/>
    </i>
    <i>
      <x v="3098"/>
    </i>
    <i>
      <x v="3456"/>
    </i>
    <i>
      <x v="3099"/>
    </i>
    <i>
      <x v="3504"/>
    </i>
    <i>
      <x v="3100"/>
    </i>
    <i>
      <x v="3304"/>
    </i>
    <i>
      <x v="3101"/>
    </i>
    <i>
      <x v="3320"/>
    </i>
    <i>
      <x v="3102"/>
    </i>
    <i>
      <x v="3336"/>
    </i>
    <i>
      <x v="3103"/>
    </i>
    <i>
      <x v="3352"/>
    </i>
    <i>
      <x v="3104"/>
    </i>
    <i>
      <x v="3368"/>
    </i>
    <i>
      <x v="3105"/>
    </i>
    <i>
      <x v="3384"/>
    </i>
    <i>
      <x v="3106"/>
    </i>
    <i>
      <x v="3400"/>
    </i>
    <i>
      <x v="3107"/>
    </i>
    <i>
      <x v="3416"/>
    </i>
    <i>
      <x v="3108"/>
    </i>
    <i>
      <x v="3432"/>
    </i>
    <i>
      <x v="3109"/>
    </i>
    <i>
      <x v="3448"/>
    </i>
    <i>
      <x v="3110"/>
    </i>
    <i>
      <x v="3464"/>
    </i>
    <i>
      <x v="3111"/>
    </i>
    <i>
      <x v="3480"/>
    </i>
    <i>
      <x v="3112"/>
    </i>
    <i>
      <x v="3292"/>
    </i>
    <i>
      <x v="3113"/>
    </i>
    <i>
      <x v="3300"/>
    </i>
    <i>
      <x v="3114"/>
    </i>
    <i>
      <x v="3308"/>
    </i>
    <i>
      <x v="3115"/>
    </i>
    <i>
      <x v="3316"/>
    </i>
    <i>
      <x v="3116"/>
    </i>
    <i>
      <x v="3324"/>
    </i>
    <i>
      <x v="3117"/>
    </i>
    <i>
      <x v="3332"/>
    </i>
    <i>
      <x v="3118"/>
    </i>
    <i>
      <x v="3340"/>
    </i>
    <i>
      <x v="3119"/>
    </i>
    <i>
      <x v="3348"/>
    </i>
    <i>
      <x v="3120"/>
    </i>
    <i>
      <x v="3356"/>
    </i>
    <i>
      <x v="3075"/>
    </i>
    <i>
      <x v="3364"/>
    </i>
    <i>
      <x v="3122"/>
    </i>
    <i>
      <x v="3372"/>
    </i>
    <i>
      <x v="3123"/>
    </i>
    <i>
      <x v="3086"/>
    </i>
    <i>
      <x v="3078"/>
    </i>
    <i>
      <x v="3388"/>
    </i>
    <i>
      <x v="3079"/>
    </i>
    <i>
      <x v="3396"/>
    </i>
    <i>
      <x v="3126"/>
    </i>
    <i>
      <x v="3404"/>
    </i>
    <i>
      <x v="3127"/>
    </i>
    <i>
      <x v="3412"/>
    </i>
    <i>
      <x v="3128"/>
    </i>
    <i>
      <x v="3420"/>
    </i>
    <i>
      <x v="3129"/>
    </i>
    <i>
      <x v="3428"/>
    </i>
    <i>
      <x v="3130"/>
    </i>
    <i>
      <x v="3436"/>
    </i>
    <i>
      <x v="3131"/>
    </i>
    <i>
      <x v="3444"/>
    </i>
    <i>
      <x v="3132"/>
    </i>
    <i>
      <x v="3452"/>
    </i>
    <i>
      <x v="3133"/>
    </i>
    <i>
      <x v="3460"/>
    </i>
    <i>
      <x v="3134"/>
    </i>
    <i>
      <x v="3468"/>
    </i>
    <i>
      <x v="3135"/>
    </i>
    <i>
      <x v="3476"/>
    </i>
    <i>
      <x v="3136"/>
    </i>
    <i>
      <x v="3500"/>
    </i>
    <i>
      <x v="3137"/>
    </i>
    <i>
      <x v="3508"/>
    </i>
    <i>
      <x v="3138"/>
    </i>
    <i>
      <x v="3294"/>
    </i>
    <i>
      <x v="3139"/>
    </i>
    <i>
      <x v="3298"/>
    </i>
    <i>
      <x v="3140"/>
    </i>
    <i>
      <x v="3302"/>
    </i>
    <i>
      <x v="3141"/>
    </i>
    <i>
      <x v="3306"/>
    </i>
    <i>
      <x v="3142"/>
    </i>
    <i>
      <x v="3310"/>
    </i>
    <i>
      <x v="3143"/>
    </i>
    <i>
      <x v="3314"/>
    </i>
    <i>
      <x v="3144"/>
    </i>
    <i>
      <x v="3085"/>
    </i>
    <i>
      <x v="3145"/>
    </i>
    <i>
      <x v="3322"/>
    </i>
    <i>
      <x v="3146"/>
    </i>
    <i>
      <x v="3326"/>
    </i>
    <i>
      <x v="3147"/>
    </i>
    <i>
      <x v="3330"/>
    </i>
    <i>
      <x v="3148"/>
    </i>
    <i>
      <x v="3334"/>
    </i>
    <i>
      <x v="3149"/>
    </i>
    <i>
      <x v="3338"/>
    </i>
    <i>
      <x v="3150"/>
    </i>
    <i>
      <x v="3342"/>
    </i>
    <i>
      <x v="3151"/>
    </i>
    <i>
      <x v="3346"/>
    </i>
    <i>
      <x v="3152"/>
    </i>
    <i>
      <x v="3350"/>
    </i>
    <i>
      <x v="3153"/>
    </i>
    <i>
      <x v="3354"/>
    </i>
    <i>
      <x v="3154"/>
    </i>
    <i>
      <x v="3358"/>
    </i>
    <i>
      <x v="3155"/>
    </i>
    <i>
      <x v="3362"/>
    </i>
    <i>
      <x v="3156"/>
    </i>
    <i>
      <x v="3366"/>
    </i>
    <i>
      <x v="3157"/>
    </i>
    <i>
      <x v="3370"/>
    </i>
    <i>
      <x v="3158"/>
    </i>
    <i>
      <x v="3374"/>
    </i>
    <i>
      <x v="3159"/>
    </i>
    <i>
      <x v="3378"/>
    </i>
    <i>
      <x v="3160"/>
    </i>
    <i>
      <x v="3382"/>
    </i>
    <i>
      <x v="3161"/>
    </i>
    <i>
      <x v="3386"/>
    </i>
    <i>
      <x v="3162"/>
    </i>
    <i>
      <x v="3390"/>
    </i>
    <i>
      <x v="3163"/>
    </i>
    <i>
      <x v="3088"/>
    </i>
    <i>
      <x v="3164"/>
    </i>
    <i>
      <x v="3398"/>
    </i>
    <i>
      <x v="3165"/>
    </i>
    <i>
      <x v="3402"/>
    </i>
    <i>
      <x v="3166"/>
    </i>
    <i>
      <x v="3406"/>
    </i>
    <i>
      <x v="3167"/>
    </i>
    <i>
      <x v="3410"/>
    </i>
    <i>
      <x v="3168"/>
    </i>
    <i>
      <x v="3414"/>
    </i>
    <i>
      <x v="3169"/>
    </i>
    <i>
      <x v="3418"/>
    </i>
    <i>
      <x v="3170"/>
    </i>
    <i>
      <x v="3422"/>
    </i>
    <i>
      <x v="3171"/>
    </i>
    <i>
      <x v="3426"/>
    </i>
    <i>
      <x v="3172"/>
    </i>
    <i>
      <x v="3430"/>
    </i>
    <i>
      <x v="3173"/>
    </i>
    <i>
      <x v="3434"/>
    </i>
    <i>
      <x v="3174"/>
    </i>
    <i>
      <x v="3438"/>
    </i>
    <i>
      <x v="3175"/>
    </i>
    <i>
      <x v="3442"/>
    </i>
    <i>
      <x v="3176"/>
    </i>
    <i>
      <x v="3446"/>
    </i>
    <i>
      <x v="3177"/>
    </i>
    <i>
      <x v="3450"/>
    </i>
    <i>
      <x v="3178"/>
    </i>
    <i>
      <x v="3454"/>
    </i>
    <i>
      <x v="3179"/>
    </i>
    <i>
      <x v="3458"/>
    </i>
    <i>
      <x v="3180"/>
    </i>
    <i>
      <x v="3462"/>
    </i>
    <i>
      <x v="3181"/>
    </i>
    <i>
      <x v="3466"/>
    </i>
    <i>
      <x v="3182"/>
    </i>
    <i>
      <x v="3470"/>
    </i>
    <i>
      <x v="3183"/>
    </i>
    <i>
      <x v="3474"/>
    </i>
    <i>
      <x v="3184"/>
    </i>
    <i>
      <x v="3478"/>
    </i>
    <i>
      <x v="3080"/>
    </i>
    <i>
      <x v="3482"/>
    </i>
    <i>
      <x v="3186"/>
    </i>
    <i>
      <x v="3502"/>
    </i>
    <i>
      <x v="3081"/>
    </i>
    <i>
      <x v="3506"/>
    </i>
    <i>
      <x v="3082"/>
    </i>
    <i>
      <x v="3073"/>
    </i>
    <i>
      <x v="3189"/>
    </i>
    <i>
      <x v="3293"/>
    </i>
    <i>
      <x v="3190"/>
    </i>
    <i>
      <x v="3295"/>
    </i>
    <i>
      <x v="3191"/>
    </i>
    <i>
      <x v="3297"/>
    </i>
    <i>
      <x v="3192"/>
    </i>
    <i>
      <x v="3299"/>
    </i>
    <i>
      <x v="3083"/>
    </i>
    <i>
      <x v="3301"/>
    </i>
    <i>
      <x v="3194"/>
    </i>
    <i>
      <x v="3303"/>
    </i>
    <i>
      <x v="3195"/>
    </i>
    <i>
      <x v="3305"/>
    </i>
    <i>
      <x v="3196"/>
    </i>
    <i>
      <x v="3307"/>
    </i>
    <i>
      <x v="3197"/>
    </i>
    <i>
      <x v="3309"/>
    </i>
    <i>
      <x v="3198"/>
    </i>
    <i>
      <x v="3311"/>
    </i>
    <i>
      <x v="3199"/>
    </i>
    <i>
      <x v="3313"/>
    </i>
    <i>
      <x v="3200"/>
    </i>
    <i>
      <x v="3315"/>
    </i>
    <i>
      <x v="3201"/>
    </i>
    <i>
      <x v="3084"/>
    </i>
    <i>
      <x v="3202"/>
    </i>
    <i>
      <x v="3319"/>
    </i>
    <i>
      <x v="3203"/>
    </i>
    <i>
      <x v="3321"/>
    </i>
    <i>
      <x v="3204"/>
    </i>
    <i>
      <x v="3323"/>
    </i>
    <i>
      <x v="3205"/>
    </i>
    <i>
      <x v="3325"/>
    </i>
    <i>
      <x v="3206"/>
    </i>
    <i>
      <x v="3327"/>
    </i>
    <i>
      <x v="3207"/>
    </i>
    <i>
      <x v="3329"/>
    </i>
    <i>
      <x v="3208"/>
    </i>
    <i>
      <x v="3331"/>
    </i>
    <i>
      <x v="3209"/>
    </i>
    <i>
      <x v="3333"/>
    </i>
    <i>
      <x v="3210"/>
    </i>
    <i>
      <x v="3335"/>
    </i>
    <i>
      <x v="3211"/>
    </i>
    <i>
      <x v="3337"/>
    </i>
    <i>
      <x v="3212"/>
    </i>
    <i>
      <x v="3339"/>
    </i>
    <i>
      <x v="3213"/>
    </i>
    <i>
      <x v="3341"/>
    </i>
    <i>
      <x v="3214"/>
    </i>
    <i>
      <x v="3343"/>
    </i>
    <i>
      <x v="3215"/>
    </i>
    <i>
      <x v="3345"/>
    </i>
    <i>
      <x v="3216"/>
    </i>
    <i>
      <x v="3347"/>
    </i>
    <i>
      <x v="3217"/>
    </i>
    <i>
      <x v="3349"/>
    </i>
    <i>
      <x v="3218"/>
    </i>
    <i>
      <x v="3351"/>
    </i>
    <i>
      <x v="3219"/>
    </i>
    <i>
      <x v="3353"/>
    </i>
    <i>
      <x v="3220"/>
    </i>
    <i>
      <x v="3355"/>
    </i>
    <i>
      <x v="3221"/>
    </i>
    <i>
      <x v="3357"/>
    </i>
    <i>
      <x v="3222"/>
    </i>
    <i>
      <x v="3359"/>
    </i>
    <i>
      <x v="3223"/>
    </i>
    <i>
      <x v="3361"/>
    </i>
    <i>
      <x v="3224"/>
    </i>
    <i>
      <x v="3363"/>
    </i>
    <i>
      <x v="3225"/>
    </i>
    <i>
      <x v="3365"/>
    </i>
    <i>
      <x v="3226"/>
    </i>
    <i>
      <x v="3367"/>
    </i>
    <i>
      <x v="3227"/>
    </i>
    <i>
      <x v="3369"/>
    </i>
    <i>
      <x v="3228"/>
    </i>
    <i>
      <x v="3371"/>
    </i>
    <i>
      <x v="3229"/>
    </i>
    <i>
      <x v="3373"/>
    </i>
    <i>
      <x v="3230"/>
    </i>
    <i>
      <x v="3375"/>
    </i>
    <i>
      <x v="3231"/>
    </i>
    <i>
      <x v="3377"/>
    </i>
    <i>
      <x v="3232"/>
    </i>
    <i>
      <x v="3379"/>
    </i>
    <i>
      <x v="3233"/>
    </i>
    <i>
      <x v="3087"/>
    </i>
    <i>
      <x v="3234"/>
    </i>
    <i>
      <x v="3383"/>
    </i>
    <i>
      <x v="3235"/>
    </i>
    <i>
      <x v="3385"/>
    </i>
    <i>
      <x v="3236"/>
    </i>
    <i>
      <x v="3387"/>
    </i>
    <i>
      <x v="3237"/>
    </i>
    <i>
      <x v="3389"/>
    </i>
    <i>
      <x v="3238"/>
    </i>
    <i>
      <x v="3391"/>
    </i>
    <i>
      <x v="3239"/>
    </i>
    <i>
      <x v="3393"/>
    </i>
    <i>
      <x v="3240"/>
    </i>
    <i>
      <x v="3395"/>
    </i>
    <i>
      <x v="3241"/>
    </i>
    <i>
      <x v="3397"/>
    </i>
    <i>
      <x v="3242"/>
    </i>
    <i>
      <x v="3399"/>
    </i>
    <i>
      <x v="3243"/>
    </i>
    <i>
      <x v="3401"/>
    </i>
    <i>
      <x v="3244"/>
    </i>
    <i>
      <x v="3403"/>
    </i>
    <i>
      <x v="3245"/>
    </i>
    <i>
      <x v="3405"/>
    </i>
    <i>
      <x v="3246"/>
    </i>
    <i>
      <x v="3407"/>
    </i>
    <i>
      <x v="3247"/>
    </i>
    <i>
      <x v="3409"/>
    </i>
    <i>
      <x v="3248"/>
    </i>
    <i>
      <x v="3411"/>
    </i>
    <i>
      <x v="3249"/>
    </i>
    <i>
      <x v="3413"/>
    </i>
    <i>
      <x v="3250"/>
    </i>
    <i>
      <x v="3415"/>
    </i>
    <i>
      <x v="3251"/>
    </i>
    <i>
      <x v="3417"/>
    </i>
    <i>
      <x v="3252"/>
    </i>
    <i>
      <x v="3419"/>
    </i>
    <i>
      <x v="3253"/>
    </i>
    <i>
      <x v="3421"/>
    </i>
    <i>
      <x v="3254"/>
    </i>
    <i>
      <x v="3423"/>
    </i>
    <i>
      <x v="3255"/>
    </i>
    <i>
      <x v="3425"/>
    </i>
    <i>
      <x v="3256"/>
    </i>
    <i>
      <x v="3427"/>
    </i>
    <i>
      <x v="3257"/>
    </i>
    <i>
      <x v="3429"/>
    </i>
    <i>
      <x v="3258"/>
    </i>
    <i>
      <x v="3431"/>
    </i>
    <i>
      <x v="3259"/>
    </i>
    <i>
      <x v="3433"/>
    </i>
    <i>
      <x v="3260"/>
    </i>
    <i>
      <x v="3435"/>
    </i>
    <i>
      <x v="3261"/>
    </i>
    <i>
      <x v="3437"/>
    </i>
    <i>
      <x v="3262"/>
    </i>
    <i>
      <x v="3439"/>
    </i>
    <i>
      <x v="3263"/>
    </i>
    <i>
      <x v="3441"/>
    </i>
    <i>
      <x v="3264"/>
    </i>
    <i>
      <x v="3443"/>
    </i>
    <i>
      <x v="3265"/>
    </i>
    <i>
      <x v="3445"/>
    </i>
    <i>
      <x v="3266"/>
    </i>
    <i>
      <x v="3447"/>
    </i>
    <i>
      <x v="3267"/>
    </i>
    <i>
      <x v="3449"/>
    </i>
    <i>
      <x v="3268"/>
    </i>
    <i>
      <x v="3451"/>
    </i>
    <i>
      <x v="3269"/>
    </i>
    <i>
      <x v="3453"/>
    </i>
    <i>
      <x v="3270"/>
    </i>
    <i>
      <x v="3455"/>
    </i>
    <i>
      <x v="3271"/>
    </i>
    <i>
      <x v="3457"/>
    </i>
    <i>
      <x v="3272"/>
    </i>
    <i>
      <x v="3459"/>
    </i>
    <i>
      <x v="3273"/>
    </i>
    <i>
      <x v="3461"/>
    </i>
    <i>
      <x v="3274"/>
    </i>
    <i>
      <x v="3463"/>
    </i>
    <i>
      <x v="3275"/>
    </i>
    <i>
      <x v="3465"/>
    </i>
    <i>
      <x v="3276"/>
    </i>
    <i>
      <x v="3467"/>
    </i>
    <i>
      <x v="3483"/>
    </i>
    <i>
      <x v="3469"/>
    </i>
    <i>
      <x v="3484"/>
    </i>
    <i>
      <x v="3471"/>
    </i>
    <i>
      <x v="3486"/>
    </i>
    <i>
      <x v="3473"/>
    </i>
    <i>
      <x v="3488"/>
    </i>
    <i>
      <x v="3475"/>
    </i>
    <i>
      <x v="3490"/>
    </i>
    <i>
      <x v="3477"/>
    </i>
    <i>
      <x v="3492"/>
    </i>
    <i>
      <x v="3479"/>
    </i>
    <i>
      <x v="3494"/>
    </i>
    <i>
      <x v="3481"/>
    </i>
    <i>
      <x v="3496"/>
    </i>
    <i>
      <x v="3089"/>
    </i>
    <i>
      <x v="3498"/>
    </i>
    <i>
      <x v="3485"/>
    </i>
    <i>
      <x v="3278"/>
    </i>
    <i>
      <x v="3487"/>
    </i>
    <i>
      <x v="3279"/>
    </i>
    <i>
      <x v="3489"/>
    </i>
    <i>
      <x v="3280"/>
    </i>
    <i>
      <x v="3491"/>
    </i>
    <i>
      <x v="3281"/>
    </i>
    <i>
      <x v="3493"/>
    </i>
    <i>
      <x v="3282"/>
    </i>
    <i>
      <x v="3495"/>
    </i>
    <i>
      <x v="3283"/>
    </i>
    <i>
      <x v="3497"/>
    </i>
    <i>
      <x v="3284"/>
    </i>
    <i>
      <x v="3499"/>
    </i>
    <i>
      <x v="3285"/>
    </i>
    <i>
      <x v="3501"/>
    </i>
    <i>
      <x v="3286"/>
    </i>
    <i>
      <x v="3503"/>
    </i>
    <i>
      <x v="3287"/>
    </i>
    <i>
      <x v="3505"/>
    </i>
    <i>
      <x v="3288"/>
    </i>
    <i>
      <x v="3507"/>
    </i>
    <i>
      <x v="3289"/>
    </i>
    <i>
      <x v="3509"/>
    </i>
    <i>
      <x v="3290"/>
    </i>
    <i>
      <x v="3291"/>
    </i>
    <i>
      <x v="2923"/>
    </i>
    <i>
      <x v="3051"/>
    </i>
    <i>
      <x v="2987"/>
    </i>
    <i>
      <x v="2669"/>
    </i>
    <i>
      <x v="2659"/>
    </i>
    <i>
      <x v="2670"/>
    </i>
    <i>
      <x v="2955"/>
    </i>
    <i>
      <x v="2671"/>
    </i>
    <i>
      <x v="3019"/>
    </i>
    <i>
      <x v="2672"/>
    </i>
    <i>
      <x v="2875"/>
    </i>
    <i>
      <x v="2673"/>
    </i>
    <i>
      <x v="2907"/>
    </i>
    <i>
      <x v="2674"/>
    </i>
    <i>
      <x v="2939"/>
    </i>
    <i>
      <x v="2675"/>
    </i>
    <i>
      <x v="2971"/>
    </i>
    <i>
      <x v="2676"/>
    </i>
    <i>
      <x v="3003"/>
    </i>
    <i>
      <x v="2677"/>
    </i>
    <i>
      <x v="2663"/>
    </i>
    <i>
      <x v="2678"/>
    </i>
    <i>
      <x v="3067"/>
    </i>
    <i>
      <x v="2679"/>
    </i>
    <i>
      <x v="2883"/>
    </i>
    <i>
      <x v="2680"/>
    </i>
    <i>
      <x v="2899"/>
    </i>
    <i>
      <x v="2681"/>
    </i>
    <i>
      <x v="2915"/>
    </i>
    <i>
      <x v="2682"/>
    </i>
    <i>
      <x v="2931"/>
    </i>
    <i>
      <x v="2683"/>
    </i>
    <i>
      <x v="2947"/>
    </i>
    <i>
      <x v="2684"/>
    </i>
    <i>
      <x v="2963"/>
    </i>
    <i>
      <x v="2685"/>
    </i>
    <i>
      <x v="2979"/>
    </i>
    <i>
      <x v="2686"/>
    </i>
    <i>
      <x v="2995"/>
    </i>
    <i>
      <x v="2687"/>
    </i>
    <i>
      <x v="3011"/>
    </i>
    <i>
      <x v="2688"/>
    </i>
    <i>
      <x v="3027"/>
    </i>
    <i>
      <x v="2689"/>
    </i>
    <i>
      <x v="3043"/>
    </i>
    <i>
      <x v="2690"/>
    </i>
    <i>
      <x v="3059"/>
    </i>
    <i>
      <x v="2691"/>
    </i>
    <i>
      <x v="2871"/>
    </i>
    <i>
      <x v="2692"/>
    </i>
    <i>
      <x v="2879"/>
    </i>
    <i>
      <x v="2693"/>
    </i>
    <i>
      <x v="2657"/>
    </i>
    <i>
      <x v="2694"/>
    </i>
    <i>
      <x v="2895"/>
    </i>
    <i>
      <x v="2695"/>
    </i>
    <i>
      <x v="2903"/>
    </i>
    <i>
      <x v="2696"/>
    </i>
    <i>
      <x v="2911"/>
    </i>
    <i>
      <x v="2697"/>
    </i>
    <i>
      <x v="2919"/>
    </i>
    <i>
      <x v="2698"/>
    </i>
    <i>
      <x v="2927"/>
    </i>
    <i>
      <x v="2699"/>
    </i>
    <i>
      <x v="2935"/>
    </i>
    <i>
      <x v="2700"/>
    </i>
    <i>
      <x v="2943"/>
    </i>
    <i>
      <x v="2701"/>
    </i>
    <i>
      <x v="2951"/>
    </i>
    <i>
      <x v="2702"/>
    </i>
    <i>
      <x v="2959"/>
    </i>
    <i>
      <x v="2703"/>
    </i>
    <i>
      <x v="2967"/>
    </i>
    <i>
      <x v="2637"/>
    </i>
    <i>
      <x v="2975"/>
    </i>
    <i>
      <x v="2705"/>
    </i>
    <i>
      <x v="2983"/>
    </i>
    <i>
      <x v="2638"/>
    </i>
    <i>
      <x v="2991"/>
    </i>
    <i>
      <x v="2707"/>
    </i>
    <i>
      <x v="2999"/>
    </i>
    <i>
      <x v="2639"/>
    </i>
    <i>
      <x v="3007"/>
    </i>
    <i>
      <x v="2709"/>
    </i>
    <i>
      <x v="3015"/>
    </i>
    <i>
      <x v="2710"/>
    </i>
    <i>
      <x v="3023"/>
    </i>
    <i>
      <x v="2711"/>
    </i>
    <i>
      <x v="3031"/>
    </i>
    <i>
      <x v="2712"/>
    </i>
    <i>
      <x v="3039"/>
    </i>
    <i>
      <x v="2713"/>
    </i>
    <i>
      <x v="3047"/>
    </i>
    <i>
      <x v="2714"/>
    </i>
    <i>
      <x v="3055"/>
    </i>
    <i>
      <x v="2715"/>
    </i>
    <i>
      <x v="3063"/>
    </i>
    <i>
      <x v="2716"/>
    </i>
    <i>
      <x v="2666"/>
    </i>
    <i>
      <x v="2717"/>
    </i>
    <i>
      <x v="2873"/>
    </i>
    <i>
      <x v="2718"/>
    </i>
    <i>
      <x v="2877"/>
    </i>
    <i>
      <x v="2719"/>
    </i>
    <i>
      <x v="2881"/>
    </i>
    <i>
      <x v="2720"/>
    </i>
    <i>
      <x v="2885"/>
    </i>
    <i>
      <x v="2721"/>
    </i>
    <i>
      <x v="2889"/>
    </i>
    <i>
      <x v="2722"/>
    </i>
    <i>
      <x v="2893"/>
    </i>
    <i>
      <x v="2723"/>
    </i>
    <i>
      <x v="2897"/>
    </i>
    <i>
      <x v="2724"/>
    </i>
    <i>
      <x v="2901"/>
    </i>
    <i>
      <x v="2725"/>
    </i>
    <i>
      <x v="2905"/>
    </i>
    <i>
      <x v="2640"/>
    </i>
    <i>
      <x v="2909"/>
    </i>
    <i>
      <x v="2727"/>
    </i>
    <i>
      <x v="2913"/>
    </i>
    <i>
      <x v="2728"/>
    </i>
    <i>
      <x v="2917"/>
    </i>
    <i>
      <x v="2729"/>
    </i>
    <i>
      <x v="2921"/>
    </i>
    <i>
      <x v="2730"/>
    </i>
    <i>
      <x v="2925"/>
    </i>
    <i>
      <x v="2731"/>
    </i>
    <i>
      <x v="2929"/>
    </i>
    <i>
      <x v="2732"/>
    </i>
    <i>
      <x v="2933"/>
    </i>
    <i>
      <x v="2733"/>
    </i>
    <i>
      <x v="2937"/>
    </i>
    <i>
      <x v="2734"/>
    </i>
    <i>
      <x v="2941"/>
    </i>
    <i>
      <x v="2735"/>
    </i>
    <i>
      <x v="2945"/>
    </i>
    <i>
      <x v="2736"/>
    </i>
    <i>
      <x v="2949"/>
    </i>
    <i>
      <x v="2737"/>
    </i>
    <i>
      <x v="2953"/>
    </i>
    <i>
      <x v="2738"/>
    </i>
    <i>
      <x v="2957"/>
    </i>
    <i>
      <x v="2739"/>
    </i>
    <i>
      <x v="2961"/>
    </i>
    <i>
      <x v="2740"/>
    </i>
    <i>
      <x v="2965"/>
    </i>
    <i>
      <x v="2635"/>
    </i>
    <i>
      <x v="2969"/>
    </i>
    <i>
      <x v="2742"/>
    </i>
    <i>
      <x v="2973"/>
    </i>
    <i>
      <x v="2743"/>
    </i>
    <i>
      <x v="2977"/>
    </i>
    <i>
      <x v="2744"/>
    </i>
    <i>
      <x v="2981"/>
    </i>
    <i>
      <x v="2745"/>
    </i>
    <i>
      <x v="2985"/>
    </i>
    <i>
      <x v="2746"/>
    </i>
    <i>
      <x v="2989"/>
    </i>
    <i>
      <x v="2747"/>
    </i>
    <i>
      <x v="2993"/>
    </i>
    <i>
      <x v="2748"/>
    </i>
    <i>
      <x v="2997"/>
    </i>
    <i>
      <x v="2749"/>
    </i>
    <i>
      <x v="3001"/>
    </i>
    <i>
      <x v="2750"/>
    </i>
    <i>
      <x v="3005"/>
    </i>
    <i>
      <x v="2751"/>
    </i>
    <i>
      <x v="3009"/>
    </i>
    <i>
      <x v="2752"/>
    </i>
    <i>
      <x v="3013"/>
    </i>
    <i>
      <x v="2753"/>
    </i>
    <i>
      <x v="3017"/>
    </i>
    <i>
      <x v="2754"/>
    </i>
    <i>
      <x v="3021"/>
    </i>
    <i>
      <x v="2755"/>
    </i>
    <i>
      <x v="3025"/>
    </i>
    <i>
      <x v="2756"/>
    </i>
    <i>
      <x v="3029"/>
    </i>
    <i>
      <x v="2757"/>
    </i>
    <i>
      <x v="3033"/>
    </i>
    <i>
      <x v="2758"/>
    </i>
    <i>
      <x v="3037"/>
    </i>
    <i>
      <x v="2759"/>
    </i>
    <i>
      <x v="3041"/>
    </i>
    <i>
      <x v="2760"/>
    </i>
    <i>
      <x v="3045"/>
    </i>
    <i>
      <x v="2761"/>
    </i>
    <i>
      <x v="3049"/>
    </i>
    <i>
      <x v="2762"/>
    </i>
    <i>
      <x v="3053"/>
    </i>
    <i>
      <x v="2763"/>
    </i>
    <i>
      <x v="3057"/>
    </i>
    <i>
      <x v="2764"/>
    </i>
    <i>
      <x v="2664"/>
    </i>
    <i>
      <x v="2765"/>
    </i>
    <i>
      <x v="3065"/>
    </i>
    <i>
      <x v="2766"/>
    </i>
    <i>
      <x v="3069"/>
    </i>
    <i>
      <x v="2767"/>
    </i>
    <i>
      <x v="2668"/>
    </i>
    <i>
      <x v="2768"/>
    </i>
    <i>
      <x v="2872"/>
    </i>
    <i>
      <x v="2769"/>
    </i>
    <i>
      <x v="2874"/>
    </i>
    <i>
      <x v="2770"/>
    </i>
    <i>
      <x v="2876"/>
    </i>
    <i>
      <x v="2771"/>
    </i>
    <i>
      <x v="2878"/>
    </i>
    <i>
      <x v="2772"/>
    </i>
    <i>
      <x v="2880"/>
    </i>
    <i>
      <x v="2773"/>
    </i>
    <i>
      <x v="2882"/>
    </i>
    <i>
      <x v="2774"/>
    </i>
    <i>
      <x v="2884"/>
    </i>
    <i>
      <x v="2775"/>
    </i>
    <i>
      <x v="2886"/>
    </i>
    <i>
      <x v="2776"/>
    </i>
    <i>
      <x v="2888"/>
    </i>
    <i>
      <x v="2777"/>
    </i>
    <i>
      <x v="2658"/>
    </i>
    <i>
      <x v="2778"/>
    </i>
    <i>
      <x v="2892"/>
    </i>
    <i>
      <x v="2779"/>
    </i>
    <i>
      <x v="2894"/>
    </i>
    <i>
      <x v="2642"/>
    </i>
    <i>
      <x v="2896"/>
    </i>
    <i>
      <x v="2643"/>
    </i>
    <i>
      <x v="2898"/>
    </i>
    <i>
      <x v="2644"/>
    </i>
    <i>
      <x v="2900"/>
    </i>
    <i>
      <x v="2783"/>
    </i>
    <i>
      <x v="2902"/>
    </i>
    <i>
      <x v="2645"/>
    </i>
    <i>
      <x v="2904"/>
    </i>
    <i>
      <x v="2785"/>
    </i>
    <i>
      <x v="2906"/>
    </i>
    <i>
      <x v="2636"/>
    </i>
    <i>
      <x v="2908"/>
    </i>
    <i>
      <x v="2787"/>
    </i>
    <i>
      <x v="2910"/>
    </i>
    <i>
      <x v="2647"/>
    </i>
    <i>
      <x v="2660"/>
    </i>
    <i>
      <x v="2648"/>
    </i>
    <i>
      <x v="2914"/>
    </i>
    <i>
      <x v="2649"/>
    </i>
    <i>
      <x v="2916"/>
    </i>
    <i>
      <x v="2791"/>
    </i>
    <i>
      <x v="2918"/>
    </i>
    <i>
      <x v="2792"/>
    </i>
    <i>
      <x v="2920"/>
    </i>
    <i>
      <x v="2793"/>
    </i>
    <i>
      <x v="2922"/>
    </i>
    <i>
      <x v="2794"/>
    </i>
    <i>
      <x v="2924"/>
    </i>
    <i>
      <x v="2795"/>
    </i>
    <i>
      <x v="2926"/>
    </i>
    <i>
      <x v="2796"/>
    </i>
    <i>
      <x v="2928"/>
    </i>
    <i>
      <x v="2797"/>
    </i>
    <i>
      <x v="2930"/>
    </i>
    <i>
      <x v="2798"/>
    </i>
    <i>
      <x v="2932"/>
    </i>
    <i>
      <x v="2650"/>
    </i>
    <i>
      <x v="2934"/>
    </i>
    <i>
      <x v="2651"/>
    </i>
    <i>
      <x v="2936"/>
    </i>
    <i>
      <x v="2801"/>
    </i>
    <i>
      <x v="2938"/>
    </i>
    <i>
      <x v="2802"/>
    </i>
    <i>
      <x v="2940"/>
    </i>
    <i>
      <x v="2803"/>
    </i>
    <i>
      <x v="2942"/>
    </i>
    <i>
      <x v="2804"/>
    </i>
    <i>
      <x v="2944"/>
    </i>
    <i>
      <x v="2805"/>
    </i>
    <i>
      <x v="2946"/>
    </i>
    <i>
      <x v="2806"/>
    </i>
    <i>
      <x v="2948"/>
    </i>
    <i>
      <x v="2807"/>
    </i>
    <i>
      <x v="2950"/>
    </i>
    <i>
      <x v="2808"/>
    </i>
    <i>
      <x v="2952"/>
    </i>
    <i>
      <x v="2809"/>
    </i>
    <i>
      <x v="2954"/>
    </i>
    <i>
      <x v="2810"/>
    </i>
    <i>
      <x v="2956"/>
    </i>
    <i>
      <x v="2811"/>
    </i>
    <i>
      <x v="2958"/>
    </i>
    <i>
      <x v="2812"/>
    </i>
    <i>
      <x v="2960"/>
    </i>
    <i>
      <x v="2813"/>
    </i>
    <i>
      <x v="2661"/>
    </i>
    <i>
      <x v="2814"/>
    </i>
    <i>
      <x v="2964"/>
    </i>
    <i>
      <x v="2815"/>
    </i>
    <i>
      <x v="2966"/>
    </i>
    <i>
      <x v="2816"/>
    </i>
    <i>
      <x v="2968"/>
    </i>
    <i>
      <x v="2817"/>
    </i>
    <i>
      <x v="2970"/>
    </i>
    <i>
      <x v="2818"/>
    </i>
    <i>
      <x v="2972"/>
    </i>
    <i>
      <x v="2819"/>
    </i>
    <i>
      <x v="2974"/>
    </i>
    <i>
      <x v="2820"/>
    </i>
    <i>
      <x v="2976"/>
    </i>
    <i>
      <x v="2821"/>
    </i>
    <i>
      <x v="2978"/>
    </i>
    <i>
      <x v="2822"/>
    </i>
    <i>
      <x v="2980"/>
    </i>
    <i>
      <x v="2652"/>
    </i>
    <i>
      <x v="2982"/>
    </i>
    <i>
      <x v="2824"/>
    </i>
    <i>
      <x v="2984"/>
    </i>
    <i>
      <x v="2825"/>
    </i>
    <i>
      <x v="2986"/>
    </i>
    <i>
      <x v="2826"/>
    </i>
    <i>
      <x v="2988"/>
    </i>
    <i>
      <x v="2827"/>
    </i>
    <i>
      <x v="2990"/>
    </i>
    <i>
      <x v="2828"/>
    </i>
    <i>
      <x v="2992"/>
    </i>
    <i>
      <x v="2829"/>
    </i>
    <i>
      <x v="2994"/>
    </i>
    <i>
      <x v="2830"/>
    </i>
    <i>
      <x v="2996"/>
    </i>
    <i>
      <x v="2831"/>
    </i>
    <i>
      <x v="2998"/>
    </i>
    <i>
      <x v="2832"/>
    </i>
    <i>
      <x v="3000"/>
    </i>
    <i>
      <x v="2833"/>
    </i>
    <i>
      <x v="3002"/>
    </i>
    <i>
      <x v="2834"/>
    </i>
    <i>
      <x v="3004"/>
    </i>
    <i>
      <x v="2653"/>
    </i>
    <i>
      <x v="3006"/>
    </i>
    <i>
      <x v="2836"/>
    </i>
    <i>
      <x v="3008"/>
    </i>
    <i>
      <x v="2654"/>
    </i>
    <i>
      <x v="3010"/>
    </i>
    <i>
      <x v="2838"/>
    </i>
    <i>
      <x v="3012"/>
    </i>
    <i>
      <x v="2839"/>
    </i>
    <i>
      <x v="3014"/>
    </i>
    <i>
      <x v="2655"/>
    </i>
    <i>
      <x v="3016"/>
    </i>
    <i>
      <x v="2841"/>
    </i>
    <i>
      <x v="3018"/>
    </i>
    <i>
      <x v="2842"/>
    </i>
    <i>
      <x v="2662"/>
    </i>
    <i>
      <x v="2843"/>
    </i>
    <i>
      <x v="3022"/>
    </i>
    <i>
      <x v="2844"/>
    </i>
    <i>
      <x v="3024"/>
    </i>
    <i>
      <x v="2845"/>
    </i>
    <i>
      <x v="3026"/>
    </i>
    <i>
      <x v="2846"/>
    </i>
    <i>
      <x v="3028"/>
    </i>
    <i>
      <x v="2847"/>
    </i>
    <i>
      <x v="3030"/>
    </i>
    <i>
      <x v="2848"/>
    </i>
    <i>
      <x v="3032"/>
    </i>
    <i>
      <x v="2849"/>
    </i>
    <i>
      <x v="3034"/>
    </i>
    <i>
      <x v="2850"/>
    </i>
    <i>
      <x v="3036"/>
    </i>
    <i>
      <x v="2851"/>
    </i>
    <i>
      <x v="3038"/>
    </i>
    <i>
      <x v="2852"/>
    </i>
    <i>
      <x v="3040"/>
    </i>
    <i>
      <x v="2634"/>
    </i>
    <i>
      <x v="3042"/>
    </i>
    <i>
      <x v="2854"/>
    </i>
    <i>
      <x v="3044"/>
    </i>
    <i>
      <x v="2855"/>
    </i>
    <i>
      <x v="3046"/>
    </i>
    <i>
      <x v="2856"/>
    </i>
    <i>
      <x v="3048"/>
    </i>
    <i>
      <x v="2857"/>
    </i>
    <i>
      <x v="3050"/>
    </i>
    <i>
      <x v="2858"/>
    </i>
    <i>
      <x v="3052"/>
    </i>
    <i>
      <x v="2859"/>
    </i>
    <i>
      <x v="3054"/>
    </i>
    <i>
      <x v="2656"/>
    </i>
    <i>
      <x v="3056"/>
    </i>
    <i>
      <x v="2861"/>
    </i>
    <i>
      <x v="3058"/>
    </i>
    <i>
      <x v="2862"/>
    </i>
    <i>
      <x v="3060"/>
    </i>
    <i>
      <x v="2863"/>
    </i>
    <i>
      <x v="3062"/>
    </i>
    <i>
      <x v="2864"/>
    </i>
    <i>
      <x v="3064"/>
    </i>
    <i>
      <x v="2865"/>
    </i>
    <i>
      <x v="3066"/>
    </i>
    <i>
      <x v="2866"/>
    </i>
    <i>
      <x v="3068"/>
    </i>
    <i>
      <x v="2867"/>
    </i>
    <i>
      <x v="2665"/>
    </i>
    <i>
      <x v="2868"/>
    </i>
    <i>
      <x v="2667"/>
    </i>
    <i>
      <x v="2869"/>
    </i>
    <i>
      <x v="2870"/>
    </i>
    <i>
      <x v="2497"/>
    </i>
    <i>
      <x v="2625"/>
    </i>
    <i>
      <x v="2561"/>
    </i>
    <i>
      <x v="2200"/>
    </i>
    <i>
      <x v="2465"/>
    </i>
    <i>
      <x v="2244"/>
    </i>
    <i>
      <x v="2529"/>
    </i>
    <i>
      <x v="2245"/>
    </i>
    <i>
      <x v="2593"/>
    </i>
    <i>
      <x v="2201"/>
    </i>
    <i>
      <x v="2449"/>
    </i>
    <i>
      <x v="2247"/>
    </i>
    <i>
      <x v="2481"/>
    </i>
    <i>
      <x v="2248"/>
    </i>
    <i>
      <x v="2513"/>
    </i>
    <i>
      <x v="2249"/>
    </i>
    <i>
      <x v="2545"/>
    </i>
    <i>
      <x v="2202"/>
    </i>
    <i>
      <x v="2577"/>
    </i>
    <i>
      <x v="2251"/>
    </i>
    <i>
      <x v="2609"/>
    </i>
    <i>
      <x v="2252"/>
    </i>
    <i>
      <x v="2441"/>
    </i>
    <i>
      <x v="2203"/>
    </i>
    <i>
      <x v="2457"/>
    </i>
    <i>
      <x v="2254"/>
    </i>
    <i>
      <x v="2473"/>
    </i>
    <i>
      <x v="2255"/>
    </i>
    <i>
      <x v="2489"/>
    </i>
    <i>
      <x v="2204"/>
    </i>
    <i>
      <x v="2505"/>
    </i>
    <i>
      <x v="2257"/>
    </i>
    <i>
      <x v="2521"/>
    </i>
    <i>
      <x v="2258"/>
    </i>
    <i>
      <x v="2537"/>
    </i>
    <i>
      <x v="2259"/>
    </i>
    <i>
      <x v="2553"/>
    </i>
    <i>
      <x v="2260"/>
    </i>
    <i>
      <x v="2569"/>
    </i>
    <i>
      <x v="2261"/>
    </i>
    <i>
      <x v="2585"/>
    </i>
    <i>
      <x v="2205"/>
    </i>
    <i>
      <x v="2236"/>
    </i>
    <i>
      <x v="2263"/>
    </i>
    <i>
      <x v="2617"/>
    </i>
    <i>
      <x v="2264"/>
    </i>
    <i>
      <x v="2437"/>
    </i>
    <i>
      <x v="2265"/>
    </i>
    <i>
      <x v="2445"/>
    </i>
    <i>
      <x v="2266"/>
    </i>
    <i>
      <x v="2453"/>
    </i>
    <i>
      <x v="2267"/>
    </i>
    <i>
      <x v="2461"/>
    </i>
    <i>
      <x v="2268"/>
    </i>
    <i>
      <x v="2469"/>
    </i>
    <i>
      <x v="2269"/>
    </i>
    <i>
      <x v="2477"/>
    </i>
    <i>
      <x v="2270"/>
    </i>
    <i>
      <x v="2485"/>
    </i>
    <i>
      <x v="2271"/>
    </i>
    <i>
      <x v="2228"/>
    </i>
    <i>
      <x v="2272"/>
    </i>
    <i>
      <x v="2501"/>
    </i>
    <i>
      <x v="2273"/>
    </i>
    <i>
      <x v="2509"/>
    </i>
    <i>
      <x v="2274"/>
    </i>
    <i>
      <x v="2517"/>
    </i>
    <i>
      <x v="2275"/>
    </i>
    <i>
      <x v="2525"/>
    </i>
    <i>
      <x v="2276"/>
    </i>
    <i>
      <x v="2533"/>
    </i>
    <i>
      <x v="2277"/>
    </i>
    <i>
      <x v="2541"/>
    </i>
    <i>
      <x v="2278"/>
    </i>
    <i>
      <x v="2549"/>
    </i>
    <i>
      <x v="2279"/>
    </i>
    <i>
      <x v="2557"/>
    </i>
    <i>
      <x v="2206"/>
    </i>
    <i>
      <x v="2565"/>
    </i>
    <i>
      <x v="2281"/>
    </i>
    <i>
      <x v="2573"/>
    </i>
    <i>
      <x v="2282"/>
    </i>
    <i>
      <x v="2581"/>
    </i>
    <i>
      <x v="2283"/>
    </i>
    <i>
      <x v="2589"/>
    </i>
    <i>
      <x v="2284"/>
    </i>
    <i>
      <x v="2597"/>
    </i>
    <i>
      <x v="2285"/>
    </i>
    <i>
      <x v="2605"/>
    </i>
    <i>
      <x v="2286"/>
    </i>
    <i>
      <x v="2613"/>
    </i>
    <i>
      <x v="2287"/>
    </i>
    <i>
      <x v="2621"/>
    </i>
    <i>
      <x v="2288"/>
    </i>
    <i>
      <x v="2435"/>
    </i>
    <i>
      <x v="2289"/>
    </i>
    <i>
      <x v="2439"/>
    </i>
    <i>
      <x v="2290"/>
    </i>
    <i>
      <x v="2218"/>
    </i>
    <i>
      <x v="2291"/>
    </i>
    <i>
      <x v="2447"/>
    </i>
    <i>
      <x v="2292"/>
    </i>
    <i>
      <x v="2451"/>
    </i>
    <i>
      <x v="2293"/>
    </i>
    <i>
      <x v="2455"/>
    </i>
    <i>
      <x v="2294"/>
    </i>
    <i>
      <x v="2219"/>
    </i>
    <i>
      <x v="2295"/>
    </i>
    <i>
      <x v="2463"/>
    </i>
    <i>
      <x v="2296"/>
    </i>
    <i>
      <x v="2467"/>
    </i>
    <i>
      <x v="2297"/>
    </i>
    <i>
      <x v="2471"/>
    </i>
    <i>
      <x v="2298"/>
    </i>
    <i>
      <x v="2221"/>
    </i>
    <i>
      <x v="2299"/>
    </i>
    <i>
      <x v="2479"/>
    </i>
    <i>
      <x v="2300"/>
    </i>
    <i>
      <x v="2483"/>
    </i>
    <i>
      <x v="2301"/>
    </i>
    <i>
      <x v="2487"/>
    </i>
    <i>
      <x v="2302"/>
    </i>
    <i>
      <x v="2491"/>
    </i>
    <i>
      <x v="2303"/>
    </i>
    <i>
      <x v="2495"/>
    </i>
    <i>
      <x v="2304"/>
    </i>
    <i>
      <x v="2499"/>
    </i>
    <i>
      <x v="2305"/>
    </i>
    <i>
      <x v="2503"/>
    </i>
    <i>
      <x v="2306"/>
    </i>
    <i>
      <x v="2507"/>
    </i>
    <i>
      <x v="2307"/>
    </i>
    <i>
      <x v="2511"/>
    </i>
    <i>
      <x v="2308"/>
    </i>
    <i>
      <x v="2230"/>
    </i>
    <i>
      <x v="2309"/>
    </i>
    <i>
      <x v="2519"/>
    </i>
    <i>
      <x v="2310"/>
    </i>
    <i>
      <x v="2523"/>
    </i>
    <i>
      <x v="2311"/>
    </i>
    <i>
      <x v="2527"/>
    </i>
    <i>
      <x v="2312"/>
    </i>
    <i>
      <x v="2531"/>
    </i>
    <i>
      <x v="2313"/>
    </i>
    <i>
      <x v="2535"/>
    </i>
    <i>
      <x v="2314"/>
    </i>
    <i>
      <x v="2539"/>
    </i>
    <i>
      <x v="2207"/>
    </i>
    <i>
      <x v="2543"/>
    </i>
    <i>
      <x v="2316"/>
    </i>
    <i>
      <x v="2547"/>
    </i>
    <i>
      <x v="2208"/>
    </i>
    <i>
      <x v="2551"/>
    </i>
    <i>
      <x v="2318"/>
    </i>
    <i>
      <x v="2555"/>
    </i>
    <i>
      <x v="2319"/>
    </i>
    <i>
      <x v="2559"/>
    </i>
    <i>
      <x v="2320"/>
    </i>
    <i>
      <x v="2563"/>
    </i>
    <i>
      <x v="2321"/>
    </i>
    <i>
      <x v="2567"/>
    </i>
    <i>
      <x v="2322"/>
    </i>
    <i>
      <x v="2571"/>
    </i>
    <i>
      <x v="2323"/>
    </i>
    <i>
      <x v="2575"/>
    </i>
    <i>
      <x v="2324"/>
    </i>
    <i>
      <x v="2579"/>
    </i>
    <i>
      <x v="2325"/>
    </i>
    <i>
      <x v="2583"/>
    </i>
    <i>
      <x v="2326"/>
    </i>
    <i>
      <x v="2587"/>
    </i>
    <i>
      <x v="2327"/>
    </i>
    <i>
      <x v="2591"/>
    </i>
    <i>
      <x v="2328"/>
    </i>
    <i>
      <x v="2595"/>
    </i>
    <i>
      <x v="2329"/>
    </i>
    <i>
      <x v="2599"/>
    </i>
    <i>
      <x v="2330"/>
    </i>
    <i>
      <x v="2603"/>
    </i>
    <i>
      <x v="2331"/>
    </i>
    <i>
      <x v="2607"/>
    </i>
    <i>
      <x v="2332"/>
    </i>
    <i>
      <x v="2239"/>
    </i>
    <i>
      <x v="2333"/>
    </i>
    <i>
      <x v="2615"/>
    </i>
    <i>
      <x v="2334"/>
    </i>
    <i>
      <x v="2619"/>
    </i>
    <i>
      <x v="2335"/>
    </i>
    <i>
      <x v="2623"/>
    </i>
    <i>
      <x v="2336"/>
    </i>
    <i>
      <x v="2434"/>
    </i>
    <i>
      <x v="2337"/>
    </i>
    <i>
      <x v="2436"/>
    </i>
    <i>
      <x v="2338"/>
    </i>
    <i>
      <x v="2438"/>
    </i>
    <i>
      <x v="2339"/>
    </i>
    <i>
      <x v="2440"/>
    </i>
    <i>
      <x v="2209"/>
    </i>
    <i>
      <x v="2442"/>
    </i>
    <i>
      <x v="2210"/>
    </i>
    <i>
      <x v="2444"/>
    </i>
    <i>
      <x v="2342"/>
    </i>
    <i>
      <x v="2446"/>
    </i>
    <i>
      <x v="2343"/>
    </i>
    <i>
      <x v="2448"/>
    </i>
    <i>
      <x v="2344"/>
    </i>
    <i>
      <x v="2450"/>
    </i>
    <i>
      <x v="2197"/>
    </i>
    <i>
      <x v="2452"/>
    </i>
    <i>
      <x v="2346"/>
    </i>
    <i>
      <x v="2454"/>
    </i>
    <i>
      <x v="2212"/>
    </i>
    <i>
      <x v="2456"/>
    </i>
    <i>
      <x v="2348"/>
    </i>
    <i>
      <x v="2458"/>
    </i>
    <i>
      <x v="2349"/>
    </i>
    <i>
      <x v="2460"/>
    </i>
    <i>
      <x v="2350"/>
    </i>
    <i>
      <x v="2462"/>
    </i>
    <i>
      <x v="2351"/>
    </i>
    <i>
      <x v="2464"/>
    </i>
    <i>
      <x v="2352"/>
    </i>
    <i>
      <x v="2466"/>
    </i>
    <i>
      <x v="2353"/>
    </i>
    <i>
      <x v="2468"/>
    </i>
    <i>
      <x v="2354"/>
    </i>
    <i>
      <x v="2470"/>
    </i>
    <i>
      <x v="2355"/>
    </i>
    <i>
      <x v="2472"/>
    </i>
    <i>
      <x v="2356"/>
    </i>
    <i>
      <x v="2220"/>
    </i>
    <i>
      <x v="2357"/>
    </i>
    <i>
      <x v="2196"/>
    </i>
    <i>
      <x v="2358"/>
    </i>
    <i>
      <x v="2223"/>
    </i>
    <i>
      <x v="2359"/>
    </i>
    <i>
      <x v="2224"/>
    </i>
    <i>
      <x v="2360"/>
    </i>
    <i>
      <x v="2482"/>
    </i>
    <i>
      <x v="2361"/>
    </i>
    <i>
      <x v="2225"/>
    </i>
    <i>
      <x v="2362"/>
    </i>
    <i>
      <x v="2226"/>
    </i>
    <i>
      <x v="2363"/>
    </i>
    <i>
      <x v="2488"/>
    </i>
    <i>
      <x v="2364"/>
    </i>
    <i>
      <x v="2490"/>
    </i>
    <i>
      <x v="2365"/>
    </i>
    <i>
      <x v="2227"/>
    </i>
    <i>
      <x v="2213"/>
    </i>
    <i>
      <x v="2494"/>
    </i>
    <i>
      <x v="2367"/>
    </i>
    <i>
      <x v="2496"/>
    </i>
    <i>
      <x v="2368"/>
    </i>
    <i>
      <x v="2498"/>
    </i>
    <i>
      <x v="2369"/>
    </i>
    <i>
      <x v="2500"/>
    </i>
    <i>
      <x v="2370"/>
    </i>
    <i>
      <x v="2502"/>
    </i>
    <i>
      <x v="2371"/>
    </i>
    <i>
      <x v="2504"/>
    </i>
    <i>
      <x v="2372"/>
    </i>
    <i>
      <x v="2506"/>
    </i>
    <i>
      <x v="2373"/>
    </i>
    <i>
      <x v="2508"/>
    </i>
    <i>
      <x v="2374"/>
    </i>
    <i>
      <x v="2510"/>
    </i>
    <i>
      <x v="2375"/>
    </i>
    <i>
      <x v="2229"/>
    </i>
    <i>
      <x v="2376"/>
    </i>
    <i>
      <x v="2514"/>
    </i>
    <i>
      <x v="2377"/>
    </i>
    <i>
      <x v="2231"/>
    </i>
    <i>
      <x v="2378"/>
    </i>
    <i>
      <x v="2518"/>
    </i>
    <i>
      <x v="2379"/>
    </i>
    <i>
      <x v="2520"/>
    </i>
    <i>
      <x v="2380"/>
    </i>
    <i>
      <x v="2232"/>
    </i>
    <i>
      <x v="2381"/>
    </i>
    <i>
      <x v="2524"/>
    </i>
    <i>
      <x v="2382"/>
    </i>
    <i>
      <x v="2526"/>
    </i>
    <i>
      <x v="2383"/>
    </i>
    <i>
      <x v="2528"/>
    </i>
    <i>
      <x v="2384"/>
    </i>
    <i>
      <x v="2530"/>
    </i>
    <i>
      <x v="2385"/>
    </i>
    <i>
      <x v="2532"/>
    </i>
    <i>
      <x v="2386"/>
    </i>
    <i>
      <x v="2534"/>
    </i>
    <i>
      <x v="2214"/>
    </i>
    <i>
      <x v="2536"/>
    </i>
    <i>
      <x v="2388"/>
    </i>
    <i>
      <x v="2538"/>
    </i>
    <i>
      <x v="2389"/>
    </i>
    <i>
      <x v="2540"/>
    </i>
    <i>
      <x v="2390"/>
    </i>
    <i>
      <x v="2542"/>
    </i>
    <i>
      <x v="2391"/>
    </i>
    <i>
      <x v="2544"/>
    </i>
    <i>
      <x v="2392"/>
    </i>
    <i>
      <x v="2546"/>
    </i>
    <i>
      <x v="2393"/>
    </i>
    <i>
      <x v="2548"/>
    </i>
    <i>
      <x v="2394"/>
    </i>
    <i>
      <x v="2550"/>
    </i>
    <i>
      <x v="2395"/>
    </i>
    <i>
      <x v="2552"/>
    </i>
    <i>
      <x v="2396"/>
    </i>
    <i>
      <x v="2554"/>
    </i>
    <i>
      <x v="2397"/>
    </i>
    <i>
      <x v="2556"/>
    </i>
    <i>
      <x v="2398"/>
    </i>
    <i>
      <x v="2558"/>
    </i>
    <i>
      <x v="2215"/>
    </i>
    <i>
      <x v="2560"/>
    </i>
    <i>
      <x v="2400"/>
    </i>
    <i>
      <x v="2562"/>
    </i>
    <i>
      <x v="2401"/>
    </i>
    <i>
      <x v="2564"/>
    </i>
    <i>
      <x v="2402"/>
    </i>
    <i>
      <x v="2566"/>
    </i>
    <i>
      <x v="2403"/>
    </i>
    <i>
      <x v="2233"/>
    </i>
    <i>
      <x v="2404"/>
    </i>
    <i>
      <x v="2234"/>
    </i>
    <i>
      <x v="2405"/>
    </i>
    <i>
      <x v="2572"/>
    </i>
    <i>
      <x v="2406"/>
    </i>
    <i>
      <x v="2574"/>
    </i>
    <i>
      <x v="2407"/>
    </i>
    <i>
      <x v="2576"/>
    </i>
    <i>
      <x v="2216"/>
    </i>
    <i>
      <x v="2578"/>
    </i>
    <i>
      <x v="2409"/>
    </i>
    <i>
      <x v="2580"/>
    </i>
    <i>
      <x v="2626"/>
    </i>
    <i>
      <x v="2582"/>
    </i>
    <i>
      <x v="2628"/>
    </i>
    <i>
      <x v="2584"/>
    </i>
    <i>
      <x v="2630"/>
    </i>
    <i>
      <x v="2586"/>
    </i>
    <i>
      <x v="2632"/>
    </i>
    <i>
      <x v="2588"/>
    </i>
    <i>
      <x v="2195"/>
    </i>
    <i>
      <x v="2235"/>
    </i>
    <i>
      <x v="2415"/>
    </i>
    <i>
      <x v="2592"/>
    </i>
    <i>
      <x v="2416"/>
    </i>
    <i>
      <x v="2594"/>
    </i>
    <i>
      <x v="2417"/>
    </i>
    <i>
      <x v="2596"/>
    </i>
    <i>
      <x v="2418"/>
    </i>
    <i>
      <x v="2598"/>
    </i>
    <i>
      <x v="2419"/>
    </i>
    <i>
      <x v="2600"/>
    </i>
    <i>
      <x v="2420"/>
    </i>
    <i>
      <x v="2237"/>
    </i>
    <i>
      <x v="2421"/>
    </i>
    <i>
      <x v="2604"/>
    </i>
    <i>
      <x v="2422"/>
    </i>
    <i>
      <x v="2606"/>
    </i>
    <i>
      <x v="2423"/>
    </i>
    <i>
      <x v="2608"/>
    </i>
    <i>
      <x v="2424"/>
    </i>
    <i>
      <x v="2238"/>
    </i>
    <i>
      <x v="2425"/>
    </i>
    <i>
      <x v="2612"/>
    </i>
    <i>
      <x v="2217"/>
    </i>
    <i>
      <x v="2614"/>
    </i>
    <i>
      <x v="2427"/>
    </i>
    <i>
      <x v="2616"/>
    </i>
    <i>
      <x v="2428"/>
    </i>
    <i>
      <x v="2199"/>
    </i>
    <i>
      <x v="2429"/>
    </i>
    <i>
      <x v="2620"/>
    </i>
    <i>
      <x v="2430"/>
    </i>
    <i>
      <x v="2241"/>
    </i>
    <i>
      <x v="2431"/>
    </i>
    <i>
      <x v="2624"/>
    </i>
    <i>
      <x v="2432"/>
    </i>
    <i>
      <x v="2242"/>
    </i>
    <i>
      <x v="2433"/>
    </i>
    <i>
      <x v="2410"/>
    </i>
    <i>
      <x v="2629"/>
    </i>
    <i>
      <x v="2411"/>
    </i>
    <i>
      <x v="2631"/>
    </i>
    <i>
      <x v="2412"/>
    </i>
    <i>
      <x v="2633"/>
    </i>
    <i>
      <x v="2413"/>
    </i>
    <i>
      <x v="2414"/>
    </i>
    <i>
      <x v="2088"/>
    </i>
    <i>
      <x v="2024"/>
    </i>
    <i>
      <x v="2152"/>
    </i>
    <i>
      <x v="1834"/>
    </i>
    <i>
      <x v="2056"/>
    </i>
    <i>
      <x v="1835"/>
    </i>
    <i>
      <x v="2120"/>
    </i>
    <i>
      <x v="1836"/>
    </i>
    <i>
      <x v="2184"/>
    </i>
    <i>
      <x v="1837"/>
    </i>
    <i>
      <x v="2040"/>
    </i>
    <i>
      <x v="1838"/>
    </i>
    <i>
      <x v="2072"/>
    </i>
    <i>
      <x v="1839"/>
    </i>
    <i>
      <x v="2104"/>
    </i>
    <i>
      <x v="1840"/>
    </i>
    <i>
      <x v="2136"/>
    </i>
    <i>
      <x v="1759"/>
    </i>
    <i>
      <x v="1781"/>
    </i>
    <i>
      <x v="1842"/>
    </i>
    <i>
      <x v="2016"/>
    </i>
    <i>
      <x v="1843"/>
    </i>
    <i>
      <x v="1813"/>
    </i>
    <i>
      <x v="1844"/>
    </i>
    <i>
      <x v="2048"/>
    </i>
    <i>
      <x v="1767"/>
    </i>
    <i>
      <x v="2064"/>
    </i>
    <i>
      <x v="1768"/>
    </i>
    <i>
      <x v="2080"/>
    </i>
    <i>
      <x v="1769"/>
    </i>
    <i>
      <x v="2096"/>
    </i>
    <i>
      <x v="1848"/>
    </i>
    <i>
      <x v="2112"/>
    </i>
    <i>
      <x v="1849"/>
    </i>
    <i>
      <x v="2128"/>
    </i>
    <i>
      <x v="1850"/>
    </i>
    <i>
      <x v="2144"/>
    </i>
    <i>
      <x v="1851"/>
    </i>
    <i>
      <x v="2160"/>
    </i>
    <i>
      <x v="1852"/>
    </i>
    <i>
      <x v="2176"/>
    </i>
    <i>
      <x v="1853"/>
    </i>
    <i>
      <x v="2192"/>
    </i>
    <i>
      <x v="1785"/>
    </i>
    <i>
      <x v="2020"/>
    </i>
    <i>
      <x v="1855"/>
    </i>
    <i>
      <x v="1810"/>
    </i>
    <i>
      <x v="1856"/>
    </i>
    <i>
      <x v="2036"/>
    </i>
    <i>
      <x v="1857"/>
    </i>
    <i>
      <x v="2044"/>
    </i>
    <i>
      <x v="1786"/>
    </i>
    <i>
      <x v="2052"/>
    </i>
    <i>
      <x v="1859"/>
    </i>
    <i>
      <x v="2060"/>
    </i>
    <i>
      <x v="1860"/>
    </i>
    <i>
      <x v="2068"/>
    </i>
    <i>
      <x v="1861"/>
    </i>
    <i>
      <x v="2076"/>
    </i>
    <i>
      <x v="1862"/>
    </i>
    <i>
      <x v="2084"/>
    </i>
    <i>
      <x v="1863"/>
    </i>
    <i>
      <x v="2092"/>
    </i>
    <i>
      <x v="1787"/>
    </i>
    <i>
      <x v="1823"/>
    </i>
    <i>
      <x v="1865"/>
    </i>
    <i>
      <x v="2108"/>
    </i>
    <i>
      <x v="1866"/>
    </i>
    <i>
      <x v="2116"/>
    </i>
    <i>
      <x v="1867"/>
    </i>
    <i>
      <x v="2124"/>
    </i>
    <i>
      <x v="1868"/>
    </i>
    <i>
      <x v="2132"/>
    </i>
    <i>
      <x v="1869"/>
    </i>
    <i>
      <x v="2140"/>
    </i>
    <i>
      <x v="1870"/>
    </i>
    <i>
      <x v="1826"/>
    </i>
    <i>
      <x v="1871"/>
    </i>
    <i>
      <x v="2156"/>
    </i>
    <i>
      <x v="1872"/>
    </i>
    <i>
      <x v="2164"/>
    </i>
    <i>
      <x v="1770"/>
    </i>
    <i>
      <x v="1832"/>
    </i>
    <i>
      <x v="1874"/>
    </i>
    <i>
      <x v="2180"/>
    </i>
    <i>
      <x v="1875"/>
    </i>
    <i>
      <x v="2188"/>
    </i>
    <i>
      <x v="1876"/>
    </i>
    <i>
      <x v="2014"/>
    </i>
    <i>
      <x v="1877"/>
    </i>
    <i>
      <x v="2018"/>
    </i>
    <i>
      <x v="1760"/>
    </i>
    <i>
      <x v="2022"/>
    </i>
    <i>
      <x v="1879"/>
    </i>
    <i>
      <x v="2026"/>
    </i>
    <i>
      <x v="1771"/>
    </i>
    <i>
      <x v="1811"/>
    </i>
    <i>
      <x v="1881"/>
    </i>
    <i>
      <x v="1814"/>
    </i>
    <i>
      <x v="1882"/>
    </i>
    <i>
      <x v="2038"/>
    </i>
    <i>
      <x v="1883"/>
    </i>
    <i>
      <x v="2042"/>
    </i>
    <i>
      <x v="1884"/>
    </i>
    <i>
      <x v="2046"/>
    </i>
    <i>
      <x v="1885"/>
    </i>
    <i>
      <x v="2050"/>
    </i>
    <i>
      <x v="1886"/>
    </i>
    <i>
      <x v="2054"/>
    </i>
    <i>
      <x v="1887"/>
    </i>
    <i>
      <x v="2058"/>
    </i>
    <i>
      <x v="1888"/>
    </i>
    <i>
      <x v="2062"/>
    </i>
    <i>
      <x v="1889"/>
    </i>
    <i>
      <x v="2066"/>
    </i>
    <i>
      <x v="1890"/>
    </i>
    <i>
      <x v="1816"/>
    </i>
    <i>
      <x v="1891"/>
    </i>
    <i>
      <x v="1818"/>
    </i>
    <i>
      <x v="1892"/>
    </i>
    <i>
      <x v="2078"/>
    </i>
    <i>
      <x v="1761"/>
    </i>
    <i>
      <x v="2082"/>
    </i>
    <i>
      <x v="1894"/>
    </i>
    <i>
      <x v="2086"/>
    </i>
    <i>
      <x v="1895"/>
    </i>
    <i>
      <x v="2090"/>
    </i>
    <i>
      <x v="1790"/>
    </i>
    <i>
      <x v="1758"/>
    </i>
    <i>
      <x v="1791"/>
    </i>
    <i>
      <x v="2098"/>
    </i>
    <i>
      <x v="1792"/>
    </i>
    <i>
      <x v="2102"/>
    </i>
    <i>
      <x v="1899"/>
    </i>
    <i>
      <x v="2106"/>
    </i>
    <i>
      <x v="1772"/>
    </i>
    <i>
      <x v="2110"/>
    </i>
    <i>
      <x v="1901"/>
    </i>
    <i>
      <x v="2114"/>
    </i>
    <i>
      <x v="1794"/>
    </i>
    <i>
      <x v="2118"/>
    </i>
    <i>
      <x v="1903"/>
    </i>
    <i>
      <x v="2122"/>
    </i>
    <i>
      <x v="1904"/>
    </i>
    <i>
      <x v="2126"/>
    </i>
    <i>
      <x v="1762"/>
    </i>
    <i>
      <x v="2130"/>
    </i>
    <i>
      <x v="1763"/>
    </i>
    <i>
      <x v="2134"/>
    </i>
    <i>
      <x v="1907"/>
    </i>
    <i>
      <x v="2138"/>
    </i>
    <i>
      <x v="1908"/>
    </i>
    <i>
      <x v="2142"/>
    </i>
    <i>
      <x v="1795"/>
    </i>
    <i>
      <x v="2146"/>
    </i>
    <i>
      <x v="1773"/>
    </i>
    <i>
      <x v="1779"/>
    </i>
    <i>
      <x v="1911"/>
    </i>
    <i>
      <x v="2154"/>
    </i>
    <i>
      <x v="1912"/>
    </i>
    <i>
      <x v="2158"/>
    </i>
    <i>
      <x v="1913"/>
    </i>
    <i>
      <x v="2162"/>
    </i>
    <i>
      <x v="1914"/>
    </i>
    <i>
      <x v="1780"/>
    </i>
    <i>
      <x v="1915"/>
    </i>
    <i>
      <x v="1831"/>
    </i>
    <i>
      <x v="1916"/>
    </i>
    <i>
      <x v="2174"/>
    </i>
    <i>
      <x v="1917"/>
    </i>
    <i>
      <x v="2178"/>
    </i>
    <i>
      <x v="1918"/>
    </i>
    <i>
      <x v="2182"/>
    </i>
    <i>
      <x v="1919"/>
    </i>
    <i>
      <x v="2186"/>
    </i>
    <i>
      <x v="1920"/>
    </i>
    <i>
      <x v="2190"/>
    </i>
    <i>
      <x v="1764"/>
    </i>
    <i>
      <x v="1833"/>
    </i>
    <i>
      <x v="1922"/>
    </i>
    <i>
      <x v="2015"/>
    </i>
    <i>
      <x v="1923"/>
    </i>
    <i>
      <x v="2017"/>
    </i>
    <i>
      <x v="1924"/>
    </i>
    <i>
      <x v="2019"/>
    </i>
    <i>
      <x v="1925"/>
    </i>
    <i>
      <x v="2021"/>
    </i>
    <i>
      <x v="1926"/>
    </i>
    <i>
      <x v="1809"/>
    </i>
    <i>
      <x v="1927"/>
    </i>
    <i>
      <x v="2025"/>
    </i>
    <i>
      <x v="1928"/>
    </i>
    <i>
      <x v="2027"/>
    </i>
    <i>
      <x v="1797"/>
    </i>
    <i>
      <x v="2029"/>
    </i>
    <i>
      <x v="1930"/>
    </i>
    <i>
      <x v="1777"/>
    </i>
    <i>
      <x v="1931"/>
    </i>
    <i>
      <x v="2033"/>
    </i>
    <i>
      <x v="1932"/>
    </i>
    <i>
      <x v="2035"/>
    </i>
    <i>
      <x v="1933"/>
    </i>
    <i>
      <x v="2037"/>
    </i>
    <i>
      <x v="1934"/>
    </i>
    <i>
      <x v="2039"/>
    </i>
    <i>
      <x v="1935"/>
    </i>
    <i>
      <x v="2041"/>
    </i>
    <i>
      <x v="1936"/>
    </i>
    <i>
      <x v="2043"/>
    </i>
    <i>
      <x v="1937"/>
    </i>
    <i>
      <x v="2045"/>
    </i>
    <i>
      <x v="1938"/>
    </i>
    <i>
      <x v="2047"/>
    </i>
    <i>
      <x v="1939"/>
    </i>
    <i>
      <x v="2049"/>
    </i>
    <i>
      <x v="1940"/>
    </i>
    <i>
      <x v="1815"/>
    </i>
    <i>
      <x v="1941"/>
    </i>
    <i>
      <x v="2053"/>
    </i>
    <i>
      <x v="1942"/>
    </i>
    <i>
      <x v="2055"/>
    </i>
    <i>
      <x v="1798"/>
    </i>
    <i>
      <x v="2057"/>
    </i>
    <i>
      <x v="1944"/>
    </i>
    <i>
      <x v="2059"/>
    </i>
    <i>
      <x v="1945"/>
    </i>
    <i>
      <x v="2061"/>
    </i>
    <i>
      <x v="1946"/>
    </i>
    <i>
      <x v="2063"/>
    </i>
    <i>
      <x v="1947"/>
    </i>
    <i>
      <x v="2065"/>
    </i>
    <i>
      <x v="1948"/>
    </i>
    <i>
      <x v="2067"/>
    </i>
    <i>
      <x v="1949"/>
    </i>
    <i>
      <x v="2069"/>
    </i>
    <i>
      <x v="1950"/>
    </i>
    <i>
      <x v="2071"/>
    </i>
    <i>
      <x v="1951"/>
    </i>
    <i>
      <x v="1817"/>
    </i>
    <i>
      <x v="1952"/>
    </i>
    <i>
      <x v="1819"/>
    </i>
    <i>
      <x v="1953"/>
    </i>
    <i>
      <x v="2077"/>
    </i>
    <i>
      <x v="1954"/>
    </i>
    <i>
      <x v="1820"/>
    </i>
    <i>
      <x v="1955"/>
    </i>
    <i>
      <x v="2081"/>
    </i>
    <i>
      <x v="1799"/>
    </i>
    <i>
      <x v="2083"/>
    </i>
    <i>
      <x v="1957"/>
    </i>
    <i>
      <x v="2085"/>
    </i>
    <i>
      <x v="1958"/>
    </i>
    <i>
      <x v="1778"/>
    </i>
    <i>
      <x v="1959"/>
    </i>
    <i>
      <x v="2089"/>
    </i>
    <i>
      <x v="1960"/>
    </i>
    <i>
      <x v="2091"/>
    </i>
    <i>
      <x v="1961"/>
    </i>
    <i>
      <x v="2093"/>
    </i>
    <i>
      <x v="1800"/>
    </i>
    <i>
      <x v="2095"/>
    </i>
    <i>
      <x v="1801"/>
    </i>
    <i>
      <x v="2097"/>
    </i>
    <i>
      <x v="1802"/>
    </i>
    <i>
      <x v="2099"/>
    </i>
    <i>
      <x v="1965"/>
    </i>
    <i>
      <x v="2101"/>
    </i>
    <i>
      <x v="1966"/>
    </i>
    <i>
      <x v="2103"/>
    </i>
    <i>
      <x v="1967"/>
    </i>
    <i>
      <x v="2105"/>
    </i>
    <i>
      <x v="1803"/>
    </i>
    <i>
      <x v="2107"/>
    </i>
    <i>
      <x v="1969"/>
    </i>
    <i>
      <x v="2109"/>
    </i>
    <i>
      <x v="1970"/>
    </i>
    <i>
      <x v="2111"/>
    </i>
    <i>
      <x v="1971"/>
    </i>
    <i>
      <x v="2113"/>
    </i>
    <i>
      <x v="1972"/>
    </i>
    <i>
      <x v="2115"/>
    </i>
    <i>
      <x v="1973"/>
    </i>
    <i>
      <x v="2117"/>
    </i>
    <i>
      <x v="2194"/>
    </i>
    <i>
      <x v="1824"/>
    </i>
    <i>
      <x v="1774"/>
    </i>
    <i>
      <x v="2121"/>
    </i>
    <i>
      <x v="1976"/>
    </i>
    <i>
      <x v="2123"/>
    </i>
    <i>
      <x v="1805"/>
    </i>
    <i>
      <x v="2125"/>
    </i>
    <i>
      <x v="1978"/>
    </i>
    <i>
      <x v="1825"/>
    </i>
    <i>
      <x v="1766"/>
    </i>
    <i>
      <x v="2129"/>
    </i>
    <i>
      <x v="1980"/>
    </i>
    <i>
      <x v="2131"/>
    </i>
    <i>
      <x v="1981"/>
    </i>
    <i>
      <x v="2133"/>
    </i>
    <i>
      <x v="1982"/>
    </i>
    <i>
      <x v="2135"/>
    </i>
    <i>
      <x v="1983"/>
    </i>
    <i>
      <x v="2137"/>
    </i>
    <i>
      <x v="1984"/>
    </i>
    <i>
      <x v="2139"/>
    </i>
    <i>
      <x v="1985"/>
    </i>
    <i>
      <x v="2141"/>
    </i>
    <i>
      <x v="1986"/>
    </i>
    <i>
      <x v="2143"/>
    </i>
    <i>
      <x v="1987"/>
    </i>
    <i>
      <x v="2145"/>
    </i>
    <i>
      <x v="1988"/>
    </i>
    <i>
      <x v="2147"/>
    </i>
    <i>
      <x v="1989"/>
    </i>
    <i>
      <x v="2149"/>
    </i>
    <i>
      <x v="1990"/>
    </i>
    <i>
      <x v="2151"/>
    </i>
    <i>
      <x v="1775"/>
    </i>
    <i>
      <x v="2153"/>
    </i>
    <i>
      <x v="1807"/>
    </i>
    <i>
      <x v="1765"/>
    </i>
    <i>
      <x v="1993"/>
    </i>
    <i>
      <x v="2157"/>
    </i>
    <i>
      <x v="1994"/>
    </i>
    <i>
      <x v="2159"/>
    </i>
    <i>
      <x v="1995"/>
    </i>
    <i>
      <x v="2161"/>
    </i>
    <i>
      <x v="1996"/>
    </i>
    <i>
      <x v="2163"/>
    </i>
    <i>
      <x v="1997"/>
    </i>
    <i>
      <x v="2165"/>
    </i>
    <i>
      <x v="1998"/>
    </i>
    <i>
      <x v="2167"/>
    </i>
    <i>
      <x v="1999"/>
    </i>
    <i>
      <x v="1830"/>
    </i>
    <i>
      <x v="2000"/>
    </i>
    <i>
      <x v="2171"/>
    </i>
    <i>
      <x v="1776"/>
    </i>
    <i>
      <x v="2173"/>
    </i>
    <i>
      <x v="2002"/>
    </i>
    <i>
      <x v="2175"/>
    </i>
    <i>
      <x v="2003"/>
    </i>
    <i>
      <x v="2177"/>
    </i>
    <i>
      <x v="2004"/>
    </i>
    <i>
      <x v="2179"/>
    </i>
    <i>
      <x v="2005"/>
    </i>
    <i>
      <x v="2181"/>
    </i>
    <i>
      <x v="2006"/>
    </i>
    <i>
      <x v="2183"/>
    </i>
    <i>
      <x v="2007"/>
    </i>
    <i>
      <x v="2185"/>
    </i>
    <i>
      <x v="2008"/>
    </i>
    <i>
      <x v="2187"/>
    </i>
    <i>
      <x v="2009"/>
    </i>
    <i>
      <x v="2189"/>
    </i>
    <i>
      <x v="2010"/>
    </i>
    <i>
      <x v="2191"/>
    </i>
    <i>
      <x v="2011"/>
    </i>
    <i>
      <x v="2193"/>
    </i>
    <i>
      <x v="2012"/>
    </i>
    <i>
      <x v="2013"/>
    </i>
    <i>
      <x v="1975"/>
    </i>
    <i>
      <x v="1650"/>
    </i>
    <i>
      <x v="1369"/>
    </i>
    <i>
      <x v="1714"/>
    </i>
    <i>
      <x v="1396"/>
    </i>
    <i>
      <x v="1618"/>
    </i>
    <i>
      <x v="1332"/>
    </i>
    <i>
      <x v="1682"/>
    </i>
    <i>
      <x v="1398"/>
    </i>
    <i>
      <x v="1746"/>
    </i>
    <i>
      <x v="1399"/>
    </i>
    <i>
      <x v="1602"/>
    </i>
    <i>
      <x v="1400"/>
    </i>
    <i>
      <x v="1378"/>
    </i>
    <i>
      <x v="1401"/>
    </i>
    <i>
      <x v="1384"/>
    </i>
    <i>
      <x v="1333"/>
    </i>
    <i>
      <x v="1698"/>
    </i>
    <i>
      <x v="1403"/>
    </i>
    <i>
      <x v="1730"/>
    </i>
    <i>
      <x v="1404"/>
    </i>
    <i>
      <x v="1578"/>
    </i>
    <i>
      <x v="1405"/>
    </i>
    <i>
      <x v="1594"/>
    </i>
    <i>
      <x v="1319"/>
    </i>
    <i>
      <x v="1610"/>
    </i>
    <i>
      <x v="1335"/>
    </i>
    <i>
      <x v="1375"/>
    </i>
    <i>
      <x v="1408"/>
    </i>
    <i>
      <x v="1642"/>
    </i>
    <i>
      <x v="1409"/>
    </i>
    <i>
      <x v="1383"/>
    </i>
    <i>
      <x v="1410"/>
    </i>
    <i>
      <x v="1674"/>
    </i>
    <i>
      <x v="1336"/>
    </i>
    <i>
      <x v="1690"/>
    </i>
    <i>
      <x v="1320"/>
    </i>
    <i>
      <x v="1706"/>
    </i>
    <i>
      <x v="1413"/>
    </i>
    <i>
      <x v="1722"/>
    </i>
    <i>
      <x v="1414"/>
    </i>
    <i>
      <x v="1738"/>
    </i>
    <i>
      <x v="1415"/>
    </i>
    <i>
      <x v="1395"/>
    </i>
    <i>
      <x v="1416"/>
    </i>
    <i>
      <x v="1582"/>
    </i>
    <i>
      <x v="1417"/>
    </i>
    <i>
      <x v="1590"/>
    </i>
    <i>
      <x v="1418"/>
    </i>
    <i>
      <x v="1598"/>
    </i>
    <i>
      <x v="1419"/>
    </i>
    <i>
      <x v="1606"/>
    </i>
    <i>
      <x v="1420"/>
    </i>
    <i>
      <x v="1614"/>
    </i>
    <i>
      <x v="1421"/>
    </i>
    <i>
      <x v="1327"/>
    </i>
    <i>
      <x v="1422"/>
    </i>
    <i>
      <x v="1630"/>
    </i>
    <i>
      <x v="1423"/>
    </i>
    <i>
      <x v="1379"/>
    </i>
    <i>
      <x v="1424"/>
    </i>
    <i>
      <x v="1646"/>
    </i>
    <i>
      <x v="1321"/>
    </i>
    <i>
      <x v="1654"/>
    </i>
    <i>
      <x v="1339"/>
    </i>
    <i>
      <x v="1662"/>
    </i>
    <i>
      <x v="1322"/>
    </i>
    <i>
      <x v="1670"/>
    </i>
    <i>
      <x v="1428"/>
    </i>
    <i>
      <x v="1678"/>
    </i>
    <i>
      <x v="1429"/>
    </i>
    <i>
      <x v="1686"/>
    </i>
    <i>
      <x v="1430"/>
    </i>
    <i>
      <x v="1694"/>
    </i>
    <i>
      <x v="1431"/>
    </i>
    <i>
      <x v="1702"/>
    </i>
    <i>
      <x v="1341"/>
    </i>
    <i>
      <x v="1710"/>
    </i>
    <i>
      <x v="1433"/>
    </i>
    <i>
      <x v="1718"/>
    </i>
    <i>
      <x v="1434"/>
    </i>
    <i>
      <x v="1726"/>
    </i>
    <i>
      <x v="1435"/>
    </i>
    <i>
      <x v="1734"/>
    </i>
    <i>
      <x v="1436"/>
    </i>
    <i>
      <x v="1742"/>
    </i>
    <i>
      <x v="1342"/>
    </i>
    <i>
      <x v="1750"/>
    </i>
    <i>
      <x v="1343"/>
    </i>
    <i>
      <x v="1576"/>
    </i>
    <i>
      <x v="1439"/>
    </i>
    <i>
      <x v="1580"/>
    </i>
    <i>
      <x v="1440"/>
    </i>
    <i>
      <x v="1584"/>
    </i>
    <i>
      <x v="1344"/>
    </i>
    <i>
      <x v="1370"/>
    </i>
    <i>
      <x v="1442"/>
    </i>
    <i>
      <x v="1592"/>
    </i>
    <i>
      <x v="1443"/>
    </i>
    <i>
      <x v="1596"/>
    </i>
    <i>
      <x v="1444"/>
    </i>
    <i>
      <x v="1600"/>
    </i>
    <i>
      <x v="1445"/>
    </i>
    <i>
      <x v="1604"/>
    </i>
    <i>
      <x v="1446"/>
    </i>
    <i>
      <x v="1608"/>
    </i>
    <i>
      <x v="1447"/>
    </i>
    <i>
      <x v="1612"/>
    </i>
    <i>
      <x v="1345"/>
    </i>
    <i>
      <x v="1616"/>
    </i>
    <i>
      <x v="1449"/>
    </i>
    <i>
      <x v="1620"/>
    </i>
    <i>
      <x v="1450"/>
    </i>
    <i>
      <x v="1624"/>
    </i>
    <i>
      <x v="1451"/>
    </i>
    <i>
      <x v="1376"/>
    </i>
    <i>
      <x v="1346"/>
    </i>
    <i>
      <x v="1377"/>
    </i>
    <i>
      <x v="1453"/>
    </i>
    <i>
      <x v="1636"/>
    </i>
    <i>
      <x v="1454"/>
    </i>
    <i>
      <x v="1640"/>
    </i>
    <i>
      <x v="1347"/>
    </i>
    <i>
      <x v="1644"/>
    </i>
    <i>
      <x v="1456"/>
    </i>
    <i>
      <x v="1648"/>
    </i>
    <i>
      <x v="1348"/>
    </i>
    <i>
      <x v="1652"/>
    </i>
    <i>
      <x v="1458"/>
    </i>
    <i>
      <x v="1656"/>
    </i>
    <i>
      <x v="1459"/>
    </i>
    <i>
      <x v="1660"/>
    </i>
    <i>
      <x v="1460"/>
    </i>
    <i>
      <x v="1664"/>
    </i>
    <i>
      <x v="1461"/>
    </i>
    <i>
      <x v="1668"/>
    </i>
    <i>
      <x v="1462"/>
    </i>
    <i>
      <x v="1672"/>
    </i>
    <i>
      <x v="1349"/>
    </i>
    <i>
      <x v="1676"/>
    </i>
    <i>
      <x v="1464"/>
    </i>
    <i>
      <x v="1680"/>
    </i>
    <i>
      <x v="1465"/>
    </i>
    <i>
      <x v="1684"/>
    </i>
    <i>
      <x v="1350"/>
    </i>
    <i>
      <x v="1688"/>
    </i>
    <i>
      <x v="1467"/>
    </i>
    <i>
      <x v="1692"/>
    </i>
    <i>
      <x v="1323"/>
    </i>
    <i>
      <x v="1696"/>
    </i>
    <i>
      <x v="1324"/>
    </i>
    <i>
      <x v="1700"/>
    </i>
    <i>
      <x v="1470"/>
    </i>
    <i>
      <x v="1704"/>
    </i>
    <i>
      <x v="1471"/>
    </i>
    <i>
      <x v="1708"/>
    </i>
    <i>
      <x v="1472"/>
    </i>
    <i>
      <x v="1712"/>
    </i>
    <i>
      <x v="1353"/>
    </i>
    <i>
      <x v="1716"/>
    </i>
    <i>
      <x v="1474"/>
    </i>
    <i>
      <x v="1720"/>
    </i>
    <i>
      <x v="1354"/>
    </i>
    <i>
      <x v="1393"/>
    </i>
    <i>
      <x v="1476"/>
    </i>
    <i>
      <x v="1728"/>
    </i>
    <i>
      <x v="1477"/>
    </i>
    <i>
      <x v="1331"/>
    </i>
    <i>
      <x v="1478"/>
    </i>
    <i>
      <x v="1736"/>
    </i>
    <i>
      <x v="1479"/>
    </i>
    <i>
      <x v="1740"/>
    </i>
    <i>
      <x v="1480"/>
    </i>
    <i>
      <x v="1744"/>
    </i>
    <i>
      <x v="1481"/>
    </i>
    <i>
      <x v="1748"/>
    </i>
    <i>
      <x v="1482"/>
    </i>
    <i>
      <x v="1752"/>
    </i>
    <i>
      <x v="1355"/>
    </i>
    <i>
      <x v="1575"/>
    </i>
    <i>
      <x v="1484"/>
    </i>
    <i>
      <x v="1577"/>
    </i>
    <i>
      <x v="1485"/>
    </i>
    <i>
      <x v="1368"/>
    </i>
    <i>
      <x v="1356"/>
    </i>
    <i>
      <x v="1581"/>
    </i>
    <i>
      <x v="1487"/>
    </i>
    <i>
      <x v="1583"/>
    </i>
    <i>
      <x v="1488"/>
    </i>
    <i>
      <x v="1585"/>
    </i>
    <i>
      <x v="1489"/>
    </i>
    <i>
      <x v="1587"/>
    </i>
    <i>
      <x v="1490"/>
    </i>
    <i>
      <x v="1589"/>
    </i>
    <i>
      <x v="1491"/>
    </i>
    <i>
      <x v="1591"/>
    </i>
    <i>
      <x v="1492"/>
    </i>
    <i>
      <x v="1371"/>
    </i>
    <i>
      <x v="1493"/>
    </i>
    <i>
      <x v="1595"/>
    </i>
    <i>
      <x v="1494"/>
    </i>
    <i>
      <x v="1597"/>
    </i>
    <i>
      <x v="1495"/>
    </i>
    <i>
      <x v="1372"/>
    </i>
    <i>
      <x v="1496"/>
    </i>
    <i>
      <x v="1601"/>
    </i>
    <i>
      <x v="1497"/>
    </i>
    <i>
      <x v="1603"/>
    </i>
    <i>
      <x v="1357"/>
    </i>
    <i>
      <x v="1605"/>
    </i>
    <i>
      <x v="1499"/>
    </i>
    <i>
      <x v="1607"/>
    </i>
    <i>
      <x v="1500"/>
    </i>
    <i>
      <x v="1609"/>
    </i>
    <i>
      <x v="1501"/>
    </i>
    <i>
      <x v="1611"/>
    </i>
    <i>
      <x v="1502"/>
    </i>
    <i>
      <x v="1326"/>
    </i>
    <i>
      <x v="1503"/>
    </i>
    <i>
      <x v="1615"/>
    </i>
    <i>
      <x v="1504"/>
    </i>
    <i>
      <x v="1617"/>
    </i>
    <i>
      <x v="1505"/>
    </i>
    <i>
      <x v="1619"/>
    </i>
    <i>
      <x v="1506"/>
    </i>
    <i>
      <x v="1621"/>
    </i>
    <i>
      <x v="1507"/>
    </i>
    <i>
      <x v="1623"/>
    </i>
    <i>
      <x v="1508"/>
    </i>
    <i>
      <x v="1625"/>
    </i>
    <i>
      <x v="1509"/>
    </i>
    <i>
      <x v="1627"/>
    </i>
    <i>
      <x v="1510"/>
    </i>
    <i>
      <x v="1629"/>
    </i>
    <i>
      <x v="1511"/>
    </i>
    <i>
      <x v="1631"/>
    </i>
    <i>
      <x v="1512"/>
    </i>
    <i>
      <x v="1633"/>
    </i>
    <i>
      <x v="1513"/>
    </i>
    <i>
      <x v="1635"/>
    </i>
    <i>
      <x v="1514"/>
    </i>
    <i>
      <x v="1637"/>
    </i>
    <i>
      <x v="1515"/>
    </i>
    <i>
      <x v="1639"/>
    </i>
    <i>
      <x v="1516"/>
    </i>
    <i>
      <x v="1641"/>
    </i>
    <i>
      <x v="1517"/>
    </i>
    <i>
      <x v="1328"/>
    </i>
    <i>
      <x v="1518"/>
    </i>
    <i>
      <x v="1645"/>
    </i>
    <i>
      <x v="1519"/>
    </i>
    <i>
      <x v="1381"/>
    </i>
    <i>
      <x v="1358"/>
    </i>
    <i>
      <x v="1649"/>
    </i>
    <i>
      <x v="1521"/>
    </i>
    <i>
      <x v="1651"/>
    </i>
    <i>
      <x v="1522"/>
    </i>
    <i>
      <x v="1653"/>
    </i>
    <i>
      <x v="1523"/>
    </i>
    <i>
      <x v="1318"/>
    </i>
    <i>
      <x v="1524"/>
    </i>
    <i>
      <x v="1657"/>
    </i>
    <i>
      <x v="1325"/>
    </i>
    <i>
      <x v="1659"/>
    </i>
    <i>
      <x v="1526"/>
    </i>
    <i>
      <x v="1661"/>
    </i>
    <i>
      <x v="1527"/>
    </i>
    <i>
      <x v="1663"/>
    </i>
    <i>
      <x v="1360"/>
    </i>
    <i>
      <x v="1665"/>
    </i>
    <i>
      <x v="1529"/>
    </i>
    <i>
      <x v="1667"/>
    </i>
    <i>
      <x v="1530"/>
    </i>
    <i>
      <x v="1669"/>
    </i>
    <i>
      <x v="1531"/>
    </i>
    <i>
      <x v="1671"/>
    </i>
    <i>
      <x v="1532"/>
    </i>
    <i>
      <x v="1673"/>
    </i>
    <i>
      <x v="1533"/>
    </i>
    <i>
      <x v="1675"/>
    </i>
    <i>
      <x v="1534"/>
    </i>
    <i>
      <x v="1330"/>
    </i>
    <i>
      <x v="1361"/>
    </i>
    <i>
      <x v="1386"/>
    </i>
    <i>
      <x v="1317"/>
    </i>
    <i>
      <x v="1387"/>
    </i>
    <i>
      <x v="1537"/>
    </i>
    <i>
      <x v="1388"/>
    </i>
    <i>
      <x v="1362"/>
    </i>
    <i>
      <x v="1685"/>
    </i>
    <i>
      <x v="1539"/>
    </i>
    <i>
      <x v="1389"/>
    </i>
    <i>
      <x v="1540"/>
    </i>
    <i>
      <x v="1689"/>
    </i>
    <i>
      <x v="1541"/>
    </i>
    <i>
      <x v="1691"/>
    </i>
    <i>
      <x v="1542"/>
    </i>
    <i>
      <x v="1390"/>
    </i>
    <i>
      <x v="1543"/>
    </i>
    <i>
      <x v="1695"/>
    </i>
    <i>
      <x v="1544"/>
    </i>
    <i>
      <x v="1697"/>
    </i>
    <i>
      <x v="1545"/>
    </i>
    <i>
      <x v="1699"/>
    </i>
    <i>
      <x v="1546"/>
    </i>
    <i>
      <x v="1701"/>
    </i>
    <i>
      <x v="1547"/>
    </i>
    <i>
      <x v="1703"/>
    </i>
    <i>
      <x v="1548"/>
    </i>
    <i>
      <x v="1705"/>
    </i>
    <i>
      <x v="1549"/>
    </i>
    <i>
      <x v="1707"/>
    </i>
    <i>
      <x v="1550"/>
    </i>
    <i>
      <x v="1709"/>
    </i>
    <i>
      <x v="1551"/>
    </i>
    <i>
      <x v="1391"/>
    </i>
    <i>
      <x v="1552"/>
    </i>
    <i>
      <x v="1713"/>
    </i>
    <i>
      <x v="1553"/>
    </i>
    <i>
      <x v="1715"/>
    </i>
    <i>
      <x v="1363"/>
    </i>
    <i>
      <x v="1392"/>
    </i>
    <i>
      <x v="1555"/>
    </i>
    <i>
      <x v="1719"/>
    </i>
    <i>
      <x v="1556"/>
    </i>
    <i>
      <x v="1721"/>
    </i>
    <i>
      <x v="1557"/>
    </i>
    <i>
      <x v="1723"/>
    </i>
    <i>
      <x v="1558"/>
    </i>
    <i>
      <x v="1725"/>
    </i>
    <i>
      <x v="1559"/>
    </i>
    <i>
      <x v="1727"/>
    </i>
    <i>
      <x v="1560"/>
    </i>
    <i>
      <x v="1729"/>
    </i>
    <i>
      <x v="1561"/>
    </i>
    <i>
      <x v="1731"/>
    </i>
    <i>
      <x v="1364"/>
    </i>
    <i>
      <x v="1733"/>
    </i>
    <i>
      <x v="1365"/>
    </i>
    <i>
      <x v="1735"/>
    </i>
    <i>
      <x v="1366"/>
    </i>
    <i>
      <x v="1737"/>
    </i>
    <i>
      <x v="1367"/>
    </i>
    <i>
      <x v="1739"/>
    </i>
    <i>
      <x v="1566"/>
    </i>
    <i>
      <x v="1741"/>
    </i>
    <i>
      <x v="1567"/>
    </i>
    <i>
      <x v="1743"/>
    </i>
    <i>
      <x v="1568"/>
    </i>
    <i>
      <x v="1745"/>
    </i>
    <i>
      <x v="1569"/>
    </i>
    <i>
      <x v="1747"/>
    </i>
    <i>
      <x v="1570"/>
    </i>
    <i>
      <x v="1749"/>
    </i>
    <i>
      <x v="1571"/>
    </i>
    <i>
      <x v="1751"/>
    </i>
    <i>
      <x v="1572"/>
    </i>
    <i>
      <x v="1753"/>
    </i>
    <i>
      <x v="1573"/>
    </i>
    <i>
      <x v="1574"/>
    </i>
    <i>
      <x v="1535"/>
    </i>
    <i>
      <x v="1536"/>
    </i>
    <i>
      <x v="1230"/>
    </i>
    <i>
      <x v="1166"/>
    </i>
    <i>
      <x v="1294"/>
    </i>
    <i>
      <x v="891"/>
    </i>
    <i>
      <x v="1198"/>
    </i>
    <i>
      <x v="892"/>
    </i>
    <i>
      <x v="1262"/>
    </i>
    <i>
      <x v="978"/>
    </i>
    <i>
      <x v="948"/>
    </i>
    <i>
      <x v="979"/>
    </i>
    <i>
      <x v="1182"/>
    </i>
    <i>
      <x v="980"/>
    </i>
    <i>
      <x v="1214"/>
    </i>
    <i>
      <x v="981"/>
    </i>
    <i>
      <x v="1246"/>
    </i>
    <i>
      <x v="883"/>
    </i>
    <i>
      <x v="1278"/>
    </i>
    <i>
      <x v="912"/>
    </i>
    <i>
      <x v="1310"/>
    </i>
    <i>
      <x v="885"/>
    </i>
    <i>
      <x v="1158"/>
    </i>
    <i>
      <x v="914"/>
    </i>
    <i>
      <x v="1174"/>
    </i>
    <i>
      <x v="879"/>
    </i>
    <i>
      <x v="1190"/>
    </i>
    <i>
      <x v="987"/>
    </i>
    <i>
      <x v="1206"/>
    </i>
    <i>
      <x v="988"/>
    </i>
    <i>
      <x v="1222"/>
    </i>
    <i>
      <x v="989"/>
    </i>
    <i>
      <x v="1238"/>
    </i>
    <i>
      <x v="990"/>
    </i>
    <i>
      <x v="960"/>
    </i>
    <i>
      <x v="991"/>
    </i>
    <i>
      <x v="1270"/>
    </i>
    <i>
      <x v="992"/>
    </i>
    <i>
      <x v="1286"/>
    </i>
    <i>
      <x v="915"/>
    </i>
    <i>
      <x v="1302"/>
    </i>
    <i>
      <x v="994"/>
    </i>
    <i>
      <x v="1146"/>
    </i>
    <i>
      <x v="916"/>
    </i>
    <i>
      <x v="949"/>
    </i>
    <i>
      <x v="917"/>
    </i>
    <i>
      <x v="886"/>
    </i>
    <i>
      <x v="918"/>
    </i>
    <i>
      <x v="1170"/>
    </i>
    <i>
      <x v="998"/>
    </i>
    <i>
      <x v="1178"/>
    </i>
    <i>
      <x v="919"/>
    </i>
    <i>
      <x v="1186"/>
    </i>
    <i>
      <x v="1000"/>
    </i>
    <i>
      <x v="1194"/>
    </i>
    <i>
      <x v="1001"/>
    </i>
    <i>
      <x v="1202"/>
    </i>
    <i>
      <x v="1002"/>
    </i>
    <i>
      <x v="1210"/>
    </i>
    <i>
      <x v="1003"/>
    </i>
    <i>
      <x v="1218"/>
    </i>
    <i>
      <x v="1004"/>
    </i>
    <i>
      <x v="1226"/>
    </i>
    <i>
      <x v="1005"/>
    </i>
    <i>
      <x v="1234"/>
    </i>
    <i>
      <x v="1006"/>
    </i>
    <i>
      <x v="1242"/>
    </i>
    <i>
      <x v="1007"/>
    </i>
    <i>
      <x v="958"/>
    </i>
    <i>
      <x v="1008"/>
    </i>
    <i>
      <x v="1258"/>
    </i>
    <i>
      <x v="920"/>
    </i>
    <i>
      <x v="1266"/>
    </i>
    <i>
      <x v="1010"/>
    </i>
    <i>
      <x v="1274"/>
    </i>
    <i>
      <x v="1011"/>
    </i>
    <i>
      <x v="1282"/>
    </i>
    <i>
      <x v="1012"/>
    </i>
    <i>
      <x v="1290"/>
    </i>
    <i>
      <x v="1013"/>
    </i>
    <i>
      <x v="1298"/>
    </i>
    <i>
      <x v="1014"/>
    </i>
    <i>
      <x v="1306"/>
    </i>
    <i>
      <x v="1015"/>
    </i>
    <i>
      <x v="1314"/>
    </i>
    <i>
      <x v="1016"/>
    </i>
    <i>
      <x v="1148"/>
    </i>
    <i>
      <x v="1017"/>
    </i>
    <i>
      <x v="1152"/>
    </i>
    <i>
      <x v="1018"/>
    </i>
    <i>
      <x v="1156"/>
    </i>
    <i>
      <x v="921"/>
    </i>
    <i>
      <x v="1160"/>
    </i>
    <i>
      <x v="922"/>
    </i>
    <i>
      <x v="1164"/>
    </i>
    <i>
      <x v="1021"/>
    </i>
    <i>
      <x v="951"/>
    </i>
    <i>
      <x v="923"/>
    </i>
    <i>
      <x v="1172"/>
    </i>
    <i>
      <x v="1023"/>
    </i>
    <i>
      <x v="1176"/>
    </i>
    <i>
      <x v="1024"/>
    </i>
    <i>
      <x v="1180"/>
    </i>
    <i>
      <x v="1025"/>
    </i>
    <i>
      <x v="1184"/>
    </i>
    <i>
      <x v="1026"/>
    </i>
    <i>
      <x v="1188"/>
    </i>
    <i>
      <x v="1027"/>
    </i>
    <i>
      <x v="1192"/>
    </i>
    <i>
      <x v="924"/>
    </i>
    <i>
      <x v="905"/>
    </i>
    <i>
      <x v="895"/>
    </i>
    <i>
      <x v="1200"/>
    </i>
    <i>
      <x v="1030"/>
    </i>
    <i>
      <x v="1204"/>
    </i>
    <i>
      <x v="1031"/>
    </i>
    <i>
      <x v="1208"/>
    </i>
    <i>
      <x v="1032"/>
    </i>
    <i>
      <x v="1212"/>
    </i>
    <i>
      <x v="1033"/>
    </i>
    <i>
      <x v="1216"/>
    </i>
    <i>
      <x v="896"/>
    </i>
    <i>
      <x v="1220"/>
    </i>
    <i>
      <x v="1035"/>
    </i>
    <i>
      <x v="1224"/>
    </i>
    <i>
      <x v="1036"/>
    </i>
    <i>
      <x v="1228"/>
    </i>
    <i>
      <x v="1037"/>
    </i>
    <i>
      <x v="1232"/>
    </i>
    <i>
      <x v="1038"/>
    </i>
    <i>
      <x v="1236"/>
    </i>
    <i>
      <x v="880"/>
    </i>
    <i>
      <x v="1240"/>
    </i>
    <i>
      <x v="1040"/>
    </i>
    <i>
      <x v="1244"/>
    </i>
    <i>
      <x v="927"/>
    </i>
    <i>
      <x v="957"/>
    </i>
    <i>
      <x v="1042"/>
    </i>
    <i>
      <x v="906"/>
    </i>
    <i>
      <x v="928"/>
    </i>
    <i>
      <x v="1256"/>
    </i>
    <i>
      <x v="1044"/>
    </i>
    <i>
      <x v="1260"/>
    </i>
    <i>
      <x v="1045"/>
    </i>
    <i>
      <x v="1264"/>
    </i>
    <i>
      <x v="1046"/>
    </i>
    <i>
      <x v="1268"/>
    </i>
    <i>
      <x v="1047"/>
    </i>
    <i>
      <x v="1272"/>
    </i>
    <i>
      <x v="1048"/>
    </i>
    <i>
      <x v="1276"/>
    </i>
    <i>
      <x v="1049"/>
    </i>
    <i>
      <x v="966"/>
    </i>
    <i>
      <x v="929"/>
    </i>
    <i>
      <x v="968"/>
    </i>
    <i>
      <x v="1051"/>
    </i>
    <i>
      <x v="1288"/>
    </i>
    <i>
      <x v="930"/>
    </i>
    <i>
      <x v="1292"/>
    </i>
    <i>
      <x v="1053"/>
    </i>
    <i>
      <x v="1296"/>
    </i>
    <i>
      <x v="931"/>
    </i>
    <i>
      <x v="1300"/>
    </i>
    <i>
      <x v="1055"/>
    </i>
    <i>
      <x v="971"/>
    </i>
    <i>
      <x v="897"/>
    </i>
    <i>
      <x v="972"/>
    </i>
    <i>
      <x v="898"/>
    </i>
    <i>
      <x v="1312"/>
    </i>
    <i>
      <x v="1058"/>
    </i>
    <i>
      <x v="947"/>
    </i>
    <i>
      <x v="1059"/>
    </i>
    <i>
      <x v="1147"/>
    </i>
    <i>
      <x v="1060"/>
    </i>
    <i>
      <x v="1149"/>
    </i>
    <i>
      <x v="899"/>
    </i>
    <i>
      <x v="1151"/>
    </i>
    <i>
      <x v="1062"/>
    </i>
    <i>
      <x v="1153"/>
    </i>
    <i>
      <x v="1063"/>
    </i>
    <i>
      <x v="1155"/>
    </i>
    <i>
      <x v="1064"/>
    </i>
    <i>
      <x v="1157"/>
    </i>
    <i>
      <x v="1065"/>
    </i>
    <i>
      <x v="1159"/>
    </i>
    <i>
      <x v="900"/>
    </i>
    <i>
      <x v="1161"/>
    </i>
    <i>
      <x v="1067"/>
    </i>
    <i>
      <x v="1163"/>
    </i>
    <i>
      <x v="1068"/>
    </i>
    <i>
      <x v="1165"/>
    </i>
    <i>
      <x v="1069"/>
    </i>
    <i>
      <x v="1167"/>
    </i>
    <i>
      <x v="1070"/>
    </i>
    <i>
      <x v="1169"/>
    </i>
    <i>
      <x v="1071"/>
    </i>
    <i>
      <x v="1171"/>
    </i>
    <i>
      <x v="1072"/>
    </i>
    <i>
      <x v="1173"/>
    </i>
    <i>
      <x v="1073"/>
    </i>
    <i>
      <x v="1175"/>
    </i>
    <i>
      <x v="1074"/>
    </i>
    <i>
      <x v="1177"/>
    </i>
    <i>
      <x v="1075"/>
    </i>
    <i>
      <x v="1179"/>
    </i>
    <i>
      <x v="901"/>
    </i>
    <i>
      <x v="952"/>
    </i>
    <i>
      <x v="1077"/>
    </i>
    <i>
      <x v="1183"/>
    </i>
    <i>
      <x v="1078"/>
    </i>
    <i>
      <x v="1185"/>
    </i>
    <i>
      <x v="937"/>
    </i>
    <i>
      <x v="1187"/>
    </i>
    <i>
      <x v="1080"/>
    </i>
    <i>
      <x v="1189"/>
    </i>
    <i>
      <x v="938"/>
    </i>
    <i>
      <x v="1191"/>
    </i>
    <i>
      <x v="1082"/>
    </i>
    <i>
      <x v="953"/>
    </i>
    <i>
      <x v="1083"/>
    </i>
    <i>
      <x v="1195"/>
    </i>
    <i>
      <x v="902"/>
    </i>
    <i>
      <x v="1197"/>
    </i>
    <i>
      <x v="1085"/>
    </i>
    <i>
      <x v="1199"/>
    </i>
    <i>
      <x v="1086"/>
    </i>
    <i>
      <x v="1201"/>
    </i>
    <i>
      <x v="1087"/>
    </i>
    <i>
      <x v="1203"/>
    </i>
    <i>
      <x v="903"/>
    </i>
    <i>
      <x v="1205"/>
    </i>
    <i>
      <x v="1089"/>
    </i>
    <i>
      <x v="1207"/>
    </i>
    <i>
      <x v="1090"/>
    </i>
    <i>
      <x v="1209"/>
    </i>
    <i>
      <x v="1091"/>
    </i>
    <i>
      <x v="1211"/>
    </i>
    <i>
      <x v="1092"/>
    </i>
    <i>
      <x v="1213"/>
    </i>
    <i>
      <x v="1093"/>
    </i>
    <i>
      <x v="1215"/>
    </i>
    <i>
      <x v="1094"/>
    </i>
    <i>
      <x v="955"/>
    </i>
    <i>
      <x v="1095"/>
    </i>
    <i>
      <x v="1219"/>
    </i>
    <i>
      <x v="1316"/>
    </i>
    <i>
      <x v="956"/>
    </i>
    <i>
      <x v="941"/>
    </i>
    <i>
      <x v="1223"/>
    </i>
    <i>
      <x v="1315"/>
    </i>
    <i>
      <x v="1225"/>
    </i>
    <i>
      <x v="1099"/>
    </i>
    <i>
      <x v="1227"/>
    </i>
    <i>
      <x v="1100"/>
    </i>
    <i>
      <x v="1229"/>
    </i>
    <i>
      <x v="1101"/>
    </i>
    <i>
      <x v="1231"/>
    </i>
    <i>
      <x v="1102"/>
    </i>
    <i>
      <x v="881"/>
    </i>
    <i>
      <x v="1103"/>
    </i>
    <i>
      <x v="1235"/>
    </i>
    <i>
      <x v="1104"/>
    </i>
    <i>
      <x v="1237"/>
    </i>
    <i>
      <x v="942"/>
    </i>
    <i>
      <x v="1239"/>
    </i>
    <i>
      <x v="1106"/>
    </i>
    <i>
      <x v="1241"/>
    </i>
    <i>
      <x v="943"/>
    </i>
    <i>
      <x v="1243"/>
    </i>
    <i>
      <x v="1108"/>
    </i>
    <i>
      <x v="1245"/>
    </i>
    <i>
      <x v="1109"/>
    </i>
    <i>
      <x v="1247"/>
    </i>
    <i>
      <x v="944"/>
    </i>
    <i>
      <x v="1249"/>
    </i>
    <i>
      <x v="1111"/>
    </i>
    <i>
      <x v="1251"/>
    </i>
    <i>
      <x v="1112"/>
    </i>
    <i>
      <x v="1253"/>
    </i>
    <i>
      <x v="1113"/>
    </i>
    <i>
      <x v="890"/>
    </i>
    <i>
      <x v="1114"/>
    </i>
    <i>
      <x v="1257"/>
    </i>
    <i>
      <x v="1115"/>
    </i>
    <i>
      <x v="1259"/>
    </i>
    <i>
      <x v="1116"/>
    </i>
    <i>
      <x v="962"/>
    </i>
    <i>
      <x v="1117"/>
    </i>
    <i>
      <x v="1263"/>
    </i>
    <i>
      <x v="1118"/>
    </i>
    <i>
      <x v="1265"/>
    </i>
    <i>
      <x v="1119"/>
    </i>
    <i>
      <x v="963"/>
    </i>
    <i>
      <x v="1120"/>
    </i>
    <i>
      <x v="964"/>
    </i>
    <i>
      <x v="1121"/>
    </i>
    <i>
      <x v="1271"/>
    </i>
    <i>
      <x v="1122"/>
    </i>
    <i>
      <x v="1273"/>
    </i>
    <i>
      <x v="1123"/>
    </i>
    <i>
      <x v="1275"/>
    </i>
    <i>
      <x v="945"/>
    </i>
    <i>
      <x v="1277"/>
    </i>
    <i>
      <x v="1125"/>
    </i>
    <i>
      <x v="965"/>
    </i>
    <i>
      <x v="1126"/>
    </i>
    <i>
      <x v="1281"/>
    </i>
    <i>
      <x v="1127"/>
    </i>
    <i>
      <x v="967"/>
    </i>
    <i>
      <x v="1128"/>
    </i>
    <i>
      <x v="1285"/>
    </i>
    <i>
      <x v="1129"/>
    </i>
    <i>
      <x v="969"/>
    </i>
    <i>
      <x v="1130"/>
    </i>
    <i>
      <x v="1289"/>
    </i>
    <i>
      <x v="946"/>
    </i>
    <i>
      <x v="1291"/>
    </i>
    <i>
      <x v="1132"/>
    </i>
    <i>
      <x v="1293"/>
    </i>
    <i>
      <x v="1133"/>
    </i>
    <i>
      <x v="970"/>
    </i>
    <i>
      <x v="1134"/>
    </i>
    <i>
      <x v="1297"/>
    </i>
    <i>
      <x v="1135"/>
    </i>
    <i>
      <x v="1299"/>
    </i>
    <i>
      <x v="1136"/>
    </i>
    <i>
      <x v="1301"/>
    </i>
    <i>
      <x v="1137"/>
    </i>
    <i>
      <x v="1303"/>
    </i>
    <i>
      <x v="1138"/>
    </i>
    <i>
      <x v="1305"/>
    </i>
    <i>
      <x v="1139"/>
    </i>
    <i>
      <x v="1307"/>
    </i>
    <i>
      <x v="1140"/>
    </i>
    <i>
      <x v="908"/>
    </i>
    <i>
      <x v="1141"/>
    </i>
    <i>
      <x v="1311"/>
    </i>
    <i>
      <x v="1142"/>
    </i>
    <i>
      <x v="974"/>
    </i>
    <i>
      <x v="1143"/>
    </i>
    <i>
      <x v="975"/>
    </i>
    <i>
      <x v="1144"/>
    </i>
    <i>
      <x v="1098"/>
    </i>
    <i>
      <x v="1097"/>
    </i>
    <i>
      <x v="801"/>
    </i>
    <i>
      <x v="737"/>
    </i>
    <i>
      <x v="705"/>
    </i>
    <i>
      <x v="440"/>
    </i>
    <i>
      <x v="524"/>
    </i>
    <i>
      <x v="471"/>
    </i>
    <i>
      <x v="466"/>
    </i>
    <i>
      <x v="549"/>
    </i>
    <i>
      <x v="721"/>
    </i>
    <i>
      <x v="449"/>
    </i>
    <i>
      <x v="753"/>
    </i>
    <i>
      <x v="551"/>
    </i>
    <i>
      <x v="785"/>
    </i>
    <i>
      <x v="552"/>
    </i>
    <i>
      <x v="817"/>
    </i>
    <i>
      <x v="553"/>
    </i>
    <i>
      <x v="849"/>
    </i>
    <i>
      <x v="554"/>
    </i>
    <i>
      <x v="508"/>
    </i>
    <i>
      <x v="555"/>
    </i>
    <i>
      <x v="729"/>
    </i>
    <i>
      <x v="556"/>
    </i>
    <i>
      <x v="745"/>
    </i>
    <i>
      <x v="557"/>
    </i>
    <i>
      <x v="761"/>
    </i>
    <i>
      <x v="558"/>
    </i>
    <i>
      <x v="777"/>
    </i>
    <i>
      <x v="559"/>
    </i>
    <i>
      <x v="793"/>
    </i>
    <i>
      <x v="560"/>
    </i>
    <i>
      <x v="809"/>
    </i>
    <i>
      <x v="561"/>
    </i>
    <i>
      <x v="825"/>
    </i>
    <i>
      <x v="562"/>
    </i>
    <i>
      <x v="841"/>
    </i>
    <i>
      <x v="563"/>
    </i>
    <i>
      <x v="543"/>
    </i>
    <i>
      <x v="564"/>
    </i>
    <i>
      <x v="709"/>
    </i>
    <i>
      <x v="565"/>
    </i>
    <i>
      <x v="717"/>
    </i>
    <i>
      <x v="473"/>
    </i>
    <i>
      <x v="725"/>
    </i>
    <i>
      <x v="474"/>
    </i>
    <i>
      <x v="733"/>
    </i>
    <i>
      <x v="568"/>
    </i>
    <i>
      <x v="741"/>
    </i>
    <i>
      <x v="569"/>
    </i>
    <i>
      <x v="749"/>
    </i>
    <i>
      <x v="570"/>
    </i>
    <i>
      <x v="757"/>
    </i>
    <i>
      <x v="571"/>
    </i>
    <i>
      <x v="523"/>
    </i>
    <i>
      <x v="572"/>
    </i>
    <i>
      <x v="525"/>
    </i>
    <i>
      <x v="573"/>
    </i>
    <i>
      <x v="781"/>
    </i>
    <i>
      <x v="574"/>
    </i>
    <i>
      <x v="789"/>
    </i>
    <i>
      <x v="575"/>
    </i>
    <i>
      <x v="530"/>
    </i>
    <i>
      <x v="576"/>
    </i>
    <i>
      <x v="805"/>
    </i>
    <i>
      <x v="577"/>
    </i>
    <i>
      <x v="464"/>
    </i>
    <i>
      <x v="578"/>
    </i>
    <i>
      <x v="821"/>
    </i>
    <i>
      <x v="579"/>
    </i>
    <i>
      <x v="535"/>
    </i>
    <i>
      <x v="450"/>
    </i>
    <i>
      <x v="837"/>
    </i>
    <i>
      <x v="581"/>
    </i>
    <i>
      <x v="845"/>
    </i>
    <i>
      <x v="582"/>
    </i>
    <i>
      <x v="542"/>
    </i>
    <i>
      <x v="583"/>
    </i>
    <i>
      <x v="861"/>
    </i>
    <i>
      <x v="584"/>
    </i>
    <i>
      <x v="506"/>
    </i>
    <i>
      <x v="585"/>
    </i>
    <i>
      <x v="711"/>
    </i>
    <i>
      <x v="586"/>
    </i>
    <i>
      <x v="715"/>
    </i>
    <i>
      <x v="587"/>
    </i>
    <i>
      <x v="509"/>
    </i>
    <i>
      <x v="588"/>
    </i>
    <i>
      <x v="723"/>
    </i>
    <i>
      <x v="589"/>
    </i>
    <i>
      <x v="727"/>
    </i>
    <i>
      <x v="590"/>
    </i>
    <i>
      <x v="462"/>
    </i>
    <i>
      <x v="591"/>
    </i>
    <i>
      <x v="516"/>
    </i>
    <i>
      <x v="592"/>
    </i>
    <i>
      <x v="739"/>
    </i>
    <i>
      <x v="451"/>
    </i>
    <i>
      <x v="743"/>
    </i>
    <i>
      <x v="594"/>
    </i>
    <i>
      <x v="747"/>
    </i>
    <i>
      <x v="595"/>
    </i>
    <i>
      <x v="442"/>
    </i>
    <i>
      <x v="596"/>
    </i>
    <i>
      <x v="755"/>
    </i>
    <i>
      <x v="597"/>
    </i>
    <i>
      <x v="759"/>
    </i>
    <i>
      <x v="598"/>
    </i>
    <i>
      <x v="763"/>
    </i>
    <i>
      <x v="599"/>
    </i>
    <i>
      <x v="767"/>
    </i>
    <i>
      <x v="600"/>
    </i>
    <i>
      <x v="771"/>
    </i>
    <i>
      <x v="601"/>
    </i>
    <i>
      <x v="775"/>
    </i>
    <i>
      <x v="602"/>
    </i>
    <i>
      <x v="779"/>
    </i>
    <i>
      <x v="603"/>
    </i>
    <i>
      <x v="783"/>
    </i>
    <i>
      <x v="604"/>
    </i>
    <i>
      <x v="787"/>
    </i>
    <i>
      <x v="605"/>
    </i>
    <i>
      <x v="791"/>
    </i>
    <i>
      <x v="452"/>
    </i>
    <i>
      <x v="795"/>
    </i>
    <i>
      <x v="607"/>
    </i>
    <i>
      <x v="799"/>
    </i>
    <i>
      <x v="608"/>
    </i>
    <i>
      <x v="803"/>
    </i>
    <i>
      <x v="609"/>
    </i>
    <i>
      <x v="807"/>
    </i>
    <i>
      <x v="478"/>
    </i>
    <i>
      <x v="811"/>
    </i>
    <i>
      <x v="611"/>
    </i>
    <i>
      <x v="815"/>
    </i>
    <i>
      <x v="612"/>
    </i>
    <i>
      <x v="819"/>
    </i>
    <i>
      <x v="613"/>
    </i>
    <i>
      <x v="823"/>
    </i>
    <i>
      <x v="614"/>
    </i>
    <i>
      <x v="827"/>
    </i>
    <i>
      <x v="615"/>
    </i>
    <i>
      <x v="831"/>
    </i>
    <i>
      <x v="616"/>
    </i>
    <i>
      <x v="446"/>
    </i>
    <i>
      <x v="617"/>
    </i>
    <i>
      <x v="839"/>
    </i>
    <i>
      <x v="618"/>
    </i>
    <i>
      <x v="843"/>
    </i>
    <i>
      <x v="479"/>
    </i>
    <i>
      <x v="847"/>
    </i>
    <i>
      <x v="620"/>
    </i>
    <i>
      <x v="541"/>
    </i>
    <i>
      <x v="453"/>
    </i>
    <i>
      <x v="855"/>
    </i>
    <i>
      <x v="622"/>
    </i>
    <i>
      <x v="544"/>
    </i>
    <i>
      <x v="623"/>
    </i>
    <i>
      <x v="545"/>
    </i>
    <i>
      <x v="624"/>
    </i>
    <i>
      <x v="706"/>
    </i>
    <i>
      <x v="625"/>
    </i>
    <i>
      <x v="708"/>
    </i>
    <i>
      <x v="626"/>
    </i>
    <i>
      <x v="710"/>
    </i>
    <i>
      <x v="454"/>
    </i>
    <i>
      <x v="507"/>
    </i>
    <i>
      <x v="628"/>
    </i>
    <i>
      <x v="714"/>
    </i>
    <i>
      <x v="629"/>
    </i>
    <i>
      <x v="716"/>
    </i>
    <i>
      <x v="630"/>
    </i>
    <i>
      <x v="718"/>
    </i>
    <i>
      <x v="482"/>
    </i>
    <i>
      <x v="510"/>
    </i>
    <i>
      <x v="632"/>
    </i>
    <i>
      <x v="722"/>
    </i>
    <i>
      <x v="633"/>
    </i>
    <i>
      <x v="460"/>
    </i>
    <i>
      <x v="634"/>
    </i>
    <i>
      <x v="444"/>
    </i>
    <i>
      <x v="483"/>
    </i>
    <i>
      <x v="728"/>
    </i>
    <i>
      <x v="636"/>
    </i>
    <i>
      <x v="513"/>
    </i>
    <i>
      <x v="637"/>
    </i>
    <i>
      <x v="515"/>
    </i>
    <i>
      <x v="638"/>
    </i>
    <i>
      <x v="734"/>
    </i>
    <i>
      <x v="484"/>
    </i>
    <i>
      <x v="517"/>
    </i>
    <i>
      <x v="640"/>
    </i>
    <i>
      <x v="738"/>
    </i>
    <i>
      <x v="641"/>
    </i>
    <i>
      <x v="740"/>
    </i>
    <i>
      <x v="642"/>
    </i>
    <i>
      <x v="742"/>
    </i>
    <i>
      <x v="643"/>
    </i>
    <i>
      <x v="744"/>
    </i>
    <i>
      <x v="644"/>
    </i>
    <i>
      <x v="746"/>
    </i>
    <i>
      <x v="645"/>
    </i>
    <i>
      <x v="748"/>
    </i>
    <i>
      <x v="646"/>
    </i>
    <i>
      <x v="750"/>
    </i>
    <i>
      <x v="647"/>
    </i>
    <i>
      <x v="752"/>
    </i>
    <i>
      <x v="485"/>
    </i>
    <i>
      <x v="754"/>
    </i>
    <i>
      <x v="486"/>
    </i>
    <i>
      <x v="519"/>
    </i>
    <i>
      <x v="650"/>
    </i>
    <i>
      <x v="520"/>
    </i>
    <i>
      <x v="487"/>
    </i>
    <i>
      <x v="521"/>
    </i>
    <i>
      <x v="866"/>
    </i>
    <i>
      <x v="762"/>
    </i>
    <i>
      <x v="868"/>
    </i>
    <i>
      <x v="522"/>
    </i>
    <i>
      <x v="488"/>
    </i>
    <i>
      <x v="766"/>
    </i>
    <i>
      <x v="489"/>
    </i>
    <i>
      <x v="768"/>
    </i>
    <i>
      <x v="874"/>
    </i>
    <i>
      <x v="770"/>
    </i>
    <i>
      <x v="490"/>
    </i>
    <i>
      <x v="772"/>
    </i>
    <i>
      <x v="491"/>
    </i>
    <i>
      <x v="774"/>
    </i>
    <i>
      <x v="659"/>
    </i>
    <i>
      <x v="526"/>
    </i>
    <i>
      <x v="660"/>
    </i>
    <i>
      <x v="527"/>
    </i>
    <i>
      <x v="661"/>
    </i>
    <i>
      <x v="780"/>
    </i>
    <i>
      <x v="662"/>
    </i>
    <i>
      <x v="782"/>
    </i>
    <i>
      <x v="455"/>
    </i>
    <i>
      <x v="784"/>
    </i>
    <i>
      <x v="664"/>
    </i>
    <i>
      <x v="786"/>
    </i>
    <i>
      <x v="665"/>
    </i>
    <i>
      <x v="788"/>
    </i>
    <i>
      <x v="666"/>
    </i>
    <i>
      <x v="790"/>
    </i>
    <i>
      <x v="493"/>
    </i>
    <i>
      <x v="528"/>
    </i>
    <i>
      <x v="668"/>
    </i>
    <i>
      <x v="529"/>
    </i>
    <i>
      <x v="669"/>
    </i>
    <i>
      <x v="796"/>
    </i>
    <i>
      <x v="494"/>
    </i>
    <i>
      <x v="531"/>
    </i>
    <i>
      <x v="671"/>
    </i>
    <i>
      <x v="800"/>
    </i>
    <i>
      <x v="672"/>
    </i>
    <i>
      <x v="802"/>
    </i>
    <i>
      <x v="673"/>
    </i>
    <i>
      <x v="804"/>
    </i>
    <i>
      <x v="674"/>
    </i>
    <i>
      <x v="806"/>
    </i>
    <i>
      <x v="675"/>
    </i>
    <i>
      <x v="808"/>
    </i>
    <i>
      <x v="456"/>
    </i>
    <i>
      <x v="810"/>
    </i>
    <i>
      <x v="457"/>
    </i>
    <i>
      <x v="812"/>
    </i>
    <i>
      <x v="497"/>
    </i>
    <i>
      <x v="814"/>
    </i>
    <i>
      <x v="498"/>
    </i>
    <i>
      <x v="816"/>
    </i>
    <i>
      <x v="680"/>
    </i>
    <i>
      <x v="818"/>
    </i>
    <i>
      <x v="681"/>
    </i>
    <i>
      <x v="820"/>
    </i>
    <i>
      <x v="682"/>
    </i>
    <i>
      <x v="822"/>
    </i>
    <i>
      <x v="683"/>
    </i>
    <i>
      <x v="533"/>
    </i>
    <i>
      <x v="684"/>
    </i>
    <i>
      <x v="826"/>
    </i>
    <i>
      <x v="499"/>
    </i>
    <i>
      <x v="465"/>
    </i>
    <i>
      <x v="500"/>
    </i>
    <i>
      <x v="536"/>
    </i>
    <i>
      <x v="687"/>
    </i>
    <i>
      <x v="537"/>
    </i>
    <i>
      <x v="688"/>
    </i>
    <i>
      <x v="834"/>
    </i>
    <i>
      <x v="501"/>
    </i>
    <i>
      <x v="836"/>
    </i>
    <i>
      <x v="458"/>
    </i>
    <i>
      <x v="838"/>
    </i>
    <i>
      <x v="691"/>
    </i>
    <i>
      <x v="840"/>
    </i>
    <i>
      <x v="503"/>
    </i>
    <i>
      <x v="842"/>
    </i>
    <i>
      <x v="693"/>
    </i>
    <i>
      <x v="844"/>
    </i>
    <i>
      <x v="504"/>
    </i>
    <i>
      <x v="846"/>
    </i>
    <i>
      <x v="695"/>
    </i>
    <i>
      <x v="447"/>
    </i>
    <i>
      <x v="459"/>
    </i>
    <i>
      <x v="850"/>
    </i>
    <i>
      <x v="697"/>
    </i>
    <i>
      <x v="852"/>
    </i>
    <i>
      <x v="698"/>
    </i>
    <i>
      <x v="854"/>
    </i>
    <i>
      <x v="699"/>
    </i>
    <i>
      <x v="856"/>
    </i>
    <i>
      <x v="700"/>
    </i>
    <i>
      <x v="858"/>
    </i>
    <i>
      <x v="701"/>
    </i>
    <i>
      <x v="860"/>
    </i>
    <i>
      <x v="702"/>
    </i>
    <i>
      <x v="862"/>
    </i>
    <i>
      <x v="703"/>
    </i>
    <i>
      <x v="469"/>
    </i>
    <i>
      <x v="704"/>
    </i>
    <i>
      <x v="651"/>
    </i>
    <i>
      <x v="867"/>
    </i>
    <i>
      <x v="652"/>
    </i>
    <i>
      <x v="869"/>
    </i>
    <i>
      <x v="653"/>
    </i>
    <i>
      <x v="871"/>
    </i>
    <i>
      <x v="654"/>
    </i>
    <i>
      <x v="873"/>
    </i>
    <i>
      <x v="655"/>
    </i>
    <i>
      <x v="875"/>
    </i>
    <i>
      <x v="656"/>
    </i>
    <i>
      <x v="877"/>
    </i>
    <i>
      <x v="657"/>
    </i>
    <i>
      <x v="658"/>
    </i>
    <i>
      <x v="18"/>
    </i>
    <i>
      <x v="284"/>
    </i>
    <i>
      <x v="412"/>
    </i>
    <i>
      <x v="94"/>
    </i>
    <i>
      <x v="316"/>
    </i>
    <i>
      <x v="95"/>
    </i>
    <i>
      <x v="380"/>
    </i>
    <i>
      <x v="32"/>
    </i>
    <i>
      <x v="268"/>
    </i>
    <i>
      <x v="97"/>
    </i>
    <i>
      <x v="300"/>
    </i>
    <i>
      <x v="98"/>
    </i>
    <i>
      <x v="332"/>
    </i>
    <i>
      <x v="99"/>
    </i>
    <i>
      <x v="364"/>
    </i>
    <i>
      <x v="100"/>
    </i>
    <i>
      <x v="396"/>
    </i>
    <i>
      <x v="101"/>
    </i>
    <i>
      <x v="428"/>
    </i>
    <i>
      <x v="102"/>
    </i>
    <i>
      <x v="276"/>
    </i>
    <i>
      <x v="103"/>
    </i>
    <i>
      <x v="292"/>
    </i>
    <i>
      <x v="104"/>
    </i>
    <i>
      <x v="308"/>
    </i>
    <i>
      <x v="105"/>
    </i>
    <i>
      <x v="324"/>
    </i>
    <i>
      <x v="106"/>
    </i>
    <i>
      <x v="340"/>
    </i>
    <i>
      <x v="107"/>
    </i>
    <i>
      <x v="356"/>
    </i>
    <i>
      <x v="108"/>
    </i>
    <i>
      <x v="372"/>
    </i>
    <i>
      <x v="4"/>
    </i>
    <i>
      <x v="388"/>
    </i>
    <i>
      <x v="33"/>
    </i>
    <i>
      <x v="404"/>
    </i>
    <i>
      <x v="34"/>
    </i>
    <i>
      <x v="420"/>
    </i>
    <i>
      <x v="112"/>
    </i>
    <i>
      <x v="436"/>
    </i>
    <i>
      <x v="113"/>
    </i>
    <i>
      <x v="272"/>
    </i>
    <i>
      <x v="114"/>
    </i>
    <i>
      <x v="280"/>
    </i>
    <i>
      <x v="115"/>
    </i>
    <i>
      <x v="288"/>
    </i>
    <i>
      <x v="5"/>
    </i>
    <i>
      <x v="58"/>
    </i>
    <i>
      <x v="6"/>
    </i>
    <i>
      <x v="304"/>
    </i>
    <i>
      <x v="35"/>
    </i>
    <i>
      <x v="312"/>
    </i>
    <i>
      <x v="119"/>
    </i>
    <i>
      <x v="320"/>
    </i>
    <i>
      <x v="120"/>
    </i>
    <i>
      <x v="328"/>
    </i>
    <i>
      <x v="121"/>
    </i>
    <i>
      <x v="1"/>
    </i>
    <i>
      <x v="122"/>
    </i>
    <i>
      <x v="344"/>
    </i>
    <i>
      <x v="123"/>
    </i>
    <i>
      <x v="352"/>
    </i>
    <i>
      <x v="124"/>
    </i>
    <i>
      <x v="360"/>
    </i>
    <i>
      <x v="125"/>
    </i>
    <i>
      <x v="368"/>
    </i>
    <i>
      <x v="126"/>
    </i>
    <i>
      <x v="376"/>
    </i>
    <i>
      <x v="127"/>
    </i>
    <i>
      <x v="384"/>
    </i>
    <i>
      <x v="36"/>
    </i>
    <i>
      <x v="76"/>
    </i>
    <i>
      <x v="129"/>
    </i>
    <i>
      <x v="78"/>
    </i>
    <i>
      <x v="130"/>
    </i>
    <i>
      <x v="408"/>
    </i>
    <i>
      <x v="131"/>
    </i>
    <i>
      <x v="3"/>
    </i>
    <i>
      <x v="132"/>
    </i>
    <i>
      <x v="424"/>
    </i>
    <i>
      <x v="133"/>
    </i>
    <i>
      <x v="91"/>
    </i>
    <i>
      <x v="134"/>
    </i>
    <i>
      <x v="12"/>
    </i>
    <i>
      <x v="135"/>
    </i>
    <i>
      <x v="270"/>
    </i>
    <i>
      <x v="136"/>
    </i>
    <i>
      <x v="274"/>
    </i>
    <i>
      <x v="7"/>
    </i>
    <i>
      <x v="278"/>
    </i>
    <i>
      <x v="138"/>
    </i>
    <i>
      <x v="282"/>
    </i>
    <i>
      <x v="8"/>
    </i>
    <i>
      <x v="286"/>
    </i>
    <i>
      <x v="140"/>
    </i>
    <i>
      <x v="56"/>
    </i>
    <i>
      <x v="141"/>
    </i>
    <i>
      <x v="294"/>
    </i>
    <i>
      <x v="142"/>
    </i>
    <i>
      <x v="298"/>
    </i>
    <i>
      <x v="37"/>
    </i>
    <i>
      <x v="302"/>
    </i>
    <i>
      <x v="144"/>
    </i>
    <i>
      <x v="62"/>
    </i>
    <i>
      <x v="145"/>
    </i>
    <i>
      <x v="63"/>
    </i>
    <i>
      <x v="146"/>
    </i>
    <i>
      <x v="314"/>
    </i>
    <i>
      <x v="38"/>
    </i>
    <i>
      <x v="318"/>
    </i>
    <i>
      <x v="148"/>
    </i>
    <i>
      <x v="64"/>
    </i>
    <i>
      <x v="149"/>
    </i>
    <i>
      <x v="326"/>
    </i>
    <i>
      <x v="150"/>
    </i>
    <i>
      <x v="330"/>
    </i>
    <i>
      <x v="151"/>
    </i>
    <i>
      <x v="334"/>
    </i>
    <i>
      <x v="152"/>
    </i>
    <i>
      <x v="338"/>
    </i>
    <i>
      <x v="153"/>
    </i>
    <i>
      <x v="28"/>
    </i>
    <i>
      <x v="154"/>
    </i>
    <i>
      <x v="346"/>
    </i>
    <i>
      <x v="155"/>
    </i>
    <i>
      <x v="350"/>
    </i>
    <i>
      <x v="39"/>
    </i>
    <i>
      <x v="69"/>
    </i>
    <i>
      <x v="157"/>
    </i>
    <i>
      <x v="358"/>
    </i>
    <i>
      <x v="158"/>
    </i>
    <i>
      <x v="362"/>
    </i>
    <i>
      <x v="159"/>
    </i>
    <i>
      <x v="366"/>
    </i>
    <i>
      <x v="160"/>
    </i>
    <i>
      <x v="72"/>
    </i>
    <i>
      <x v="161"/>
    </i>
    <i>
      <x v="374"/>
    </i>
    <i>
      <x v="162"/>
    </i>
    <i>
      <x v="378"/>
    </i>
    <i>
      <x v="163"/>
    </i>
    <i>
      <x v="382"/>
    </i>
    <i>
      <x v="164"/>
    </i>
    <i>
      <x v="386"/>
    </i>
    <i>
      <x v="165"/>
    </i>
    <i>
      <x v="75"/>
    </i>
    <i>
      <x v="166"/>
    </i>
    <i>
      <x v="394"/>
    </i>
    <i>
      <x v="40"/>
    </i>
    <i>
      <x v="398"/>
    </i>
    <i>
      <x v="22"/>
    </i>
    <i>
      <x v="79"/>
    </i>
    <i>
      <x v="169"/>
    </i>
    <i>
      <x v="406"/>
    </i>
    <i>
      <x v="170"/>
    </i>
    <i>
      <x v="410"/>
    </i>
    <i>
      <x v="171"/>
    </i>
    <i>
      <x v="82"/>
    </i>
    <i>
      <x v="172"/>
    </i>
    <i>
      <x v="85"/>
    </i>
    <i>
      <x v="173"/>
    </i>
    <i>
      <x v="87"/>
    </i>
    <i>
      <x v="174"/>
    </i>
    <i>
      <x v="426"/>
    </i>
    <i>
      <x v="175"/>
    </i>
    <i>
      <x v="430"/>
    </i>
    <i>
      <x v="176"/>
    </i>
    <i>
      <x v="434"/>
    </i>
    <i>
      <x v="42"/>
    </i>
    <i>
      <x v="265"/>
    </i>
    <i>
      <x v="178"/>
    </i>
    <i>
      <x v="267"/>
    </i>
    <i>
      <x v="43"/>
    </i>
    <i>
      <x v="13"/>
    </i>
    <i>
      <x v="180"/>
    </i>
    <i>
      <x v="26"/>
    </i>
    <i>
      <x v="44"/>
    </i>
    <i>
      <x v="273"/>
    </i>
    <i>
      <x v="45"/>
    </i>
    <i>
      <x v="275"/>
    </i>
    <i>
      <x v="46"/>
    </i>
    <i>
      <x v="277"/>
    </i>
    <i>
      <x v="184"/>
    </i>
    <i>
      <x v="2"/>
    </i>
    <i>
      <x v="185"/>
    </i>
    <i>
      <x v="14"/>
    </i>
    <i>
      <x v="186"/>
    </i>
    <i>
      <x v="283"/>
    </i>
    <i>
      <x v="47"/>
    </i>
    <i>
      <x v="285"/>
    </i>
    <i>
      <x v="188"/>
    </i>
    <i>
      <x v="287"/>
    </i>
    <i>
      <x v="189"/>
    </i>
    <i>
      <x v="289"/>
    </i>
    <i>
      <x v="23"/>
    </i>
    <i>
      <x v="57"/>
    </i>
    <i>
      <x v="191"/>
    </i>
    <i>
      <x v="293"/>
    </i>
    <i>
      <x v="24"/>
    </i>
    <i>
      <x v="295"/>
    </i>
    <i>
      <x v="193"/>
    </i>
    <i>
      <x v="297"/>
    </i>
    <i>
      <x v="194"/>
    </i>
    <i>
      <x v="59"/>
    </i>
    <i>
      <x v="195"/>
    </i>
    <i>
      <x v="301"/>
    </i>
    <i>
      <x v="50"/>
    </i>
    <i>
      <x v="60"/>
    </i>
    <i>
      <x v="197"/>
    </i>
    <i>
      <x v="61"/>
    </i>
    <i>
      <x v="10"/>
    </i>
    <i>
      <x v="307"/>
    </i>
    <i>
      <x v="199"/>
    </i>
    <i>
      <x v="309"/>
    </i>
    <i>
      <x v="200"/>
    </i>
    <i>
      <x v="311"/>
    </i>
    <i>
      <x v="201"/>
    </i>
    <i>
      <x v="313"/>
    </i>
    <i>
      <x v="202"/>
    </i>
    <i>
      <x v="315"/>
    </i>
    <i>
      <x v="203"/>
    </i>
    <i>
      <x v="317"/>
    </i>
    <i>
      <x v="204"/>
    </i>
    <i>
      <x v="319"/>
    </i>
    <i>
      <x v="205"/>
    </i>
    <i>
      <x v="321"/>
    </i>
    <i>
      <x v="206"/>
    </i>
    <i>
      <x v="65"/>
    </i>
    <i>
      <x v="207"/>
    </i>
    <i>
      <x v="325"/>
    </i>
    <i>
      <x v="208"/>
    </i>
    <i>
      <x v="327"/>
    </i>
    <i>
      <x v="209"/>
    </i>
    <i>
      <x v="329"/>
    </i>
    <i>
      <x v="210"/>
    </i>
    <i>
      <x v="331"/>
    </i>
    <i>
      <x v="211"/>
    </i>
    <i>
      <x v="333"/>
    </i>
    <i>
      <x v="51"/>
    </i>
    <i>
      <x v="335"/>
    </i>
    <i>
      <x v="213"/>
    </i>
    <i>
      <x v="337"/>
    </i>
    <i>
      <x v="214"/>
    </i>
    <i>
      <x v="339"/>
    </i>
    <i>
      <x v="215"/>
    </i>
    <i>
      <x v="15"/>
    </i>
    <i>
      <x v="216"/>
    </i>
    <i>
      <x v="68"/>
    </i>
    <i>
      <x v="217"/>
    </i>
    <i>
      <x v="345"/>
    </i>
    <i>
      <x v="437"/>
    </i>
    <i>
      <x v="17"/>
    </i>
    <i>
      <x/>
    </i>
    <i>
      <x v="19"/>
    </i>
    <i>
      <x v="220"/>
    </i>
    <i>
      <x v="351"/>
    </i>
    <i>
      <x v="221"/>
    </i>
    <i>
      <x v="353"/>
    </i>
    <i>
      <x v="222"/>
    </i>
    <i>
      <x v="355"/>
    </i>
    <i>
      <x v="223"/>
    </i>
    <i>
      <x v="357"/>
    </i>
    <i>
      <x v="224"/>
    </i>
    <i>
      <x v="359"/>
    </i>
    <i>
      <x v="225"/>
    </i>
    <i>
      <x v="361"/>
    </i>
    <i>
      <x v="226"/>
    </i>
    <i>
      <x v="363"/>
    </i>
    <i>
      <x v="227"/>
    </i>
    <i>
      <x v="70"/>
    </i>
    <i>
      <x v="21"/>
    </i>
    <i>
      <x v="367"/>
    </i>
    <i>
      <x v="229"/>
    </i>
    <i>
      <x v="29"/>
    </i>
    <i>
      <x v="230"/>
    </i>
    <i>
      <x v="371"/>
    </i>
    <i>
      <x v="231"/>
    </i>
    <i>
      <x v="373"/>
    </i>
    <i>
      <x v="232"/>
    </i>
    <i>
      <x v="375"/>
    </i>
    <i>
      <x v="233"/>
    </i>
    <i>
      <x v="377"/>
    </i>
    <i>
      <x v="234"/>
    </i>
    <i>
      <x v="379"/>
    </i>
    <i>
      <x v="235"/>
    </i>
    <i>
      <x v="381"/>
    </i>
    <i>
      <x v="52"/>
    </i>
    <i>
      <x v="73"/>
    </i>
    <i>
      <x v="237"/>
    </i>
    <i>
      <x v="385"/>
    </i>
    <i>
      <x v="238"/>
    </i>
    <i>
      <x v="30"/>
    </i>
    <i>
      <x v="239"/>
    </i>
    <i>
      <x v="389"/>
    </i>
    <i>
      <x v="240"/>
    </i>
    <i>
      <x v="391"/>
    </i>
    <i>
      <x v="241"/>
    </i>
    <i>
      <x v="77"/>
    </i>
    <i>
      <x v="242"/>
    </i>
    <i>
      <x v="395"/>
    </i>
    <i>
      <x v="243"/>
    </i>
    <i>
      <x v="397"/>
    </i>
    <i>
      <x v="244"/>
    </i>
    <i>
      <x v="399"/>
    </i>
    <i>
      <x v="11"/>
    </i>
    <i>
      <x v="401"/>
    </i>
    <i>
      <x v="246"/>
    </i>
    <i>
      <x v="403"/>
    </i>
    <i>
      <x v="247"/>
    </i>
    <i>
      <x v="80"/>
    </i>
    <i>
      <x v="248"/>
    </i>
    <i>
      <x v="407"/>
    </i>
    <i>
      <x v="249"/>
    </i>
    <i>
      <x v="81"/>
    </i>
    <i>
      <x v="250"/>
    </i>
    <i>
      <x v="411"/>
    </i>
    <i>
      <x v="251"/>
    </i>
    <i>
      <x v="20"/>
    </i>
    <i>
      <x v="252"/>
    </i>
    <i>
      <x v="415"/>
    </i>
    <i>
      <x v="25"/>
    </i>
    <i>
      <x v="31"/>
    </i>
    <i>
      <x v="254"/>
    </i>
    <i>
      <x v="419"/>
    </i>
    <i>
      <x v="255"/>
    </i>
    <i>
      <x v="86"/>
    </i>
    <i>
      <x v="256"/>
    </i>
    <i>
      <x v="88"/>
    </i>
    <i>
      <x v="257"/>
    </i>
    <i>
      <x v="89"/>
    </i>
    <i>
      <x v="258"/>
    </i>
    <i>
      <x v="90"/>
    </i>
    <i>
      <x v="259"/>
    </i>
    <i>
      <x v="429"/>
    </i>
    <i>
      <x v="260"/>
    </i>
    <i>
      <x v="431"/>
    </i>
    <i>
      <x v="261"/>
    </i>
    <i>
      <x v="433"/>
    </i>
    <i>
      <x v="262"/>
    </i>
    <i>
      <x v="92"/>
    </i>
    <i>
      <x v="263"/>
    </i>
    <i>
      <x v="93"/>
    </i>
    <i>
      <x v="264"/>
    </i>
    <i>
      <x v="218"/>
    </i>
    <i>
      <x v="219"/>
    </i>
    <i>
      <x v="3510"/>
    </i>
    <i t="grand">
      <x/>
    </i>
  </rowItems>
  <colItems count="1">
    <i/>
  </colItems>
  <dataFields count="1">
    <dataField name="Count of numerocasosfdc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5697"/>
  <sheetViews>
    <sheetView tabSelected="1" workbookViewId="0">
      <pane ySplit="1" topLeftCell="A2" activePane="bottomLeft" state="frozen"/>
      <selection pane="bottomLeft" activeCell="C26" sqref="C26"/>
    </sheetView>
  </sheetViews>
  <sheetFormatPr baseColWidth="10" defaultRowHeight="15" x14ac:dyDescent="0.2"/>
  <cols>
    <col min="2" max="2" width="15.5" bestFit="1" customWidth="1"/>
    <col min="14" max="14" width="21.1640625" bestFit="1" customWidth="1"/>
    <col min="20" max="20" width="36" customWidth="1"/>
    <col min="22" max="22" width="42.1640625" customWidth="1"/>
    <col min="23" max="23" width="27.33203125" customWidth="1"/>
    <col min="24" max="24" width="23.33203125" customWidth="1"/>
    <col min="26" max="26" width="15.6640625" customWidth="1"/>
  </cols>
  <sheetData>
    <row r="1" spans="1:26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2">
      <c r="A2">
        <v>202109</v>
      </c>
      <c r="B2" s="1">
        <v>44440.429791666669</v>
      </c>
      <c r="C2" s="2">
        <v>44440</v>
      </c>
      <c r="D2" s="3">
        <v>0.42979166666666663</v>
      </c>
      <c r="E2" t="s">
        <v>26</v>
      </c>
      <c r="F2">
        <v>1144</v>
      </c>
      <c r="G2">
        <v>619304</v>
      </c>
      <c r="H2">
        <v>7</v>
      </c>
      <c r="I2">
        <v>7</v>
      </c>
      <c r="J2">
        <v>7</v>
      </c>
      <c r="K2">
        <v>62</v>
      </c>
      <c r="L2" t="s">
        <v>27</v>
      </c>
      <c r="M2">
        <v>12</v>
      </c>
      <c r="N2" s="1">
        <v>44440.425243055557</v>
      </c>
      <c r="O2">
        <v>465</v>
      </c>
      <c r="P2">
        <v>13</v>
      </c>
      <c r="Q2">
        <v>992356568</v>
      </c>
      <c r="R2" t="s">
        <v>28</v>
      </c>
      <c r="S2">
        <v>1600854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>
        <v>184226090</v>
      </c>
    </row>
    <row r="3" spans="1:26" x14ac:dyDescent="0.2">
      <c r="A3">
        <v>202109</v>
      </c>
      <c r="B3" s="1">
        <v>44440.443391203706</v>
      </c>
      <c r="C3" s="2">
        <v>44440</v>
      </c>
      <c r="D3" s="3">
        <v>0.44339120370370372</v>
      </c>
      <c r="E3" t="s">
        <v>35</v>
      </c>
      <c r="F3">
        <v>4413</v>
      </c>
      <c r="G3">
        <v>619370</v>
      </c>
      <c r="H3">
        <v>7</v>
      </c>
      <c r="I3">
        <v>7</v>
      </c>
      <c r="J3">
        <v>7</v>
      </c>
      <c r="K3">
        <v>58</v>
      </c>
      <c r="L3" t="s">
        <v>27</v>
      </c>
      <c r="M3">
        <v>12</v>
      </c>
      <c r="N3" s="1">
        <v>44440.435879629629</v>
      </c>
      <c r="O3">
        <v>524</v>
      </c>
      <c r="P3">
        <v>16</v>
      </c>
      <c r="Q3">
        <v>965699485</v>
      </c>
      <c r="R3" t="s">
        <v>36</v>
      </c>
      <c r="S3">
        <v>1600251</v>
      </c>
      <c r="T3" t="s">
        <v>37</v>
      </c>
      <c r="U3" t="s">
        <v>38</v>
      </c>
      <c r="V3" t="s">
        <v>39</v>
      </c>
    </row>
    <row r="4" spans="1:26" x14ac:dyDescent="0.2">
      <c r="A4">
        <v>202109</v>
      </c>
      <c r="B4" s="1">
        <v>44440.460405092592</v>
      </c>
      <c r="C4" s="2">
        <v>44440</v>
      </c>
      <c r="D4" s="3">
        <v>0.4604050925925926</v>
      </c>
      <c r="E4" t="s">
        <v>40</v>
      </c>
      <c r="F4">
        <v>9863</v>
      </c>
      <c r="G4">
        <v>619434</v>
      </c>
      <c r="H4">
        <v>7</v>
      </c>
      <c r="I4">
        <v>7</v>
      </c>
      <c r="J4">
        <v>7</v>
      </c>
      <c r="K4">
        <v>83</v>
      </c>
      <c r="L4" t="s">
        <v>27</v>
      </c>
      <c r="M4">
        <v>12</v>
      </c>
      <c r="N4" s="1">
        <v>44440.459270833337</v>
      </c>
      <c r="O4">
        <v>179</v>
      </c>
      <c r="P4">
        <v>13</v>
      </c>
      <c r="Q4">
        <v>226248496</v>
      </c>
      <c r="R4" t="s">
        <v>41</v>
      </c>
      <c r="S4">
        <v>1600854</v>
      </c>
      <c r="T4" t="s">
        <v>29</v>
      </c>
      <c r="U4" t="s">
        <v>30</v>
      </c>
      <c r="V4" t="s">
        <v>31</v>
      </c>
      <c r="W4" t="s">
        <v>42</v>
      </c>
      <c r="X4" t="s">
        <v>43</v>
      </c>
      <c r="Y4" t="s">
        <v>44</v>
      </c>
      <c r="Z4">
        <v>184244690</v>
      </c>
    </row>
    <row r="5" spans="1:26" x14ac:dyDescent="0.2">
      <c r="A5">
        <v>202109</v>
      </c>
      <c r="B5" s="1">
        <v>44440.46329861111</v>
      </c>
      <c r="C5" s="2">
        <v>44440</v>
      </c>
      <c r="D5" s="3">
        <v>0.46329861111111109</v>
      </c>
      <c r="E5" t="s">
        <v>49</v>
      </c>
      <c r="F5">
        <v>10506</v>
      </c>
      <c r="G5">
        <v>619455</v>
      </c>
      <c r="H5">
        <v>7</v>
      </c>
      <c r="I5">
        <v>7</v>
      </c>
      <c r="J5">
        <v>7</v>
      </c>
      <c r="K5">
        <v>70</v>
      </c>
      <c r="L5" t="s">
        <v>27</v>
      </c>
      <c r="M5">
        <v>12</v>
      </c>
      <c r="N5" s="1">
        <v>44440.461585648147</v>
      </c>
      <c r="O5">
        <v>232</v>
      </c>
      <c r="P5">
        <v>13</v>
      </c>
      <c r="Q5">
        <v>975226498</v>
      </c>
      <c r="R5" t="s">
        <v>50</v>
      </c>
      <c r="S5">
        <v>1600854</v>
      </c>
      <c r="T5" t="s">
        <v>29</v>
      </c>
      <c r="U5" t="s">
        <v>30</v>
      </c>
      <c r="V5" t="s">
        <v>31</v>
      </c>
      <c r="W5" t="s">
        <v>51</v>
      </c>
      <c r="X5" t="s">
        <v>52</v>
      </c>
      <c r="Y5" t="s">
        <v>53</v>
      </c>
      <c r="Z5">
        <v>184246115</v>
      </c>
    </row>
    <row r="6" spans="1:26" x14ac:dyDescent="0.2">
      <c r="A6">
        <v>202109</v>
      </c>
      <c r="B6" s="1">
        <v>44440.46912037037</v>
      </c>
      <c r="C6" s="2">
        <v>44440</v>
      </c>
      <c r="D6" s="3">
        <v>0.46912037037037035</v>
      </c>
      <c r="E6" t="s">
        <v>35</v>
      </c>
      <c r="F6">
        <v>10334</v>
      </c>
      <c r="G6">
        <v>619477</v>
      </c>
      <c r="H6">
        <v>7</v>
      </c>
      <c r="I6">
        <v>7</v>
      </c>
      <c r="J6">
        <v>7</v>
      </c>
      <c r="K6">
        <v>59</v>
      </c>
      <c r="L6" t="s">
        <v>27</v>
      </c>
      <c r="M6">
        <v>12</v>
      </c>
      <c r="N6" s="1">
        <v>44440.458483796298</v>
      </c>
      <c r="O6">
        <v>245</v>
      </c>
      <c r="P6">
        <v>14</v>
      </c>
      <c r="Q6">
        <v>986540623</v>
      </c>
      <c r="R6" t="s">
        <v>45</v>
      </c>
      <c r="S6">
        <v>1602251</v>
      </c>
      <c r="T6" t="s">
        <v>46</v>
      </c>
      <c r="U6" t="s">
        <v>47</v>
      </c>
      <c r="V6" t="s">
        <v>48</v>
      </c>
    </row>
    <row r="7" spans="1:26" x14ac:dyDescent="0.2">
      <c r="A7">
        <v>202109</v>
      </c>
      <c r="B7" s="1">
        <v>44440.471944444442</v>
      </c>
      <c r="C7" s="2">
        <v>44440</v>
      </c>
      <c r="D7" s="3">
        <v>0.47194444444444444</v>
      </c>
      <c r="E7" t="s">
        <v>35</v>
      </c>
      <c r="F7">
        <v>9575</v>
      </c>
      <c r="G7">
        <v>619481</v>
      </c>
      <c r="H7">
        <v>1</v>
      </c>
      <c r="I7">
        <v>1</v>
      </c>
      <c r="J7">
        <v>1</v>
      </c>
      <c r="K7">
        <v>63</v>
      </c>
      <c r="L7" t="s">
        <v>27</v>
      </c>
      <c r="M7">
        <v>12</v>
      </c>
      <c r="N7" s="1">
        <v>44440.455706018518</v>
      </c>
      <c r="O7">
        <v>1297</v>
      </c>
      <c r="P7">
        <v>16</v>
      </c>
      <c r="Q7">
        <v>994906332</v>
      </c>
      <c r="R7" t="s">
        <v>54</v>
      </c>
      <c r="S7">
        <v>1600251</v>
      </c>
      <c r="T7" t="s">
        <v>37</v>
      </c>
      <c r="U7" t="s">
        <v>38</v>
      </c>
      <c r="V7" t="s">
        <v>39</v>
      </c>
    </row>
    <row r="8" spans="1:26" hidden="1" x14ac:dyDescent="0.2">
      <c r="A8">
        <v>202109</v>
      </c>
      <c r="B8" s="1">
        <v>44440.484942129631</v>
      </c>
      <c r="C8" s="2">
        <v>44440</v>
      </c>
      <c r="D8" s="3">
        <v>0.48494212962962963</v>
      </c>
      <c r="E8" t="s">
        <v>55</v>
      </c>
      <c r="F8">
        <v>13340</v>
      </c>
      <c r="M8">
        <v>12</v>
      </c>
      <c r="N8" s="1">
        <v>44440.470312500001</v>
      </c>
      <c r="O8">
        <v>534</v>
      </c>
      <c r="P8">
        <v>14</v>
      </c>
      <c r="Q8">
        <v>997994529</v>
      </c>
      <c r="R8" t="s">
        <v>56</v>
      </c>
      <c r="S8">
        <v>1602251</v>
      </c>
      <c r="T8" t="s">
        <v>46</v>
      </c>
      <c r="U8" t="s">
        <v>47</v>
      </c>
      <c r="V8" t="s">
        <v>48</v>
      </c>
      <c r="W8" t="s">
        <v>32</v>
      </c>
      <c r="X8" t="s">
        <v>57</v>
      </c>
      <c r="Y8" t="s">
        <v>53</v>
      </c>
      <c r="Z8">
        <v>184253399</v>
      </c>
    </row>
    <row r="9" spans="1:26" hidden="1" x14ac:dyDescent="0.2">
      <c r="A9">
        <v>202109</v>
      </c>
      <c r="B9" s="1">
        <v>44440.484212962961</v>
      </c>
      <c r="C9" s="2">
        <v>44440</v>
      </c>
      <c r="D9" s="3">
        <v>0.48421296296296296</v>
      </c>
      <c r="E9" t="s">
        <v>55</v>
      </c>
      <c r="F9">
        <v>13340</v>
      </c>
      <c r="M9">
        <v>12</v>
      </c>
      <c r="N9" s="1">
        <v>44440.470312500001</v>
      </c>
      <c r="O9">
        <v>534</v>
      </c>
      <c r="P9">
        <v>14</v>
      </c>
      <c r="Q9">
        <v>997994529</v>
      </c>
      <c r="R9" t="s">
        <v>56</v>
      </c>
      <c r="S9">
        <v>1602251</v>
      </c>
      <c r="T9" t="s">
        <v>46</v>
      </c>
      <c r="U9" t="s">
        <v>47</v>
      </c>
      <c r="V9" t="s">
        <v>48</v>
      </c>
      <c r="W9" t="s">
        <v>32</v>
      </c>
      <c r="X9" t="s">
        <v>43</v>
      </c>
      <c r="Y9" t="s">
        <v>44</v>
      </c>
      <c r="Z9">
        <v>184252080</v>
      </c>
    </row>
    <row r="10" spans="1:26" hidden="1" x14ac:dyDescent="0.2">
      <c r="A10">
        <v>202109</v>
      </c>
      <c r="B10" s="1">
        <v>44440.488530092596</v>
      </c>
      <c r="C10" s="2">
        <v>44440</v>
      </c>
      <c r="D10" s="3">
        <v>0.48853009259259261</v>
      </c>
      <c r="E10" t="s">
        <v>58</v>
      </c>
      <c r="F10">
        <v>14719</v>
      </c>
      <c r="G10">
        <v>619564</v>
      </c>
      <c r="K10">
        <v>4</v>
      </c>
      <c r="L10" t="s">
        <v>59</v>
      </c>
      <c r="M10">
        <v>12</v>
      </c>
      <c r="N10" s="1">
        <v>44440.477638888886</v>
      </c>
      <c r="O10">
        <v>497</v>
      </c>
      <c r="P10">
        <v>13</v>
      </c>
      <c r="Q10">
        <v>956586435</v>
      </c>
      <c r="R10" t="s">
        <v>60</v>
      </c>
      <c r="S10">
        <v>1600854</v>
      </c>
      <c r="T10" t="s">
        <v>29</v>
      </c>
      <c r="U10" t="s">
        <v>30</v>
      </c>
      <c r="V10" t="s">
        <v>31</v>
      </c>
      <c r="W10" t="s">
        <v>61</v>
      </c>
      <c r="X10" t="s">
        <v>52</v>
      </c>
      <c r="Y10" t="s">
        <v>53</v>
      </c>
      <c r="Z10">
        <v>184255988</v>
      </c>
    </row>
    <row r="11" spans="1:26" x14ac:dyDescent="0.2">
      <c r="A11">
        <v>202109</v>
      </c>
      <c r="B11" s="1">
        <v>44440.485671296294</v>
      </c>
      <c r="C11" s="2">
        <v>44440</v>
      </c>
      <c r="D11" s="3">
        <v>0.4856712962962963</v>
      </c>
      <c r="E11" t="s">
        <v>62</v>
      </c>
      <c r="F11">
        <v>104</v>
      </c>
      <c r="G11">
        <v>619551</v>
      </c>
      <c r="H11">
        <v>7</v>
      </c>
      <c r="I11">
        <v>7</v>
      </c>
      <c r="J11">
        <v>7</v>
      </c>
      <c r="K11">
        <v>20</v>
      </c>
      <c r="L11" t="s">
        <v>27</v>
      </c>
      <c r="M11">
        <v>12</v>
      </c>
      <c r="N11" s="1">
        <v>44440.478090277778</v>
      </c>
      <c r="O11">
        <v>236</v>
      </c>
      <c r="P11">
        <v>14</v>
      </c>
      <c r="Q11">
        <v>931899955</v>
      </c>
      <c r="R11" t="s">
        <v>63</v>
      </c>
      <c r="S11">
        <v>1602251</v>
      </c>
      <c r="T11" t="s">
        <v>46</v>
      </c>
      <c r="U11" t="s">
        <v>47</v>
      </c>
      <c r="V11" t="s">
        <v>48</v>
      </c>
      <c r="W11" t="s">
        <v>64</v>
      </c>
      <c r="X11" t="s">
        <v>33</v>
      </c>
      <c r="Y11" t="s">
        <v>34</v>
      </c>
      <c r="Z11">
        <v>184255434</v>
      </c>
    </row>
    <row r="12" spans="1:26" hidden="1" x14ac:dyDescent="0.2">
      <c r="A12">
        <v>202109</v>
      </c>
      <c r="B12" s="1">
        <v>44440.488564814812</v>
      </c>
      <c r="C12" s="2">
        <v>44440</v>
      </c>
      <c r="D12" s="3">
        <v>0.48856481481481479</v>
      </c>
      <c r="E12" t="s">
        <v>62</v>
      </c>
      <c r="F12">
        <v>104</v>
      </c>
      <c r="M12">
        <v>12</v>
      </c>
      <c r="N12" s="1">
        <v>44440.478090277778</v>
      </c>
      <c r="O12">
        <v>236</v>
      </c>
      <c r="P12">
        <v>14</v>
      </c>
      <c r="Q12">
        <v>931899955</v>
      </c>
      <c r="R12" t="s">
        <v>63</v>
      </c>
      <c r="S12">
        <v>1602251</v>
      </c>
      <c r="T12" t="s">
        <v>46</v>
      </c>
      <c r="U12" t="s">
        <v>47</v>
      </c>
      <c r="V12" t="s">
        <v>48</v>
      </c>
      <c r="W12" t="s">
        <v>64</v>
      </c>
      <c r="X12" t="s">
        <v>33</v>
      </c>
      <c r="Y12" t="s">
        <v>34</v>
      </c>
      <c r="Z12">
        <v>184255434</v>
      </c>
    </row>
    <row r="13" spans="1:26" hidden="1" x14ac:dyDescent="0.2">
      <c r="A13">
        <v>202109</v>
      </c>
      <c r="B13" s="1">
        <v>44440.488564814812</v>
      </c>
      <c r="C13" s="2">
        <v>44440</v>
      </c>
      <c r="D13" s="3">
        <v>0.48856481481481479</v>
      </c>
      <c r="E13" t="s">
        <v>62</v>
      </c>
      <c r="F13">
        <v>104</v>
      </c>
      <c r="M13">
        <v>12</v>
      </c>
      <c r="N13" s="1">
        <v>44440.478090277778</v>
      </c>
      <c r="O13">
        <v>236</v>
      </c>
      <c r="P13">
        <v>14</v>
      </c>
      <c r="Q13">
        <v>931899955</v>
      </c>
      <c r="R13" t="s">
        <v>63</v>
      </c>
      <c r="S13">
        <v>1602251</v>
      </c>
      <c r="T13" t="s">
        <v>46</v>
      </c>
      <c r="U13" t="s">
        <v>47</v>
      </c>
      <c r="V13" t="s">
        <v>48</v>
      </c>
      <c r="W13" t="s">
        <v>64</v>
      </c>
      <c r="X13" t="s">
        <v>33</v>
      </c>
      <c r="Y13" t="s">
        <v>34</v>
      </c>
      <c r="Z13">
        <v>184255434</v>
      </c>
    </row>
    <row r="14" spans="1:26" hidden="1" x14ac:dyDescent="0.2">
      <c r="A14">
        <v>202109</v>
      </c>
      <c r="B14" s="1">
        <v>44440.490011574075</v>
      </c>
      <c r="C14" s="2">
        <v>44440</v>
      </c>
      <c r="D14" s="3">
        <v>0.49001157407407409</v>
      </c>
      <c r="E14" t="s">
        <v>35</v>
      </c>
      <c r="F14">
        <v>1480</v>
      </c>
      <c r="M14">
        <v>12</v>
      </c>
      <c r="N14" s="1">
        <v>44440.482314814813</v>
      </c>
      <c r="O14">
        <v>4</v>
      </c>
      <c r="P14">
        <v>14</v>
      </c>
      <c r="Q14">
        <v>983869946</v>
      </c>
      <c r="R14" t="s">
        <v>65</v>
      </c>
      <c r="S14">
        <v>1602251</v>
      </c>
      <c r="T14" t="s">
        <v>46</v>
      </c>
      <c r="U14" t="s">
        <v>47</v>
      </c>
      <c r="V14" t="s">
        <v>48</v>
      </c>
    </row>
    <row r="15" spans="1:26" hidden="1" x14ac:dyDescent="0.2">
      <c r="A15">
        <v>202109</v>
      </c>
      <c r="B15" s="1">
        <v>44440.492905092593</v>
      </c>
      <c r="C15" s="2">
        <v>44440</v>
      </c>
      <c r="D15" s="3">
        <v>0.49290509259259258</v>
      </c>
      <c r="E15" t="s">
        <v>66</v>
      </c>
      <c r="F15">
        <v>1437</v>
      </c>
      <c r="M15">
        <v>12</v>
      </c>
      <c r="N15" s="1">
        <v>44440.484432870369</v>
      </c>
      <c r="O15">
        <v>307</v>
      </c>
      <c r="P15">
        <v>13</v>
      </c>
      <c r="Q15">
        <v>977596046</v>
      </c>
      <c r="R15" t="s">
        <v>67</v>
      </c>
      <c r="S15">
        <v>1600854</v>
      </c>
      <c r="T15" t="s">
        <v>29</v>
      </c>
      <c r="U15" t="s">
        <v>30</v>
      </c>
      <c r="V15" t="s">
        <v>31</v>
      </c>
      <c r="W15" t="s">
        <v>51</v>
      </c>
      <c r="X15" t="s">
        <v>52</v>
      </c>
      <c r="Y15" t="s">
        <v>53</v>
      </c>
      <c r="Z15">
        <v>184258403</v>
      </c>
    </row>
    <row r="16" spans="1:26" x14ac:dyDescent="0.2">
      <c r="A16">
        <v>202109</v>
      </c>
      <c r="B16" s="1">
        <v>44440.494351851848</v>
      </c>
      <c r="C16" s="2">
        <v>44440</v>
      </c>
      <c r="D16" s="3">
        <v>0.49435185185185188</v>
      </c>
      <c r="E16" t="s">
        <v>35</v>
      </c>
      <c r="F16">
        <v>2579</v>
      </c>
      <c r="G16">
        <v>619593</v>
      </c>
      <c r="H16">
        <v>7</v>
      </c>
      <c r="I16">
        <v>6</v>
      </c>
      <c r="J16">
        <v>6</v>
      </c>
      <c r="K16">
        <v>61</v>
      </c>
      <c r="L16" t="s">
        <v>27</v>
      </c>
      <c r="M16">
        <v>12</v>
      </c>
      <c r="N16" s="1">
        <v>44440.486076388886</v>
      </c>
      <c r="O16">
        <v>263</v>
      </c>
      <c r="P16">
        <v>14</v>
      </c>
      <c r="Q16">
        <v>968979395</v>
      </c>
      <c r="R16" t="s">
        <v>69</v>
      </c>
      <c r="S16">
        <v>1602251</v>
      </c>
      <c r="T16" t="s">
        <v>46</v>
      </c>
      <c r="U16" t="s">
        <v>47</v>
      </c>
      <c r="V16" t="s">
        <v>48</v>
      </c>
    </row>
    <row r="17" spans="1:26" x14ac:dyDescent="0.2">
      <c r="A17">
        <v>202109</v>
      </c>
      <c r="B17" s="1">
        <v>44440.495787037034</v>
      </c>
      <c r="C17" s="2">
        <v>44440</v>
      </c>
      <c r="D17" s="3">
        <v>0.49578703703703703</v>
      </c>
      <c r="E17" t="s">
        <v>35</v>
      </c>
      <c r="F17">
        <v>1849</v>
      </c>
      <c r="G17">
        <v>619597</v>
      </c>
      <c r="H17">
        <v>7</v>
      </c>
      <c r="I17">
        <v>7</v>
      </c>
      <c r="J17">
        <v>7</v>
      </c>
      <c r="K17">
        <v>27</v>
      </c>
      <c r="L17" t="s">
        <v>27</v>
      </c>
      <c r="M17">
        <v>12</v>
      </c>
      <c r="N17" s="1">
        <v>44440.483564814815</v>
      </c>
      <c r="O17">
        <v>437</v>
      </c>
      <c r="P17">
        <v>16</v>
      </c>
      <c r="Q17">
        <v>995160576</v>
      </c>
      <c r="R17" t="s">
        <v>68</v>
      </c>
      <c r="S17">
        <v>1600251</v>
      </c>
      <c r="T17" t="s">
        <v>37</v>
      </c>
      <c r="U17" t="s">
        <v>38</v>
      </c>
      <c r="V17" t="s">
        <v>39</v>
      </c>
    </row>
    <row r="18" spans="1:26" x14ac:dyDescent="0.2">
      <c r="A18">
        <v>202109</v>
      </c>
      <c r="B18" s="1">
        <v>44440.501504629632</v>
      </c>
      <c r="C18" s="2">
        <v>44440</v>
      </c>
      <c r="D18" s="3">
        <v>0.50150462962962961</v>
      </c>
      <c r="E18" t="s">
        <v>70</v>
      </c>
      <c r="F18">
        <v>3670</v>
      </c>
      <c r="G18">
        <v>619616</v>
      </c>
      <c r="H18">
        <v>7</v>
      </c>
      <c r="I18">
        <v>7</v>
      </c>
      <c r="J18">
        <v>7</v>
      </c>
      <c r="K18">
        <v>61</v>
      </c>
      <c r="L18" t="s">
        <v>27</v>
      </c>
      <c r="M18">
        <v>12</v>
      </c>
      <c r="N18" s="1">
        <v>44440.489618055559</v>
      </c>
      <c r="O18">
        <v>272</v>
      </c>
      <c r="P18">
        <v>14</v>
      </c>
      <c r="Q18">
        <v>984216933</v>
      </c>
      <c r="R18" t="s">
        <v>71</v>
      </c>
      <c r="S18">
        <v>1602251</v>
      </c>
      <c r="T18" t="s">
        <v>46</v>
      </c>
      <c r="U18" t="s">
        <v>47</v>
      </c>
      <c r="V18" t="s">
        <v>48</v>
      </c>
      <c r="W18" t="s">
        <v>72</v>
      </c>
      <c r="X18" t="s">
        <v>52</v>
      </c>
      <c r="Y18" t="s">
        <v>53</v>
      </c>
      <c r="Z18">
        <v>184260233</v>
      </c>
    </row>
    <row r="19" spans="1:26" x14ac:dyDescent="0.2">
      <c r="A19">
        <v>202109</v>
      </c>
      <c r="B19" s="1">
        <v>44440.505162037036</v>
      </c>
      <c r="C19" s="2">
        <v>44440</v>
      </c>
      <c r="D19" s="3">
        <v>0.50516203703703699</v>
      </c>
      <c r="E19" t="s">
        <v>35</v>
      </c>
      <c r="F19">
        <v>5087</v>
      </c>
      <c r="G19">
        <v>619634</v>
      </c>
      <c r="H19">
        <v>7</v>
      </c>
      <c r="I19">
        <v>7</v>
      </c>
      <c r="J19" t="s">
        <v>73</v>
      </c>
      <c r="K19">
        <v>46</v>
      </c>
      <c r="L19" t="s">
        <v>59</v>
      </c>
      <c r="M19">
        <v>12</v>
      </c>
      <c r="N19" s="1">
        <v>44440.497465277775</v>
      </c>
      <c r="O19">
        <v>151</v>
      </c>
      <c r="P19">
        <v>13</v>
      </c>
      <c r="Q19">
        <v>990116032</v>
      </c>
      <c r="R19" t="s">
        <v>74</v>
      </c>
      <c r="S19">
        <v>1600854</v>
      </c>
      <c r="T19" t="s">
        <v>29</v>
      </c>
      <c r="U19" t="s">
        <v>30</v>
      </c>
      <c r="V19" t="s">
        <v>31</v>
      </c>
    </row>
    <row r="20" spans="1:26" x14ac:dyDescent="0.2">
      <c r="A20">
        <v>202109</v>
      </c>
      <c r="B20" s="1">
        <v>44440.505196759259</v>
      </c>
      <c r="C20" s="2">
        <v>44440</v>
      </c>
      <c r="D20" s="3">
        <v>0.50519675925925933</v>
      </c>
      <c r="E20" t="s">
        <v>75</v>
      </c>
      <c r="F20">
        <v>6293</v>
      </c>
      <c r="G20">
        <v>619633</v>
      </c>
      <c r="H20">
        <v>7</v>
      </c>
      <c r="I20">
        <v>7</v>
      </c>
      <c r="J20">
        <v>7</v>
      </c>
      <c r="K20">
        <v>35</v>
      </c>
      <c r="L20" t="s">
        <v>27</v>
      </c>
      <c r="M20">
        <v>12</v>
      </c>
      <c r="N20" s="1">
        <v>44440.499907407408</v>
      </c>
      <c r="O20">
        <v>351</v>
      </c>
      <c r="P20">
        <v>14</v>
      </c>
      <c r="Q20">
        <v>223481517</v>
      </c>
      <c r="R20" t="s">
        <v>76</v>
      </c>
      <c r="S20">
        <v>1602251</v>
      </c>
      <c r="T20" t="s">
        <v>46</v>
      </c>
      <c r="U20" t="s">
        <v>47</v>
      </c>
      <c r="V20" t="s">
        <v>48</v>
      </c>
      <c r="W20" t="s">
        <v>77</v>
      </c>
      <c r="X20" t="s">
        <v>33</v>
      </c>
      <c r="Y20" t="s">
        <v>34</v>
      </c>
      <c r="Z20">
        <v>184267517</v>
      </c>
    </row>
    <row r="21" spans="1:26" x14ac:dyDescent="0.2">
      <c r="A21">
        <v>202109</v>
      </c>
      <c r="B21" s="1">
        <v>44440.50885416667</v>
      </c>
      <c r="C21" s="2">
        <v>44440</v>
      </c>
      <c r="D21" s="3">
        <v>0.50885416666666672</v>
      </c>
      <c r="E21" t="s">
        <v>78</v>
      </c>
      <c r="F21">
        <v>7549</v>
      </c>
      <c r="G21">
        <v>619652</v>
      </c>
      <c r="H21">
        <v>7</v>
      </c>
      <c r="I21">
        <v>7</v>
      </c>
      <c r="J21">
        <v>7</v>
      </c>
      <c r="K21">
        <v>35</v>
      </c>
      <c r="L21" t="s">
        <v>27</v>
      </c>
      <c r="M21">
        <v>12</v>
      </c>
      <c r="N21" s="1">
        <v>44440.5075462963</v>
      </c>
      <c r="O21">
        <v>165</v>
      </c>
      <c r="P21">
        <v>13</v>
      </c>
      <c r="Q21">
        <v>995633171</v>
      </c>
      <c r="R21" t="s">
        <v>79</v>
      </c>
      <c r="S21">
        <v>1600854</v>
      </c>
      <c r="T21" t="s">
        <v>29</v>
      </c>
      <c r="U21" t="s">
        <v>30</v>
      </c>
      <c r="V21" t="s">
        <v>31</v>
      </c>
      <c r="W21" t="s">
        <v>77</v>
      </c>
      <c r="X21" t="s">
        <v>52</v>
      </c>
      <c r="Y21" t="s">
        <v>53</v>
      </c>
      <c r="Z21">
        <v>184269640</v>
      </c>
    </row>
    <row r="22" spans="1:26" hidden="1" x14ac:dyDescent="0.2">
      <c r="A22">
        <v>202109</v>
      </c>
      <c r="B22" s="1">
        <v>44440.51966435185</v>
      </c>
      <c r="C22" s="2">
        <v>44440</v>
      </c>
      <c r="D22" s="3">
        <v>0.51966435185185189</v>
      </c>
      <c r="E22" t="s">
        <v>80</v>
      </c>
      <c r="F22">
        <v>7270</v>
      </c>
      <c r="M22">
        <v>12</v>
      </c>
      <c r="N22" s="1">
        <v>44440.504108796296</v>
      </c>
      <c r="O22">
        <v>618</v>
      </c>
      <c r="P22">
        <v>14</v>
      </c>
      <c r="Q22">
        <v>956672606</v>
      </c>
      <c r="R22" t="s">
        <v>81</v>
      </c>
      <c r="S22">
        <v>1602251</v>
      </c>
      <c r="T22" t="s">
        <v>46</v>
      </c>
      <c r="U22" t="s">
        <v>47</v>
      </c>
      <c r="V22" t="s">
        <v>48</v>
      </c>
      <c r="W22" t="s">
        <v>82</v>
      </c>
      <c r="X22" t="s">
        <v>57</v>
      </c>
      <c r="Y22" t="s">
        <v>53</v>
      </c>
      <c r="Z22">
        <v>184270697</v>
      </c>
    </row>
    <row r="23" spans="1:26" hidden="1" x14ac:dyDescent="0.2">
      <c r="A23">
        <v>202109</v>
      </c>
      <c r="B23" s="1">
        <v>44440.522037037037</v>
      </c>
      <c r="C23" s="2">
        <v>44440</v>
      </c>
      <c r="D23" s="3">
        <v>0.52203703703703697</v>
      </c>
      <c r="E23" t="s">
        <v>83</v>
      </c>
      <c r="F23">
        <v>8502</v>
      </c>
      <c r="M23">
        <v>12</v>
      </c>
      <c r="N23" s="1">
        <v>44440.511516203704</v>
      </c>
      <c r="O23">
        <v>481</v>
      </c>
      <c r="P23">
        <v>13</v>
      </c>
      <c r="Q23">
        <v>232308532</v>
      </c>
      <c r="R23" t="s">
        <v>84</v>
      </c>
      <c r="S23">
        <v>1600854</v>
      </c>
      <c r="T23" t="s">
        <v>29</v>
      </c>
      <c r="U23" t="s">
        <v>30</v>
      </c>
      <c r="V23" t="s">
        <v>31</v>
      </c>
      <c r="W23" t="s">
        <v>85</v>
      </c>
      <c r="X23" t="s">
        <v>52</v>
      </c>
      <c r="Y23" t="s">
        <v>53</v>
      </c>
      <c r="Z23">
        <v>184271952</v>
      </c>
    </row>
    <row r="24" spans="1:26" x14ac:dyDescent="0.2">
      <c r="A24">
        <v>202109</v>
      </c>
      <c r="B24" s="1">
        <v>44440.518206018518</v>
      </c>
      <c r="C24" s="2">
        <v>44440</v>
      </c>
      <c r="D24" s="3">
        <v>0.51820601851851855</v>
      </c>
      <c r="E24" t="s">
        <v>35</v>
      </c>
      <c r="F24">
        <v>10204</v>
      </c>
      <c r="G24">
        <v>619700</v>
      </c>
      <c r="H24">
        <v>7</v>
      </c>
      <c r="I24">
        <v>7</v>
      </c>
      <c r="J24">
        <v>7</v>
      </c>
      <c r="K24">
        <v>34</v>
      </c>
      <c r="L24" t="s">
        <v>27</v>
      </c>
      <c r="M24">
        <v>12</v>
      </c>
      <c r="N24" s="1">
        <v>44440.515486111108</v>
      </c>
      <c r="O24">
        <v>132</v>
      </c>
      <c r="P24">
        <v>14</v>
      </c>
      <c r="Q24">
        <v>947363420</v>
      </c>
      <c r="R24" t="s">
        <v>86</v>
      </c>
      <c r="S24">
        <v>1602251</v>
      </c>
      <c r="T24" t="s">
        <v>46</v>
      </c>
      <c r="U24" t="s">
        <v>47</v>
      </c>
      <c r="V24" t="s">
        <v>48</v>
      </c>
    </row>
    <row r="25" spans="1:26" hidden="1" x14ac:dyDescent="0.2">
      <c r="A25">
        <v>202109</v>
      </c>
      <c r="B25" s="1">
        <v>44440.526331018518</v>
      </c>
      <c r="C25" s="2">
        <v>44440</v>
      </c>
      <c r="D25" s="3">
        <v>0.52633101851851849</v>
      </c>
      <c r="E25" t="s">
        <v>87</v>
      </c>
      <c r="F25">
        <v>10172</v>
      </c>
      <c r="M25">
        <v>12</v>
      </c>
      <c r="N25" s="1">
        <v>44440.517835648148</v>
      </c>
      <c r="O25">
        <v>206</v>
      </c>
      <c r="P25">
        <v>13</v>
      </c>
      <c r="Q25">
        <v>939470314</v>
      </c>
      <c r="R25" t="s">
        <v>88</v>
      </c>
      <c r="S25">
        <v>1600854</v>
      </c>
      <c r="T25" t="s">
        <v>29</v>
      </c>
      <c r="U25" t="s">
        <v>30</v>
      </c>
      <c r="V25" t="s">
        <v>31</v>
      </c>
      <c r="W25" t="s">
        <v>89</v>
      </c>
      <c r="X25" t="s">
        <v>52</v>
      </c>
      <c r="Y25" t="s">
        <v>53</v>
      </c>
      <c r="Z25">
        <v>184275547</v>
      </c>
    </row>
    <row r="26" spans="1:26" x14ac:dyDescent="0.2">
      <c r="A26">
        <v>202109</v>
      </c>
      <c r="B26" s="1">
        <v>44440.523506944446</v>
      </c>
      <c r="C26" s="2">
        <v>44440</v>
      </c>
      <c r="D26" s="3">
        <v>0.52350694444444446</v>
      </c>
      <c r="E26" t="s">
        <v>35</v>
      </c>
      <c r="F26">
        <v>10760</v>
      </c>
      <c r="G26">
        <v>619720</v>
      </c>
      <c r="H26">
        <v>7</v>
      </c>
      <c r="I26">
        <v>7</v>
      </c>
      <c r="J26">
        <v>7</v>
      </c>
      <c r="K26">
        <v>49</v>
      </c>
      <c r="L26" t="s">
        <v>27</v>
      </c>
      <c r="M26">
        <v>12</v>
      </c>
      <c r="N26" s="1">
        <v>44440.518136574072</v>
      </c>
      <c r="O26">
        <v>362</v>
      </c>
      <c r="P26">
        <v>14</v>
      </c>
      <c r="Q26">
        <v>222116877</v>
      </c>
      <c r="R26" t="s">
        <v>90</v>
      </c>
      <c r="S26">
        <v>1602251</v>
      </c>
      <c r="T26" t="s">
        <v>46</v>
      </c>
      <c r="U26" t="s">
        <v>47</v>
      </c>
      <c r="V26" t="s">
        <v>48</v>
      </c>
    </row>
    <row r="27" spans="1:26" x14ac:dyDescent="0.2">
      <c r="A27">
        <v>202109</v>
      </c>
      <c r="B27" s="1">
        <v>44440.541273148148</v>
      </c>
      <c r="C27" s="2">
        <v>44440</v>
      </c>
      <c r="D27" s="3">
        <v>0.5412731481481482</v>
      </c>
      <c r="E27" t="s">
        <v>91</v>
      </c>
      <c r="F27">
        <v>14562</v>
      </c>
      <c r="G27">
        <v>619780</v>
      </c>
      <c r="H27">
        <v>7</v>
      </c>
      <c r="I27" t="s">
        <v>73</v>
      </c>
      <c r="K27">
        <v>13</v>
      </c>
      <c r="L27" t="s">
        <v>59</v>
      </c>
      <c r="M27">
        <v>12</v>
      </c>
      <c r="N27" s="1">
        <v>44440.53434027778</v>
      </c>
      <c r="O27">
        <v>403</v>
      </c>
      <c r="P27">
        <v>13</v>
      </c>
      <c r="Q27">
        <v>232348652</v>
      </c>
      <c r="R27" t="s">
        <v>35</v>
      </c>
      <c r="S27">
        <v>1600854</v>
      </c>
      <c r="T27" t="s">
        <v>29</v>
      </c>
      <c r="U27" t="s">
        <v>30</v>
      </c>
      <c r="V27" t="s">
        <v>31</v>
      </c>
      <c r="W27" t="s">
        <v>92</v>
      </c>
      <c r="X27" t="s">
        <v>52</v>
      </c>
      <c r="Y27" t="s">
        <v>53</v>
      </c>
      <c r="Z27">
        <v>184284647</v>
      </c>
    </row>
    <row r="28" spans="1:26" x14ac:dyDescent="0.2">
      <c r="A28">
        <v>202109</v>
      </c>
      <c r="B28" s="1">
        <v>44440.556273148148</v>
      </c>
      <c r="C28" s="2">
        <v>44440</v>
      </c>
      <c r="D28" s="3">
        <v>0.5562731481481481</v>
      </c>
      <c r="E28" t="s">
        <v>93</v>
      </c>
      <c r="F28">
        <v>3063</v>
      </c>
      <c r="G28">
        <v>619860</v>
      </c>
      <c r="H28">
        <v>7</v>
      </c>
      <c r="I28">
        <v>5</v>
      </c>
      <c r="J28">
        <v>6</v>
      </c>
      <c r="K28">
        <v>66</v>
      </c>
      <c r="L28" t="s">
        <v>27</v>
      </c>
      <c r="M28">
        <v>12</v>
      </c>
      <c r="N28" s="1">
        <v>44440.547314814816</v>
      </c>
      <c r="O28">
        <v>630</v>
      </c>
      <c r="P28">
        <v>14</v>
      </c>
      <c r="Q28">
        <v>977658618</v>
      </c>
      <c r="R28" t="s">
        <v>35</v>
      </c>
      <c r="S28">
        <v>1602251</v>
      </c>
      <c r="T28" t="s">
        <v>46</v>
      </c>
      <c r="U28" t="s">
        <v>47</v>
      </c>
      <c r="V28" t="s">
        <v>48</v>
      </c>
      <c r="W28" t="s">
        <v>94</v>
      </c>
      <c r="X28" t="s">
        <v>95</v>
      </c>
      <c r="Y28" t="s">
        <v>96</v>
      </c>
      <c r="Z28">
        <v>184294148</v>
      </c>
    </row>
    <row r="29" spans="1:26" x14ac:dyDescent="0.2">
      <c r="A29">
        <v>202109</v>
      </c>
      <c r="B29" s="1">
        <v>44440.563414351855</v>
      </c>
      <c r="C29" s="2">
        <v>44440</v>
      </c>
      <c r="D29" s="3">
        <v>0.56341435185185185</v>
      </c>
      <c r="E29" t="s">
        <v>97</v>
      </c>
      <c r="F29">
        <v>5035</v>
      </c>
      <c r="G29">
        <v>619898</v>
      </c>
      <c r="H29">
        <v>6</v>
      </c>
      <c r="I29">
        <v>6</v>
      </c>
      <c r="J29">
        <v>7</v>
      </c>
      <c r="K29">
        <v>57</v>
      </c>
      <c r="L29" t="s">
        <v>27</v>
      </c>
      <c r="M29">
        <v>12</v>
      </c>
      <c r="N29" s="1">
        <v>44440.5547337963</v>
      </c>
      <c r="O29">
        <v>640</v>
      </c>
      <c r="P29">
        <v>14</v>
      </c>
      <c r="Q29">
        <v>987666581</v>
      </c>
      <c r="R29" t="s">
        <v>98</v>
      </c>
      <c r="S29">
        <v>1602251</v>
      </c>
      <c r="T29" t="s">
        <v>46</v>
      </c>
      <c r="U29" t="s">
        <v>47</v>
      </c>
      <c r="V29" t="s">
        <v>48</v>
      </c>
      <c r="W29" t="s">
        <v>72</v>
      </c>
      <c r="X29" t="s">
        <v>99</v>
      </c>
      <c r="Y29" t="s">
        <v>44</v>
      </c>
      <c r="Z29">
        <v>184298339</v>
      </c>
    </row>
    <row r="30" spans="1:26" hidden="1" x14ac:dyDescent="0.2">
      <c r="A30">
        <v>202109</v>
      </c>
      <c r="B30" s="1">
        <v>44440.599282407406</v>
      </c>
      <c r="C30" s="2">
        <v>44440</v>
      </c>
      <c r="D30" s="3">
        <v>0.59928240740740735</v>
      </c>
      <c r="E30" t="s">
        <v>35</v>
      </c>
      <c r="F30">
        <v>14444</v>
      </c>
      <c r="M30">
        <v>12</v>
      </c>
      <c r="N30" s="1">
        <v>44440.589259259257</v>
      </c>
      <c r="O30">
        <v>131</v>
      </c>
      <c r="P30">
        <v>14</v>
      </c>
      <c r="Q30">
        <v>957989190</v>
      </c>
      <c r="R30" t="s">
        <v>100</v>
      </c>
      <c r="S30">
        <v>1602251</v>
      </c>
      <c r="T30" t="s">
        <v>46</v>
      </c>
      <c r="U30" t="s">
        <v>47</v>
      </c>
      <c r="V30" t="s">
        <v>48</v>
      </c>
    </row>
    <row r="31" spans="1:26" x14ac:dyDescent="0.2">
      <c r="A31">
        <v>202109</v>
      </c>
      <c r="B31" s="1">
        <v>44440.606504629628</v>
      </c>
      <c r="C31" s="2">
        <v>44440</v>
      </c>
      <c r="D31" s="3">
        <v>0.60650462962962959</v>
      </c>
      <c r="E31" t="s">
        <v>101</v>
      </c>
      <c r="F31">
        <v>634</v>
      </c>
      <c r="G31">
        <v>620149</v>
      </c>
      <c r="H31" t="s">
        <v>73</v>
      </c>
      <c r="K31">
        <v>106</v>
      </c>
      <c r="L31" t="s">
        <v>59</v>
      </c>
      <c r="M31">
        <v>12</v>
      </c>
      <c r="N31" s="1">
        <v>44440.596099537041</v>
      </c>
      <c r="O31">
        <v>226</v>
      </c>
      <c r="P31">
        <v>14</v>
      </c>
      <c r="Q31">
        <v>996755953</v>
      </c>
      <c r="R31" t="s">
        <v>102</v>
      </c>
      <c r="S31">
        <v>1602251</v>
      </c>
      <c r="T31" t="s">
        <v>46</v>
      </c>
      <c r="U31" t="s">
        <v>47</v>
      </c>
      <c r="V31" t="s">
        <v>48</v>
      </c>
      <c r="W31" t="s">
        <v>32</v>
      </c>
      <c r="X31" t="s">
        <v>33</v>
      </c>
      <c r="Y31" t="s">
        <v>34</v>
      </c>
      <c r="Z31">
        <v>184318050</v>
      </c>
    </row>
    <row r="32" spans="1:26" hidden="1" x14ac:dyDescent="0.2">
      <c r="A32">
        <v>202109</v>
      </c>
      <c r="B32" s="1">
        <v>44440.606504629628</v>
      </c>
      <c r="C32" s="2">
        <v>44440</v>
      </c>
      <c r="D32" s="3">
        <v>0.60650462962962959</v>
      </c>
      <c r="E32" t="s">
        <v>101</v>
      </c>
      <c r="F32">
        <v>634</v>
      </c>
      <c r="M32">
        <v>12</v>
      </c>
      <c r="N32" s="1">
        <v>44440.596099537041</v>
      </c>
      <c r="O32">
        <v>226</v>
      </c>
      <c r="P32">
        <v>14</v>
      </c>
      <c r="Q32">
        <v>996755953</v>
      </c>
      <c r="R32" t="s">
        <v>102</v>
      </c>
      <c r="S32">
        <v>1602251</v>
      </c>
      <c r="T32" t="s">
        <v>46</v>
      </c>
      <c r="U32" t="s">
        <v>47</v>
      </c>
      <c r="V32" t="s">
        <v>48</v>
      </c>
      <c r="W32" t="s">
        <v>32</v>
      </c>
      <c r="X32" t="s">
        <v>33</v>
      </c>
      <c r="Y32" t="s">
        <v>34</v>
      </c>
      <c r="Z32">
        <v>184318050</v>
      </c>
    </row>
    <row r="33" spans="1:26" x14ac:dyDescent="0.2">
      <c r="A33">
        <v>202109</v>
      </c>
      <c r="B33" s="1">
        <v>44440.607233796298</v>
      </c>
      <c r="C33" s="2">
        <v>44440</v>
      </c>
      <c r="D33" s="3">
        <v>0.60723379629629626</v>
      </c>
      <c r="E33" t="s">
        <v>101</v>
      </c>
      <c r="F33">
        <v>634</v>
      </c>
      <c r="G33">
        <v>620150</v>
      </c>
      <c r="H33">
        <v>7</v>
      </c>
      <c r="I33">
        <v>7</v>
      </c>
      <c r="J33">
        <v>7</v>
      </c>
      <c r="K33">
        <v>57</v>
      </c>
      <c r="L33" t="s">
        <v>27</v>
      </c>
      <c r="M33">
        <v>12</v>
      </c>
      <c r="N33" s="1">
        <v>44440.596099537041</v>
      </c>
      <c r="O33">
        <v>226</v>
      </c>
      <c r="P33">
        <v>14</v>
      </c>
      <c r="Q33">
        <v>996755953</v>
      </c>
      <c r="R33" t="s">
        <v>102</v>
      </c>
      <c r="S33">
        <v>1602251</v>
      </c>
      <c r="T33" t="s">
        <v>46</v>
      </c>
      <c r="U33" t="s">
        <v>47</v>
      </c>
      <c r="V33" t="s">
        <v>48</v>
      </c>
      <c r="W33" t="s">
        <v>32</v>
      </c>
      <c r="X33" t="s">
        <v>33</v>
      </c>
      <c r="Y33" t="s">
        <v>34</v>
      </c>
      <c r="Z33">
        <v>184318050</v>
      </c>
    </row>
    <row r="34" spans="1:26" x14ac:dyDescent="0.2">
      <c r="A34">
        <v>202109</v>
      </c>
      <c r="B34" s="1">
        <v>44440.621458333335</v>
      </c>
      <c r="C34" s="2">
        <v>44440</v>
      </c>
      <c r="D34" s="3">
        <v>0.62145833333333333</v>
      </c>
      <c r="E34" t="s">
        <v>103</v>
      </c>
      <c r="F34">
        <v>4698</v>
      </c>
      <c r="G34">
        <v>620205</v>
      </c>
      <c r="H34">
        <v>5</v>
      </c>
      <c r="I34" t="s">
        <v>73</v>
      </c>
      <c r="K34">
        <v>45</v>
      </c>
      <c r="L34" t="s">
        <v>59</v>
      </c>
      <c r="M34">
        <v>12</v>
      </c>
      <c r="N34" s="1">
        <v>44440.613298611112</v>
      </c>
      <c r="O34">
        <v>587</v>
      </c>
      <c r="P34">
        <v>14</v>
      </c>
      <c r="Q34">
        <v>949282289</v>
      </c>
      <c r="R34" t="s">
        <v>104</v>
      </c>
      <c r="S34">
        <v>1602251</v>
      </c>
      <c r="T34" t="s">
        <v>46</v>
      </c>
      <c r="U34" t="s">
        <v>47</v>
      </c>
      <c r="V34" t="s">
        <v>48</v>
      </c>
      <c r="W34" t="s">
        <v>105</v>
      </c>
      <c r="X34" t="s">
        <v>106</v>
      </c>
      <c r="Y34" t="s">
        <v>53</v>
      </c>
      <c r="Z34">
        <v>184328212</v>
      </c>
    </row>
    <row r="35" spans="1:26" hidden="1" x14ac:dyDescent="0.2">
      <c r="A35">
        <v>202109</v>
      </c>
      <c r="B35" s="1">
        <v>44440.627141203702</v>
      </c>
      <c r="C35" s="2">
        <v>44440</v>
      </c>
      <c r="D35" s="3">
        <v>0.62714120370370374</v>
      </c>
      <c r="E35" t="s">
        <v>103</v>
      </c>
      <c r="F35">
        <v>4698</v>
      </c>
      <c r="G35">
        <v>620233</v>
      </c>
      <c r="K35">
        <v>3</v>
      </c>
      <c r="L35" t="s">
        <v>59</v>
      </c>
      <c r="M35">
        <v>12</v>
      </c>
      <c r="N35" s="1">
        <v>44440.613298611112</v>
      </c>
      <c r="O35">
        <v>587</v>
      </c>
      <c r="P35">
        <v>14</v>
      </c>
      <c r="Q35">
        <v>949282289</v>
      </c>
      <c r="R35" t="s">
        <v>104</v>
      </c>
      <c r="S35">
        <v>1602251</v>
      </c>
      <c r="T35" t="s">
        <v>46</v>
      </c>
      <c r="U35" t="s">
        <v>47</v>
      </c>
      <c r="V35" t="s">
        <v>48</v>
      </c>
      <c r="W35" t="s">
        <v>105</v>
      </c>
      <c r="X35" t="s">
        <v>43</v>
      </c>
      <c r="Y35" t="s">
        <v>44</v>
      </c>
      <c r="Z35">
        <v>184327959</v>
      </c>
    </row>
    <row r="36" spans="1:26" x14ac:dyDescent="0.2">
      <c r="A36">
        <v>202109</v>
      </c>
      <c r="B36" s="1">
        <v>44440.658379629633</v>
      </c>
      <c r="C36" s="2">
        <v>44440</v>
      </c>
      <c r="D36" s="3">
        <v>0.6583796296296297</v>
      </c>
      <c r="E36" t="s">
        <v>107</v>
      </c>
      <c r="F36">
        <v>12926</v>
      </c>
      <c r="G36">
        <v>620356</v>
      </c>
      <c r="H36">
        <v>7</v>
      </c>
      <c r="I36">
        <v>7</v>
      </c>
      <c r="J36">
        <v>7</v>
      </c>
      <c r="K36">
        <v>95</v>
      </c>
      <c r="L36" t="s">
        <v>27</v>
      </c>
      <c r="M36">
        <v>12</v>
      </c>
      <c r="N36" s="1">
        <v>44440.651747685188</v>
      </c>
      <c r="O36">
        <v>667</v>
      </c>
      <c r="P36">
        <v>13</v>
      </c>
      <c r="Q36">
        <v>990783465</v>
      </c>
      <c r="R36" t="s">
        <v>108</v>
      </c>
      <c r="S36">
        <v>1600854</v>
      </c>
      <c r="T36" t="s">
        <v>29</v>
      </c>
      <c r="U36" t="s">
        <v>30</v>
      </c>
      <c r="V36" t="s">
        <v>31</v>
      </c>
      <c r="W36" t="s">
        <v>82</v>
      </c>
      <c r="X36" t="s">
        <v>52</v>
      </c>
      <c r="Y36" t="s">
        <v>53</v>
      </c>
      <c r="Z36">
        <v>184345302</v>
      </c>
    </row>
    <row r="37" spans="1:26" hidden="1" x14ac:dyDescent="0.2">
      <c r="A37">
        <v>202109</v>
      </c>
      <c r="B37" s="1">
        <v>44440.672777777778</v>
      </c>
      <c r="C37" s="2">
        <v>44440</v>
      </c>
      <c r="D37" s="3">
        <v>0.67277777777777781</v>
      </c>
      <c r="E37" t="s">
        <v>109</v>
      </c>
      <c r="F37">
        <v>156</v>
      </c>
      <c r="G37">
        <v>620413</v>
      </c>
      <c r="K37">
        <v>10</v>
      </c>
      <c r="L37" t="s">
        <v>59</v>
      </c>
      <c r="M37">
        <v>12</v>
      </c>
      <c r="N37" s="1">
        <v>44440.663124999999</v>
      </c>
      <c r="O37">
        <v>331</v>
      </c>
      <c r="P37">
        <v>13</v>
      </c>
      <c r="Q37">
        <v>991962880</v>
      </c>
      <c r="R37" t="s">
        <v>110</v>
      </c>
      <c r="S37">
        <v>1600854</v>
      </c>
      <c r="T37" t="s">
        <v>29</v>
      </c>
      <c r="U37" t="s">
        <v>30</v>
      </c>
      <c r="V37" t="s">
        <v>31</v>
      </c>
      <c r="W37" t="s">
        <v>111</v>
      </c>
      <c r="X37" t="s">
        <v>112</v>
      </c>
      <c r="Y37" t="s">
        <v>113</v>
      </c>
      <c r="Z37">
        <v>184349367</v>
      </c>
    </row>
    <row r="38" spans="1:26" hidden="1" x14ac:dyDescent="0.2">
      <c r="A38">
        <v>202109</v>
      </c>
      <c r="B38" s="1">
        <v>44440.679224537038</v>
      </c>
      <c r="C38" s="2">
        <v>44440</v>
      </c>
      <c r="D38" s="3">
        <v>0.679224537037037</v>
      </c>
      <c r="E38" t="s">
        <v>35</v>
      </c>
      <c r="F38">
        <v>2951</v>
      </c>
      <c r="M38">
        <v>12</v>
      </c>
      <c r="N38" s="1">
        <v>44440.673275462963</v>
      </c>
      <c r="O38">
        <v>52</v>
      </c>
      <c r="P38">
        <v>13</v>
      </c>
      <c r="Q38">
        <v>949931133</v>
      </c>
      <c r="R38" t="s">
        <v>114</v>
      </c>
      <c r="S38">
        <v>1600854</v>
      </c>
      <c r="T38" t="s">
        <v>29</v>
      </c>
      <c r="U38" t="s">
        <v>30</v>
      </c>
      <c r="V38" t="s">
        <v>31</v>
      </c>
    </row>
    <row r="39" spans="1:26" hidden="1" x14ac:dyDescent="0.2">
      <c r="A39">
        <v>202109</v>
      </c>
      <c r="B39" s="1">
        <v>44440.692824074074</v>
      </c>
      <c r="C39" s="2">
        <v>44440</v>
      </c>
      <c r="D39" s="3">
        <v>0.69282407407407398</v>
      </c>
      <c r="E39" t="s">
        <v>35</v>
      </c>
      <c r="F39">
        <v>6315</v>
      </c>
      <c r="M39">
        <v>12</v>
      </c>
      <c r="N39" s="1">
        <v>44440.68445601852</v>
      </c>
      <c r="O39">
        <v>38</v>
      </c>
      <c r="P39">
        <v>14</v>
      </c>
      <c r="Q39">
        <v>963891398</v>
      </c>
      <c r="R39" t="s">
        <v>115</v>
      </c>
      <c r="S39">
        <v>1602251</v>
      </c>
      <c r="T39" t="s">
        <v>46</v>
      </c>
      <c r="U39" t="s">
        <v>47</v>
      </c>
      <c r="V39" t="s">
        <v>48</v>
      </c>
    </row>
    <row r="40" spans="1:26" x14ac:dyDescent="0.2">
      <c r="A40">
        <v>202109</v>
      </c>
      <c r="B40" s="1">
        <v>44440.689293981479</v>
      </c>
      <c r="C40" s="2">
        <v>44440</v>
      </c>
      <c r="D40" s="3">
        <v>0.68929398148148147</v>
      </c>
      <c r="E40" t="s">
        <v>116</v>
      </c>
      <c r="F40">
        <v>5834</v>
      </c>
      <c r="G40">
        <v>620470</v>
      </c>
      <c r="H40">
        <v>7</v>
      </c>
      <c r="I40">
        <v>7</v>
      </c>
      <c r="J40">
        <v>7</v>
      </c>
      <c r="K40">
        <v>58</v>
      </c>
      <c r="L40" t="s">
        <v>27</v>
      </c>
      <c r="M40">
        <v>12</v>
      </c>
      <c r="N40" s="1">
        <v>44440.684849537036</v>
      </c>
      <c r="O40">
        <v>467</v>
      </c>
      <c r="P40">
        <v>13</v>
      </c>
      <c r="Q40">
        <v>997718065</v>
      </c>
      <c r="R40" t="s">
        <v>117</v>
      </c>
      <c r="S40">
        <v>1600854</v>
      </c>
      <c r="T40" t="s">
        <v>29</v>
      </c>
      <c r="U40" t="s">
        <v>30</v>
      </c>
      <c r="V40" t="s">
        <v>31</v>
      </c>
      <c r="W40" t="s">
        <v>118</v>
      </c>
      <c r="X40" t="s">
        <v>52</v>
      </c>
      <c r="Y40" t="s">
        <v>53</v>
      </c>
      <c r="Z40">
        <v>184359908</v>
      </c>
    </row>
    <row r="41" spans="1:26" x14ac:dyDescent="0.2">
      <c r="A41">
        <v>202109</v>
      </c>
      <c r="B41" s="1">
        <v>44440.70140046296</v>
      </c>
      <c r="C41" s="2">
        <v>44440</v>
      </c>
      <c r="D41" s="3">
        <v>0.70140046296296299</v>
      </c>
      <c r="E41" t="s">
        <v>119</v>
      </c>
      <c r="F41">
        <v>8043</v>
      </c>
      <c r="G41">
        <v>620524</v>
      </c>
      <c r="H41">
        <v>7</v>
      </c>
      <c r="I41">
        <v>7</v>
      </c>
      <c r="J41">
        <v>7</v>
      </c>
      <c r="K41">
        <v>66</v>
      </c>
      <c r="L41" t="s">
        <v>27</v>
      </c>
      <c r="M41">
        <v>12</v>
      </c>
      <c r="N41" s="1">
        <v>44440.691018518519</v>
      </c>
      <c r="O41">
        <v>428</v>
      </c>
      <c r="P41">
        <v>14</v>
      </c>
      <c r="Q41">
        <v>989575036</v>
      </c>
      <c r="R41" t="s">
        <v>120</v>
      </c>
      <c r="S41">
        <v>1602251</v>
      </c>
      <c r="T41" t="s">
        <v>46</v>
      </c>
      <c r="U41" t="s">
        <v>47</v>
      </c>
      <c r="V41" t="s">
        <v>48</v>
      </c>
      <c r="W41" t="s">
        <v>121</v>
      </c>
      <c r="X41" t="s">
        <v>122</v>
      </c>
      <c r="Y41" t="s">
        <v>44</v>
      </c>
      <c r="Z41">
        <v>184362937</v>
      </c>
    </row>
    <row r="42" spans="1:26" x14ac:dyDescent="0.2">
      <c r="A42">
        <v>202109</v>
      </c>
      <c r="B42" s="1">
        <v>44440.704398148147</v>
      </c>
      <c r="C42" s="2">
        <v>44440</v>
      </c>
      <c r="D42" s="3">
        <v>0.70439814814814816</v>
      </c>
      <c r="E42" t="s">
        <v>119</v>
      </c>
      <c r="F42">
        <v>8043</v>
      </c>
      <c r="G42">
        <v>620535</v>
      </c>
      <c r="H42">
        <v>7</v>
      </c>
      <c r="I42">
        <v>7</v>
      </c>
      <c r="J42">
        <v>7</v>
      </c>
      <c r="K42">
        <v>52</v>
      </c>
      <c r="L42" t="s">
        <v>27</v>
      </c>
      <c r="M42">
        <v>12</v>
      </c>
      <c r="N42" s="1">
        <v>44440.691018518519</v>
      </c>
      <c r="O42">
        <v>428</v>
      </c>
      <c r="P42">
        <v>14</v>
      </c>
      <c r="Q42">
        <v>989575036</v>
      </c>
      <c r="R42" t="s">
        <v>120</v>
      </c>
      <c r="S42">
        <v>1602251</v>
      </c>
      <c r="T42" t="s">
        <v>46</v>
      </c>
      <c r="U42" t="s">
        <v>47</v>
      </c>
      <c r="V42" t="s">
        <v>48</v>
      </c>
      <c r="W42" t="s">
        <v>121</v>
      </c>
      <c r="X42" t="s">
        <v>122</v>
      </c>
      <c r="Y42" t="s">
        <v>44</v>
      </c>
      <c r="Z42">
        <v>184362937</v>
      </c>
    </row>
    <row r="43" spans="1:26" hidden="1" x14ac:dyDescent="0.2">
      <c r="A43">
        <v>202109</v>
      </c>
      <c r="B43" s="1">
        <v>44440.705127314817</v>
      </c>
      <c r="C43" s="2">
        <v>44440</v>
      </c>
      <c r="D43" s="3">
        <v>0.70512731481481483</v>
      </c>
      <c r="E43" t="s">
        <v>119</v>
      </c>
      <c r="F43">
        <v>8043</v>
      </c>
      <c r="M43">
        <v>12</v>
      </c>
      <c r="N43" s="1">
        <v>44440.691018518519</v>
      </c>
      <c r="O43">
        <v>428</v>
      </c>
      <c r="P43">
        <v>14</v>
      </c>
      <c r="Q43">
        <v>989575036</v>
      </c>
      <c r="R43" t="s">
        <v>120</v>
      </c>
      <c r="S43">
        <v>1602251</v>
      </c>
      <c r="T43" t="s">
        <v>46</v>
      </c>
      <c r="U43" t="s">
        <v>47</v>
      </c>
      <c r="V43" t="s">
        <v>48</v>
      </c>
      <c r="W43" t="s">
        <v>121</v>
      </c>
      <c r="X43" t="s">
        <v>122</v>
      </c>
      <c r="Y43" t="s">
        <v>44</v>
      </c>
      <c r="Z43">
        <v>184362937</v>
      </c>
    </row>
    <row r="44" spans="1:26" hidden="1" x14ac:dyDescent="0.2">
      <c r="A44">
        <v>202109</v>
      </c>
      <c r="B44" s="1">
        <v>44440.711504629631</v>
      </c>
      <c r="C44" s="2">
        <v>44440</v>
      </c>
      <c r="D44" s="3">
        <v>0.71150462962962957</v>
      </c>
      <c r="E44" t="s">
        <v>35</v>
      </c>
      <c r="F44">
        <v>10709</v>
      </c>
      <c r="M44">
        <v>12</v>
      </c>
      <c r="N44" s="1">
        <v>44440.701423611114</v>
      </c>
      <c r="O44">
        <v>184</v>
      </c>
      <c r="P44">
        <v>14</v>
      </c>
      <c r="Q44">
        <v>945154895</v>
      </c>
      <c r="R44" t="s">
        <v>123</v>
      </c>
      <c r="S44">
        <v>1602251</v>
      </c>
      <c r="T44" t="s">
        <v>46</v>
      </c>
      <c r="U44" t="s">
        <v>47</v>
      </c>
      <c r="V44" t="s">
        <v>48</v>
      </c>
    </row>
    <row r="45" spans="1:26" hidden="1" x14ac:dyDescent="0.2">
      <c r="A45">
        <v>202109</v>
      </c>
      <c r="B45" s="1">
        <v>44440.718865740739</v>
      </c>
      <c r="C45" s="2">
        <v>44440</v>
      </c>
      <c r="D45" s="3">
        <v>0.71886574074074072</v>
      </c>
      <c r="E45" t="s">
        <v>35</v>
      </c>
      <c r="F45">
        <v>13111</v>
      </c>
      <c r="M45">
        <v>12</v>
      </c>
      <c r="N45" s="1">
        <v>44440.714224537034</v>
      </c>
      <c r="O45">
        <v>1</v>
      </c>
      <c r="P45">
        <v>13</v>
      </c>
      <c r="Q45">
        <v>944922697</v>
      </c>
      <c r="R45" t="s">
        <v>124</v>
      </c>
      <c r="S45">
        <v>1600854</v>
      </c>
      <c r="T45" t="s">
        <v>29</v>
      </c>
      <c r="U45" t="s">
        <v>30</v>
      </c>
      <c r="V45" t="s">
        <v>31</v>
      </c>
    </row>
    <row r="46" spans="1:26" hidden="1" x14ac:dyDescent="0.2">
      <c r="A46">
        <v>202109</v>
      </c>
      <c r="B46" s="1">
        <v>44440.720324074071</v>
      </c>
      <c r="C46" s="2">
        <v>44440</v>
      </c>
      <c r="D46" s="3">
        <v>0.72032407407407406</v>
      </c>
      <c r="E46" t="s">
        <v>35</v>
      </c>
      <c r="F46">
        <v>13111</v>
      </c>
      <c r="M46">
        <v>12</v>
      </c>
      <c r="N46" s="1">
        <v>44440.714224537034</v>
      </c>
      <c r="O46">
        <v>1</v>
      </c>
      <c r="P46">
        <v>13</v>
      </c>
      <c r="Q46">
        <v>944922697</v>
      </c>
      <c r="R46" t="s">
        <v>124</v>
      </c>
      <c r="S46">
        <v>1600854</v>
      </c>
      <c r="T46" t="s">
        <v>29</v>
      </c>
      <c r="U46" t="s">
        <v>30</v>
      </c>
      <c r="V46" t="s">
        <v>31</v>
      </c>
    </row>
    <row r="47" spans="1:26" x14ac:dyDescent="0.2">
      <c r="A47">
        <v>202109</v>
      </c>
      <c r="B47" s="1">
        <v>44440.72314814815</v>
      </c>
      <c r="C47" s="2">
        <v>44440</v>
      </c>
      <c r="D47" s="3">
        <v>0.7231481481481481</v>
      </c>
      <c r="E47" t="s">
        <v>125</v>
      </c>
      <c r="F47">
        <v>12089</v>
      </c>
      <c r="G47">
        <v>620609</v>
      </c>
      <c r="H47">
        <v>7</v>
      </c>
      <c r="I47" t="s">
        <v>73</v>
      </c>
      <c r="K47">
        <v>46</v>
      </c>
      <c r="L47" t="s">
        <v>59</v>
      </c>
      <c r="M47">
        <v>12</v>
      </c>
      <c r="N47" s="1">
        <v>44440.707592592589</v>
      </c>
      <c r="O47">
        <v>921</v>
      </c>
      <c r="P47">
        <v>16</v>
      </c>
      <c r="Q47">
        <v>933387261</v>
      </c>
      <c r="R47" t="s">
        <v>126</v>
      </c>
      <c r="S47">
        <v>1600251</v>
      </c>
      <c r="T47" t="s">
        <v>37</v>
      </c>
      <c r="U47" t="s">
        <v>38</v>
      </c>
      <c r="V47" t="s">
        <v>39</v>
      </c>
      <c r="W47" t="s">
        <v>105</v>
      </c>
      <c r="X47" t="s">
        <v>52</v>
      </c>
      <c r="Y47" t="s">
        <v>53</v>
      </c>
      <c r="Z47">
        <v>184370950</v>
      </c>
    </row>
    <row r="48" spans="1:26" hidden="1" x14ac:dyDescent="0.2">
      <c r="A48">
        <v>202109</v>
      </c>
      <c r="B48" s="1">
        <v>44440.735451388886</v>
      </c>
      <c r="C48" s="2">
        <v>44440</v>
      </c>
      <c r="D48" s="3">
        <v>0.73545138888888895</v>
      </c>
      <c r="E48" t="s">
        <v>127</v>
      </c>
      <c r="F48">
        <v>15204</v>
      </c>
      <c r="M48">
        <v>12</v>
      </c>
      <c r="N48" s="1">
        <v>44440.721504629626</v>
      </c>
      <c r="O48">
        <v>514</v>
      </c>
      <c r="P48">
        <v>14</v>
      </c>
      <c r="Q48">
        <v>959975519</v>
      </c>
      <c r="R48" t="s">
        <v>128</v>
      </c>
      <c r="S48">
        <v>1602251</v>
      </c>
      <c r="T48" t="s">
        <v>46</v>
      </c>
      <c r="U48" t="s">
        <v>47</v>
      </c>
      <c r="V48" t="s">
        <v>48</v>
      </c>
      <c r="W48" t="s">
        <v>89</v>
      </c>
      <c r="X48" t="s">
        <v>43</v>
      </c>
      <c r="Y48" t="s">
        <v>44</v>
      </c>
      <c r="Z48">
        <v>184375313</v>
      </c>
    </row>
    <row r="49" spans="1:26" hidden="1" x14ac:dyDescent="0.2">
      <c r="A49">
        <v>202109</v>
      </c>
      <c r="B49" s="1">
        <v>44440.735451388886</v>
      </c>
      <c r="C49" s="2">
        <v>44440</v>
      </c>
      <c r="D49" s="3">
        <v>0.73545138888888895</v>
      </c>
      <c r="E49" t="s">
        <v>129</v>
      </c>
      <c r="F49">
        <v>15204</v>
      </c>
      <c r="M49">
        <v>12</v>
      </c>
      <c r="N49" s="1">
        <v>44440.721504629626</v>
      </c>
      <c r="O49">
        <v>514</v>
      </c>
      <c r="P49">
        <v>14</v>
      </c>
      <c r="Q49">
        <v>959975519</v>
      </c>
      <c r="R49" t="s">
        <v>128</v>
      </c>
      <c r="S49">
        <v>1602251</v>
      </c>
      <c r="T49" t="s">
        <v>46</v>
      </c>
      <c r="U49" t="s">
        <v>47</v>
      </c>
      <c r="V49" t="s">
        <v>48</v>
      </c>
      <c r="W49" t="s">
        <v>130</v>
      </c>
      <c r="X49" t="s">
        <v>52</v>
      </c>
      <c r="Y49" t="s">
        <v>53</v>
      </c>
      <c r="Z49">
        <v>184374362</v>
      </c>
    </row>
    <row r="50" spans="1:26" x14ac:dyDescent="0.2">
      <c r="A50">
        <v>202109</v>
      </c>
      <c r="B50" s="1">
        <v>44440.74622685185</v>
      </c>
      <c r="C50" s="2">
        <v>44440</v>
      </c>
      <c r="D50" s="3">
        <v>0.74622685185185189</v>
      </c>
      <c r="E50" t="s">
        <v>131</v>
      </c>
      <c r="F50">
        <v>2583</v>
      </c>
      <c r="G50">
        <v>620720</v>
      </c>
      <c r="H50">
        <v>7</v>
      </c>
      <c r="I50">
        <v>7</v>
      </c>
      <c r="J50">
        <v>7</v>
      </c>
      <c r="K50">
        <v>61</v>
      </c>
      <c r="L50" t="s">
        <v>27</v>
      </c>
      <c r="M50">
        <v>12</v>
      </c>
      <c r="N50" s="1">
        <v>44440.735196759262</v>
      </c>
      <c r="O50">
        <v>299</v>
      </c>
      <c r="P50">
        <v>14</v>
      </c>
      <c r="Q50">
        <v>995002516</v>
      </c>
      <c r="R50" t="s">
        <v>132</v>
      </c>
      <c r="S50">
        <v>1602251</v>
      </c>
      <c r="T50" t="s">
        <v>46</v>
      </c>
      <c r="U50" t="s">
        <v>47</v>
      </c>
      <c r="V50" t="s">
        <v>48</v>
      </c>
      <c r="W50" t="s">
        <v>133</v>
      </c>
      <c r="X50" t="s">
        <v>134</v>
      </c>
      <c r="Y50" t="s">
        <v>135</v>
      </c>
      <c r="Z50">
        <v>184378482</v>
      </c>
    </row>
    <row r="51" spans="1:26" x14ac:dyDescent="0.2">
      <c r="A51">
        <v>202109</v>
      </c>
      <c r="B51" s="1">
        <v>44440.756377314814</v>
      </c>
      <c r="C51" s="2">
        <v>44440</v>
      </c>
      <c r="D51" s="3">
        <v>0.75637731481481485</v>
      </c>
      <c r="E51" t="s">
        <v>35</v>
      </c>
      <c r="F51">
        <v>5145</v>
      </c>
      <c r="G51">
        <v>620757</v>
      </c>
      <c r="H51">
        <v>7</v>
      </c>
      <c r="I51">
        <v>7</v>
      </c>
      <c r="J51">
        <v>7</v>
      </c>
      <c r="K51">
        <v>49</v>
      </c>
      <c r="L51" t="s">
        <v>27</v>
      </c>
      <c r="M51">
        <v>12</v>
      </c>
      <c r="N51" s="1">
        <v>44440.746851851851</v>
      </c>
      <c r="O51">
        <v>209</v>
      </c>
      <c r="P51">
        <v>14</v>
      </c>
      <c r="Q51">
        <v>982334487</v>
      </c>
      <c r="R51" t="s">
        <v>136</v>
      </c>
      <c r="S51">
        <v>1602104</v>
      </c>
      <c r="T51" t="s">
        <v>137</v>
      </c>
      <c r="U51" t="s">
        <v>47</v>
      </c>
      <c r="V51" t="s">
        <v>48</v>
      </c>
    </row>
    <row r="52" spans="1:26" hidden="1" x14ac:dyDescent="0.2">
      <c r="A52">
        <v>202109</v>
      </c>
      <c r="B52" s="1">
        <v>44440.765717592592</v>
      </c>
      <c r="C52" s="2">
        <v>44440</v>
      </c>
      <c r="D52" s="3">
        <v>0.76571759259259264</v>
      </c>
      <c r="E52" t="s">
        <v>35</v>
      </c>
      <c r="F52">
        <v>6128</v>
      </c>
      <c r="M52">
        <v>12</v>
      </c>
      <c r="N52" s="1">
        <v>44440.752939814818</v>
      </c>
      <c r="O52">
        <v>180</v>
      </c>
      <c r="P52">
        <v>14</v>
      </c>
      <c r="Q52">
        <v>964947979</v>
      </c>
      <c r="R52" t="s">
        <v>138</v>
      </c>
      <c r="S52">
        <v>1602104</v>
      </c>
      <c r="T52" t="s">
        <v>137</v>
      </c>
      <c r="U52" t="s">
        <v>47</v>
      </c>
      <c r="V52" t="s">
        <v>48</v>
      </c>
    </row>
    <row r="53" spans="1:26" x14ac:dyDescent="0.2">
      <c r="A53">
        <v>202109</v>
      </c>
      <c r="B53" s="1">
        <v>44440.762164351851</v>
      </c>
      <c r="C53" s="2">
        <v>44440</v>
      </c>
      <c r="D53" s="3">
        <v>0.76216435185185183</v>
      </c>
      <c r="E53" t="s">
        <v>139</v>
      </c>
      <c r="F53">
        <v>6658</v>
      </c>
      <c r="G53">
        <v>620783</v>
      </c>
      <c r="H53">
        <v>7</v>
      </c>
      <c r="I53">
        <v>7</v>
      </c>
      <c r="J53">
        <v>7</v>
      </c>
      <c r="K53">
        <v>41</v>
      </c>
      <c r="L53" t="s">
        <v>27</v>
      </c>
      <c r="M53">
        <v>12</v>
      </c>
      <c r="N53" s="1">
        <v>44440.759918981479</v>
      </c>
      <c r="O53">
        <v>285</v>
      </c>
      <c r="P53">
        <v>13</v>
      </c>
      <c r="Q53">
        <v>998428793</v>
      </c>
      <c r="R53" t="s">
        <v>140</v>
      </c>
      <c r="S53">
        <v>1600854</v>
      </c>
      <c r="T53" t="s">
        <v>29</v>
      </c>
      <c r="U53" t="s">
        <v>30</v>
      </c>
      <c r="V53" t="s">
        <v>31</v>
      </c>
      <c r="W53" t="s">
        <v>105</v>
      </c>
      <c r="X53" t="s">
        <v>52</v>
      </c>
      <c r="Y53" t="s">
        <v>53</v>
      </c>
      <c r="Z53">
        <v>184386448</v>
      </c>
    </row>
    <row r="54" spans="1:26" hidden="1" x14ac:dyDescent="0.2">
      <c r="A54">
        <v>202109</v>
      </c>
      <c r="B54" s="1">
        <v>44440.768576388888</v>
      </c>
      <c r="C54" s="2">
        <v>44440</v>
      </c>
      <c r="D54" s="3">
        <v>0.76857638888888891</v>
      </c>
      <c r="E54" t="s">
        <v>139</v>
      </c>
      <c r="F54">
        <v>6658</v>
      </c>
      <c r="M54">
        <v>12</v>
      </c>
      <c r="N54" s="1">
        <v>44440.759918981479</v>
      </c>
      <c r="O54">
        <v>285</v>
      </c>
      <c r="P54">
        <v>13</v>
      </c>
      <c r="Q54">
        <v>998428793</v>
      </c>
      <c r="R54" t="s">
        <v>140</v>
      </c>
      <c r="S54">
        <v>1600854</v>
      </c>
      <c r="T54" t="s">
        <v>29</v>
      </c>
      <c r="U54" t="s">
        <v>30</v>
      </c>
      <c r="V54" t="s">
        <v>31</v>
      </c>
      <c r="W54" t="s">
        <v>105</v>
      </c>
      <c r="X54" t="s">
        <v>33</v>
      </c>
      <c r="Y54" t="s">
        <v>34</v>
      </c>
      <c r="Z54">
        <v>184386660</v>
      </c>
    </row>
    <row r="55" spans="1:26" x14ac:dyDescent="0.2">
      <c r="A55">
        <v>202109</v>
      </c>
      <c r="B55" s="1">
        <v>44440.772905092592</v>
      </c>
      <c r="C55" s="2">
        <v>44440</v>
      </c>
      <c r="D55" s="3">
        <v>0.77290509259259255</v>
      </c>
      <c r="E55" t="s">
        <v>141</v>
      </c>
      <c r="F55">
        <v>8145</v>
      </c>
      <c r="G55">
        <v>620829</v>
      </c>
      <c r="H55">
        <v>7</v>
      </c>
      <c r="I55">
        <v>7</v>
      </c>
      <c r="J55">
        <v>7</v>
      </c>
      <c r="K55">
        <v>40</v>
      </c>
      <c r="L55" t="s">
        <v>27</v>
      </c>
      <c r="M55">
        <v>12</v>
      </c>
      <c r="N55" s="1">
        <v>44440.768958333334</v>
      </c>
      <c r="O55">
        <v>434</v>
      </c>
      <c r="P55">
        <v>13</v>
      </c>
      <c r="Q55">
        <v>977313586</v>
      </c>
      <c r="R55" t="s">
        <v>142</v>
      </c>
      <c r="S55">
        <v>1600854</v>
      </c>
      <c r="T55" t="s">
        <v>29</v>
      </c>
      <c r="U55" t="s">
        <v>30</v>
      </c>
      <c r="V55" t="s">
        <v>31</v>
      </c>
      <c r="W55" t="s">
        <v>143</v>
      </c>
      <c r="X55" t="s">
        <v>52</v>
      </c>
      <c r="Y55" t="s">
        <v>53</v>
      </c>
      <c r="Z55">
        <v>184389253</v>
      </c>
    </row>
    <row r="56" spans="1:26" hidden="1" x14ac:dyDescent="0.2">
      <c r="A56">
        <v>202109</v>
      </c>
      <c r="B56" s="1">
        <v>44440.798356481479</v>
      </c>
      <c r="C56" s="2">
        <v>44440</v>
      </c>
      <c r="D56" s="3">
        <v>0.79835648148148142</v>
      </c>
      <c r="E56" t="s">
        <v>35</v>
      </c>
      <c r="F56">
        <v>11020</v>
      </c>
      <c r="M56">
        <v>12</v>
      </c>
      <c r="N56" s="1">
        <v>44440.787268518521</v>
      </c>
      <c r="O56">
        <v>198</v>
      </c>
      <c r="P56">
        <v>14</v>
      </c>
      <c r="Q56">
        <v>988897313</v>
      </c>
      <c r="R56" t="s">
        <v>144</v>
      </c>
      <c r="S56">
        <v>1602104</v>
      </c>
      <c r="T56" t="s">
        <v>137</v>
      </c>
      <c r="U56" t="s">
        <v>47</v>
      </c>
      <c r="V56" t="s">
        <v>48</v>
      </c>
    </row>
    <row r="57" spans="1:26" hidden="1" x14ac:dyDescent="0.2">
      <c r="A57">
        <v>202109</v>
      </c>
      <c r="B57" s="1">
        <v>44440.808356481481</v>
      </c>
      <c r="C57" s="2">
        <v>44440</v>
      </c>
      <c r="D57" s="3">
        <v>0.80835648148148154</v>
      </c>
      <c r="E57" t="s">
        <v>35</v>
      </c>
      <c r="F57">
        <v>12181</v>
      </c>
      <c r="M57">
        <v>12</v>
      </c>
      <c r="N57" s="1">
        <v>44440.799201388887</v>
      </c>
      <c r="O57">
        <v>133</v>
      </c>
      <c r="P57">
        <v>14</v>
      </c>
      <c r="Q57">
        <v>984236563</v>
      </c>
      <c r="R57" t="s">
        <v>145</v>
      </c>
      <c r="S57">
        <v>1602251</v>
      </c>
      <c r="T57" t="s">
        <v>46</v>
      </c>
      <c r="U57" t="s">
        <v>47</v>
      </c>
      <c r="V57" t="s">
        <v>48</v>
      </c>
    </row>
    <row r="58" spans="1:26" hidden="1" x14ac:dyDescent="0.2">
      <c r="A58">
        <v>202109</v>
      </c>
      <c r="B58" s="1">
        <v>44440.80908564815</v>
      </c>
      <c r="C58" s="2">
        <v>44440</v>
      </c>
      <c r="D58" s="3">
        <v>0.8090856481481481</v>
      </c>
      <c r="E58" t="s">
        <v>35</v>
      </c>
      <c r="F58">
        <v>12181</v>
      </c>
      <c r="G58">
        <v>620930</v>
      </c>
      <c r="K58">
        <v>9</v>
      </c>
      <c r="L58" t="s">
        <v>59</v>
      </c>
      <c r="M58">
        <v>12</v>
      </c>
      <c r="N58" s="1">
        <v>44440.799201388887</v>
      </c>
      <c r="O58">
        <v>133</v>
      </c>
      <c r="P58">
        <v>14</v>
      </c>
      <c r="Q58">
        <v>984236563</v>
      </c>
      <c r="R58" t="s">
        <v>145</v>
      </c>
      <c r="S58">
        <v>1602251</v>
      </c>
      <c r="T58" t="s">
        <v>46</v>
      </c>
      <c r="U58" t="s">
        <v>47</v>
      </c>
      <c r="V58" t="s">
        <v>48</v>
      </c>
    </row>
    <row r="59" spans="1:26" hidden="1" x14ac:dyDescent="0.2">
      <c r="A59">
        <v>202109</v>
      </c>
      <c r="B59" s="1">
        <v>44440.823414351849</v>
      </c>
      <c r="C59" s="2">
        <v>44440</v>
      </c>
      <c r="D59" s="3">
        <v>0.82341435185185186</v>
      </c>
      <c r="E59" t="s">
        <v>35</v>
      </c>
      <c r="F59">
        <v>13114</v>
      </c>
      <c r="M59">
        <v>12</v>
      </c>
      <c r="N59" s="1">
        <v>44440.810081018521</v>
      </c>
      <c r="O59">
        <v>376</v>
      </c>
      <c r="P59">
        <v>14</v>
      </c>
      <c r="Q59">
        <v>992502452</v>
      </c>
      <c r="R59" t="s">
        <v>146</v>
      </c>
      <c r="S59">
        <v>1602104</v>
      </c>
      <c r="T59" t="s">
        <v>137</v>
      </c>
      <c r="U59" t="s">
        <v>47</v>
      </c>
      <c r="V59" t="s">
        <v>48</v>
      </c>
    </row>
    <row r="60" spans="1:26" x14ac:dyDescent="0.2">
      <c r="A60">
        <v>202109</v>
      </c>
      <c r="B60" s="1">
        <v>44440.824143518519</v>
      </c>
      <c r="C60" s="2">
        <v>44440</v>
      </c>
      <c r="D60" s="3">
        <v>0.82414351851851853</v>
      </c>
      <c r="E60" t="s">
        <v>147</v>
      </c>
      <c r="F60">
        <v>13305</v>
      </c>
      <c r="G60">
        <v>620953</v>
      </c>
      <c r="H60">
        <v>7</v>
      </c>
      <c r="I60">
        <v>7</v>
      </c>
      <c r="J60">
        <v>7</v>
      </c>
      <c r="K60">
        <v>50</v>
      </c>
      <c r="L60" t="s">
        <v>27</v>
      </c>
      <c r="M60">
        <v>12</v>
      </c>
      <c r="N60" s="1">
        <v>44440.814247685186</v>
      </c>
      <c r="O60">
        <v>719</v>
      </c>
      <c r="P60">
        <v>14</v>
      </c>
      <c r="Q60">
        <v>229314413</v>
      </c>
      <c r="R60" t="s">
        <v>35</v>
      </c>
      <c r="S60">
        <v>1602251</v>
      </c>
      <c r="T60" t="s">
        <v>46</v>
      </c>
      <c r="U60" t="s">
        <v>47</v>
      </c>
      <c r="V60" t="s">
        <v>48</v>
      </c>
      <c r="W60" t="s">
        <v>121</v>
      </c>
      <c r="X60" t="s">
        <v>43</v>
      </c>
      <c r="Y60" t="s">
        <v>44</v>
      </c>
      <c r="Z60">
        <v>184403029</v>
      </c>
    </row>
    <row r="61" spans="1:26" hidden="1" x14ac:dyDescent="0.2">
      <c r="A61">
        <v>202109</v>
      </c>
      <c r="B61" s="1">
        <v>44442.381354166668</v>
      </c>
      <c r="C61" s="2">
        <v>44442</v>
      </c>
      <c r="D61" s="3">
        <v>0.38135416666666666</v>
      </c>
      <c r="E61" t="s">
        <v>35</v>
      </c>
      <c r="F61">
        <v>9995556</v>
      </c>
      <c r="M61">
        <v>12</v>
      </c>
      <c r="N61" s="1">
        <v>44442.562164351853</v>
      </c>
      <c r="O61">
        <v>200</v>
      </c>
      <c r="P61">
        <v>500</v>
      </c>
      <c r="Q61">
        <v>999134592</v>
      </c>
      <c r="R61" t="s">
        <v>148</v>
      </c>
      <c r="S61">
        <v>1600001</v>
      </c>
      <c r="T61" t="s">
        <v>149</v>
      </c>
      <c r="U61" t="s">
        <v>150</v>
      </c>
      <c r="V61" t="s">
        <v>151</v>
      </c>
    </row>
    <row r="62" spans="1:26" x14ac:dyDescent="0.2">
      <c r="A62">
        <v>202109</v>
      </c>
      <c r="B62" s="1">
        <v>44442.559016203704</v>
      </c>
      <c r="C62" s="2">
        <v>44442</v>
      </c>
      <c r="D62" s="3">
        <v>0.55901620370370375</v>
      </c>
      <c r="E62" t="s">
        <v>152</v>
      </c>
      <c r="F62">
        <v>5415</v>
      </c>
      <c r="G62">
        <v>623324</v>
      </c>
      <c r="H62" t="s">
        <v>73</v>
      </c>
      <c r="K62">
        <v>106</v>
      </c>
      <c r="L62" t="s">
        <v>59</v>
      </c>
      <c r="M62">
        <v>12</v>
      </c>
      <c r="N62" s="1">
        <v>44442.545659722222</v>
      </c>
      <c r="O62">
        <v>510</v>
      </c>
      <c r="P62">
        <v>13</v>
      </c>
      <c r="Q62">
        <v>971747998</v>
      </c>
      <c r="R62" t="s">
        <v>153</v>
      </c>
      <c r="S62">
        <v>1604524</v>
      </c>
      <c r="T62" t="s">
        <v>154</v>
      </c>
      <c r="U62" t="s">
        <v>35</v>
      </c>
      <c r="V62" t="s">
        <v>155</v>
      </c>
      <c r="W62" t="s">
        <v>105</v>
      </c>
      <c r="X62" t="s">
        <v>52</v>
      </c>
      <c r="Y62" t="s">
        <v>53</v>
      </c>
      <c r="Z62">
        <v>184803769</v>
      </c>
    </row>
    <row r="63" spans="1:26" hidden="1" x14ac:dyDescent="0.2">
      <c r="A63">
        <v>202109</v>
      </c>
      <c r="B63" s="1">
        <v>44442.567141203705</v>
      </c>
      <c r="C63" s="2">
        <v>44442</v>
      </c>
      <c r="D63" s="3">
        <v>0.56714120370370369</v>
      </c>
      <c r="E63" t="s">
        <v>156</v>
      </c>
      <c r="F63">
        <v>6725</v>
      </c>
      <c r="M63">
        <v>12</v>
      </c>
      <c r="N63" s="1">
        <v>44442.550775462965</v>
      </c>
      <c r="O63">
        <v>855</v>
      </c>
      <c r="P63">
        <v>13</v>
      </c>
      <c r="Q63">
        <v>993456056</v>
      </c>
      <c r="R63" t="s">
        <v>157</v>
      </c>
      <c r="S63">
        <v>1604034</v>
      </c>
      <c r="T63" t="s">
        <v>158</v>
      </c>
      <c r="U63" t="s">
        <v>35</v>
      </c>
      <c r="V63" t="s">
        <v>155</v>
      </c>
      <c r="W63" t="s">
        <v>159</v>
      </c>
      <c r="X63" t="s">
        <v>160</v>
      </c>
      <c r="Y63" t="s">
        <v>161</v>
      </c>
      <c r="Z63">
        <v>184806477</v>
      </c>
    </row>
    <row r="64" spans="1:26" x14ac:dyDescent="0.2">
      <c r="A64">
        <v>202109</v>
      </c>
      <c r="B64" s="1">
        <v>44442.565671296295</v>
      </c>
      <c r="C64" s="2">
        <v>44442</v>
      </c>
      <c r="D64" s="3">
        <v>0.56567129629629631</v>
      </c>
      <c r="E64" t="s">
        <v>165</v>
      </c>
      <c r="F64">
        <v>9267</v>
      </c>
      <c r="G64">
        <v>623360</v>
      </c>
      <c r="H64">
        <v>7</v>
      </c>
      <c r="I64">
        <v>7</v>
      </c>
      <c r="J64">
        <v>7</v>
      </c>
      <c r="K64">
        <v>41</v>
      </c>
      <c r="L64" t="s">
        <v>27</v>
      </c>
      <c r="M64">
        <v>12</v>
      </c>
      <c r="N64" s="1">
        <v>44442.561840277776</v>
      </c>
      <c r="O64">
        <v>312</v>
      </c>
      <c r="P64">
        <v>13</v>
      </c>
      <c r="Q64">
        <v>227178303</v>
      </c>
      <c r="R64" t="s">
        <v>166</v>
      </c>
      <c r="S64">
        <v>1604034</v>
      </c>
      <c r="T64" t="s">
        <v>158</v>
      </c>
      <c r="U64" t="s">
        <v>35</v>
      </c>
      <c r="V64" t="s">
        <v>155</v>
      </c>
      <c r="W64" t="s">
        <v>118</v>
      </c>
      <c r="X64" t="s">
        <v>95</v>
      </c>
      <c r="Y64" t="s">
        <v>96</v>
      </c>
      <c r="Z64">
        <v>184810134</v>
      </c>
    </row>
    <row r="65" spans="1:26" x14ac:dyDescent="0.2">
      <c r="A65">
        <v>202109</v>
      </c>
      <c r="B65" s="1">
        <v>44442.566400462965</v>
      </c>
      <c r="C65" s="2">
        <v>44442</v>
      </c>
      <c r="D65" s="3">
        <v>0.56640046296296298</v>
      </c>
      <c r="E65" t="s">
        <v>162</v>
      </c>
      <c r="F65">
        <v>7059</v>
      </c>
      <c r="G65">
        <v>623361</v>
      </c>
      <c r="H65">
        <v>7</v>
      </c>
      <c r="I65">
        <v>7</v>
      </c>
      <c r="J65">
        <v>6</v>
      </c>
      <c r="K65">
        <v>58</v>
      </c>
      <c r="L65" t="s">
        <v>27</v>
      </c>
      <c r="M65">
        <v>12</v>
      </c>
      <c r="N65" s="1">
        <v>44442.552372685182</v>
      </c>
      <c r="O65">
        <v>925</v>
      </c>
      <c r="P65">
        <v>13</v>
      </c>
      <c r="Q65">
        <v>973748160</v>
      </c>
      <c r="R65" t="s">
        <v>163</v>
      </c>
      <c r="S65">
        <v>1604524</v>
      </c>
      <c r="T65" t="s">
        <v>154</v>
      </c>
      <c r="U65" t="s">
        <v>35</v>
      </c>
      <c r="V65" t="s">
        <v>155</v>
      </c>
      <c r="W65" t="s">
        <v>85</v>
      </c>
      <c r="X65" t="s">
        <v>164</v>
      </c>
      <c r="Y65" t="s">
        <v>34</v>
      </c>
      <c r="Z65">
        <v>184807178</v>
      </c>
    </row>
    <row r="66" spans="1:26" x14ac:dyDescent="0.2">
      <c r="A66">
        <v>202109</v>
      </c>
      <c r="B66" s="1">
        <v>44442.573483796295</v>
      </c>
      <c r="C66" s="2">
        <v>44442</v>
      </c>
      <c r="D66" s="3">
        <v>0.57348379629629631</v>
      </c>
      <c r="E66" t="s">
        <v>167</v>
      </c>
      <c r="F66">
        <v>10173</v>
      </c>
      <c r="G66">
        <v>623390</v>
      </c>
      <c r="H66">
        <v>3</v>
      </c>
      <c r="I66">
        <v>2</v>
      </c>
      <c r="J66">
        <v>1</v>
      </c>
      <c r="K66">
        <v>53</v>
      </c>
      <c r="L66" t="s">
        <v>27</v>
      </c>
      <c r="M66">
        <v>12</v>
      </c>
      <c r="N66" s="1">
        <v>44442.565578703703</v>
      </c>
      <c r="O66">
        <v>404</v>
      </c>
      <c r="P66">
        <v>13</v>
      </c>
      <c r="Q66">
        <v>922412327</v>
      </c>
      <c r="R66" t="s">
        <v>168</v>
      </c>
      <c r="S66">
        <v>1604034</v>
      </c>
      <c r="T66" t="s">
        <v>158</v>
      </c>
      <c r="U66" t="s">
        <v>35</v>
      </c>
      <c r="V66" t="s">
        <v>155</v>
      </c>
      <c r="W66" t="s">
        <v>85</v>
      </c>
      <c r="X66" t="s">
        <v>33</v>
      </c>
      <c r="Y66" t="s">
        <v>34</v>
      </c>
      <c r="Z66">
        <v>184811550</v>
      </c>
    </row>
    <row r="67" spans="1:26" hidden="1" x14ac:dyDescent="0.2">
      <c r="A67">
        <v>202109</v>
      </c>
      <c r="B67" s="1">
        <v>44442.586446759262</v>
      </c>
      <c r="C67" s="2">
        <v>44442</v>
      </c>
      <c r="D67" s="3">
        <v>0.58644675925925926</v>
      </c>
      <c r="E67" t="s">
        <v>169</v>
      </c>
      <c r="F67">
        <v>12275</v>
      </c>
      <c r="M67">
        <v>12</v>
      </c>
      <c r="N67" s="1">
        <v>44442.574791666666</v>
      </c>
      <c r="O67">
        <v>385</v>
      </c>
      <c r="P67">
        <v>13</v>
      </c>
      <c r="Q67">
        <v>988667844</v>
      </c>
      <c r="R67" t="s">
        <v>170</v>
      </c>
      <c r="S67">
        <v>1604034</v>
      </c>
      <c r="T67" t="s">
        <v>158</v>
      </c>
      <c r="U67" t="s">
        <v>35</v>
      </c>
      <c r="V67" t="s">
        <v>155</v>
      </c>
      <c r="W67" t="s">
        <v>171</v>
      </c>
      <c r="X67" t="s">
        <v>52</v>
      </c>
      <c r="Y67" t="s">
        <v>53</v>
      </c>
      <c r="Z67">
        <v>184815834</v>
      </c>
    </row>
    <row r="68" spans="1:26" x14ac:dyDescent="0.2">
      <c r="A68">
        <v>202109</v>
      </c>
      <c r="B68" s="1">
        <v>44442.586446759262</v>
      </c>
      <c r="C68" s="2">
        <v>44442</v>
      </c>
      <c r="D68" s="3">
        <v>0.58644675925925926</v>
      </c>
      <c r="E68" t="s">
        <v>172</v>
      </c>
      <c r="F68">
        <v>12556</v>
      </c>
      <c r="G68">
        <v>623443</v>
      </c>
      <c r="H68">
        <v>7</v>
      </c>
      <c r="I68">
        <v>7</v>
      </c>
      <c r="J68">
        <v>7</v>
      </c>
      <c r="K68">
        <v>62</v>
      </c>
      <c r="L68" t="s">
        <v>27</v>
      </c>
      <c r="M68">
        <v>12</v>
      </c>
      <c r="N68" s="1">
        <v>44442.575983796298</v>
      </c>
      <c r="O68">
        <v>592</v>
      </c>
      <c r="P68">
        <v>13</v>
      </c>
      <c r="Q68">
        <v>975674817</v>
      </c>
      <c r="R68" t="s">
        <v>173</v>
      </c>
      <c r="S68">
        <v>1604524</v>
      </c>
      <c r="T68" t="s">
        <v>154</v>
      </c>
      <c r="U68" t="s">
        <v>35</v>
      </c>
      <c r="V68" t="s">
        <v>155</v>
      </c>
      <c r="W68" t="s">
        <v>105</v>
      </c>
      <c r="X68" t="s">
        <v>33</v>
      </c>
      <c r="Y68" t="s">
        <v>34</v>
      </c>
      <c r="Z68">
        <v>184817369</v>
      </c>
    </row>
    <row r="69" spans="1:26" hidden="1" x14ac:dyDescent="0.2">
      <c r="A69">
        <v>202109</v>
      </c>
      <c r="B69" s="1">
        <v>44442.602280092593</v>
      </c>
      <c r="C69" s="2">
        <v>44442</v>
      </c>
      <c r="D69" s="3">
        <v>0.60228009259259263</v>
      </c>
      <c r="E69" t="s">
        <v>174</v>
      </c>
      <c r="F69">
        <v>673</v>
      </c>
      <c r="M69">
        <v>12</v>
      </c>
      <c r="N69" s="1">
        <v>44442.592395833337</v>
      </c>
      <c r="O69">
        <v>211</v>
      </c>
      <c r="P69">
        <v>13</v>
      </c>
      <c r="Q69">
        <v>961304901</v>
      </c>
      <c r="R69" t="s">
        <v>175</v>
      </c>
      <c r="S69">
        <v>1604034</v>
      </c>
      <c r="T69" t="s">
        <v>158</v>
      </c>
      <c r="U69" t="s">
        <v>35</v>
      </c>
      <c r="V69" t="s">
        <v>155</v>
      </c>
      <c r="W69" t="s">
        <v>42</v>
      </c>
      <c r="X69" t="s">
        <v>52</v>
      </c>
      <c r="Y69" t="s">
        <v>53</v>
      </c>
      <c r="Z69">
        <v>184823901</v>
      </c>
    </row>
    <row r="70" spans="1:26" x14ac:dyDescent="0.2">
      <c r="A70">
        <v>202109</v>
      </c>
      <c r="B70" s="1">
        <v>44442.608796296299</v>
      </c>
      <c r="C70" s="2">
        <v>44442</v>
      </c>
      <c r="D70" s="3">
        <v>0.60879629629629628</v>
      </c>
      <c r="E70" t="s">
        <v>35</v>
      </c>
      <c r="F70">
        <v>2405</v>
      </c>
      <c r="G70">
        <v>623526</v>
      </c>
      <c r="H70">
        <v>7</v>
      </c>
      <c r="I70">
        <v>7</v>
      </c>
      <c r="J70">
        <v>7</v>
      </c>
      <c r="K70">
        <v>73</v>
      </c>
      <c r="L70" t="s">
        <v>27</v>
      </c>
      <c r="M70">
        <v>12</v>
      </c>
      <c r="N70" s="1">
        <v>44442.601527777777</v>
      </c>
      <c r="O70">
        <v>564</v>
      </c>
      <c r="P70">
        <v>13</v>
      </c>
      <c r="Q70">
        <v>990510337</v>
      </c>
      <c r="R70" t="s">
        <v>176</v>
      </c>
      <c r="S70">
        <v>1604034</v>
      </c>
      <c r="T70" t="s">
        <v>158</v>
      </c>
      <c r="U70" t="s">
        <v>35</v>
      </c>
      <c r="V70" t="s">
        <v>155</v>
      </c>
    </row>
    <row r="71" spans="1:26" x14ac:dyDescent="0.2">
      <c r="A71">
        <v>202109</v>
      </c>
      <c r="B71" s="1">
        <v>44442.615983796299</v>
      </c>
      <c r="C71" s="2">
        <v>44442</v>
      </c>
      <c r="D71" s="3">
        <v>0.61598379629629629</v>
      </c>
      <c r="E71" t="s">
        <v>177</v>
      </c>
      <c r="F71">
        <v>4457</v>
      </c>
      <c r="G71">
        <v>623556</v>
      </c>
      <c r="H71">
        <v>1</v>
      </c>
      <c r="I71" t="s">
        <v>73</v>
      </c>
      <c r="K71">
        <v>71</v>
      </c>
      <c r="L71" t="s">
        <v>59</v>
      </c>
      <c r="M71">
        <v>12</v>
      </c>
      <c r="N71" s="1">
        <v>44442.612546296295</v>
      </c>
      <c r="O71">
        <v>270</v>
      </c>
      <c r="P71">
        <v>13</v>
      </c>
      <c r="Q71">
        <v>223030894</v>
      </c>
      <c r="R71" t="s">
        <v>178</v>
      </c>
      <c r="S71">
        <v>1604034</v>
      </c>
      <c r="T71" t="s">
        <v>158</v>
      </c>
      <c r="U71" t="s">
        <v>35</v>
      </c>
      <c r="V71" t="s">
        <v>155</v>
      </c>
      <c r="W71" t="s">
        <v>179</v>
      </c>
      <c r="X71" t="s">
        <v>52</v>
      </c>
      <c r="Y71" t="s">
        <v>53</v>
      </c>
      <c r="Z71">
        <v>184832800</v>
      </c>
    </row>
    <row r="72" spans="1:26" hidden="1" x14ac:dyDescent="0.2">
      <c r="A72">
        <v>202109</v>
      </c>
      <c r="B72" s="1">
        <v>44442.638854166667</v>
      </c>
      <c r="C72" s="2">
        <v>44442</v>
      </c>
      <c r="D72" s="3">
        <v>0.63885416666666661</v>
      </c>
      <c r="E72" t="s">
        <v>180</v>
      </c>
      <c r="F72">
        <v>7862</v>
      </c>
      <c r="G72">
        <v>623639</v>
      </c>
      <c r="K72">
        <v>3</v>
      </c>
      <c r="L72" t="s">
        <v>59</v>
      </c>
      <c r="M72">
        <v>12</v>
      </c>
      <c r="N72" s="1">
        <v>44442.629780092589</v>
      </c>
      <c r="O72">
        <v>160</v>
      </c>
      <c r="P72">
        <v>13</v>
      </c>
      <c r="Q72">
        <v>934246029</v>
      </c>
      <c r="R72" t="s">
        <v>181</v>
      </c>
      <c r="S72">
        <v>1604532</v>
      </c>
      <c r="T72" t="s">
        <v>182</v>
      </c>
      <c r="U72" t="s">
        <v>35</v>
      </c>
      <c r="V72" t="s">
        <v>155</v>
      </c>
      <c r="W72" t="s">
        <v>130</v>
      </c>
      <c r="X72" t="s">
        <v>52</v>
      </c>
      <c r="Y72" t="s">
        <v>53</v>
      </c>
      <c r="Z72">
        <v>184839929</v>
      </c>
    </row>
    <row r="73" spans="1:26" x14ac:dyDescent="0.2">
      <c r="A73">
        <v>202109</v>
      </c>
      <c r="B73" s="1">
        <v>44442.638854166667</v>
      </c>
      <c r="C73" s="2">
        <v>44442</v>
      </c>
      <c r="D73" s="3">
        <v>0.63885416666666661</v>
      </c>
      <c r="E73" t="s">
        <v>183</v>
      </c>
      <c r="F73">
        <v>8762</v>
      </c>
      <c r="G73">
        <v>623642</v>
      </c>
      <c r="H73">
        <v>7</v>
      </c>
      <c r="I73">
        <v>7</v>
      </c>
      <c r="J73">
        <v>7</v>
      </c>
      <c r="K73">
        <v>51</v>
      </c>
      <c r="L73" t="s">
        <v>27</v>
      </c>
      <c r="M73">
        <v>12</v>
      </c>
      <c r="N73" s="1">
        <v>44442.634189814817</v>
      </c>
      <c r="O73">
        <v>367</v>
      </c>
      <c r="P73">
        <v>13</v>
      </c>
      <c r="Q73">
        <v>978927312</v>
      </c>
      <c r="R73" t="s">
        <v>184</v>
      </c>
      <c r="S73">
        <v>1604034</v>
      </c>
      <c r="T73" t="s">
        <v>158</v>
      </c>
      <c r="U73" t="s">
        <v>35</v>
      </c>
      <c r="V73" t="s">
        <v>155</v>
      </c>
      <c r="W73" t="s">
        <v>111</v>
      </c>
      <c r="X73" t="s">
        <v>33</v>
      </c>
      <c r="Y73" t="s">
        <v>34</v>
      </c>
      <c r="Z73">
        <v>184842436</v>
      </c>
    </row>
    <row r="74" spans="1:26" x14ac:dyDescent="0.2">
      <c r="A74">
        <v>202109</v>
      </c>
      <c r="B74" s="1">
        <v>44442.642407407409</v>
      </c>
      <c r="C74" s="2">
        <v>44442</v>
      </c>
      <c r="D74" s="3">
        <v>0.64240740740740743</v>
      </c>
      <c r="E74" t="s">
        <v>183</v>
      </c>
      <c r="F74">
        <v>8762</v>
      </c>
      <c r="G74">
        <v>623658</v>
      </c>
      <c r="H74">
        <v>7</v>
      </c>
      <c r="I74">
        <v>7</v>
      </c>
      <c r="J74" t="s">
        <v>73</v>
      </c>
      <c r="K74">
        <v>71</v>
      </c>
      <c r="L74" t="s">
        <v>59</v>
      </c>
      <c r="M74">
        <v>12</v>
      </c>
      <c r="N74" s="1">
        <v>44442.634189814817</v>
      </c>
      <c r="O74">
        <v>367</v>
      </c>
      <c r="P74">
        <v>13</v>
      </c>
      <c r="Q74">
        <v>978927312</v>
      </c>
      <c r="R74" t="s">
        <v>184</v>
      </c>
      <c r="S74">
        <v>1604034</v>
      </c>
      <c r="T74" t="s">
        <v>158</v>
      </c>
      <c r="U74" t="s">
        <v>35</v>
      </c>
      <c r="V74" t="s">
        <v>155</v>
      </c>
      <c r="W74" t="s">
        <v>111</v>
      </c>
      <c r="X74" t="s">
        <v>52</v>
      </c>
      <c r="Y74" t="s">
        <v>53</v>
      </c>
      <c r="Z74">
        <v>184841850</v>
      </c>
    </row>
    <row r="75" spans="1:26" hidden="1" x14ac:dyDescent="0.2">
      <c r="A75">
        <v>202109</v>
      </c>
      <c r="B75" s="1">
        <v>44442.648159722223</v>
      </c>
      <c r="C75" s="2">
        <v>44442</v>
      </c>
      <c r="D75" s="3">
        <v>0.64815972222222229</v>
      </c>
      <c r="E75" t="s">
        <v>35</v>
      </c>
      <c r="F75">
        <v>9446</v>
      </c>
      <c r="M75">
        <v>12</v>
      </c>
      <c r="N75" s="1">
        <v>44442.641736111109</v>
      </c>
      <c r="O75">
        <v>421</v>
      </c>
      <c r="P75">
        <v>13</v>
      </c>
      <c r="Q75">
        <v>964763948</v>
      </c>
      <c r="R75" t="s">
        <v>35</v>
      </c>
      <c r="S75">
        <v>1604532</v>
      </c>
      <c r="T75" t="s">
        <v>182</v>
      </c>
      <c r="U75" t="s">
        <v>35</v>
      </c>
      <c r="V75" t="s">
        <v>155</v>
      </c>
    </row>
    <row r="76" spans="1:26" hidden="1" x14ac:dyDescent="0.2">
      <c r="A76">
        <v>202109</v>
      </c>
      <c r="B76" s="1">
        <v>44442.652407407404</v>
      </c>
      <c r="C76" s="2">
        <v>44442</v>
      </c>
      <c r="D76" s="3">
        <v>0.65240740740740744</v>
      </c>
      <c r="E76" t="s">
        <v>35</v>
      </c>
      <c r="F76">
        <v>11063</v>
      </c>
      <c r="M76">
        <v>12</v>
      </c>
      <c r="N76" s="1">
        <v>44442.645277777781</v>
      </c>
      <c r="O76">
        <v>6</v>
      </c>
      <c r="P76">
        <v>13</v>
      </c>
      <c r="Q76">
        <v>999600743</v>
      </c>
      <c r="R76" t="s">
        <v>185</v>
      </c>
      <c r="S76">
        <v>1604532</v>
      </c>
      <c r="T76" t="s">
        <v>182</v>
      </c>
      <c r="U76" t="s">
        <v>35</v>
      </c>
      <c r="V76" t="s">
        <v>155</v>
      </c>
    </row>
    <row r="77" spans="1:26" hidden="1" x14ac:dyDescent="0.2">
      <c r="A77">
        <v>202109</v>
      </c>
      <c r="B77" s="1">
        <v>44442.664687500001</v>
      </c>
      <c r="C77" s="2">
        <v>44442</v>
      </c>
      <c r="D77" s="3">
        <v>0.66468749999999999</v>
      </c>
      <c r="E77" t="s">
        <v>186</v>
      </c>
      <c r="F77">
        <v>11710</v>
      </c>
      <c r="M77">
        <v>12</v>
      </c>
      <c r="N77" s="1">
        <v>44442.648113425923</v>
      </c>
      <c r="O77">
        <v>847</v>
      </c>
      <c r="P77">
        <v>13</v>
      </c>
      <c r="Q77">
        <v>992420270</v>
      </c>
      <c r="R77" t="s">
        <v>187</v>
      </c>
      <c r="S77">
        <v>1604532</v>
      </c>
      <c r="T77" t="s">
        <v>182</v>
      </c>
      <c r="U77" t="s">
        <v>35</v>
      </c>
      <c r="V77" t="s">
        <v>155</v>
      </c>
      <c r="W77" t="s">
        <v>82</v>
      </c>
      <c r="X77" t="s">
        <v>52</v>
      </c>
      <c r="Y77" t="s">
        <v>53</v>
      </c>
      <c r="Z77">
        <v>184847981</v>
      </c>
    </row>
    <row r="78" spans="1:26" hidden="1" x14ac:dyDescent="0.2">
      <c r="A78">
        <v>202109</v>
      </c>
      <c r="B78" s="1">
        <v>44442.664722222224</v>
      </c>
      <c r="C78" s="2">
        <v>44442</v>
      </c>
      <c r="D78" s="3">
        <v>0.66472222222222221</v>
      </c>
      <c r="E78" t="s">
        <v>35</v>
      </c>
      <c r="F78">
        <v>13501</v>
      </c>
      <c r="M78">
        <v>12</v>
      </c>
      <c r="N78" s="1">
        <v>44442.652708333335</v>
      </c>
      <c r="O78">
        <v>248</v>
      </c>
      <c r="P78">
        <v>14</v>
      </c>
      <c r="Q78">
        <v>990768188</v>
      </c>
      <c r="R78" t="s">
        <v>188</v>
      </c>
      <c r="S78">
        <v>1602104</v>
      </c>
      <c r="T78" t="s">
        <v>137</v>
      </c>
      <c r="U78" t="s">
        <v>47</v>
      </c>
      <c r="V78" t="s">
        <v>48</v>
      </c>
    </row>
    <row r="79" spans="1:26" x14ac:dyDescent="0.2">
      <c r="A79">
        <v>202109</v>
      </c>
      <c r="B79" s="1">
        <v>44442.676435185182</v>
      </c>
      <c r="C79" s="2">
        <v>44442</v>
      </c>
      <c r="D79" s="3">
        <v>0.67643518518518519</v>
      </c>
      <c r="E79" t="s">
        <v>193</v>
      </c>
      <c r="F79">
        <v>1361</v>
      </c>
      <c r="G79">
        <v>623822</v>
      </c>
      <c r="H79">
        <v>7</v>
      </c>
      <c r="I79">
        <v>7</v>
      </c>
      <c r="J79">
        <v>7</v>
      </c>
      <c r="K79">
        <v>69</v>
      </c>
      <c r="L79" t="s">
        <v>27</v>
      </c>
      <c r="M79">
        <v>12</v>
      </c>
      <c r="N79" s="1">
        <v>44442.671284722222</v>
      </c>
      <c r="O79">
        <v>179</v>
      </c>
      <c r="P79">
        <v>13</v>
      </c>
      <c r="Q79">
        <v>226725181</v>
      </c>
      <c r="R79" t="s">
        <v>35</v>
      </c>
      <c r="S79">
        <v>1604532</v>
      </c>
      <c r="T79" t="s">
        <v>182</v>
      </c>
      <c r="U79" t="s">
        <v>35</v>
      </c>
      <c r="V79" t="s">
        <v>155</v>
      </c>
      <c r="W79" t="s">
        <v>42</v>
      </c>
      <c r="X79" t="s">
        <v>52</v>
      </c>
      <c r="Y79" t="s">
        <v>53</v>
      </c>
      <c r="Z79">
        <v>184855479</v>
      </c>
    </row>
    <row r="80" spans="1:26" x14ac:dyDescent="0.2">
      <c r="A80">
        <v>202109</v>
      </c>
      <c r="B80" s="1">
        <v>44442.676435185182</v>
      </c>
      <c r="C80" s="2">
        <v>44442</v>
      </c>
      <c r="D80" s="3">
        <v>0.67643518518518519</v>
      </c>
      <c r="E80" t="s">
        <v>189</v>
      </c>
      <c r="F80">
        <v>14939</v>
      </c>
      <c r="G80">
        <v>623821</v>
      </c>
      <c r="H80">
        <v>7</v>
      </c>
      <c r="I80">
        <v>7</v>
      </c>
      <c r="J80">
        <v>7</v>
      </c>
      <c r="K80">
        <v>41</v>
      </c>
      <c r="L80" t="s">
        <v>27</v>
      </c>
      <c r="M80">
        <v>12</v>
      </c>
      <c r="N80" s="1">
        <v>44442.662685185183</v>
      </c>
      <c r="O80">
        <v>660</v>
      </c>
      <c r="P80">
        <v>13</v>
      </c>
      <c r="Q80">
        <v>991614874</v>
      </c>
      <c r="R80" t="s">
        <v>190</v>
      </c>
      <c r="S80">
        <v>1604524</v>
      </c>
      <c r="T80" t="s">
        <v>154</v>
      </c>
      <c r="U80" t="s">
        <v>35</v>
      </c>
      <c r="V80" t="s">
        <v>155</v>
      </c>
      <c r="W80" t="s">
        <v>94</v>
      </c>
      <c r="X80" t="s">
        <v>191</v>
      </c>
      <c r="Y80" t="s">
        <v>192</v>
      </c>
      <c r="Z80">
        <v>184854247</v>
      </c>
    </row>
    <row r="81" spans="1:26" hidden="1" x14ac:dyDescent="0.2">
      <c r="A81">
        <v>202109</v>
      </c>
      <c r="B81" s="1">
        <v>44442.691944444443</v>
      </c>
      <c r="C81" s="2">
        <v>44442</v>
      </c>
      <c r="D81" s="3">
        <v>0.69194444444444436</v>
      </c>
      <c r="E81" t="s">
        <v>35</v>
      </c>
      <c r="F81">
        <v>3678</v>
      </c>
      <c r="M81">
        <v>12</v>
      </c>
      <c r="N81" s="1">
        <v>44442.679398148146</v>
      </c>
      <c r="O81">
        <v>183</v>
      </c>
      <c r="P81">
        <v>14</v>
      </c>
      <c r="Q81">
        <v>998139072</v>
      </c>
      <c r="R81" t="s">
        <v>194</v>
      </c>
      <c r="S81">
        <v>1602104</v>
      </c>
      <c r="T81" t="s">
        <v>137</v>
      </c>
      <c r="U81" t="s">
        <v>47</v>
      </c>
      <c r="V81" t="s">
        <v>48</v>
      </c>
    </row>
    <row r="82" spans="1:26" x14ac:dyDescent="0.2">
      <c r="A82">
        <v>202109</v>
      </c>
      <c r="B82" s="1">
        <v>44442.684837962966</v>
      </c>
      <c r="C82" s="2">
        <v>44442</v>
      </c>
      <c r="D82" s="3">
        <v>0.68483796296296295</v>
      </c>
      <c r="E82" t="s">
        <v>195</v>
      </c>
      <c r="F82">
        <v>3115</v>
      </c>
      <c r="G82">
        <v>623837</v>
      </c>
      <c r="H82">
        <v>7</v>
      </c>
      <c r="I82" t="s">
        <v>73</v>
      </c>
      <c r="K82">
        <v>92</v>
      </c>
      <c r="L82" t="s">
        <v>59</v>
      </c>
      <c r="M82">
        <v>12</v>
      </c>
      <c r="N82" s="1">
        <v>44442.679409722223</v>
      </c>
      <c r="O82">
        <v>461</v>
      </c>
      <c r="P82">
        <v>13</v>
      </c>
      <c r="Q82">
        <v>977657584</v>
      </c>
      <c r="R82" t="s">
        <v>196</v>
      </c>
      <c r="S82">
        <v>1604532</v>
      </c>
      <c r="T82" t="s">
        <v>182</v>
      </c>
      <c r="U82" t="s">
        <v>35</v>
      </c>
      <c r="V82" t="s">
        <v>155</v>
      </c>
      <c r="W82" t="s">
        <v>121</v>
      </c>
      <c r="X82" t="s">
        <v>52</v>
      </c>
      <c r="Y82" t="s">
        <v>53</v>
      </c>
      <c r="Z82">
        <v>184858488</v>
      </c>
    </row>
    <row r="83" spans="1:26" hidden="1" x14ac:dyDescent="0.2">
      <c r="A83">
        <v>202109</v>
      </c>
      <c r="B83" s="1">
        <v>44442.695648148147</v>
      </c>
      <c r="C83" s="2">
        <v>44442</v>
      </c>
      <c r="D83" s="3">
        <v>0.69564814814814813</v>
      </c>
      <c r="E83" t="s">
        <v>197</v>
      </c>
      <c r="F83">
        <v>4316</v>
      </c>
      <c r="G83">
        <v>623867</v>
      </c>
      <c r="K83">
        <v>4</v>
      </c>
      <c r="L83" t="s">
        <v>59</v>
      </c>
      <c r="M83">
        <v>12</v>
      </c>
      <c r="N83" s="1">
        <v>44442.68509259259</v>
      </c>
      <c r="O83">
        <v>342</v>
      </c>
      <c r="P83">
        <v>13</v>
      </c>
      <c r="Q83">
        <v>965513037</v>
      </c>
      <c r="R83" t="s">
        <v>198</v>
      </c>
      <c r="S83">
        <v>1604524</v>
      </c>
      <c r="T83" t="s">
        <v>154</v>
      </c>
      <c r="U83" t="s">
        <v>35</v>
      </c>
      <c r="V83" t="s">
        <v>155</v>
      </c>
      <c r="W83" t="s">
        <v>199</v>
      </c>
      <c r="X83" t="s">
        <v>33</v>
      </c>
      <c r="Y83" t="s">
        <v>34</v>
      </c>
      <c r="Z83">
        <v>184860860</v>
      </c>
    </row>
    <row r="84" spans="1:26" hidden="1" x14ac:dyDescent="0.2">
      <c r="A84">
        <v>202109</v>
      </c>
      <c r="B84" s="1">
        <v>44442.697696759256</v>
      </c>
      <c r="C84" s="2">
        <v>44442</v>
      </c>
      <c r="D84" s="3">
        <v>0.69769675925925922</v>
      </c>
      <c r="E84" t="s">
        <v>200</v>
      </c>
      <c r="F84">
        <v>4268</v>
      </c>
      <c r="M84">
        <v>12</v>
      </c>
      <c r="N84" s="1">
        <v>44442.68482638889</v>
      </c>
      <c r="O84">
        <v>430</v>
      </c>
      <c r="P84">
        <v>13</v>
      </c>
      <c r="Q84">
        <v>976839333</v>
      </c>
      <c r="R84" t="s">
        <v>201</v>
      </c>
      <c r="S84">
        <v>1604034</v>
      </c>
      <c r="T84" t="s">
        <v>158</v>
      </c>
      <c r="U84" t="s">
        <v>35</v>
      </c>
      <c r="V84" t="s">
        <v>155</v>
      </c>
      <c r="W84" t="s">
        <v>202</v>
      </c>
      <c r="X84" t="s">
        <v>52</v>
      </c>
      <c r="Y84" t="s">
        <v>53</v>
      </c>
      <c r="Z84">
        <v>184860210</v>
      </c>
    </row>
    <row r="85" spans="1:26" hidden="1" x14ac:dyDescent="0.2">
      <c r="A85">
        <v>202109</v>
      </c>
      <c r="B85" s="1">
        <v>44442.718622685185</v>
      </c>
      <c r="C85" s="2">
        <v>44442</v>
      </c>
      <c r="D85" s="3">
        <v>0.71862268518518524</v>
      </c>
      <c r="E85" t="s">
        <v>203</v>
      </c>
      <c r="F85">
        <v>9231</v>
      </c>
      <c r="M85">
        <v>12</v>
      </c>
      <c r="N85" s="1">
        <v>44442.708599537036</v>
      </c>
      <c r="O85">
        <v>300</v>
      </c>
      <c r="P85">
        <v>13</v>
      </c>
      <c r="Q85">
        <v>942047551</v>
      </c>
      <c r="R85" t="s">
        <v>35</v>
      </c>
      <c r="S85">
        <v>1604532</v>
      </c>
      <c r="T85" t="s">
        <v>182</v>
      </c>
      <c r="U85" t="s">
        <v>35</v>
      </c>
      <c r="V85" t="s">
        <v>155</v>
      </c>
      <c r="W85" t="s">
        <v>133</v>
      </c>
      <c r="X85" t="s">
        <v>52</v>
      </c>
      <c r="Y85" t="s">
        <v>53</v>
      </c>
      <c r="Z85">
        <v>184868400</v>
      </c>
    </row>
    <row r="86" spans="1:26" hidden="1" x14ac:dyDescent="0.2">
      <c r="A86">
        <v>202109</v>
      </c>
      <c r="B86" s="1">
        <v>44442.719351851854</v>
      </c>
      <c r="C86" s="2">
        <v>44442</v>
      </c>
      <c r="D86" s="3">
        <v>0.7193518518518518</v>
      </c>
      <c r="E86" t="s">
        <v>35</v>
      </c>
      <c r="F86">
        <v>9018</v>
      </c>
      <c r="G86">
        <v>623985</v>
      </c>
      <c r="K86">
        <v>8</v>
      </c>
      <c r="L86" t="s">
        <v>59</v>
      </c>
      <c r="M86">
        <v>12</v>
      </c>
      <c r="N86" s="1">
        <v>44442.704652777778</v>
      </c>
      <c r="O86">
        <v>461</v>
      </c>
      <c r="P86">
        <v>14</v>
      </c>
      <c r="Q86">
        <v>222910156</v>
      </c>
      <c r="R86" t="s">
        <v>35</v>
      </c>
      <c r="S86">
        <v>1602104</v>
      </c>
      <c r="T86" t="s">
        <v>137</v>
      </c>
      <c r="U86" t="s">
        <v>47</v>
      </c>
      <c r="V86" t="s">
        <v>48</v>
      </c>
    </row>
    <row r="87" spans="1:26" x14ac:dyDescent="0.2">
      <c r="A87">
        <v>202109</v>
      </c>
      <c r="B87" s="1">
        <v>44442.718587962961</v>
      </c>
      <c r="C87" s="2">
        <v>44442</v>
      </c>
      <c r="D87" s="3">
        <v>0.71858796296296301</v>
      </c>
      <c r="E87" t="s">
        <v>204</v>
      </c>
      <c r="F87">
        <v>10321</v>
      </c>
      <c r="G87">
        <v>623979</v>
      </c>
      <c r="H87">
        <v>7</v>
      </c>
      <c r="I87">
        <v>7</v>
      </c>
      <c r="J87">
        <v>7</v>
      </c>
      <c r="K87">
        <v>80</v>
      </c>
      <c r="L87" t="s">
        <v>27</v>
      </c>
      <c r="M87">
        <v>12</v>
      </c>
      <c r="N87" s="1">
        <v>44442.714004629626</v>
      </c>
      <c r="O87">
        <v>334</v>
      </c>
      <c r="P87">
        <v>13</v>
      </c>
      <c r="Q87">
        <v>991951237</v>
      </c>
      <c r="R87" t="s">
        <v>205</v>
      </c>
      <c r="S87">
        <v>1604532</v>
      </c>
      <c r="T87" t="s">
        <v>182</v>
      </c>
      <c r="U87" t="s">
        <v>35</v>
      </c>
      <c r="V87" t="s">
        <v>155</v>
      </c>
      <c r="W87" t="s">
        <v>111</v>
      </c>
      <c r="X87" t="s">
        <v>52</v>
      </c>
      <c r="Y87" t="s">
        <v>53</v>
      </c>
      <c r="Z87">
        <v>184870411</v>
      </c>
    </row>
    <row r="88" spans="1:26" hidden="1" x14ac:dyDescent="0.2">
      <c r="A88">
        <v>202109</v>
      </c>
      <c r="B88" s="1">
        <v>44442.725937499999</v>
      </c>
      <c r="C88" s="2">
        <v>44442</v>
      </c>
      <c r="D88" s="3">
        <v>0.72593750000000001</v>
      </c>
      <c r="E88" t="s">
        <v>206</v>
      </c>
      <c r="F88">
        <v>10603</v>
      </c>
      <c r="M88">
        <v>12</v>
      </c>
      <c r="N88" s="1">
        <v>44442.715474537035</v>
      </c>
      <c r="O88">
        <v>317</v>
      </c>
      <c r="P88">
        <v>13</v>
      </c>
      <c r="Q88">
        <v>958015011</v>
      </c>
      <c r="R88" t="s">
        <v>207</v>
      </c>
      <c r="S88">
        <v>1604034</v>
      </c>
      <c r="T88" t="s">
        <v>158</v>
      </c>
      <c r="U88" t="s">
        <v>35</v>
      </c>
      <c r="V88" t="s">
        <v>155</v>
      </c>
      <c r="W88" t="s">
        <v>64</v>
      </c>
      <c r="X88" t="s">
        <v>52</v>
      </c>
      <c r="Y88" t="s">
        <v>53</v>
      </c>
      <c r="Z88">
        <v>184870612</v>
      </c>
    </row>
    <row r="89" spans="1:26" hidden="1" x14ac:dyDescent="0.2">
      <c r="A89">
        <v>202109</v>
      </c>
      <c r="B89" s="1">
        <v>44442.728900462964</v>
      </c>
      <c r="C89" s="2">
        <v>44442</v>
      </c>
      <c r="D89" s="3">
        <v>0.72890046296296296</v>
      </c>
      <c r="E89" t="s">
        <v>208</v>
      </c>
      <c r="F89">
        <v>10785</v>
      </c>
      <c r="M89">
        <v>12</v>
      </c>
      <c r="N89" s="1">
        <v>44442.716666666667</v>
      </c>
      <c r="O89">
        <v>426</v>
      </c>
      <c r="P89">
        <v>13</v>
      </c>
      <c r="Q89">
        <v>973566982</v>
      </c>
      <c r="R89" t="s">
        <v>209</v>
      </c>
      <c r="S89">
        <v>1604524</v>
      </c>
      <c r="T89" t="s">
        <v>154</v>
      </c>
      <c r="U89" t="s">
        <v>35</v>
      </c>
      <c r="V89" t="s">
        <v>155</v>
      </c>
      <c r="W89" t="s">
        <v>130</v>
      </c>
      <c r="X89" t="s">
        <v>210</v>
      </c>
      <c r="Y89" t="s">
        <v>34</v>
      </c>
      <c r="Z89">
        <v>184871083</v>
      </c>
    </row>
    <row r="90" spans="1:26" x14ac:dyDescent="0.2">
      <c r="A90">
        <v>202109</v>
      </c>
      <c r="B90" s="1">
        <v>44442.724374999998</v>
      </c>
      <c r="C90" s="2">
        <v>44442</v>
      </c>
      <c r="D90" s="3">
        <v>0.7243750000000001</v>
      </c>
      <c r="E90" t="s">
        <v>211</v>
      </c>
      <c r="F90">
        <v>11500</v>
      </c>
      <c r="G90">
        <v>624005</v>
      </c>
      <c r="H90">
        <v>7</v>
      </c>
      <c r="I90">
        <v>7</v>
      </c>
      <c r="J90" t="s">
        <v>73</v>
      </c>
      <c r="K90">
        <v>137</v>
      </c>
      <c r="L90" t="s">
        <v>59</v>
      </c>
      <c r="M90">
        <v>12</v>
      </c>
      <c r="N90" s="1">
        <v>44442.720277777778</v>
      </c>
      <c r="O90">
        <v>329</v>
      </c>
      <c r="P90">
        <v>13</v>
      </c>
      <c r="Q90">
        <v>951310521</v>
      </c>
      <c r="R90" t="s">
        <v>212</v>
      </c>
      <c r="S90">
        <v>1604034</v>
      </c>
      <c r="T90" t="s">
        <v>158</v>
      </c>
      <c r="U90" t="s">
        <v>35</v>
      </c>
      <c r="V90" t="s">
        <v>155</v>
      </c>
      <c r="W90" t="s">
        <v>111</v>
      </c>
      <c r="X90" t="s">
        <v>52</v>
      </c>
      <c r="Y90" t="s">
        <v>53</v>
      </c>
      <c r="Z90">
        <v>184871915</v>
      </c>
    </row>
    <row r="91" spans="1:26" hidden="1" x14ac:dyDescent="0.2">
      <c r="A91">
        <v>202109</v>
      </c>
      <c r="B91" s="1">
        <v>44442.731828703705</v>
      </c>
      <c r="C91" s="2">
        <v>44442</v>
      </c>
      <c r="D91" s="3">
        <v>0.73182870370370379</v>
      </c>
      <c r="E91" t="s">
        <v>213</v>
      </c>
      <c r="F91">
        <v>12055</v>
      </c>
      <c r="G91">
        <v>624044</v>
      </c>
      <c r="K91">
        <v>5</v>
      </c>
      <c r="L91" t="s">
        <v>59</v>
      </c>
      <c r="M91">
        <v>12</v>
      </c>
      <c r="N91" s="1">
        <v>44442.723263888889</v>
      </c>
      <c r="O91">
        <v>285</v>
      </c>
      <c r="P91">
        <v>13</v>
      </c>
      <c r="Q91">
        <v>977076772</v>
      </c>
      <c r="R91" t="s">
        <v>214</v>
      </c>
      <c r="S91">
        <v>1604524</v>
      </c>
      <c r="T91" t="s">
        <v>154</v>
      </c>
      <c r="U91" t="s">
        <v>35</v>
      </c>
      <c r="V91" t="s">
        <v>155</v>
      </c>
      <c r="W91" t="s">
        <v>72</v>
      </c>
      <c r="X91" t="s">
        <v>134</v>
      </c>
      <c r="Y91" t="s">
        <v>135</v>
      </c>
      <c r="Z91">
        <v>184872861</v>
      </c>
    </row>
    <row r="92" spans="1:26" x14ac:dyDescent="0.2">
      <c r="A92">
        <v>202109</v>
      </c>
      <c r="B92" s="1">
        <v>44442.737476851849</v>
      </c>
      <c r="C92" s="2">
        <v>44442</v>
      </c>
      <c r="D92" s="3">
        <v>0.73747685185185186</v>
      </c>
      <c r="E92" t="s">
        <v>215</v>
      </c>
      <c r="F92">
        <v>12416</v>
      </c>
      <c r="G92">
        <v>624056</v>
      </c>
      <c r="H92">
        <v>7</v>
      </c>
      <c r="I92">
        <v>6</v>
      </c>
      <c r="J92">
        <v>5</v>
      </c>
      <c r="K92">
        <v>75</v>
      </c>
      <c r="L92" t="s">
        <v>27</v>
      </c>
      <c r="M92">
        <v>12</v>
      </c>
      <c r="N92" s="1">
        <v>44442.725266203706</v>
      </c>
      <c r="O92">
        <v>395</v>
      </c>
      <c r="P92">
        <v>13</v>
      </c>
      <c r="Q92">
        <v>945069220</v>
      </c>
      <c r="R92" t="s">
        <v>216</v>
      </c>
      <c r="S92">
        <v>1604034</v>
      </c>
      <c r="T92" t="s">
        <v>158</v>
      </c>
      <c r="U92" t="s">
        <v>35</v>
      </c>
      <c r="V92" t="s">
        <v>155</v>
      </c>
      <c r="W92" t="s">
        <v>92</v>
      </c>
      <c r="X92" t="s">
        <v>122</v>
      </c>
      <c r="Y92" t="s">
        <v>44</v>
      </c>
      <c r="Z92">
        <v>184873074</v>
      </c>
    </row>
    <row r="93" spans="1:26" x14ac:dyDescent="0.2">
      <c r="A93">
        <v>202109</v>
      </c>
      <c r="B93" s="1">
        <v>44442.738217592596</v>
      </c>
      <c r="C93" s="2">
        <v>44442</v>
      </c>
      <c r="D93" s="3">
        <v>0.73821759259259256</v>
      </c>
      <c r="E93" t="s">
        <v>217</v>
      </c>
      <c r="F93">
        <v>13006</v>
      </c>
      <c r="G93">
        <v>624057</v>
      </c>
      <c r="H93">
        <v>5</v>
      </c>
      <c r="I93">
        <v>2</v>
      </c>
      <c r="J93">
        <v>2</v>
      </c>
      <c r="K93">
        <v>40</v>
      </c>
      <c r="L93" t="s">
        <v>27</v>
      </c>
      <c r="M93">
        <v>12</v>
      </c>
      <c r="N93" s="1">
        <v>44442.728252314817</v>
      </c>
      <c r="O93">
        <v>819</v>
      </c>
      <c r="P93">
        <v>13</v>
      </c>
      <c r="Q93">
        <v>969045689</v>
      </c>
      <c r="R93" t="s">
        <v>218</v>
      </c>
      <c r="S93">
        <v>1604524</v>
      </c>
      <c r="T93" t="s">
        <v>154</v>
      </c>
      <c r="U93" t="s">
        <v>35</v>
      </c>
      <c r="V93" t="s">
        <v>155</v>
      </c>
      <c r="W93" t="s">
        <v>42</v>
      </c>
      <c r="X93" t="s">
        <v>219</v>
      </c>
      <c r="Y93" t="s">
        <v>220</v>
      </c>
      <c r="Z93">
        <v>184874706</v>
      </c>
    </row>
    <row r="94" spans="1:26" hidden="1" x14ac:dyDescent="0.2">
      <c r="A94">
        <v>202109</v>
      </c>
      <c r="B94" s="1">
        <v>44442.753101851849</v>
      </c>
      <c r="C94" s="2">
        <v>44442</v>
      </c>
      <c r="D94" s="3">
        <v>0.75310185185185186</v>
      </c>
      <c r="E94" t="s">
        <v>35</v>
      </c>
      <c r="F94">
        <v>314</v>
      </c>
      <c r="M94">
        <v>12</v>
      </c>
      <c r="N94" s="1">
        <v>44442.744004629632</v>
      </c>
      <c r="O94">
        <v>146</v>
      </c>
      <c r="P94">
        <v>13</v>
      </c>
      <c r="Q94">
        <v>982601616</v>
      </c>
      <c r="R94" t="s">
        <v>221</v>
      </c>
      <c r="S94">
        <v>1604034</v>
      </c>
      <c r="T94" t="s">
        <v>158</v>
      </c>
      <c r="U94" t="s">
        <v>35</v>
      </c>
      <c r="V94" t="s">
        <v>155</v>
      </c>
    </row>
    <row r="95" spans="1:26" hidden="1" x14ac:dyDescent="0.2">
      <c r="A95">
        <v>202109</v>
      </c>
      <c r="B95" s="1">
        <v>44442.750937500001</v>
      </c>
      <c r="C95" s="2">
        <v>44442</v>
      </c>
      <c r="D95" s="3">
        <v>0.75093750000000004</v>
      </c>
      <c r="E95" t="s">
        <v>35</v>
      </c>
      <c r="F95">
        <v>15196</v>
      </c>
      <c r="G95">
        <v>624091</v>
      </c>
      <c r="K95">
        <v>7</v>
      </c>
      <c r="L95" t="s">
        <v>59</v>
      </c>
      <c r="M95">
        <v>12</v>
      </c>
      <c r="N95" s="1">
        <v>44442.737650462965</v>
      </c>
      <c r="O95">
        <v>577</v>
      </c>
      <c r="P95">
        <v>14</v>
      </c>
      <c r="Q95">
        <v>993943262</v>
      </c>
      <c r="R95" t="s">
        <v>222</v>
      </c>
      <c r="S95">
        <v>1602104</v>
      </c>
      <c r="T95" t="s">
        <v>137</v>
      </c>
      <c r="U95" t="s">
        <v>47</v>
      </c>
      <c r="V95" t="s">
        <v>48</v>
      </c>
    </row>
    <row r="96" spans="1:26" hidden="1" x14ac:dyDescent="0.2">
      <c r="A96">
        <v>202109</v>
      </c>
      <c r="B96" s="1">
        <v>44442.755439814813</v>
      </c>
      <c r="C96" s="2">
        <v>44442</v>
      </c>
      <c r="D96" s="3">
        <v>0.75543981481481481</v>
      </c>
      <c r="E96" t="s">
        <v>223</v>
      </c>
      <c r="F96">
        <v>345</v>
      </c>
      <c r="M96">
        <v>12</v>
      </c>
      <c r="N96" s="1">
        <v>44442.744270833333</v>
      </c>
      <c r="O96">
        <v>349</v>
      </c>
      <c r="P96">
        <v>13</v>
      </c>
      <c r="Q96">
        <v>978165285</v>
      </c>
      <c r="R96" t="s">
        <v>224</v>
      </c>
      <c r="S96">
        <v>1604532</v>
      </c>
      <c r="T96" t="s">
        <v>182</v>
      </c>
      <c r="U96" t="s">
        <v>35</v>
      </c>
      <c r="V96" t="s">
        <v>155</v>
      </c>
      <c r="W96" t="s">
        <v>225</v>
      </c>
      <c r="X96" t="s">
        <v>52</v>
      </c>
      <c r="Y96" t="s">
        <v>53</v>
      </c>
      <c r="Z96">
        <v>184878265</v>
      </c>
    </row>
    <row r="97" spans="1:26" hidden="1" x14ac:dyDescent="0.2">
      <c r="A97">
        <v>202109</v>
      </c>
      <c r="B97" s="1">
        <v>44442.758472222224</v>
      </c>
      <c r="C97" s="2">
        <v>44442</v>
      </c>
      <c r="D97" s="3">
        <v>0.75847222222222221</v>
      </c>
      <c r="E97" t="s">
        <v>35</v>
      </c>
      <c r="F97">
        <v>820</v>
      </c>
      <c r="M97">
        <v>12</v>
      </c>
      <c r="N97" s="1">
        <v>44442.747581018521</v>
      </c>
      <c r="O97">
        <v>362</v>
      </c>
      <c r="P97">
        <v>13</v>
      </c>
      <c r="Q97">
        <v>993101811</v>
      </c>
      <c r="R97" t="s">
        <v>35</v>
      </c>
      <c r="S97">
        <v>1604034</v>
      </c>
      <c r="T97" t="s">
        <v>158</v>
      </c>
      <c r="U97" t="s">
        <v>35</v>
      </c>
      <c r="V97" t="s">
        <v>155</v>
      </c>
    </row>
    <row r="98" spans="1:26" hidden="1" x14ac:dyDescent="0.2">
      <c r="A98">
        <v>202109</v>
      </c>
      <c r="B98" s="1">
        <v>44442.760625000003</v>
      </c>
      <c r="C98" s="2">
        <v>44442</v>
      </c>
      <c r="D98" s="3">
        <v>0.760625</v>
      </c>
      <c r="E98" t="s">
        <v>226</v>
      </c>
      <c r="F98">
        <v>1386</v>
      </c>
      <c r="M98">
        <v>12</v>
      </c>
      <c r="N98" s="1">
        <v>44442.748368055552</v>
      </c>
      <c r="O98">
        <v>254</v>
      </c>
      <c r="P98">
        <v>14</v>
      </c>
      <c r="Q98">
        <v>986041632</v>
      </c>
      <c r="R98" t="s">
        <v>227</v>
      </c>
      <c r="S98">
        <v>1602104</v>
      </c>
      <c r="T98" t="s">
        <v>137</v>
      </c>
      <c r="U98" t="s">
        <v>47</v>
      </c>
      <c r="V98" t="s">
        <v>48</v>
      </c>
      <c r="W98" t="s">
        <v>92</v>
      </c>
      <c r="X98" t="s">
        <v>35</v>
      </c>
      <c r="Y98" t="s">
        <v>113</v>
      </c>
      <c r="Z98">
        <v>184880196</v>
      </c>
    </row>
    <row r="99" spans="1:26" x14ac:dyDescent="0.2">
      <c r="A99">
        <v>202109</v>
      </c>
      <c r="B99" s="1">
        <v>44442.763449074075</v>
      </c>
      <c r="C99" s="2">
        <v>44442</v>
      </c>
      <c r="D99" s="3">
        <v>0.76344907407407403</v>
      </c>
      <c r="E99" t="s">
        <v>35</v>
      </c>
      <c r="F99">
        <v>2581</v>
      </c>
      <c r="G99">
        <v>624160</v>
      </c>
      <c r="H99">
        <v>7</v>
      </c>
      <c r="I99">
        <v>7</v>
      </c>
      <c r="J99">
        <v>7</v>
      </c>
      <c r="K99">
        <v>49</v>
      </c>
      <c r="L99" t="s">
        <v>27</v>
      </c>
      <c r="M99">
        <v>12</v>
      </c>
      <c r="N99" s="1">
        <v>44442.758055555554</v>
      </c>
      <c r="O99">
        <v>206</v>
      </c>
      <c r="P99">
        <v>14</v>
      </c>
      <c r="Q99">
        <v>961636148</v>
      </c>
      <c r="R99" t="s">
        <v>35</v>
      </c>
      <c r="S99">
        <v>1602104</v>
      </c>
      <c r="T99" t="s">
        <v>137</v>
      </c>
      <c r="U99" t="s">
        <v>47</v>
      </c>
      <c r="V99" t="s">
        <v>48</v>
      </c>
    </row>
    <row r="100" spans="1:26" x14ac:dyDescent="0.2">
      <c r="A100">
        <v>202109</v>
      </c>
      <c r="B100" s="1">
        <v>44442.765613425923</v>
      </c>
      <c r="C100" s="2">
        <v>44442</v>
      </c>
      <c r="D100" s="3">
        <v>0.76561342592592585</v>
      </c>
      <c r="E100" t="s">
        <v>228</v>
      </c>
      <c r="F100">
        <v>1999</v>
      </c>
      <c r="G100">
        <v>624178</v>
      </c>
      <c r="H100">
        <v>7</v>
      </c>
      <c r="I100">
        <v>7</v>
      </c>
      <c r="J100">
        <v>7</v>
      </c>
      <c r="K100">
        <v>48</v>
      </c>
      <c r="L100" t="s">
        <v>27</v>
      </c>
      <c r="M100">
        <v>12</v>
      </c>
      <c r="N100" s="1">
        <v>44442.756388888891</v>
      </c>
      <c r="O100">
        <v>760</v>
      </c>
      <c r="P100">
        <v>13</v>
      </c>
      <c r="Q100">
        <v>443074776</v>
      </c>
      <c r="R100" t="s">
        <v>35</v>
      </c>
      <c r="S100">
        <v>1604532</v>
      </c>
      <c r="T100" t="s">
        <v>182</v>
      </c>
      <c r="U100" t="s">
        <v>35</v>
      </c>
      <c r="V100" t="s">
        <v>155</v>
      </c>
      <c r="W100" t="s">
        <v>92</v>
      </c>
      <c r="X100" t="s">
        <v>52</v>
      </c>
      <c r="Y100" t="s">
        <v>53</v>
      </c>
      <c r="Z100">
        <v>184881387</v>
      </c>
    </row>
    <row r="101" spans="1:26" hidden="1" x14ac:dyDescent="0.2">
      <c r="A101">
        <v>202109</v>
      </c>
      <c r="B101" s="1">
        <v>44442.774988425925</v>
      </c>
      <c r="C101" s="2">
        <v>44442</v>
      </c>
      <c r="D101" s="3">
        <v>0.77498842592592598</v>
      </c>
      <c r="E101" t="s">
        <v>229</v>
      </c>
      <c r="F101">
        <v>1898</v>
      </c>
      <c r="M101">
        <v>12</v>
      </c>
      <c r="N101" s="1">
        <v>44442.755624999998</v>
      </c>
      <c r="O101">
        <v>1096</v>
      </c>
      <c r="P101">
        <v>13</v>
      </c>
      <c r="Q101">
        <v>233424095</v>
      </c>
      <c r="R101" t="s">
        <v>35</v>
      </c>
      <c r="S101">
        <v>1604034</v>
      </c>
      <c r="T101" t="s">
        <v>158</v>
      </c>
      <c r="U101" t="s">
        <v>35</v>
      </c>
      <c r="V101" t="s">
        <v>155</v>
      </c>
      <c r="W101" t="s">
        <v>72</v>
      </c>
      <c r="X101" t="s">
        <v>230</v>
      </c>
      <c r="Y101" t="s">
        <v>231</v>
      </c>
      <c r="Z101">
        <v>184882792</v>
      </c>
    </row>
    <row r="102" spans="1:26" hidden="1" x14ac:dyDescent="0.2">
      <c r="A102">
        <v>202109</v>
      </c>
      <c r="B102" s="1">
        <v>44442.774259259262</v>
      </c>
      <c r="C102" s="2">
        <v>44442</v>
      </c>
      <c r="D102" s="3">
        <v>0.7742592592592592</v>
      </c>
      <c r="E102" t="s">
        <v>229</v>
      </c>
      <c r="F102">
        <v>1898</v>
      </c>
      <c r="M102">
        <v>12</v>
      </c>
      <c r="N102" s="1">
        <v>44442.755624999998</v>
      </c>
      <c r="O102">
        <v>1096</v>
      </c>
      <c r="P102">
        <v>13</v>
      </c>
      <c r="Q102">
        <v>233424095</v>
      </c>
      <c r="R102" t="s">
        <v>35</v>
      </c>
      <c r="S102">
        <v>1604034</v>
      </c>
      <c r="T102" t="s">
        <v>158</v>
      </c>
      <c r="U102" t="s">
        <v>35</v>
      </c>
      <c r="V102" t="s">
        <v>155</v>
      </c>
      <c r="W102" t="s">
        <v>72</v>
      </c>
      <c r="X102" t="s">
        <v>52</v>
      </c>
      <c r="Y102" t="s">
        <v>53</v>
      </c>
      <c r="Z102">
        <v>184881160</v>
      </c>
    </row>
    <row r="103" spans="1:26" hidden="1" x14ac:dyDescent="0.2">
      <c r="A103">
        <v>202109</v>
      </c>
      <c r="B103" s="1">
        <v>44442.774259259262</v>
      </c>
      <c r="C103" s="2">
        <v>44442</v>
      </c>
      <c r="D103" s="3">
        <v>0.7742592592592592</v>
      </c>
      <c r="E103" t="s">
        <v>232</v>
      </c>
      <c r="F103">
        <v>1898</v>
      </c>
      <c r="M103">
        <v>12</v>
      </c>
      <c r="N103" s="1">
        <v>44442.755624999998</v>
      </c>
      <c r="O103">
        <v>1096</v>
      </c>
      <c r="P103">
        <v>13</v>
      </c>
      <c r="Q103">
        <v>233424095</v>
      </c>
      <c r="R103" t="s">
        <v>35</v>
      </c>
      <c r="S103">
        <v>1604034</v>
      </c>
      <c r="T103" t="s">
        <v>158</v>
      </c>
      <c r="U103" t="s">
        <v>35</v>
      </c>
      <c r="V103" t="s">
        <v>155</v>
      </c>
      <c r="W103" t="s">
        <v>233</v>
      </c>
      <c r="X103" t="s">
        <v>234</v>
      </c>
      <c r="Y103" t="s">
        <v>113</v>
      </c>
      <c r="Z103">
        <v>184640335</v>
      </c>
    </row>
    <row r="104" spans="1:26" hidden="1" x14ac:dyDescent="0.2">
      <c r="A104">
        <v>202109</v>
      </c>
      <c r="B104" s="1">
        <v>44442.779247685183</v>
      </c>
      <c r="C104" s="2">
        <v>44442</v>
      </c>
      <c r="D104" s="3">
        <v>0.77924768518518517</v>
      </c>
      <c r="E104" t="s">
        <v>235</v>
      </c>
      <c r="F104">
        <v>3406</v>
      </c>
      <c r="M104">
        <v>12</v>
      </c>
      <c r="N104" s="1">
        <v>44442.768738425926</v>
      </c>
      <c r="O104">
        <v>290</v>
      </c>
      <c r="P104">
        <v>13</v>
      </c>
      <c r="Q104">
        <v>941601789</v>
      </c>
      <c r="R104" t="s">
        <v>236</v>
      </c>
      <c r="S104">
        <v>1604532</v>
      </c>
      <c r="T104" t="s">
        <v>182</v>
      </c>
      <c r="U104" t="s">
        <v>35</v>
      </c>
      <c r="V104" t="s">
        <v>155</v>
      </c>
      <c r="W104" t="s">
        <v>237</v>
      </c>
      <c r="X104" t="s">
        <v>160</v>
      </c>
      <c r="Y104" t="s">
        <v>161</v>
      </c>
      <c r="Z104">
        <v>184884021</v>
      </c>
    </row>
    <row r="105" spans="1:26" hidden="1" x14ac:dyDescent="0.2">
      <c r="A105">
        <v>202109</v>
      </c>
      <c r="B105" s="1">
        <v>44442.789803240739</v>
      </c>
      <c r="C105" s="2">
        <v>44442</v>
      </c>
      <c r="D105" s="3">
        <v>0.78980324074074071</v>
      </c>
      <c r="E105" t="s">
        <v>238</v>
      </c>
      <c r="F105">
        <v>4557</v>
      </c>
      <c r="M105">
        <v>12</v>
      </c>
      <c r="N105" s="1">
        <v>44442.778113425928</v>
      </c>
      <c r="O105">
        <v>352</v>
      </c>
      <c r="P105">
        <v>13</v>
      </c>
      <c r="Q105">
        <v>998058030</v>
      </c>
      <c r="R105" t="s">
        <v>35</v>
      </c>
      <c r="S105">
        <v>1604532</v>
      </c>
      <c r="T105" t="s">
        <v>182</v>
      </c>
      <c r="U105" t="s">
        <v>35</v>
      </c>
      <c r="V105" t="s">
        <v>155</v>
      </c>
      <c r="W105" t="s">
        <v>130</v>
      </c>
      <c r="X105" t="s">
        <v>35</v>
      </c>
      <c r="Y105" t="s">
        <v>35</v>
      </c>
      <c r="Z105">
        <v>184886216</v>
      </c>
    </row>
    <row r="106" spans="1:26" hidden="1" x14ac:dyDescent="0.2">
      <c r="A106">
        <v>202109</v>
      </c>
      <c r="B106" s="1">
        <v>44442.789803240739</v>
      </c>
      <c r="C106" s="2">
        <v>44442</v>
      </c>
      <c r="D106" s="3">
        <v>0.78980324074074071</v>
      </c>
      <c r="E106" t="s">
        <v>238</v>
      </c>
      <c r="F106">
        <v>4557</v>
      </c>
      <c r="M106">
        <v>12</v>
      </c>
      <c r="N106" s="1">
        <v>44442.778113425928</v>
      </c>
      <c r="O106">
        <v>352</v>
      </c>
      <c r="P106">
        <v>13</v>
      </c>
      <c r="Q106">
        <v>998058030</v>
      </c>
      <c r="R106" t="s">
        <v>35</v>
      </c>
      <c r="S106">
        <v>1604532</v>
      </c>
      <c r="T106" t="s">
        <v>182</v>
      </c>
      <c r="U106" t="s">
        <v>35</v>
      </c>
      <c r="V106" t="s">
        <v>155</v>
      </c>
      <c r="W106" t="s">
        <v>130</v>
      </c>
      <c r="X106" t="s">
        <v>160</v>
      </c>
      <c r="Y106" t="s">
        <v>161</v>
      </c>
      <c r="Z106">
        <v>184886216</v>
      </c>
    </row>
    <row r="107" spans="1:26" hidden="1" x14ac:dyDescent="0.2">
      <c r="A107">
        <v>202109</v>
      </c>
      <c r="B107" s="1">
        <v>44442.789803240739</v>
      </c>
      <c r="C107" s="2">
        <v>44442</v>
      </c>
      <c r="D107" s="3">
        <v>0.78980324074074071</v>
      </c>
      <c r="E107" t="s">
        <v>238</v>
      </c>
      <c r="F107">
        <v>4557</v>
      </c>
      <c r="M107">
        <v>12</v>
      </c>
      <c r="N107" s="1">
        <v>44442.778113425928</v>
      </c>
      <c r="O107">
        <v>352</v>
      </c>
      <c r="P107">
        <v>13</v>
      </c>
      <c r="Q107">
        <v>998058030</v>
      </c>
      <c r="R107" t="s">
        <v>35</v>
      </c>
      <c r="S107">
        <v>1604532</v>
      </c>
      <c r="T107" t="s">
        <v>182</v>
      </c>
      <c r="U107" t="s">
        <v>35</v>
      </c>
      <c r="V107" t="s">
        <v>155</v>
      </c>
      <c r="W107" t="s">
        <v>130</v>
      </c>
      <c r="X107" t="s">
        <v>35</v>
      </c>
      <c r="Y107" t="s">
        <v>35</v>
      </c>
      <c r="Z107">
        <v>184886216</v>
      </c>
    </row>
    <row r="108" spans="1:26" hidden="1" x14ac:dyDescent="0.2">
      <c r="A108">
        <v>202109</v>
      </c>
      <c r="B108" s="1">
        <v>44442.789803240739</v>
      </c>
      <c r="C108" s="2">
        <v>44442</v>
      </c>
      <c r="D108" s="3">
        <v>0.78980324074074071</v>
      </c>
      <c r="E108" t="s">
        <v>238</v>
      </c>
      <c r="F108">
        <v>4557</v>
      </c>
      <c r="M108">
        <v>12</v>
      </c>
      <c r="N108" s="1">
        <v>44442.778113425928</v>
      </c>
      <c r="O108">
        <v>352</v>
      </c>
      <c r="P108">
        <v>13</v>
      </c>
      <c r="Q108">
        <v>998058030</v>
      </c>
      <c r="R108" t="s">
        <v>35</v>
      </c>
      <c r="S108">
        <v>1604532</v>
      </c>
      <c r="T108" t="s">
        <v>182</v>
      </c>
      <c r="U108" t="s">
        <v>35</v>
      </c>
      <c r="V108" t="s">
        <v>155</v>
      </c>
      <c r="W108" t="s">
        <v>130</v>
      </c>
      <c r="X108" t="s">
        <v>160</v>
      </c>
      <c r="Y108" t="s">
        <v>161</v>
      </c>
      <c r="Z108">
        <v>184886216</v>
      </c>
    </row>
    <row r="109" spans="1:26" hidden="1" x14ac:dyDescent="0.2">
      <c r="A109">
        <v>202109</v>
      </c>
      <c r="B109" s="1">
        <v>44442.795520833337</v>
      </c>
      <c r="C109" s="2">
        <v>44442</v>
      </c>
      <c r="D109" s="3">
        <v>0.79552083333333334</v>
      </c>
      <c r="E109" t="s">
        <v>35</v>
      </c>
      <c r="F109">
        <v>5559</v>
      </c>
      <c r="M109">
        <v>12</v>
      </c>
      <c r="N109" s="1">
        <v>44442.787083333336</v>
      </c>
      <c r="O109">
        <v>202</v>
      </c>
      <c r="P109">
        <v>13</v>
      </c>
      <c r="Q109">
        <v>998058030</v>
      </c>
      <c r="R109" t="s">
        <v>35</v>
      </c>
      <c r="S109">
        <v>1604532</v>
      </c>
      <c r="T109" t="s">
        <v>182</v>
      </c>
      <c r="U109" t="s">
        <v>35</v>
      </c>
      <c r="V109" t="s">
        <v>155</v>
      </c>
    </row>
    <row r="110" spans="1:26" hidden="1" x14ac:dyDescent="0.2">
      <c r="A110">
        <v>202109</v>
      </c>
      <c r="B110" s="1">
        <v>44442.795543981483</v>
      </c>
      <c r="C110" s="2">
        <v>44442</v>
      </c>
      <c r="D110" s="3">
        <v>0.79554398148148142</v>
      </c>
      <c r="E110" t="s">
        <v>35</v>
      </c>
      <c r="F110">
        <v>5559</v>
      </c>
      <c r="M110">
        <v>12</v>
      </c>
      <c r="N110" s="1">
        <v>44442.787083333336</v>
      </c>
      <c r="O110">
        <v>202</v>
      </c>
      <c r="P110">
        <v>13</v>
      </c>
      <c r="Q110">
        <v>998058030</v>
      </c>
      <c r="R110" t="s">
        <v>35</v>
      </c>
      <c r="S110">
        <v>1604532</v>
      </c>
      <c r="T110" t="s">
        <v>182</v>
      </c>
      <c r="U110" t="s">
        <v>35</v>
      </c>
      <c r="V110" t="s">
        <v>155</v>
      </c>
    </row>
    <row r="111" spans="1:26" hidden="1" x14ac:dyDescent="0.2">
      <c r="A111">
        <v>202109</v>
      </c>
      <c r="B111" s="1">
        <v>44442.796990740739</v>
      </c>
      <c r="C111" s="2">
        <v>44442</v>
      </c>
      <c r="D111" s="3">
        <v>0.79699074074074072</v>
      </c>
      <c r="E111" t="s">
        <v>239</v>
      </c>
      <c r="F111">
        <v>5613</v>
      </c>
      <c r="M111">
        <v>12</v>
      </c>
      <c r="N111" s="1">
        <v>44442.787835648145</v>
      </c>
      <c r="O111">
        <v>220</v>
      </c>
      <c r="P111">
        <v>13</v>
      </c>
      <c r="Q111">
        <v>222289795</v>
      </c>
      <c r="R111" t="s">
        <v>35</v>
      </c>
      <c r="S111">
        <v>1604034</v>
      </c>
      <c r="T111" t="s">
        <v>158</v>
      </c>
      <c r="U111" t="s">
        <v>35</v>
      </c>
      <c r="V111" t="s">
        <v>155</v>
      </c>
      <c r="W111" t="s">
        <v>143</v>
      </c>
      <c r="X111" t="s">
        <v>52</v>
      </c>
      <c r="Y111" t="s">
        <v>53</v>
      </c>
      <c r="Z111">
        <v>184887683</v>
      </c>
    </row>
    <row r="112" spans="1:26" x14ac:dyDescent="0.2">
      <c r="A112">
        <v>202109</v>
      </c>
      <c r="B112" s="1">
        <v>44442.798483796294</v>
      </c>
      <c r="C112" s="2">
        <v>44442</v>
      </c>
      <c r="D112" s="3">
        <v>0.7984837962962964</v>
      </c>
      <c r="E112" t="s">
        <v>35</v>
      </c>
      <c r="F112">
        <v>5931</v>
      </c>
      <c r="G112">
        <v>624285</v>
      </c>
      <c r="H112">
        <v>7</v>
      </c>
      <c r="I112">
        <v>7</v>
      </c>
      <c r="J112">
        <v>7</v>
      </c>
      <c r="K112">
        <v>108</v>
      </c>
      <c r="L112" t="s">
        <v>27</v>
      </c>
      <c r="M112">
        <v>12</v>
      </c>
      <c r="N112" s="1">
        <v>44442.791527777779</v>
      </c>
      <c r="O112">
        <v>44</v>
      </c>
      <c r="P112">
        <v>13</v>
      </c>
      <c r="Q112">
        <v>222289795</v>
      </c>
      <c r="R112" t="s">
        <v>35</v>
      </c>
      <c r="S112">
        <v>1604532</v>
      </c>
      <c r="T112" t="s">
        <v>182</v>
      </c>
      <c r="U112" t="s">
        <v>35</v>
      </c>
      <c r="V112" t="s">
        <v>155</v>
      </c>
    </row>
    <row r="113" spans="1:26" x14ac:dyDescent="0.2">
      <c r="A113">
        <v>202109</v>
      </c>
      <c r="B113" s="1">
        <v>44442.804942129631</v>
      </c>
      <c r="C113" s="2">
        <v>44442</v>
      </c>
      <c r="D113" s="3">
        <v>0.80494212962962963</v>
      </c>
      <c r="E113" t="s">
        <v>35</v>
      </c>
      <c r="F113">
        <v>6206</v>
      </c>
      <c r="G113">
        <v>624293</v>
      </c>
      <c r="H113" t="s">
        <v>73</v>
      </c>
      <c r="K113">
        <v>20</v>
      </c>
      <c r="L113" t="s">
        <v>59</v>
      </c>
      <c r="M113">
        <v>12</v>
      </c>
      <c r="N113" s="1">
        <v>44442.793067129627</v>
      </c>
      <c r="O113">
        <v>395</v>
      </c>
      <c r="P113">
        <v>13</v>
      </c>
      <c r="Q113">
        <v>992404055</v>
      </c>
      <c r="R113" t="s">
        <v>240</v>
      </c>
      <c r="S113">
        <v>1604034</v>
      </c>
      <c r="T113" t="s">
        <v>158</v>
      </c>
      <c r="U113" t="s">
        <v>35</v>
      </c>
      <c r="V113" t="s">
        <v>155</v>
      </c>
    </row>
    <row r="114" spans="1:26" hidden="1" x14ac:dyDescent="0.2">
      <c r="A114">
        <v>202109</v>
      </c>
      <c r="B114" s="1">
        <v>44442.812013888892</v>
      </c>
      <c r="C114" s="2">
        <v>44442</v>
      </c>
      <c r="D114" s="3">
        <v>0.81201388888888892</v>
      </c>
      <c r="E114" t="s">
        <v>241</v>
      </c>
      <c r="F114">
        <v>6858</v>
      </c>
      <c r="M114">
        <v>12</v>
      </c>
      <c r="N114" s="1">
        <v>44442.802569444444</v>
      </c>
      <c r="O114">
        <v>320</v>
      </c>
      <c r="P114">
        <v>13</v>
      </c>
      <c r="Q114">
        <v>973655706</v>
      </c>
      <c r="R114" t="s">
        <v>35</v>
      </c>
      <c r="S114">
        <v>1604034</v>
      </c>
      <c r="T114" t="s">
        <v>158</v>
      </c>
      <c r="U114" t="s">
        <v>35</v>
      </c>
      <c r="V114" t="s">
        <v>155</v>
      </c>
      <c r="W114" t="s">
        <v>159</v>
      </c>
      <c r="X114" t="s">
        <v>242</v>
      </c>
      <c r="Y114" t="s">
        <v>113</v>
      </c>
      <c r="Z114">
        <v>184890330</v>
      </c>
    </row>
    <row r="115" spans="1:26" hidden="1" x14ac:dyDescent="0.2">
      <c r="A115">
        <v>202109</v>
      </c>
      <c r="B115" s="1">
        <v>44442.821215277778</v>
      </c>
      <c r="C115" s="2">
        <v>44442</v>
      </c>
      <c r="D115" s="3">
        <v>0.82121527777777781</v>
      </c>
      <c r="E115" t="s">
        <v>243</v>
      </c>
      <c r="F115">
        <v>7261</v>
      </c>
      <c r="M115">
        <v>12</v>
      </c>
      <c r="N115" s="1">
        <v>44442.810127314813</v>
      </c>
      <c r="O115">
        <v>427</v>
      </c>
      <c r="P115">
        <v>13</v>
      </c>
      <c r="Q115">
        <v>222313957</v>
      </c>
      <c r="R115" t="s">
        <v>35</v>
      </c>
      <c r="S115">
        <v>1604034</v>
      </c>
      <c r="T115" t="s">
        <v>158</v>
      </c>
      <c r="U115" t="s">
        <v>35</v>
      </c>
      <c r="V115" t="s">
        <v>155</v>
      </c>
      <c r="W115" t="s">
        <v>143</v>
      </c>
      <c r="X115" t="s">
        <v>244</v>
      </c>
      <c r="Y115" t="s">
        <v>34</v>
      </c>
      <c r="Z115">
        <v>184891776</v>
      </c>
    </row>
    <row r="116" spans="1:26" x14ac:dyDescent="0.2">
      <c r="A116">
        <v>202109</v>
      </c>
      <c r="B116" s="1">
        <v>44442.828229166669</v>
      </c>
      <c r="C116" s="2">
        <v>44442</v>
      </c>
      <c r="D116" s="3">
        <v>0.82822916666666668</v>
      </c>
      <c r="E116" t="s">
        <v>245</v>
      </c>
      <c r="F116">
        <v>7977</v>
      </c>
      <c r="G116">
        <v>624305</v>
      </c>
      <c r="H116">
        <v>7</v>
      </c>
      <c r="I116">
        <v>7</v>
      </c>
      <c r="J116">
        <v>7</v>
      </c>
      <c r="K116">
        <v>58</v>
      </c>
      <c r="L116" t="s">
        <v>27</v>
      </c>
      <c r="M116">
        <v>12</v>
      </c>
      <c r="N116" s="1">
        <v>44442.822800925926</v>
      </c>
      <c r="O116">
        <v>206</v>
      </c>
      <c r="P116">
        <v>14</v>
      </c>
      <c r="Q116">
        <v>979959131</v>
      </c>
      <c r="R116" t="s">
        <v>246</v>
      </c>
      <c r="S116">
        <v>1602104</v>
      </c>
      <c r="T116" t="s">
        <v>137</v>
      </c>
      <c r="U116" t="s">
        <v>47</v>
      </c>
      <c r="V116" t="s">
        <v>48</v>
      </c>
      <c r="W116" t="s">
        <v>118</v>
      </c>
      <c r="X116" t="s">
        <v>35</v>
      </c>
      <c r="Y116" t="s">
        <v>113</v>
      </c>
      <c r="Z116">
        <v>184893932</v>
      </c>
    </row>
    <row r="117" spans="1:26" hidden="1" x14ac:dyDescent="0.2">
      <c r="A117">
        <v>202109</v>
      </c>
      <c r="B117" s="1">
        <v>44446.556597222225</v>
      </c>
      <c r="C117" s="2">
        <v>44446</v>
      </c>
      <c r="D117" s="3">
        <v>0.55659722222222219</v>
      </c>
      <c r="E117" t="s">
        <v>247</v>
      </c>
      <c r="F117">
        <v>13020</v>
      </c>
      <c r="M117">
        <v>12</v>
      </c>
      <c r="N117" s="1">
        <v>44446.374201388891</v>
      </c>
      <c r="O117">
        <v>332</v>
      </c>
      <c r="P117">
        <v>14</v>
      </c>
      <c r="Q117">
        <v>224987511</v>
      </c>
      <c r="R117" t="s">
        <v>35</v>
      </c>
      <c r="S117">
        <v>1602283</v>
      </c>
      <c r="T117" t="s">
        <v>248</v>
      </c>
      <c r="U117" t="s">
        <v>249</v>
      </c>
      <c r="V117" t="s">
        <v>250</v>
      </c>
      <c r="W117" t="s">
        <v>32</v>
      </c>
      <c r="X117" t="s">
        <v>52</v>
      </c>
      <c r="Y117" t="s">
        <v>53</v>
      </c>
      <c r="Z117">
        <v>185362699</v>
      </c>
    </row>
    <row r="118" spans="1:26" hidden="1" x14ac:dyDescent="0.2">
      <c r="A118">
        <v>202109</v>
      </c>
      <c r="B118" s="1">
        <v>44446.556597222225</v>
      </c>
      <c r="C118" s="2">
        <v>44446</v>
      </c>
      <c r="D118" s="3">
        <v>0.55659722222222219</v>
      </c>
      <c r="E118" t="s">
        <v>251</v>
      </c>
      <c r="F118">
        <v>13451</v>
      </c>
      <c r="M118">
        <v>12</v>
      </c>
      <c r="N118" s="1">
        <v>44446.379571759258</v>
      </c>
      <c r="O118">
        <v>234</v>
      </c>
      <c r="P118">
        <v>13</v>
      </c>
      <c r="Q118">
        <v>974015005</v>
      </c>
      <c r="R118" t="s">
        <v>252</v>
      </c>
      <c r="S118">
        <v>1604532</v>
      </c>
      <c r="T118" t="s">
        <v>182</v>
      </c>
      <c r="U118" t="s">
        <v>35</v>
      </c>
      <c r="V118" t="s">
        <v>155</v>
      </c>
      <c r="W118" t="s">
        <v>118</v>
      </c>
      <c r="X118" t="s">
        <v>43</v>
      </c>
      <c r="Y118" t="s">
        <v>44</v>
      </c>
      <c r="Z118">
        <v>185363538</v>
      </c>
    </row>
    <row r="119" spans="1:26" hidden="1" x14ac:dyDescent="0.2">
      <c r="A119">
        <v>202109</v>
      </c>
      <c r="B119" s="1">
        <v>44446.555868055555</v>
      </c>
      <c r="C119" s="2">
        <v>44446</v>
      </c>
      <c r="D119" s="3">
        <v>0.55586805555555552</v>
      </c>
      <c r="E119" t="s">
        <v>253</v>
      </c>
      <c r="F119">
        <v>15231</v>
      </c>
      <c r="M119">
        <v>12</v>
      </c>
      <c r="N119" s="1">
        <v>44446.390300925923</v>
      </c>
      <c r="O119">
        <v>333</v>
      </c>
      <c r="P119">
        <v>13</v>
      </c>
      <c r="Q119">
        <v>990639800</v>
      </c>
      <c r="R119" t="s">
        <v>35</v>
      </c>
      <c r="S119">
        <v>1604532</v>
      </c>
      <c r="T119" t="s">
        <v>182</v>
      </c>
      <c r="U119" t="s">
        <v>35</v>
      </c>
      <c r="V119" t="s">
        <v>155</v>
      </c>
      <c r="W119" t="s">
        <v>159</v>
      </c>
      <c r="X119" t="s">
        <v>52</v>
      </c>
      <c r="Y119" t="s">
        <v>53</v>
      </c>
      <c r="Z119">
        <v>185366131</v>
      </c>
    </row>
    <row r="120" spans="1:26" x14ac:dyDescent="0.2">
      <c r="A120">
        <v>202109</v>
      </c>
      <c r="B120" s="1">
        <v>44446.550011574072</v>
      </c>
      <c r="C120" s="2">
        <v>44446</v>
      </c>
      <c r="D120" s="3">
        <v>0.55001157407407408</v>
      </c>
      <c r="E120" t="s">
        <v>284</v>
      </c>
      <c r="F120">
        <v>13336</v>
      </c>
      <c r="G120">
        <v>626905</v>
      </c>
      <c r="H120">
        <v>7</v>
      </c>
      <c r="I120">
        <v>5</v>
      </c>
      <c r="J120">
        <v>6</v>
      </c>
      <c r="K120">
        <v>50</v>
      </c>
      <c r="L120" t="s">
        <v>27</v>
      </c>
      <c r="M120">
        <v>12</v>
      </c>
      <c r="N120" s="1">
        <v>44446.495057870372</v>
      </c>
      <c r="O120">
        <v>259</v>
      </c>
      <c r="P120">
        <v>13</v>
      </c>
      <c r="Q120">
        <v>996385363</v>
      </c>
      <c r="R120" t="s">
        <v>285</v>
      </c>
      <c r="S120">
        <v>1604532</v>
      </c>
      <c r="T120" t="s">
        <v>182</v>
      </c>
      <c r="U120" t="s">
        <v>35</v>
      </c>
      <c r="V120" t="s">
        <v>155</v>
      </c>
      <c r="W120" t="s">
        <v>286</v>
      </c>
      <c r="X120" t="s">
        <v>52</v>
      </c>
      <c r="Y120" t="s">
        <v>53</v>
      </c>
      <c r="Z120">
        <v>185396563</v>
      </c>
    </row>
    <row r="121" spans="1:26" hidden="1" x14ac:dyDescent="0.2">
      <c r="A121">
        <v>202109</v>
      </c>
      <c r="B121" s="1">
        <v>44446.555868055555</v>
      </c>
      <c r="C121" s="2">
        <v>44446</v>
      </c>
      <c r="D121" s="3">
        <v>0.55586805555555552</v>
      </c>
      <c r="E121" t="s">
        <v>256</v>
      </c>
      <c r="F121">
        <v>3584</v>
      </c>
      <c r="M121">
        <v>12</v>
      </c>
      <c r="N121" s="1">
        <v>44446.408194444448</v>
      </c>
      <c r="O121">
        <v>560</v>
      </c>
      <c r="P121">
        <v>13</v>
      </c>
      <c r="Q121">
        <v>936008062</v>
      </c>
      <c r="R121" t="s">
        <v>257</v>
      </c>
      <c r="S121">
        <v>1604532</v>
      </c>
      <c r="T121" t="s">
        <v>182</v>
      </c>
      <c r="U121" t="s">
        <v>35</v>
      </c>
      <c r="V121" t="s">
        <v>155</v>
      </c>
      <c r="W121" t="s">
        <v>51</v>
      </c>
      <c r="X121" t="s">
        <v>258</v>
      </c>
      <c r="Y121" t="s">
        <v>53</v>
      </c>
      <c r="Z121">
        <v>185369731</v>
      </c>
    </row>
    <row r="122" spans="1:26" hidden="1" x14ac:dyDescent="0.2">
      <c r="A122">
        <v>202109</v>
      </c>
      <c r="B122" s="1">
        <v>44446.555868055555</v>
      </c>
      <c r="C122" s="2">
        <v>44446</v>
      </c>
      <c r="D122" s="3">
        <v>0.55586805555555552</v>
      </c>
      <c r="E122" t="s">
        <v>35</v>
      </c>
      <c r="F122">
        <v>5708</v>
      </c>
      <c r="M122">
        <v>12</v>
      </c>
      <c r="N122" s="1">
        <v>44446.419085648151</v>
      </c>
      <c r="O122">
        <v>230</v>
      </c>
      <c r="P122">
        <v>13</v>
      </c>
      <c r="Q122">
        <v>962199157</v>
      </c>
      <c r="R122" t="s">
        <v>259</v>
      </c>
      <c r="S122">
        <v>1600854</v>
      </c>
      <c r="T122" t="s">
        <v>29</v>
      </c>
      <c r="U122" t="s">
        <v>30</v>
      </c>
      <c r="V122" t="s">
        <v>31</v>
      </c>
    </row>
    <row r="123" spans="1:26" hidden="1" x14ac:dyDescent="0.2">
      <c r="A123">
        <v>202109</v>
      </c>
      <c r="B123" s="1">
        <v>44446.555868055555</v>
      </c>
      <c r="C123" s="2">
        <v>44446</v>
      </c>
      <c r="D123" s="3">
        <v>0.55586805555555552</v>
      </c>
      <c r="E123" t="s">
        <v>35</v>
      </c>
      <c r="F123">
        <v>5708</v>
      </c>
      <c r="M123">
        <v>12</v>
      </c>
      <c r="N123" s="1">
        <v>44446.419085648151</v>
      </c>
      <c r="O123">
        <v>230</v>
      </c>
      <c r="P123">
        <v>13</v>
      </c>
      <c r="Q123">
        <v>962199157</v>
      </c>
      <c r="R123" t="s">
        <v>259</v>
      </c>
      <c r="S123">
        <v>1600854</v>
      </c>
      <c r="T123" t="s">
        <v>29</v>
      </c>
      <c r="U123" t="s">
        <v>30</v>
      </c>
      <c r="V123" t="s">
        <v>31</v>
      </c>
    </row>
    <row r="124" spans="1:26" hidden="1" x14ac:dyDescent="0.2">
      <c r="A124">
        <v>202109</v>
      </c>
      <c r="B124" s="1">
        <v>44446.555868055555</v>
      </c>
      <c r="C124" s="2">
        <v>44446</v>
      </c>
      <c r="D124" s="3">
        <v>0.55586805555555552</v>
      </c>
      <c r="E124" t="s">
        <v>260</v>
      </c>
      <c r="F124">
        <v>6639</v>
      </c>
      <c r="M124">
        <v>12</v>
      </c>
      <c r="N124" s="1">
        <v>44446.420902777776</v>
      </c>
      <c r="O124">
        <v>319</v>
      </c>
      <c r="P124">
        <v>13</v>
      </c>
      <c r="Q124">
        <v>982480056</v>
      </c>
      <c r="R124" t="s">
        <v>261</v>
      </c>
      <c r="S124">
        <v>1604532</v>
      </c>
      <c r="T124" t="s">
        <v>182</v>
      </c>
      <c r="U124" t="s">
        <v>35</v>
      </c>
      <c r="V124" t="s">
        <v>155</v>
      </c>
      <c r="W124" t="s">
        <v>202</v>
      </c>
      <c r="X124" t="s">
        <v>43</v>
      </c>
      <c r="Y124" t="s">
        <v>44</v>
      </c>
      <c r="Z124">
        <v>185373199</v>
      </c>
    </row>
    <row r="125" spans="1:26" hidden="1" x14ac:dyDescent="0.2">
      <c r="A125">
        <v>202109</v>
      </c>
      <c r="B125" s="1">
        <v>44446.555868055555</v>
      </c>
      <c r="C125" s="2">
        <v>44446</v>
      </c>
      <c r="D125" s="3">
        <v>0.55586805555555552</v>
      </c>
      <c r="E125" t="s">
        <v>262</v>
      </c>
      <c r="F125">
        <v>5572</v>
      </c>
      <c r="M125">
        <v>12</v>
      </c>
      <c r="N125" s="1">
        <v>44446.415682870371</v>
      </c>
      <c r="O125">
        <v>852</v>
      </c>
      <c r="P125">
        <v>14</v>
      </c>
      <c r="Q125">
        <v>226464712</v>
      </c>
      <c r="R125" t="s">
        <v>35</v>
      </c>
      <c r="S125">
        <v>1602283</v>
      </c>
      <c r="T125" t="s">
        <v>248</v>
      </c>
      <c r="U125" t="s">
        <v>249</v>
      </c>
      <c r="V125" t="s">
        <v>250</v>
      </c>
      <c r="W125" t="s">
        <v>263</v>
      </c>
      <c r="X125" t="s">
        <v>258</v>
      </c>
      <c r="Y125" t="s">
        <v>53</v>
      </c>
      <c r="Z125">
        <v>185372368</v>
      </c>
    </row>
    <row r="126" spans="1:26" hidden="1" x14ac:dyDescent="0.2">
      <c r="A126">
        <v>202109</v>
      </c>
      <c r="B126" s="1">
        <v>44446.555868055555</v>
      </c>
      <c r="C126" s="2">
        <v>44446</v>
      </c>
      <c r="D126" s="3">
        <v>0.55586805555555552</v>
      </c>
      <c r="E126" t="s">
        <v>35</v>
      </c>
      <c r="F126">
        <v>7863</v>
      </c>
      <c r="M126">
        <v>12</v>
      </c>
      <c r="N126" s="1">
        <v>44446.423043981478</v>
      </c>
      <c r="O126">
        <v>205</v>
      </c>
      <c r="P126">
        <v>14</v>
      </c>
      <c r="Q126">
        <v>959504336</v>
      </c>
      <c r="R126" t="s">
        <v>35</v>
      </c>
      <c r="S126">
        <v>1602104</v>
      </c>
      <c r="T126" t="s">
        <v>137</v>
      </c>
      <c r="U126" t="s">
        <v>47</v>
      </c>
      <c r="V126" t="s">
        <v>48</v>
      </c>
    </row>
    <row r="127" spans="1:26" hidden="1" x14ac:dyDescent="0.2">
      <c r="A127">
        <v>202109</v>
      </c>
      <c r="B127" s="1">
        <v>44446.555868055555</v>
      </c>
      <c r="C127" s="2">
        <v>44446</v>
      </c>
      <c r="D127" s="3">
        <v>0.55586805555555552</v>
      </c>
      <c r="E127" t="s">
        <v>264</v>
      </c>
      <c r="F127">
        <v>7348</v>
      </c>
      <c r="M127">
        <v>12</v>
      </c>
      <c r="N127" s="1">
        <v>44446.425138888888</v>
      </c>
      <c r="O127">
        <v>472</v>
      </c>
      <c r="P127">
        <v>13</v>
      </c>
      <c r="Q127">
        <v>992363080</v>
      </c>
      <c r="R127" t="s">
        <v>265</v>
      </c>
      <c r="S127">
        <v>1600854</v>
      </c>
      <c r="T127" t="s">
        <v>29</v>
      </c>
      <c r="U127" t="s">
        <v>30</v>
      </c>
      <c r="V127" t="s">
        <v>31</v>
      </c>
      <c r="W127" t="s">
        <v>82</v>
      </c>
      <c r="X127" t="s">
        <v>33</v>
      </c>
      <c r="Y127" t="s">
        <v>34</v>
      </c>
      <c r="Z127">
        <v>185374520</v>
      </c>
    </row>
    <row r="128" spans="1:26" hidden="1" x14ac:dyDescent="0.2">
      <c r="A128">
        <v>202109</v>
      </c>
      <c r="B128" s="1">
        <v>44446.555868055555</v>
      </c>
      <c r="C128" s="2">
        <v>44446</v>
      </c>
      <c r="D128" s="3">
        <v>0.55586805555555552</v>
      </c>
      <c r="E128" t="s">
        <v>266</v>
      </c>
      <c r="F128">
        <v>9824</v>
      </c>
      <c r="M128">
        <v>12</v>
      </c>
      <c r="N128" s="1">
        <v>44446.434733796297</v>
      </c>
      <c r="O128">
        <v>205</v>
      </c>
      <c r="P128">
        <v>13</v>
      </c>
      <c r="Q128">
        <v>982329547</v>
      </c>
      <c r="R128" t="s">
        <v>267</v>
      </c>
      <c r="S128">
        <v>1600854</v>
      </c>
      <c r="T128" t="s">
        <v>29</v>
      </c>
      <c r="U128" t="s">
        <v>30</v>
      </c>
      <c r="V128" t="s">
        <v>31</v>
      </c>
      <c r="W128" t="s">
        <v>118</v>
      </c>
      <c r="X128" t="s">
        <v>43</v>
      </c>
      <c r="Y128" t="s">
        <v>44</v>
      </c>
      <c r="Z128">
        <v>185376798</v>
      </c>
    </row>
    <row r="129" spans="1:26" hidden="1" x14ac:dyDescent="0.2">
      <c r="A129">
        <v>202109</v>
      </c>
      <c r="B129" s="1">
        <v>44446.555868055555</v>
      </c>
      <c r="C129" s="2">
        <v>44446</v>
      </c>
      <c r="D129" s="3">
        <v>0.55586805555555552</v>
      </c>
      <c r="E129" t="s">
        <v>268</v>
      </c>
      <c r="F129">
        <v>11793</v>
      </c>
      <c r="M129">
        <v>12</v>
      </c>
      <c r="N129" s="1">
        <v>44446.44127314815</v>
      </c>
      <c r="O129">
        <v>455</v>
      </c>
      <c r="P129">
        <v>13</v>
      </c>
      <c r="Q129">
        <v>992303177</v>
      </c>
      <c r="R129" t="s">
        <v>269</v>
      </c>
      <c r="S129">
        <v>1600854</v>
      </c>
      <c r="T129" t="s">
        <v>29</v>
      </c>
      <c r="U129" t="s">
        <v>30</v>
      </c>
      <c r="V129" t="s">
        <v>31</v>
      </c>
      <c r="W129" t="s">
        <v>159</v>
      </c>
      <c r="X129" t="s">
        <v>191</v>
      </c>
      <c r="Y129" t="s">
        <v>192</v>
      </c>
      <c r="Z129">
        <v>185379475</v>
      </c>
    </row>
    <row r="130" spans="1:26" hidden="1" x14ac:dyDescent="0.2">
      <c r="A130">
        <v>202109</v>
      </c>
      <c r="B130" s="1">
        <v>44446.555868055555</v>
      </c>
      <c r="C130" s="2">
        <v>44446</v>
      </c>
      <c r="D130" s="3">
        <v>0.55586805555555552</v>
      </c>
      <c r="E130" t="s">
        <v>270</v>
      </c>
      <c r="F130">
        <v>14477</v>
      </c>
      <c r="M130">
        <v>12</v>
      </c>
      <c r="N130" s="1">
        <v>44446.451099537036</v>
      </c>
      <c r="O130">
        <v>320</v>
      </c>
      <c r="P130">
        <v>13</v>
      </c>
      <c r="Q130">
        <v>920812212</v>
      </c>
      <c r="R130" t="s">
        <v>35</v>
      </c>
      <c r="S130">
        <v>1600854</v>
      </c>
      <c r="T130" t="s">
        <v>29</v>
      </c>
      <c r="U130" t="s">
        <v>30</v>
      </c>
      <c r="V130" t="s">
        <v>31</v>
      </c>
      <c r="W130" t="s">
        <v>271</v>
      </c>
      <c r="X130" t="s">
        <v>33</v>
      </c>
      <c r="Y130" t="s">
        <v>34</v>
      </c>
      <c r="Z130">
        <v>185381969</v>
      </c>
    </row>
    <row r="131" spans="1:26" hidden="1" x14ac:dyDescent="0.2">
      <c r="A131">
        <v>202109</v>
      </c>
      <c r="B131" s="1">
        <v>44446.555868055555</v>
      </c>
      <c r="C131" s="2">
        <v>44446</v>
      </c>
      <c r="D131" s="3">
        <v>0.55586805555555552</v>
      </c>
      <c r="E131" t="s">
        <v>272</v>
      </c>
      <c r="F131">
        <v>14477</v>
      </c>
      <c r="M131">
        <v>12</v>
      </c>
      <c r="N131" s="1">
        <v>44446.451099537036</v>
      </c>
      <c r="O131">
        <v>320</v>
      </c>
      <c r="P131">
        <v>13</v>
      </c>
      <c r="Q131">
        <v>920812212</v>
      </c>
      <c r="R131" t="s">
        <v>35</v>
      </c>
      <c r="S131">
        <v>1600854</v>
      </c>
      <c r="T131" t="s">
        <v>29</v>
      </c>
      <c r="U131" t="s">
        <v>30</v>
      </c>
      <c r="V131" t="s">
        <v>31</v>
      </c>
      <c r="W131" t="s">
        <v>82</v>
      </c>
      <c r="X131" t="s">
        <v>52</v>
      </c>
      <c r="Y131" t="s">
        <v>53</v>
      </c>
      <c r="Z131">
        <v>183689340</v>
      </c>
    </row>
    <row r="132" spans="1:26" hidden="1" x14ac:dyDescent="0.2">
      <c r="A132">
        <v>202109</v>
      </c>
      <c r="B132" s="1">
        <v>44446.555868055555</v>
      </c>
      <c r="C132" s="2">
        <v>44446</v>
      </c>
      <c r="D132" s="3">
        <v>0.55586805555555552</v>
      </c>
      <c r="E132" t="s">
        <v>272</v>
      </c>
      <c r="F132">
        <v>14477</v>
      </c>
      <c r="M132">
        <v>12</v>
      </c>
      <c r="N132" s="1">
        <v>44446.451099537036</v>
      </c>
      <c r="O132">
        <v>320</v>
      </c>
      <c r="P132">
        <v>13</v>
      </c>
      <c r="Q132">
        <v>920812212</v>
      </c>
      <c r="R132" t="s">
        <v>35</v>
      </c>
      <c r="S132">
        <v>1600854</v>
      </c>
      <c r="T132" t="s">
        <v>29</v>
      </c>
      <c r="U132" t="s">
        <v>30</v>
      </c>
      <c r="V132" t="s">
        <v>31</v>
      </c>
      <c r="W132" t="s">
        <v>82</v>
      </c>
      <c r="X132" t="s">
        <v>52</v>
      </c>
      <c r="Y132" t="s">
        <v>53</v>
      </c>
      <c r="Z132">
        <v>183689340</v>
      </c>
    </row>
    <row r="133" spans="1:26" hidden="1" x14ac:dyDescent="0.2">
      <c r="A133">
        <v>202109</v>
      </c>
      <c r="B133" s="1">
        <v>44446.555868055555</v>
      </c>
      <c r="C133" s="2">
        <v>44446</v>
      </c>
      <c r="D133" s="3">
        <v>0.55586805555555552</v>
      </c>
      <c r="E133" t="s">
        <v>270</v>
      </c>
      <c r="F133">
        <v>14477</v>
      </c>
      <c r="M133">
        <v>12</v>
      </c>
      <c r="N133" s="1">
        <v>44446.451099537036</v>
      </c>
      <c r="O133">
        <v>320</v>
      </c>
      <c r="P133">
        <v>13</v>
      </c>
      <c r="Q133">
        <v>920812212</v>
      </c>
      <c r="R133" t="s">
        <v>35</v>
      </c>
      <c r="S133">
        <v>1600854</v>
      </c>
      <c r="T133" t="s">
        <v>29</v>
      </c>
      <c r="U133" t="s">
        <v>30</v>
      </c>
      <c r="V133" t="s">
        <v>31</v>
      </c>
      <c r="W133" t="s">
        <v>271</v>
      </c>
      <c r="X133" t="s">
        <v>33</v>
      </c>
      <c r="Y133" t="s">
        <v>34</v>
      </c>
      <c r="Z133">
        <v>185381969</v>
      </c>
    </row>
    <row r="134" spans="1:26" hidden="1" x14ac:dyDescent="0.2">
      <c r="A134">
        <v>202109</v>
      </c>
      <c r="B134" s="1">
        <v>44446.555868055555</v>
      </c>
      <c r="C134" s="2">
        <v>44446</v>
      </c>
      <c r="D134" s="3">
        <v>0.55586805555555552</v>
      </c>
      <c r="E134" t="s">
        <v>273</v>
      </c>
      <c r="F134">
        <v>2195</v>
      </c>
      <c r="M134">
        <v>12</v>
      </c>
      <c r="N134" s="1">
        <v>44446.461481481485</v>
      </c>
      <c r="O134">
        <v>186</v>
      </c>
      <c r="P134">
        <v>13</v>
      </c>
      <c r="Q134">
        <v>931231736</v>
      </c>
      <c r="R134" t="s">
        <v>35</v>
      </c>
      <c r="S134">
        <v>1600854</v>
      </c>
      <c r="T134" t="s">
        <v>29</v>
      </c>
      <c r="U134" t="s">
        <v>30</v>
      </c>
      <c r="V134" t="s">
        <v>31</v>
      </c>
      <c r="W134" t="s">
        <v>72</v>
      </c>
      <c r="X134" t="s">
        <v>33</v>
      </c>
      <c r="Y134" t="s">
        <v>34</v>
      </c>
      <c r="Z134">
        <v>185384915</v>
      </c>
    </row>
    <row r="135" spans="1:26" hidden="1" x14ac:dyDescent="0.2">
      <c r="A135">
        <v>202109</v>
      </c>
      <c r="B135" s="1">
        <v>44446.555868055555</v>
      </c>
      <c r="C135" s="2">
        <v>44446</v>
      </c>
      <c r="D135" s="3">
        <v>0.55586805555555552</v>
      </c>
      <c r="E135" t="s">
        <v>35</v>
      </c>
      <c r="F135">
        <v>2254</v>
      </c>
      <c r="M135">
        <v>12</v>
      </c>
      <c r="N135" s="1">
        <v>44446.457349537035</v>
      </c>
      <c r="O135">
        <v>685</v>
      </c>
      <c r="P135">
        <v>14</v>
      </c>
      <c r="Q135">
        <v>998844720</v>
      </c>
      <c r="R135" t="s">
        <v>274</v>
      </c>
      <c r="S135">
        <v>1602104</v>
      </c>
      <c r="T135" t="s">
        <v>137</v>
      </c>
      <c r="U135" t="s">
        <v>47</v>
      </c>
      <c r="V135" t="s">
        <v>48</v>
      </c>
    </row>
    <row r="136" spans="1:26" hidden="1" x14ac:dyDescent="0.2">
      <c r="A136">
        <v>202109</v>
      </c>
      <c r="B136" s="1">
        <v>44446.555868055555</v>
      </c>
      <c r="C136" s="2">
        <v>44446</v>
      </c>
      <c r="D136" s="3">
        <v>0.55586805555555552</v>
      </c>
      <c r="E136" t="s">
        <v>275</v>
      </c>
      <c r="F136">
        <v>4715</v>
      </c>
      <c r="M136">
        <v>12</v>
      </c>
      <c r="N136" s="1">
        <v>44446.469988425924</v>
      </c>
      <c r="O136">
        <v>236</v>
      </c>
      <c r="P136">
        <v>13</v>
      </c>
      <c r="Q136">
        <v>229817382</v>
      </c>
      <c r="R136" t="s">
        <v>35</v>
      </c>
      <c r="S136">
        <v>1600854</v>
      </c>
      <c r="T136" t="s">
        <v>29</v>
      </c>
      <c r="U136" t="s">
        <v>30</v>
      </c>
      <c r="V136" t="s">
        <v>31</v>
      </c>
      <c r="W136" t="s">
        <v>179</v>
      </c>
      <c r="X136" t="s">
        <v>52</v>
      </c>
      <c r="Y136" t="s">
        <v>53</v>
      </c>
      <c r="Z136">
        <v>185388027</v>
      </c>
    </row>
    <row r="137" spans="1:26" hidden="1" x14ac:dyDescent="0.2">
      <c r="A137">
        <v>202109</v>
      </c>
      <c r="B137" s="1">
        <v>44446.555868055555</v>
      </c>
      <c r="C137" s="2">
        <v>44446</v>
      </c>
      <c r="D137" s="3">
        <v>0.55586805555555552</v>
      </c>
      <c r="E137" t="s">
        <v>276</v>
      </c>
      <c r="F137">
        <v>4946</v>
      </c>
      <c r="M137">
        <v>12</v>
      </c>
      <c r="N137" s="1">
        <v>44446.469236111108</v>
      </c>
      <c r="O137">
        <v>316</v>
      </c>
      <c r="P137">
        <v>13</v>
      </c>
      <c r="Q137">
        <v>977355768</v>
      </c>
      <c r="R137" t="s">
        <v>35</v>
      </c>
      <c r="S137">
        <v>1604532</v>
      </c>
      <c r="T137" t="s">
        <v>182</v>
      </c>
      <c r="U137" t="s">
        <v>35</v>
      </c>
      <c r="V137" t="s">
        <v>155</v>
      </c>
      <c r="W137" t="s">
        <v>121</v>
      </c>
      <c r="X137" t="s">
        <v>52</v>
      </c>
      <c r="Y137" t="s">
        <v>53</v>
      </c>
      <c r="Z137">
        <v>185388169</v>
      </c>
    </row>
    <row r="138" spans="1:26" hidden="1" x14ac:dyDescent="0.2">
      <c r="A138">
        <v>202109</v>
      </c>
      <c r="B138" s="1">
        <v>44446.555868055555</v>
      </c>
      <c r="C138" s="2">
        <v>44446</v>
      </c>
      <c r="D138" s="3">
        <v>0.55586805555555552</v>
      </c>
      <c r="E138" t="s">
        <v>35</v>
      </c>
      <c r="F138">
        <v>8600</v>
      </c>
      <c r="M138">
        <v>12</v>
      </c>
      <c r="N138" s="1">
        <v>44446.644618055558</v>
      </c>
      <c r="O138">
        <v>260</v>
      </c>
      <c r="P138">
        <v>13</v>
      </c>
      <c r="Q138">
        <v>225995190</v>
      </c>
      <c r="R138" t="s">
        <v>35</v>
      </c>
      <c r="S138">
        <v>1604532</v>
      </c>
      <c r="T138" t="s">
        <v>182</v>
      </c>
      <c r="U138" t="s">
        <v>35</v>
      </c>
      <c r="V138" t="s">
        <v>155</v>
      </c>
    </row>
    <row r="139" spans="1:26" hidden="1" x14ac:dyDescent="0.2">
      <c r="A139">
        <v>202109</v>
      </c>
      <c r="B139" s="1">
        <v>44446.555868055555</v>
      </c>
      <c r="C139" s="2">
        <v>44446</v>
      </c>
      <c r="D139" s="3">
        <v>0.55586805555555552</v>
      </c>
      <c r="E139" t="s">
        <v>35</v>
      </c>
      <c r="F139">
        <v>8600</v>
      </c>
      <c r="M139">
        <v>12</v>
      </c>
      <c r="N139" s="1">
        <v>44446.477673611109</v>
      </c>
      <c r="O139">
        <v>246</v>
      </c>
      <c r="P139">
        <v>14</v>
      </c>
      <c r="Q139">
        <v>979450873</v>
      </c>
      <c r="R139" t="s">
        <v>277</v>
      </c>
      <c r="S139">
        <v>1602104</v>
      </c>
      <c r="T139" t="s">
        <v>137</v>
      </c>
      <c r="U139" t="s">
        <v>47</v>
      </c>
      <c r="V139" t="s">
        <v>48</v>
      </c>
    </row>
    <row r="140" spans="1:26" hidden="1" x14ac:dyDescent="0.2">
      <c r="A140">
        <v>202109</v>
      </c>
      <c r="B140" s="1">
        <v>44446.557453703703</v>
      </c>
      <c r="C140" s="2">
        <v>44446</v>
      </c>
      <c r="D140" s="3">
        <v>0.55745370370370373</v>
      </c>
      <c r="E140" t="s">
        <v>35</v>
      </c>
      <c r="F140">
        <v>11516</v>
      </c>
      <c r="M140">
        <v>12</v>
      </c>
      <c r="N140" s="1">
        <v>44446.490474537037</v>
      </c>
      <c r="O140">
        <v>31</v>
      </c>
      <c r="P140">
        <v>13</v>
      </c>
      <c r="Q140">
        <v>930584410</v>
      </c>
      <c r="R140" t="s">
        <v>278</v>
      </c>
      <c r="S140">
        <v>1600854</v>
      </c>
      <c r="T140" t="s">
        <v>29</v>
      </c>
      <c r="U140" t="s">
        <v>30</v>
      </c>
      <c r="V140" t="s">
        <v>31</v>
      </c>
    </row>
    <row r="141" spans="1:26" hidden="1" x14ac:dyDescent="0.2">
      <c r="A141">
        <v>202109</v>
      </c>
      <c r="B141" s="1">
        <v>44446.55746527778</v>
      </c>
      <c r="C141" s="2">
        <v>44446</v>
      </c>
      <c r="D141" s="3">
        <v>0.55746527777777777</v>
      </c>
      <c r="E141" t="s">
        <v>279</v>
      </c>
      <c r="F141">
        <v>9308</v>
      </c>
      <c r="M141">
        <v>12</v>
      </c>
      <c r="N141" s="1">
        <v>44446.481041666666</v>
      </c>
      <c r="O141">
        <v>666</v>
      </c>
      <c r="P141">
        <v>14</v>
      </c>
      <c r="Q141">
        <v>953362583</v>
      </c>
      <c r="R141" t="s">
        <v>35</v>
      </c>
      <c r="S141">
        <v>1602283</v>
      </c>
      <c r="T141" t="s">
        <v>248</v>
      </c>
      <c r="U141" t="s">
        <v>249</v>
      </c>
      <c r="V141" t="s">
        <v>250</v>
      </c>
      <c r="W141" t="s">
        <v>72</v>
      </c>
      <c r="X141" t="s">
        <v>52</v>
      </c>
      <c r="Y141" t="s">
        <v>53</v>
      </c>
      <c r="Z141">
        <v>185393153</v>
      </c>
    </row>
    <row r="142" spans="1:26" hidden="1" x14ac:dyDescent="0.2">
      <c r="A142">
        <v>202109</v>
      </c>
      <c r="B142" s="1">
        <v>44446.555868055555</v>
      </c>
      <c r="C142" s="2">
        <v>44446</v>
      </c>
      <c r="D142" s="3">
        <v>0.55586805555555552</v>
      </c>
      <c r="E142" t="s">
        <v>35</v>
      </c>
      <c r="F142">
        <v>11126</v>
      </c>
      <c r="M142">
        <v>12</v>
      </c>
      <c r="N142" s="1">
        <v>44446.487002314818</v>
      </c>
      <c r="O142">
        <v>282</v>
      </c>
      <c r="P142">
        <v>14</v>
      </c>
      <c r="Q142">
        <v>936570303</v>
      </c>
      <c r="R142" t="s">
        <v>280</v>
      </c>
      <c r="S142">
        <v>1602251</v>
      </c>
      <c r="T142" t="s">
        <v>46</v>
      </c>
      <c r="U142" t="s">
        <v>47</v>
      </c>
      <c r="V142" t="s">
        <v>48</v>
      </c>
    </row>
    <row r="143" spans="1:26" x14ac:dyDescent="0.2">
      <c r="A143">
        <v>202109</v>
      </c>
      <c r="B143" s="1">
        <v>44446.550011574072</v>
      </c>
      <c r="C143" s="2">
        <v>44446</v>
      </c>
      <c r="D143" s="3">
        <v>0.55001157407407408</v>
      </c>
      <c r="E143" t="s">
        <v>281</v>
      </c>
      <c r="F143">
        <v>11475</v>
      </c>
      <c r="G143">
        <v>626906</v>
      </c>
      <c r="H143">
        <v>6</v>
      </c>
      <c r="I143">
        <v>6</v>
      </c>
      <c r="J143">
        <v>7</v>
      </c>
      <c r="K143">
        <v>49</v>
      </c>
      <c r="L143" t="s">
        <v>27</v>
      </c>
      <c r="M143">
        <v>12</v>
      </c>
      <c r="N143" s="1">
        <v>44446.486076388886</v>
      </c>
      <c r="O143">
        <v>445</v>
      </c>
      <c r="P143">
        <v>14</v>
      </c>
      <c r="Q143">
        <v>948526953</v>
      </c>
      <c r="R143" t="s">
        <v>282</v>
      </c>
      <c r="S143">
        <v>1602104</v>
      </c>
      <c r="T143" t="s">
        <v>137</v>
      </c>
      <c r="U143" t="s">
        <v>47</v>
      </c>
      <c r="V143" t="s">
        <v>48</v>
      </c>
      <c r="W143" t="s">
        <v>121</v>
      </c>
      <c r="X143" t="s">
        <v>283</v>
      </c>
      <c r="Y143" t="s">
        <v>34</v>
      </c>
      <c r="Z143">
        <v>185393007</v>
      </c>
    </row>
    <row r="144" spans="1:26" hidden="1" x14ac:dyDescent="0.2">
      <c r="A144">
        <v>202109</v>
      </c>
      <c r="B144" s="1">
        <v>44446.557511574072</v>
      </c>
      <c r="C144" s="2">
        <v>44446</v>
      </c>
      <c r="D144" s="3">
        <v>0.55751157407407403</v>
      </c>
      <c r="E144" t="s">
        <v>35</v>
      </c>
      <c r="F144">
        <v>13101</v>
      </c>
      <c r="M144">
        <v>12</v>
      </c>
      <c r="N144" s="1">
        <v>44446.493148148147</v>
      </c>
      <c r="O144">
        <v>189</v>
      </c>
      <c r="P144">
        <v>14</v>
      </c>
      <c r="Q144">
        <v>953064343</v>
      </c>
      <c r="R144" t="s">
        <v>35</v>
      </c>
      <c r="S144">
        <v>1602251</v>
      </c>
      <c r="T144" t="s">
        <v>46</v>
      </c>
      <c r="U144" t="s">
        <v>47</v>
      </c>
      <c r="V144" t="s">
        <v>48</v>
      </c>
    </row>
    <row r="145" spans="1:26" x14ac:dyDescent="0.2">
      <c r="A145">
        <v>202109</v>
      </c>
      <c r="B145" s="1">
        <v>44446.552905092591</v>
      </c>
      <c r="C145" s="2">
        <v>44446</v>
      </c>
      <c r="D145" s="3">
        <v>0.55290509259259257</v>
      </c>
      <c r="E145" t="s">
        <v>291</v>
      </c>
      <c r="F145">
        <v>15340</v>
      </c>
      <c r="G145">
        <v>626922</v>
      </c>
      <c r="H145">
        <v>7</v>
      </c>
      <c r="I145">
        <v>7</v>
      </c>
      <c r="J145">
        <v>7</v>
      </c>
      <c r="K145">
        <v>40</v>
      </c>
      <c r="L145" t="s">
        <v>27</v>
      </c>
      <c r="M145">
        <v>12</v>
      </c>
      <c r="N145" s="1">
        <v>44446.499467592592</v>
      </c>
      <c r="O145">
        <v>595</v>
      </c>
      <c r="P145">
        <v>14</v>
      </c>
      <c r="Q145">
        <v>996368993</v>
      </c>
      <c r="R145" t="s">
        <v>292</v>
      </c>
      <c r="S145">
        <v>1602283</v>
      </c>
      <c r="T145" t="s">
        <v>248</v>
      </c>
      <c r="U145" t="s">
        <v>249</v>
      </c>
      <c r="V145" t="s">
        <v>250</v>
      </c>
      <c r="W145" t="s">
        <v>286</v>
      </c>
      <c r="X145" t="s">
        <v>122</v>
      </c>
      <c r="Y145" t="s">
        <v>44</v>
      </c>
      <c r="Z145">
        <v>185398790</v>
      </c>
    </row>
    <row r="146" spans="1:26" hidden="1" x14ac:dyDescent="0.2">
      <c r="A146">
        <v>202109</v>
      </c>
      <c r="B146" s="1">
        <v>44446.555868055555</v>
      </c>
      <c r="C146" s="2">
        <v>44446</v>
      </c>
      <c r="D146" s="3">
        <v>0.55586805555555552</v>
      </c>
      <c r="E146" t="s">
        <v>35</v>
      </c>
      <c r="F146">
        <v>14415</v>
      </c>
      <c r="M146">
        <v>12</v>
      </c>
      <c r="N146" s="1">
        <v>44446.495428240742</v>
      </c>
      <c r="O146">
        <v>232</v>
      </c>
      <c r="P146">
        <v>14</v>
      </c>
      <c r="Q146">
        <v>990993360</v>
      </c>
      <c r="R146" t="s">
        <v>287</v>
      </c>
      <c r="S146">
        <v>1602104</v>
      </c>
      <c r="T146" t="s">
        <v>137</v>
      </c>
      <c r="U146" t="s">
        <v>47</v>
      </c>
      <c r="V146" t="s">
        <v>48</v>
      </c>
    </row>
    <row r="147" spans="1:26" hidden="1" x14ac:dyDescent="0.2">
      <c r="A147">
        <v>202109</v>
      </c>
      <c r="B147" s="1">
        <v>44446.556597222225</v>
      </c>
      <c r="C147" s="2">
        <v>44446</v>
      </c>
      <c r="D147" s="3">
        <v>0.55659722222222219</v>
      </c>
      <c r="E147" t="s">
        <v>35</v>
      </c>
      <c r="F147">
        <v>14720</v>
      </c>
      <c r="M147">
        <v>12</v>
      </c>
      <c r="N147" s="1">
        <v>44446.499374999999</v>
      </c>
      <c r="O147">
        <v>165</v>
      </c>
      <c r="P147">
        <v>13</v>
      </c>
      <c r="Q147">
        <v>984752515</v>
      </c>
      <c r="R147" t="s">
        <v>288</v>
      </c>
      <c r="S147">
        <v>1604532</v>
      </c>
      <c r="T147" t="s">
        <v>182</v>
      </c>
      <c r="U147" t="s">
        <v>35</v>
      </c>
      <c r="V147" t="s">
        <v>155</v>
      </c>
    </row>
    <row r="148" spans="1:26" x14ac:dyDescent="0.2">
      <c r="A148">
        <v>202109</v>
      </c>
      <c r="B148" s="1">
        <v>44446.555868055555</v>
      </c>
      <c r="C148" s="2">
        <v>44446</v>
      </c>
      <c r="D148" s="3">
        <v>0.55586805555555552</v>
      </c>
      <c r="E148" t="s">
        <v>295</v>
      </c>
      <c r="F148">
        <v>2407</v>
      </c>
      <c r="G148">
        <v>626928</v>
      </c>
      <c r="H148">
        <v>7</v>
      </c>
      <c r="I148" t="s">
        <v>73</v>
      </c>
      <c r="K148">
        <v>46</v>
      </c>
      <c r="L148" t="s">
        <v>59</v>
      </c>
      <c r="M148">
        <v>12</v>
      </c>
      <c r="N148" s="1">
        <v>44446.509479166663</v>
      </c>
      <c r="O148">
        <v>260</v>
      </c>
      <c r="P148">
        <v>13</v>
      </c>
      <c r="Q148">
        <v>979720502</v>
      </c>
      <c r="R148" t="s">
        <v>296</v>
      </c>
      <c r="S148">
        <v>1604532</v>
      </c>
      <c r="T148" t="s">
        <v>182</v>
      </c>
      <c r="U148" t="s">
        <v>35</v>
      </c>
      <c r="V148" t="s">
        <v>155</v>
      </c>
      <c r="W148" t="s">
        <v>89</v>
      </c>
      <c r="X148" t="s">
        <v>33</v>
      </c>
      <c r="Y148" t="s">
        <v>34</v>
      </c>
      <c r="Z148">
        <v>185401428</v>
      </c>
    </row>
    <row r="149" spans="1:26" hidden="1" x14ac:dyDescent="0.2">
      <c r="A149">
        <v>202109</v>
      </c>
      <c r="B149" s="1">
        <v>44446.556597222225</v>
      </c>
      <c r="C149" s="2">
        <v>44446</v>
      </c>
      <c r="D149" s="3">
        <v>0.55659722222222219</v>
      </c>
      <c r="E149" t="s">
        <v>289</v>
      </c>
      <c r="F149">
        <v>14525</v>
      </c>
      <c r="G149">
        <v>626934</v>
      </c>
      <c r="K149">
        <v>8</v>
      </c>
      <c r="L149" t="s">
        <v>59</v>
      </c>
      <c r="M149">
        <v>12</v>
      </c>
      <c r="N149" s="1">
        <v>44446.499942129631</v>
      </c>
      <c r="O149">
        <v>545</v>
      </c>
      <c r="P149">
        <v>13</v>
      </c>
      <c r="Q149">
        <v>962948511</v>
      </c>
      <c r="R149" t="s">
        <v>290</v>
      </c>
      <c r="S149">
        <v>1600854</v>
      </c>
      <c r="T149" t="s">
        <v>29</v>
      </c>
      <c r="U149" t="s">
        <v>30</v>
      </c>
      <c r="V149" t="s">
        <v>31</v>
      </c>
      <c r="W149" t="s">
        <v>143</v>
      </c>
      <c r="X149" t="s">
        <v>52</v>
      </c>
      <c r="Y149" t="s">
        <v>53</v>
      </c>
      <c r="Z149">
        <v>185398433</v>
      </c>
    </row>
    <row r="150" spans="1:26" x14ac:dyDescent="0.2">
      <c r="A150">
        <v>202109</v>
      </c>
      <c r="B150" s="1">
        <v>44446.555868055555</v>
      </c>
      <c r="C150" s="2">
        <v>44446</v>
      </c>
      <c r="D150" s="3">
        <v>0.55586805555555552</v>
      </c>
      <c r="E150" t="s">
        <v>35</v>
      </c>
      <c r="F150">
        <v>2849</v>
      </c>
      <c r="G150">
        <v>626924</v>
      </c>
      <c r="H150">
        <v>7</v>
      </c>
      <c r="I150">
        <v>7</v>
      </c>
      <c r="J150">
        <v>7</v>
      </c>
      <c r="K150">
        <v>50</v>
      </c>
      <c r="L150" t="s">
        <v>27</v>
      </c>
      <c r="M150">
        <v>12</v>
      </c>
      <c r="N150" s="1">
        <v>44446.508125</v>
      </c>
      <c r="O150">
        <v>284</v>
      </c>
      <c r="P150">
        <v>14</v>
      </c>
      <c r="Q150">
        <v>997263793</v>
      </c>
      <c r="R150" t="s">
        <v>297</v>
      </c>
      <c r="S150">
        <v>1602104</v>
      </c>
      <c r="T150" t="s">
        <v>137</v>
      </c>
      <c r="U150" t="s">
        <v>47</v>
      </c>
      <c r="V150" t="s">
        <v>48</v>
      </c>
    </row>
    <row r="151" spans="1:26" hidden="1" x14ac:dyDescent="0.2">
      <c r="A151">
        <v>202109</v>
      </c>
      <c r="B151" s="1">
        <v>44446.555868055555</v>
      </c>
      <c r="C151" s="2">
        <v>44446</v>
      </c>
      <c r="D151" s="3">
        <v>0.55586805555555552</v>
      </c>
      <c r="E151" t="s">
        <v>35</v>
      </c>
      <c r="F151">
        <v>730</v>
      </c>
      <c r="G151">
        <v>626925</v>
      </c>
      <c r="K151">
        <v>4</v>
      </c>
      <c r="L151" t="s">
        <v>59</v>
      </c>
      <c r="M151">
        <v>12</v>
      </c>
      <c r="N151" s="1">
        <v>44446.500844907408</v>
      </c>
      <c r="O151">
        <v>404</v>
      </c>
      <c r="P151">
        <v>14</v>
      </c>
      <c r="Q151">
        <v>996144643</v>
      </c>
      <c r="R151" t="s">
        <v>35</v>
      </c>
      <c r="S151">
        <v>1602104</v>
      </c>
      <c r="T151" t="s">
        <v>137</v>
      </c>
      <c r="U151" t="s">
        <v>47</v>
      </c>
      <c r="V151" t="s">
        <v>48</v>
      </c>
    </row>
    <row r="152" spans="1:26" hidden="1" x14ac:dyDescent="0.2">
      <c r="A152">
        <v>202109</v>
      </c>
      <c r="B152" s="1">
        <v>44446.555879629632</v>
      </c>
      <c r="C152" s="2">
        <v>44446</v>
      </c>
      <c r="D152" s="3">
        <v>0.55587962962962967</v>
      </c>
      <c r="E152" t="s">
        <v>293</v>
      </c>
      <c r="F152">
        <v>919</v>
      </c>
      <c r="M152">
        <v>12</v>
      </c>
      <c r="N152" s="1">
        <v>44446.503437500003</v>
      </c>
      <c r="O152">
        <v>668</v>
      </c>
      <c r="P152">
        <v>14</v>
      </c>
      <c r="Q152">
        <v>963924520</v>
      </c>
      <c r="R152" t="s">
        <v>294</v>
      </c>
      <c r="S152">
        <v>1602251</v>
      </c>
      <c r="T152" t="s">
        <v>46</v>
      </c>
      <c r="U152" t="s">
        <v>47</v>
      </c>
      <c r="V152" t="s">
        <v>48</v>
      </c>
      <c r="W152" t="s">
        <v>121</v>
      </c>
      <c r="X152" t="s">
        <v>258</v>
      </c>
      <c r="Y152" t="s">
        <v>53</v>
      </c>
      <c r="Z152">
        <v>185399883</v>
      </c>
    </row>
    <row r="153" spans="1:26" x14ac:dyDescent="0.2">
      <c r="A153">
        <v>202109</v>
      </c>
      <c r="B153" s="1">
        <v>44446.555868055555</v>
      </c>
      <c r="C153" s="2">
        <v>44446</v>
      </c>
      <c r="D153" s="3">
        <v>0.55586805555555552</v>
      </c>
      <c r="E153" t="s">
        <v>289</v>
      </c>
      <c r="F153">
        <v>14525</v>
      </c>
      <c r="G153">
        <v>626927</v>
      </c>
      <c r="H153" t="s">
        <v>73</v>
      </c>
      <c r="K153">
        <v>105</v>
      </c>
      <c r="L153" t="s">
        <v>59</v>
      </c>
      <c r="M153">
        <v>12</v>
      </c>
      <c r="N153" s="1">
        <v>44446.499942129631</v>
      </c>
      <c r="O153">
        <v>545</v>
      </c>
      <c r="P153">
        <v>13</v>
      </c>
      <c r="Q153">
        <v>962948511</v>
      </c>
      <c r="R153" t="s">
        <v>290</v>
      </c>
      <c r="S153">
        <v>1600854</v>
      </c>
      <c r="T153" t="s">
        <v>29</v>
      </c>
      <c r="U153" t="s">
        <v>30</v>
      </c>
      <c r="V153" t="s">
        <v>31</v>
      </c>
      <c r="W153" t="s">
        <v>143</v>
      </c>
      <c r="X153" t="s">
        <v>33</v>
      </c>
      <c r="Y153" t="s">
        <v>34</v>
      </c>
      <c r="Z153">
        <v>185398871</v>
      </c>
    </row>
    <row r="154" spans="1:26" x14ac:dyDescent="0.2">
      <c r="A154">
        <v>202109</v>
      </c>
      <c r="B154" s="1">
        <v>44446.555868055555</v>
      </c>
      <c r="C154" s="2">
        <v>44446</v>
      </c>
      <c r="D154" s="3">
        <v>0.55586805555555552</v>
      </c>
      <c r="E154" t="s">
        <v>254</v>
      </c>
      <c r="F154">
        <v>894</v>
      </c>
      <c r="G154">
        <v>626926</v>
      </c>
      <c r="H154">
        <v>7</v>
      </c>
      <c r="I154">
        <v>7</v>
      </c>
      <c r="J154">
        <v>4</v>
      </c>
      <c r="K154">
        <v>58</v>
      </c>
      <c r="L154" t="s">
        <v>27</v>
      </c>
      <c r="M154">
        <v>12</v>
      </c>
      <c r="N154" s="1">
        <v>44446.396562499998</v>
      </c>
      <c r="O154">
        <v>837</v>
      </c>
      <c r="P154">
        <v>13</v>
      </c>
      <c r="Q154">
        <v>987623607</v>
      </c>
      <c r="R154" t="s">
        <v>255</v>
      </c>
      <c r="S154">
        <v>1604532</v>
      </c>
      <c r="T154" t="s">
        <v>182</v>
      </c>
      <c r="U154" t="s">
        <v>35</v>
      </c>
      <c r="V154" t="s">
        <v>155</v>
      </c>
      <c r="W154" t="s">
        <v>77</v>
      </c>
      <c r="X154" t="s">
        <v>134</v>
      </c>
      <c r="Y154" t="s">
        <v>135</v>
      </c>
      <c r="Z154">
        <v>185368243</v>
      </c>
    </row>
    <row r="155" spans="1:26" hidden="1" x14ac:dyDescent="0.2">
      <c r="A155">
        <v>202109</v>
      </c>
      <c r="B155" s="1">
        <v>44446.555868055555</v>
      </c>
      <c r="C155" s="2">
        <v>44446</v>
      </c>
      <c r="D155" s="3">
        <v>0.55586805555555552</v>
      </c>
      <c r="E155" t="s">
        <v>298</v>
      </c>
      <c r="F155">
        <v>2697</v>
      </c>
      <c r="M155">
        <v>12</v>
      </c>
      <c r="N155" s="1">
        <v>44446.508981481478</v>
      </c>
      <c r="O155">
        <v>381</v>
      </c>
      <c r="P155">
        <v>14</v>
      </c>
      <c r="Q155">
        <v>954428356</v>
      </c>
      <c r="R155" t="s">
        <v>35</v>
      </c>
      <c r="S155">
        <v>1602283</v>
      </c>
      <c r="T155" t="s">
        <v>248</v>
      </c>
      <c r="U155" t="s">
        <v>249</v>
      </c>
      <c r="V155" t="s">
        <v>250</v>
      </c>
      <c r="W155" t="s">
        <v>111</v>
      </c>
      <c r="X155" t="s">
        <v>33</v>
      </c>
      <c r="Y155" t="s">
        <v>34</v>
      </c>
      <c r="Z155">
        <v>185401672</v>
      </c>
    </row>
    <row r="156" spans="1:26" hidden="1" x14ac:dyDescent="0.2">
      <c r="A156">
        <v>202109</v>
      </c>
      <c r="B156" s="1">
        <v>44446.555868055555</v>
      </c>
      <c r="C156" s="2">
        <v>44446</v>
      </c>
      <c r="D156" s="3">
        <v>0.55586805555555552</v>
      </c>
      <c r="E156" t="s">
        <v>35</v>
      </c>
      <c r="F156">
        <v>3322</v>
      </c>
      <c r="M156">
        <v>12</v>
      </c>
      <c r="N156" s="1">
        <v>44446.511747685188</v>
      </c>
      <c r="O156">
        <v>507</v>
      </c>
      <c r="P156">
        <v>14</v>
      </c>
      <c r="Q156">
        <v>959782625</v>
      </c>
      <c r="R156" t="s">
        <v>299</v>
      </c>
      <c r="S156">
        <v>1602251</v>
      </c>
      <c r="T156" t="s">
        <v>46</v>
      </c>
      <c r="U156" t="s">
        <v>47</v>
      </c>
      <c r="V156" t="s">
        <v>48</v>
      </c>
    </row>
    <row r="157" spans="1:26" hidden="1" x14ac:dyDescent="0.2">
      <c r="A157">
        <v>202109</v>
      </c>
      <c r="B157" s="1">
        <v>44446.555868055555</v>
      </c>
      <c r="C157" s="2">
        <v>44446</v>
      </c>
      <c r="D157" s="3">
        <v>0.55586805555555552</v>
      </c>
      <c r="E157" t="s">
        <v>35</v>
      </c>
      <c r="F157">
        <v>4880</v>
      </c>
      <c r="M157">
        <v>12</v>
      </c>
      <c r="N157" s="1">
        <v>44446.518252314818</v>
      </c>
      <c r="O157">
        <v>190</v>
      </c>
      <c r="P157">
        <v>13</v>
      </c>
      <c r="Q157">
        <v>936260018</v>
      </c>
      <c r="R157" t="s">
        <v>300</v>
      </c>
      <c r="S157">
        <v>1600854</v>
      </c>
      <c r="T157" t="s">
        <v>29</v>
      </c>
      <c r="U157" t="s">
        <v>30</v>
      </c>
      <c r="V157" t="s">
        <v>31</v>
      </c>
    </row>
    <row r="158" spans="1:26" hidden="1" x14ac:dyDescent="0.2">
      <c r="A158">
        <v>202109</v>
      </c>
      <c r="B158" s="1">
        <v>44446.555868055555</v>
      </c>
      <c r="C158" s="2">
        <v>44446</v>
      </c>
      <c r="D158" s="3">
        <v>0.55586805555555552</v>
      </c>
      <c r="E158" t="s">
        <v>35</v>
      </c>
      <c r="F158">
        <v>3946</v>
      </c>
      <c r="M158">
        <v>12</v>
      </c>
      <c r="N158" s="1">
        <v>44446.514548611114</v>
      </c>
      <c r="O158">
        <v>808</v>
      </c>
      <c r="P158">
        <v>13</v>
      </c>
      <c r="Q158">
        <v>996121090</v>
      </c>
      <c r="R158" t="s">
        <v>301</v>
      </c>
      <c r="S158">
        <v>1604524</v>
      </c>
      <c r="T158" t="s">
        <v>154</v>
      </c>
      <c r="U158" t="s">
        <v>35</v>
      </c>
      <c r="V158" t="s">
        <v>155</v>
      </c>
    </row>
    <row r="159" spans="1:26" hidden="1" x14ac:dyDescent="0.2">
      <c r="A159">
        <v>202109</v>
      </c>
      <c r="B159" s="1">
        <v>44446.555868055555</v>
      </c>
      <c r="C159" s="2">
        <v>44446</v>
      </c>
      <c r="D159" s="3">
        <v>0.55586805555555552</v>
      </c>
      <c r="E159" t="s">
        <v>302</v>
      </c>
      <c r="F159">
        <v>5721</v>
      </c>
      <c r="M159">
        <v>12</v>
      </c>
      <c r="N159" s="1">
        <v>44446.520798611113</v>
      </c>
      <c r="O159">
        <v>476</v>
      </c>
      <c r="P159">
        <v>13</v>
      </c>
      <c r="Q159">
        <v>989049411</v>
      </c>
      <c r="R159" t="s">
        <v>35</v>
      </c>
      <c r="S159">
        <v>1600854</v>
      </c>
      <c r="T159" t="s">
        <v>29</v>
      </c>
      <c r="U159" t="s">
        <v>30</v>
      </c>
      <c r="V159" t="s">
        <v>31</v>
      </c>
      <c r="W159" t="s">
        <v>303</v>
      </c>
      <c r="X159" t="s">
        <v>52</v>
      </c>
      <c r="Y159" t="s">
        <v>53</v>
      </c>
      <c r="Z159">
        <v>185405765</v>
      </c>
    </row>
    <row r="160" spans="1:26" hidden="1" x14ac:dyDescent="0.2">
      <c r="A160">
        <v>202109</v>
      </c>
      <c r="B160" s="1">
        <v>44446.555868055555</v>
      </c>
      <c r="C160" s="2">
        <v>44446</v>
      </c>
      <c r="D160" s="3">
        <v>0.55586805555555552</v>
      </c>
      <c r="E160" t="s">
        <v>304</v>
      </c>
      <c r="F160">
        <v>7400</v>
      </c>
      <c r="M160">
        <v>12</v>
      </c>
      <c r="N160" s="1">
        <v>44446.524236111109</v>
      </c>
      <c r="O160">
        <v>398</v>
      </c>
      <c r="P160">
        <v>13</v>
      </c>
      <c r="Q160">
        <v>989465545</v>
      </c>
      <c r="R160" t="s">
        <v>305</v>
      </c>
      <c r="S160">
        <v>1604524</v>
      </c>
      <c r="T160" t="s">
        <v>154</v>
      </c>
      <c r="U160" t="s">
        <v>35</v>
      </c>
      <c r="V160" t="s">
        <v>155</v>
      </c>
      <c r="W160" t="s">
        <v>92</v>
      </c>
      <c r="X160" t="s">
        <v>52</v>
      </c>
      <c r="Y160" t="s">
        <v>53</v>
      </c>
      <c r="Z160">
        <v>185407105</v>
      </c>
    </row>
    <row r="161" spans="1:26" hidden="1" x14ac:dyDescent="0.2">
      <c r="A161">
        <v>202109</v>
      </c>
      <c r="B161" s="1">
        <v>44446.555868055555</v>
      </c>
      <c r="C161" s="2">
        <v>44446</v>
      </c>
      <c r="D161" s="3">
        <v>0.55586805555555552</v>
      </c>
      <c r="E161" t="s">
        <v>35</v>
      </c>
      <c r="F161">
        <v>7846</v>
      </c>
      <c r="M161">
        <v>12</v>
      </c>
      <c r="N161" s="1">
        <v>44446.523888888885</v>
      </c>
      <c r="O161">
        <v>405</v>
      </c>
      <c r="P161">
        <v>14</v>
      </c>
      <c r="Q161">
        <v>997210287</v>
      </c>
      <c r="R161" t="s">
        <v>35</v>
      </c>
      <c r="S161">
        <v>1602283</v>
      </c>
      <c r="T161" t="s">
        <v>248</v>
      </c>
      <c r="U161" t="s">
        <v>249</v>
      </c>
      <c r="V161" t="s">
        <v>250</v>
      </c>
    </row>
    <row r="162" spans="1:26" hidden="1" x14ac:dyDescent="0.2">
      <c r="A162">
        <v>202109</v>
      </c>
      <c r="B162" s="1">
        <v>44446.555868055555</v>
      </c>
      <c r="C162" s="2">
        <v>44446</v>
      </c>
      <c r="D162" s="3">
        <v>0.55586805555555552</v>
      </c>
      <c r="E162" t="s">
        <v>35</v>
      </c>
      <c r="F162">
        <v>7846</v>
      </c>
      <c r="M162">
        <v>12</v>
      </c>
      <c r="N162" s="1">
        <v>44446.523888888885</v>
      </c>
      <c r="O162">
        <v>405</v>
      </c>
      <c r="P162">
        <v>14</v>
      </c>
      <c r="Q162">
        <v>997210287</v>
      </c>
      <c r="R162" t="s">
        <v>35</v>
      </c>
      <c r="S162">
        <v>1602283</v>
      </c>
      <c r="T162" t="s">
        <v>248</v>
      </c>
      <c r="U162" t="s">
        <v>249</v>
      </c>
      <c r="V162" t="s">
        <v>250</v>
      </c>
    </row>
    <row r="163" spans="1:26" hidden="1" x14ac:dyDescent="0.2">
      <c r="A163">
        <v>202109</v>
      </c>
      <c r="B163" s="1">
        <v>44446.555868055555</v>
      </c>
      <c r="C163" s="2">
        <v>44446</v>
      </c>
      <c r="D163" s="3">
        <v>0.55586805555555552</v>
      </c>
      <c r="E163" t="s">
        <v>35</v>
      </c>
      <c r="F163">
        <v>8874</v>
      </c>
      <c r="M163">
        <v>12</v>
      </c>
      <c r="N163" s="1">
        <v>44446.526076388887</v>
      </c>
      <c r="O163">
        <v>159</v>
      </c>
      <c r="P163">
        <v>14</v>
      </c>
      <c r="Q163">
        <v>952018626</v>
      </c>
      <c r="R163" t="s">
        <v>35</v>
      </c>
      <c r="S163">
        <v>1602104</v>
      </c>
      <c r="T163" t="s">
        <v>137</v>
      </c>
      <c r="U163" t="s">
        <v>47</v>
      </c>
      <c r="V163" t="s">
        <v>48</v>
      </c>
    </row>
    <row r="164" spans="1:26" hidden="1" x14ac:dyDescent="0.2">
      <c r="A164">
        <v>202109</v>
      </c>
      <c r="B164" s="1">
        <v>44446.555868055555</v>
      </c>
      <c r="C164" s="2">
        <v>44446</v>
      </c>
      <c r="D164" s="3">
        <v>0.55586805555555552</v>
      </c>
      <c r="E164" t="s">
        <v>35</v>
      </c>
      <c r="F164">
        <v>8874</v>
      </c>
      <c r="M164">
        <v>12</v>
      </c>
      <c r="N164" s="1">
        <v>44446.526076388887</v>
      </c>
      <c r="O164">
        <v>159</v>
      </c>
      <c r="P164">
        <v>14</v>
      </c>
      <c r="Q164">
        <v>952018626</v>
      </c>
      <c r="R164" t="s">
        <v>35</v>
      </c>
      <c r="S164">
        <v>1602104</v>
      </c>
      <c r="T164" t="s">
        <v>137</v>
      </c>
      <c r="U164" t="s">
        <v>47</v>
      </c>
      <c r="V164" t="s">
        <v>48</v>
      </c>
    </row>
    <row r="165" spans="1:26" hidden="1" x14ac:dyDescent="0.2">
      <c r="A165">
        <v>202109</v>
      </c>
      <c r="B165" s="1">
        <v>44446.555868055555</v>
      </c>
      <c r="C165" s="2">
        <v>44446</v>
      </c>
      <c r="D165" s="3">
        <v>0.55586805555555552</v>
      </c>
      <c r="E165" t="s">
        <v>306</v>
      </c>
      <c r="F165">
        <v>7390</v>
      </c>
      <c r="M165">
        <v>12</v>
      </c>
      <c r="N165" s="1">
        <v>44446.52306712963</v>
      </c>
      <c r="O165">
        <v>613</v>
      </c>
      <c r="P165">
        <v>14</v>
      </c>
      <c r="Q165">
        <v>953856590</v>
      </c>
      <c r="R165" t="s">
        <v>307</v>
      </c>
      <c r="S165">
        <v>1602251</v>
      </c>
      <c r="T165" t="s">
        <v>46</v>
      </c>
      <c r="U165" t="s">
        <v>47</v>
      </c>
      <c r="V165" t="s">
        <v>48</v>
      </c>
      <c r="W165" t="s">
        <v>92</v>
      </c>
      <c r="X165" t="s">
        <v>43</v>
      </c>
      <c r="Y165" t="s">
        <v>44</v>
      </c>
      <c r="Z165">
        <v>185406783</v>
      </c>
    </row>
    <row r="166" spans="1:26" hidden="1" x14ac:dyDescent="0.2">
      <c r="A166">
        <v>202109</v>
      </c>
      <c r="B166" s="1">
        <v>44446.555868055555</v>
      </c>
      <c r="C166" s="2">
        <v>44446</v>
      </c>
      <c r="D166" s="3">
        <v>0.55586805555555552</v>
      </c>
      <c r="E166" t="s">
        <v>308</v>
      </c>
      <c r="F166">
        <v>9424</v>
      </c>
      <c r="M166">
        <v>12</v>
      </c>
      <c r="N166" s="1">
        <v>44446.532268518517</v>
      </c>
      <c r="O166">
        <v>204</v>
      </c>
      <c r="P166">
        <v>13</v>
      </c>
      <c r="Q166">
        <v>992287150</v>
      </c>
      <c r="R166" t="s">
        <v>309</v>
      </c>
      <c r="S166">
        <v>1600854</v>
      </c>
      <c r="T166" t="s">
        <v>29</v>
      </c>
      <c r="U166" t="s">
        <v>30</v>
      </c>
      <c r="V166" t="s">
        <v>31</v>
      </c>
      <c r="W166" t="s">
        <v>310</v>
      </c>
      <c r="X166" t="s">
        <v>52</v>
      </c>
      <c r="Y166" t="s">
        <v>53</v>
      </c>
      <c r="Z166">
        <v>185408450</v>
      </c>
    </row>
    <row r="167" spans="1:26" hidden="1" x14ac:dyDescent="0.2">
      <c r="A167">
        <v>202109</v>
      </c>
      <c r="B167" s="1">
        <v>44446.555868055555</v>
      </c>
      <c r="C167" s="2">
        <v>44446</v>
      </c>
      <c r="D167" s="3">
        <v>0.55586805555555552</v>
      </c>
      <c r="E167" t="s">
        <v>311</v>
      </c>
      <c r="F167">
        <v>9067</v>
      </c>
      <c r="M167">
        <v>12</v>
      </c>
      <c r="N167" s="1">
        <v>44446.529675925929</v>
      </c>
      <c r="O167">
        <v>348</v>
      </c>
      <c r="P167">
        <v>13</v>
      </c>
      <c r="Q167">
        <v>956582184</v>
      </c>
      <c r="R167" t="s">
        <v>312</v>
      </c>
      <c r="S167">
        <v>1604524</v>
      </c>
      <c r="T167" t="s">
        <v>154</v>
      </c>
      <c r="U167" t="s">
        <v>35</v>
      </c>
      <c r="V167" t="s">
        <v>155</v>
      </c>
      <c r="W167" t="s">
        <v>313</v>
      </c>
      <c r="X167" t="s">
        <v>33</v>
      </c>
      <c r="Y167" t="s">
        <v>34</v>
      </c>
      <c r="Z167">
        <v>185408484</v>
      </c>
    </row>
    <row r="168" spans="1:26" hidden="1" x14ac:dyDescent="0.2">
      <c r="A168">
        <v>202109</v>
      </c>
      <c r="B168" s="1">
        <v>44446.555868055555</v>
      </c>
      <c r="C168" s="2">
        <v>44446</v>
      </c>
      <c r="D168" s="3">
        <v>0.55586805555555552</v>
      </c>
      <c r="E168" t="s">
        <v>314</v>
      </c>
      <c r="F168">
        <v>10715</v>
      </c>
      <c r="M168">
        <v>12</v>
      </c>
      <c r="N168" s="1">
        <v>44446.533807870372</v>
      </c>
      <c r="O168">
        <v>486</v>
      </c>
      <c r="P168">
        <v>14</v>
      </c>
      <c r="Q168">
        <v>966615412</v>
      </c>
      <c r="R168" t="s">
        <v>315</v>
      </c>
      <c r="S168">
        <v>1602283</v>
      </c>
      <c r="T168" t="s">
        <v>248</v>
      </c>
      <c r="U168" t="s">
        <v>249</v>
      </c>
      <c r="V168" t="s">
        <v>250</v>
      </c>
      <c r="W168" t="s">
        <v>143</v>
      </c>
      <c r="X168" t="s">
        <v>52</v>
      </c>
      <c r="Y168" t="s">
        <v>53</v>
      </c>
      <c r="Z168">
        <v>185409361</v>
      </c>
    </row>
    <row r="169" spans="1:26" hidden="1" x14ac:dyDescent="0.2">
      <c r="A169">
        <v>202109</v>
      </c>
      <c r="B169" s="1">
        <v>44446.555868055555</v>
      </c>
      <c r="C169" s="2">
        <v>44446</v>
      </c>
      <c r="D169" s="3">
        <v>0.55586805555555552</v>
      </c>
      <c r="E169" t="s">
        <v>316</v>
      </c>
      <c r="F169">
        <v>10790</v>
      </c>
      <c r="M169">
        <v>12</v>
      </c>
      <c r="N169" s="1">
        <v>44446.535682870373</v>
      </c>
      <c r="O169">
        <v>505</v>
      </c>
      <c r="P169">
        <v>13</v>
      </c>
      <c r="Q169">
        <v>966596866</v>
      </c>
      <c r="R169" t="s">
        <v>317</v>
      </c>
      <c r="S169">
        <v>1604524</v>
      </c>
      <c r="T169" t="s">
        <v>154</v>
      </c>
      <c r="U169" t="s">
        <v>35</v>
      </c>
      <c r="V169" t="s">
        <v>155</v>
      </c>
      <c r="W169" t="s">
        <v>82</v>
      </c>
      <c r="X169" t="s">
        <v>43</v>
      </c>
      <c r="Y169" t="s">
        <v>44</v>
      </c>
      <c r="Z169">
        <v>185410755</v>
      </c>
    </row>
    <row r="170" spans="1:26" hidden="1" x14ac:dyDescent="0.2">
      <c r="A170">
        <v>202109</v>
      </c>
      <c r="B170" s="1">
        <v>44446.555868055555</v>
      </c>
      <c r="C170" s="2">
        <v>44446</v>
      </c>
      <c r="D170" s="3">
        <v>0.55586805555555552</v>
      </c>
      <c r="E170" t="s">
        <v>35</v>
      </c>
      <c r="F170">
        <v>12874</v>
      </c>
      <c r="M170">
        <v>12</v>
      </c>
      <c r="N170" s="1">
        <v>44446.541319444441</v>
      </c>
      <c r="O170">
        <v>173</v>
      </c>
      <c r="P170">
        <v>14</v>
      </c>
      <c r="Q170">
        <v>994484845</v>
      </c>
      <c r="R170" t="s">
        <v>35</v>
      </c>
      <c r="S170">
        <v>1602251</v>
      </c>
      <c r="T170" t="s">
        <v>46</v>
      </c>
      <c r="U170" t="s">
        <v>47</v>
      </c>
      <c r="V170" t="s">
        <v>48</v>
      </c>
    </row>
    <row r="171" spans="1:26" hidden="1" x14ac:dyDescent="0.2">
      <c r="A171">
        <v>202109</v>
      </c>
      <c r="B171" s="1">
        <v>44446.555868055555</v>
      </c>
      <c r="C171" s="2">
        <v>44446</v>
      </c>
      <c r="D171" s="3">
        <v>0.55586805555555552</v>
      </c>
      <c r="E171" t="s">
        <v>35</v>
      </c>
      <c r="F171">
        <v>12580</v>
      </c>
      <c r="M171">
        <v>12</v>
      </c>
      <c r="N171" s="1">
        <v>44446.539965277778</v>
      </c>
      <c r="O171">
        <v>447</v>
      </c>
      <c r="P171">
        <v>14</v>
      </c>
      <c r="Q171">
        <v>936724084</v>
      </c>
      <c r="R171" t="s">
        <v>318</v>
      </c>
      <c r="S171">
        <v>1602283</v>
      </c>
      <c r="T171" t="s">
        <v>248</v>
      </c>
      <c r="U171" t="s">
        <v>249</v>
      </c>
      <c r="V171" t="s">
        <v>250</v>
      </c>
    </row>
    <row r="172" spans="1:26" hidden="1" x14ac:dyDescent="0.2">
      <c r="A172">
        <v>202109</v>
      </c>
      <c r="B172" s="1">
        <v>44446.555868055555</v>
      </c>
      <c r="C172" s="2">
        <v>44446</v>
      </c>
      <c r="D172" s="3">
        <v>0.55586805555555552</v>
      </c>
      <c r="E172" t="s">
        <v>319</v>
      </c>
      <c r="F172">
        <v>14079</v>
      </c>
      <c r="M172">
        <v>12</v>
      </c>
      <c r="N172" s="1">
        <v>44446.545185185183</v>
      </c>
      <c r="O172">
        <v>340</v>
      </c>
      <c r="P172">
        <v>14</v>
      </c>
      <c r="Q172">
        <v>956183659</v>
      </c>
      <c r="R172" t="s">
        <v>320</v>
      </c>
      <c r="S172">
        <v>1602251</v>
      </c>
      <c r="T172" t="s">
        <v>46</v>
      </c>
      <c r="U172" t="s">
        <v>47</v>
      </c>
      <c r="V172" t="s">
        <v>48</v>
      </c>
      <c r="W172" t="s">
        <v>105</v>
      </c>
      <c r="X172" t="s">
        <v>242</v>
      </c>
      <c r="Y172" t="s">
        <v>113</v>
      </c>
      <c r="Z172">
        <v>185413668</v>
      </c>
    </row>
    <row r="173" spans="1:26" hidden="1" x14ac:dyDescent="0.2">
      <c r="A173">
        <v>202109</v>
      </c>
      <c r="B173" s="1">
        <v>44446.555868055555</v>
      </c>
      <c r="C173" s="2">
        <v>44446</v>
      </c>
      <c r="D173" s="3">
        <v>0.55586805555555552</v>
      </c>
      <c r="E173" t="s">
        <v>321</v>
      </c>
      <c r="F173">
        <v>301</v>
      </c>
      <c r="M173">
        <v>12</v>
      </c>
      <c r="N173" s="1">
        <v>44446.549814814818</v>
      </c>
      <c r="O173">
        <v>161</v>
      </c>
      <c r="P173">
        <v>14</v>
      </c>
      <c r="Q173">
        <v>934034070</v>
      </c>
      <c r="R173" t="s">
        <v>35</v>
      </c>
      <c r="S173">
        <v>1602104</v>
      </c>
      <c r="T173" t="s">
        <v>137</v>
      </c>
      <c r="U173" t="s">
        <v>47</v>
      </c>
      <c r="V173" t="s">
        <v>48</v>
      </c>
      <c r="W173" t="s">
        <v>159</v>
      </c>
      <c r="X173" t="s">
        <v>242</v>
      </c>
      <c r="Y173" t="s">
        <v>113</v>
      </c>
      <c r="Z173">
        <v>185415440</v>
      </c>
    </row>
    <row r="174" spans="1:26" hidden="1" x14ac:dyDescent="0.2">
      <c r="A174">
        <v>202109</v>
      </c>
      <c r="B174" s="1">
        <v>44446.555868055555</v>
      </c>
      <c r="C174" s="2">
        <v>44446</v>
      </c>
      <c r="D174" s="3">
        <v>0.55586805555555552</v>
      </c>
      <c r="E174" t="s">
        <v>322</v>
      </c>
      <c r="F174">
        <v>15394</v>
      </c>
      <c r="M174">
        <v>12</v>
      </c>
      <c r="N174" s="1">
        <v>44446.550219907411</v>
      </c>
      <c r="O174">
        <v>342</v>
      </c>
      <c r="P174">
        <v>14</v>
      </c>
      <c r="Q174">
        <v>977783345</v>
      </c>
      <c r="R174" t="s">
        <v>35</v>
      </c>
      <c r="S174">
        <v>1602251</v>
      </c>
      <c r="T174" t="s">
        <v>46</v>
      </c>
      <c r="U174" t="s">
        <v>47</v>
      </c>
      <c r="V174" t="s">
        <v>48</v>
      </c>
      <c r="W174" t="s">
        <v>271</v>
      </c>
      <c r="X174" t="s">
        <v>52</v>
      </c>
      <c r="Y174" t="s">
        <v>53</v>
      </c>
      <c r="Z174">
        <v>185415469</v>
      </c>
    </row>
    <row r="175" spans="1:26" hidden="1" x14ac:dyDescent="0.2">
      <c r="A175">
        <v>202109</v>
      </c>
      <c r="B175" s="1">
        <v>44446.555868055555</v>
      </c>
      <c r="C175" s="2">
        <v>44446</v>
      </c>
      <c r="D175" s="3">
        <v>0.55586805555555552</v>
      </c>
      <c r="E175" t="s">
        <v>323</v>
      </c>
      <c r="F175">
        <v>14520</v>
      </c>
      <c r="M175">
        <v>12</v>
      </c>
      <c r="N175" s="1">
        <v>44446.546157407407</v>
      </c>
      <c r="O175">
        <v>738</v>
      </c>
      <c r="P175">
        <v>14</v>
      </c>
      <c r="Q175">
        <v>974522489</v>
      </c>
      <c r="R175" t="s">
        <v>324</v>
      </c>
      <c r="S175">
        <v>1602283</v>
      </c>
      <c r="T175" t="s">
        <v>248</v>
      </c>
      <c r="U175" t="s">
        <v>249</v>
      </c>
      <c r="V175" t="s">
        <v>250</v>
      </c>
      <c r="W175" t="s">
        <v>105</v>
      </c>
      <c r="X175" t="s">
        <v>325</v>
      </c>
      <c r="Y175" t="s">
        <v>113</v>
      </c>
      <c r="Z175">
        <v>185415397</v>
      </c>
    </row>
    <row r="176" spans="1:26" hidden="1" x14ac:dyDescent="0.2">
      <c r="A176">
        <v>202109</v>
      </c>
      <c r="B176" s="1">
        <v>44446.555868055555</v>
      </c>
      <c r="C176" s="2">
        <v>44446</v>
      </c>
      <c r="D176" s="3">
        <v>0.55586805555555552</v>
      </c>
      <c r="E176" t="s">
        <v>326</v>
      </c>
      <c r="F176">
        <v>14227</v>
      </c>
      <c r="M176">
        <v>12</v>
      </c>
      <c r="N176" s="1">
        <v>44446.546782407408</v>
      </c>
      <c r="O176">
        <v>937</v>
      </c>
      <c r="P176">
        <v>13</v>
      </c>
      <c r="Q176">
        <v>985169570</v>
      </c>
      <c r="R176" t="s">
        <v>327</v>
      </c>
      <c r="S176">
        <v>1604532</v>
      </c>
      <c r="T176" t="s">
        <v>182</v>
      </c>
      <c r="U176" t="s">
        <v>35</v>
      </c>
      <c r="V176" t="s">
        <v>155</v>
      </c>
      <c r="W176" t="s">
        <v>121</v>
      </c>
      <c r="X176" t="s">
        <v>52</v>
      </c>
      <c r="Y176" t="s">
        <v>53</v>
      </c>
      <c r="Z176">
        <v>185413598</v>
      </c>
    </row>
    <row r="177" spans="1:26" hidden="1" x14ac:dyDescent="0.2">
      <c r="A177">
        <v>202109</v>
      </c>
      <c r="B177" s="1">
        <v>44446.555868055555</v>
      </c>
      <c r="C177" s="2">
        <v>44446</v>
      </c>
      <c r="D177" s="3">
        <v>0.55586805555555552</v>
      </c>
      <c r="E177" t="s">
        <v>328</v>
      </c>
      <c r="F177">
        <v>1565</v>
      </c>
      <c r="M177">
        <v>12</v>
      </c>
      <c r="N177" s="1">
        <v>44446.556018518517</v>
      </c>
      <c r="O177">
        <v>223</v>
      </c>
      <c r="P177">
        <v>14</v>
      </c>
      <c r="Q177">
        <v>993231253</v>
      </c>
      <c r="R177" t="s">
        <v>329</v>
      </c>
      <c r="S177">
        <v>1602251</v>
      </c>
      <c r="T177" t="s">
        <v>46</v>
      </c>
      <c r="U177" t="s">
        <v>47</v>
      </c>
      <c r="V177" t="s">
        <v>48</v>
      </c>
      <c r="W177" t="s">
        <v>92</v>
      </c>
      <c r="X177" t="s">
        <v>43</v>
      </c>
      <c r="Y177" t="s">
        <v>44</v>
      </c>
      <c r="Z177">
        <v>185417021</v>
      </c>
    </row>
    <row r="178" spans="1:26" hidden="1" x14ac:dyDescent="0.2">
      <c r="A178">
        <v>202109</v>
      </c>
      <c r="B178" s="1">
        <v>44446.555868055555</v>
      </c>
      <c r="C178" s="2">
        <v>44446</v>
      </c>
      <c r="D178" s="3">
        <v>0.55586805555555552</v>
      </c>
      <c r="E178" t="s">
        <v>330</v>
      </c>
      <c r="F178">
        <v>1875</v>
      </c>
      <c r="M178">
        <v>12</v>
      </c>
      <c r="N178" s="1">
        <v>44446.55673611111</v>
      </c>
      <c r="O178">
        <v>468</v>
      </c>
      <c r="P178">
        <v>14</v>
      </c>
      <c r="Q178">
        <v>965629588</v>
      </c>
      <c r="R178" t="s">
        <v>331</v>
      </c>
      <c r="S178">
        <v>1602283</v>
      </c>
      <c r="T178" t="s">
        <v>248</v>
      </c>
      <c r="U178" t="s">
        <v>249</v>
      </c>
      <c r="V178" t="s">
        <v>250</v>
      </c>
      <c r="W178" t="s">
        <v>159</v>
      </c>
      <c r="X178" t="s">
        <v>52</v>
      </c>
      <c r="Y178" t="s">
        <v>53</v>
      </c>
      <c r="Z178">
        <v>185417774</v>
      </c>
    </row>
    <row r="179" spans="1:26" hidden="1" x14ac:dyDescent="0.2">
      <c r="A179">
        <v>202109</v>
      </c>
      <c r="B179" s="1">
        <v>44446.555868055555</v>
      </c>
      <c r="C179" s="2">
        <v>44446</v>
      </c>
      <c r="D179" s="3">
        <v>0.55586805555555552</v>
      </c>
      <c r="E179" t="s">
        <v>332</v>
      </c>
      <c r="F179">
        <v>2829</v>
      </c>
      <c r="M179">
        <v>12</v>
      </c>
      <c r="N179" s="1">
        <v>44446.560868055552</v>
      </c>
      <c r="O179">
        <v>258</v>
      </c>
      <c r="P179">
        <v>14</v>
      </c>
      <c r="Q179">
        <v>229646000</v>
      </c>
      <c r="R179" t="s">
        <v>333</v>
      </c>
      <c r="S179">
        <v>1602251</v>
      </c>
      <c r="T179" t="s">
        <v>46</v>
      </c>
      <c r="U179" t="s">
        <v>47</v>
      </c>
      <c r="V179" t="s">
        <v>48</v>
      </c>
      <c r="W179" t="s">
        <v>143</v>
      </c>
      <c r="X179" t="s">
        <v>43</v>
      </c>
      <c r="Y179" t="s">
        <v>44</v>
      </c>
      <c r="Z179">
        <v>185418669</v>
      </c>
    </row>
    <row r="180" spans="1:26" hidden="1" x14ac:dyDescent="0.2">
      <c r="A180">
        <v>202109</v>
      </c>
      <c r="B180" s="1">
        <v>44446.555879629632</v>
      </c>
      <c r="C180" s="2">
        <v>44446</v>
      </c>
      <c r="D180" s="3">
        <v>0.55587962962962967</v>
      </c>
      <c r="E180" t="s">
        <v>334</v>
      </c>
      <c r="F180">
        <v>1641</v>
      </c>
      <c r="M180">
        <v>12</v>
      </c>
      <c r="N180" s="1">
        <v>44446.557546296295</v>
      </c>
      <c r="O180">
        <v>702</v>
      </c>
      <c r="P180">
        <v>13</v>
      </c>
      <c r="Q180">
        <v>226730051</v>
      </c>
      <c r="R180" t="s">
        <v>35</v>
      </c>
      <c r="S180">
        <v>1604524</v>
      </c>
      <c r="T180" t="s">
        <v>154</v>
      </c>
      <c r="U180" t="s">
        <v>35</v>
      </c>
      <c r="V180" t="s">
        <v>155</v>
      </c>
      <c r="W180" t="s">
        <v>121</v>
      </c>
      <c r="X180" t="s">
        <v>160</v>
      </c>
      <c r="Y180" t="s">
        <v>161</v>
      </c>
      <c r="Z180">
        <v>185418555</v>
      </c>
    </row>
    <row r="181" spans="1:26" hidden="1" x14ac:dyDescent="0.2">
      <c r="A181">
        <v>202109</v>
      </c>
      <c r="B181" s="1">
        <v>44446.555879629632</v>
      </c>
      <c r="C181" s="2">
        <v>44446</v>
      </c>
      <c r="D181" s="3">
        <v>0.55587962962962967</v>
      </c>
      <c r="E181" t="s">
        <v>334</v>
      </c>
      <c r="F181">
        <v>1641</v>
      </c>
      <c r="M181">
        <v>12</v>
      </c>
      <c r="N181" s="1">
        <v>44446.557546296295</v>
      </c>
      <c r="O181">
        <v>702</v>
      </c>
      <c r="P181">
        <v>13</v>
      </c>
      <c r="Q181">
        <v>226730051</v>
      </c>
      <c r="R181" t="s">
        <v>35</v>
      </c>
      <c r="S181">
        <v>1604524</v>
      </c>
      <c r="T181" t="s">
        <v>154</v>
      </c>
      <c r="U181" t="s">
        <v>35</v>
      </c>
      <c r="V181" t="s">
        <v>155</v>
      </c>
      <c r="W181" t="s">
        <v>121</v>
      </c>
      <c r="X181" t="s">
        <v>99</v>
      </c>
      <c r="Y181" t="s">
        <v>44</v>
      </c>
      <c r="Z181">
        <v>185417210</v>
      </c>
    </row>
    <row r="182" spans="1:26" hidden="1" x14ac:dyDescent="0.2">
      <c r="A182">
        <v>202109</v>
      </c>
      <c r="B182" s="1">
        <v>44446.555879629632</v>
      </c>
      <c r="C182" s="2">
        <v>44446</v>
      </c>
      <c r="D182" s="3">
        <v>0.55587962962962967</v>
      </c>
      <c r="E182" t="s">
        <v>35</v>
      </c>
      <c r="F182">
        <v>2996</v>
      </c>
      <c r="M182">
        <v>12</v>
      </c>
      <c r="N182" s="1">
        <v>44446.559664351851</v>
      </c>
      <c r="O182">
        <v>470</v>
      </c>
      <c r="P182">
        <v>14</v>
      </c>
      <c r="Q182">
        <v>933539384</v>
      </c>
      <c r="R182" t="s">
        <v>335</v>
      </c>
      <c r="S182">
        <v>1602104</v>
      </c>
      <c r="T182" t="s">
        <v>137</v>
      </c>
      <c r="U182" t="s">
        <v>47</v>
      </c>
      <c r="V182" t="s">
        <v>48</v>
      </c>
    </row>
    <row r="183" spans="1:26" hidden="1" x14ac:dyDescent="0.2">
      <c r="A183">
        <v>202109</v>
      </c>
      <c r="B183" s="1">
        <v>44446.555879629632</v>
      </c>
      <c r="C183" s="2">
        <v>44446</v>
      </c>
      <c r="D183" s="3">
        <v>0.55587962962962967</v>
      </c>
      <c r="E183" t="s">
        <v>336</v>
      </c>
      <c r="F183">
        <v>4098</v>
      </c>
      <c r="M183">
        <v>12</v>
      </c>
      <c r="N183" s="1">
        <v>44446.564918981479</v>
      </c>
      <c r="O183">
        <v>350</v>
      </c>
      <c r="P183">
        <v>14</v>
      </c>
      <c r="Q183">
        <v>954837799</v>
      </c>
      <c r="R183" t="s">
        <v>337</v>
      </c>
      <c r="S183">
        <v>1602251</v>
      </c>
      <c r="T183" t="s">
        <v>46</v>
      </c>
      <c r="U183" t="s">
        <v>47</v>
      </c>
      <c r="V183" t="s">
        <v>48</v>
      </c>
      <c r="W183" t="s">
        <v>286</v>
      </c>
      <c r="X183" t="s">
        <v>43</v>
      </c>
      <c r="Y183" t="s">
        <v>44</v>
      </c>
      <c r="Z183">
        <v>185419890</v>
      </c>
    </row>
    <row r="184" spans="1:26" hidden="1" x14ac:dyDescent="0.2">
      <c r="A184">
        <v>202109</v>
      </c>
      <c r="B184" s="1">
        <v>44446.555879629632</v>
      </c>
      <c r="C184" s="2">
        <v>44446</v>
      </c>
      <c r="D184" s="3">
        <v>0.55587962962962967</v>
      </c>
      <c r="E184" t="s">
        <v>338</v>
      </c>
      <c r="F184">
        <v>5164</v>
      </c>
      <c r="M184">
        <v>12</v>
      </c>
      <c r="N184" s="1">
        <v>44446.566782407404</v>
      </c>
      <c r="O184">
        <v>526</v>
      </c>
      <c r="P184">
        <v>14</v>
      </c>
      <c r="Q184">
        <v>958076645</v>
      </c>
      <c r="R184" t="s">
        <v>339</v>
      </c>
      <c r="S184">
        <v>1602104</v>
      </c>
      <c r="T184" t="s">
        <v>137</v>
      </c>
      <c r="U184" t="s">
        <v>47</v>
      </c>
      <c r="V184" t="s">
        <v>48</v>
      </c>
      <c r="W184" t="s">
        <v>77</v>
      </c>
      <c r="X184" t="s">
        <v>33</v>
      </c>
      <c r="Y184" t="s">
        <v>34</v>
      </c>
      <c r="Z184">
        <v>185421483</v>
      </c>
    </row>
    <row r="185" spans="1:26" hidden="1" x14ac:dyDescent="0.2">
      <c r="A185">
        <v>202109</v>
      </c>
      <c r="B185" s="1">
        <v>44446.555879629632</v>
      </c>
      <c r="C185" s="2">
        <v>44446</v>
      </c>
      <c r="D185" s="3">
        <v>0.55587962962962967</v>
      </c>
      <c r="E185" t="s">
        <v>35</v>
      </c>
      <c r="F185">
        <v>7839</v>
      </c>
      <c r="M185">
        <v>12</v>
      </c>
      <c r="N185" s="1">
        <v>44446.57571759259</v>
      </c>
      <c r="O185">
        <v>271</v>
      </c>
      <c r="P185">
        <v>14</v>
      </c>
      <c r="Q185">
        <v>933539211</v>
      </c>
      <c r="R185" t="s">
        <v>340</v>
      </c>
      <c r="S185">
        <v>1602104</v>
      </c>
      <c r="T185" t="s">
        <v>137</v>
      </c>
      <c r="U185" t="s">
        <v>47</v>
      </c>
      <c r="V185" t="s">
        <v>48</v>
      </c>
    </row>
    <row r="186" spans="1:26" hidden="1" x14ac:dyDescent="0.2">
      <c r="A186">
        <v>202109</v>
      </c>
      <c r="B186" s="1">
        <v>44446.555879629632</v>
      </c>
      <c r="C186" s="2">
        <v>44446</v>
      </c>
      <c r="D186" s="3">
        <v>0.55587962962962967</v>
      </c>
      <c r="E186" t="s">
        <v>341</v>
      </c>
      <c r="F186">
        <v>7838</v>
      </c>
      <c r="M186">
        <v>12</v>
      </c>
      <c r="N186" s="1">
        <v>44446.578657407408</v>
      </c>
      <c r="O186">
        <v>336</v>
      </c>
      <c r="P186">
        <v>13</v>
      </c>
      <c r="Q186">
        <v>979785634</v>
      </c>
      <c r="R186" t="s">
        <v>342</v>
      </c>
      <c r="S186">
        <v>1604532</v>
      </c>
      <c r="T186" t="s">
        <v>182</v>
      </c>
      <c r="U186" t="s">
        <v>35</v>
      </c>
      <c r="V186" t="s">
        <v>155</v>
      </c>
      <c r="W186" t="s">
        <v>199</v>
      </c>
      <c r="X186" t="s">
        <v>52</v>
      </c>
      <c r="Y186" t="s">
        <v>53</v>
      </c>
      <c r="Z186">
        <v>185424590</v>
      </c>
    </row>
    <row r="187" spans="1:26" hidden="1" x14ac:dyDescent="0.2">
      <c r="A187">
        <v>202109</v>
      </c>
      <c r="B187" s="1">
        <v>44446.555879629632</v>
      </c>
      <c r="C187" s="2">
        <v>44446</v>
      </c>
      <c r="D187" s="3">
        <v>0.55587962962962967</v>
      </c>
      <c r="E187" t="s">
        <v>343</v>
      </c>
      <c r="F187">
        <v>8150</v>
      </c>
      <c r="M187">
        <v>12</v>
      </c>
      <c r="N187" s="1">
        <v>44446.578287037039</v>
      </c>
      <c r="O187">
        <v>228</v>
      </c>
      <c r="P187">
        <v>14</v>
      </c>
      <c r="Q187">
        <v>930312913</v>
      </c>
      <c r="R187" t="s">
        <v>35</v>
      </c>
      <c r="S187">
        <v>1602283</v>
      </c>
      <c r="T187" t="s">
        <v>248</v>
      </c>
      <c r="U187" t="s">
        <v>249</v>
      </c>
      <c r="V187" t="s">
        <v>250</v>
      </c>
      <c r="W187" t="s">
        <v>89</v>
      </c>
      <c r="X187" t="s">
        <v>52</v>
      </c>
      <c r="Y187" t="s">
        <v>53</v>
      </c>
      <c r="Z187">
        <v>185423734</v>
      </c>
    </row>
    <row r="188" spans="1:26" hidden="1" x14ac:dyDescent="0.2">
      <c r="A188">
        <v>202109</v>
      </c>
      <c r="B188" s="1">
        <v>44446.555879629632</v>
      </c>
      <c r="C188" s="2">
        <v>44446</v>
      </c>
      <c r="D188" s="3">
        <v>0.55587962962962967</v>
      </c>
      <c r="E188" t="s">
        <v>35</v>
      </c>
      <c r="F188">
        <v>9357</v>
      </c>
      <c r="M188">
        <v>12</v>
      </c>
      <c r="N188" s="1">
        <v>44446.581400462965</v>
      </c>
      <c r="O188">
        <v>179</v>
      </c>
      <c r="P188">
        <v>14</v>
      </c>
      <c r="Q188">
        <v>985265624</v>
      </c>
      <c r="R188" t="s">
        <v>344</v>
      </c>
      <c r="S188">
        <v>1602104</v>
      </c>
      <c r="T188" t="s">
        <v>137</v>
      </c>
      <c r="U188" t="s">
        <v>47</v>
      </c>
      <c r="V188" t="s">
        <v>48</v>
      </c>
    </row>
    <row r="189" spans="1:26" hidden="1" x14ac:dyDescent="0.2">
      <c r="A189">
        <v>202109</v>
      </c>
      <c r="B189" s="1">
        <v>44446.555879629632</v>
      </c>
      <c r="C189" s="2">
        <v>44446</v>
      </c>
      <c r="D189" s="3">
        <v>0.55587962962962967</v>
      </c>
      <c r="E189" t="s">
        <v>35</v>
      </c>
      <c r="F189">
        <v>9695</v>
      </c>
      <c r="M189">
        <v>12</v>
      </c>
      <c r="N189" s="1">
        <v>44446.583969907406</v>
      </c>
      <c r="O189">
        <v>105</v>
      </c>
      <c r="P189">
        <v>14</v>
      </c>
      <c r="Q189">
        <v>947083112</v>
      </c>
      <c r="R189" t="s">
        <v>35</v>
      </c>
      <c r="S189">
        <v>1602283</v>
      </c>
      <c r="T189" t="s">
        <v>248</v>
      </c>
      <c r="U189" t="s">
        <v>249</v>
      </c>
      <c r="V189" t="s">
        <v>250</v>
      </c>
    </row>
    <row r="190" spans="1:26" hidden="1" x14ac:dyDescent="0.2">
      <c r="A190">
        <v>202109</v>
      </c>
      <c r="B190" s="1">
        <v>44446.555879629632</v>
      </c>
      <c r="C190" s="2">
        <v>44446</v>
      </c>
      <c r="D190" s="3">
        <v>0.55587962962962967</v>
      </c>
      <c r="E190" t="s">
        <v>345</v>
      </c>
      <c r="F190">
        <v>8992</v>
      </c>
      <c r="M190">
        <v>12</v>
      </c>
      <c r="N190" s="1">
        <v>44446.58315972222</v>
      </c>
      <c r="O190">
        <v>695</v>
      </c>
      <c r="P190">
        <v>13</v>
      </c>
      <c r="Q190">
        <v>981892282</v>
      </c>
      <c r="R190" t="s">
        <v>35</v>
      </c>
      <c r="S190">
        <v>1604532</v>
      </c>
      <c r="T190" t="s">
        <v>182</v>
      </c>
      <c r="U190" t="s">
        <v>35</v>
      </c>
      <c r="V190" t="s">
        <v>155</v>
      </c>
      <c r="W190" t="s">
        <v>77</v>
      </c>
      <c r="X190" t="s">
        <v>99</v>
      </c>
      <c r="Y190" t="s">
        <v>44</v>
      </c>
      <c r="Z190">
        <v>185425752</v>
      </c>
    </row>
    <row r="191" spans="1:26" hidden="1" x14ac:dyDescent="0.2">
      <c r="A191">
        <v>202109</v>
      </c>
      <c r="B191" s="1">
        <v>44446.555879629632</v>
      </c>
      <c r="C191" s="2">
        <v>44446</v>
      </c>
      <c r="D191" s="3">
        <v>0.55587962962962967</v>
      </c>
      <c r="E191" t="s">
        <v>35</v>
      </c>
      <c r="F191">
        <v>10755</v>
      </c>
      <c r="M191">
        <v>12</v>
      </c>
      <c r="N191" s="1">
        <v>44446.587164351855</v>
      </c>
      <c r="O191">
        <v>112</v>
      </c>
      <c r="P191">
        <v>14</v>
      </c>
      <c r="Q191">
        <v>989927163</v>
      </c>
      <c r="R191" t="s">
        <v>346</v>
      </c>
      <c r="S191">
        <v>1602104</v>
      </c>
      <c r="T191" t="s">
        <v>137</v>
      </c>
      <c r="U191" t="s">
        <v>47</v>
      </c>
      <c r="V191" t="s">
        <v>48</v>
      </c>
    </row>
    <row r="192" spans="1:26" hidden="1" x14ac:dyDescent="0.2">
      <c r="A192">
        <v>202109</v>
      </c>
      <c r="B192" s="1">
        <v>44446.558055555557</v>
      </c>
      <c r="C192" s="2">
        <v>44446</v>
      </c>
      <c r="D192" s="3">
        <v>0.55805555555555553</v>
      </c>
      <c r="E192" t="s">
        <v>35</v>
      </c>
      <c r="F192">
        <v>10943</v>
      </c>
      <c r="M192">
        <v>12</v>
      </c>
      <c r="N192" s="1">
        <v>44446.589594907404</v>
      </c>
      <c r="O192">
        <v>187</v>
      </c>
      <c r="P192">
        <v>14</v>
      </c>
      <c r="Q192">
        <v>975302595</v>
      </c>
      <c r="R192" t="s">
        <v>347</v>
      </c>
      <c r="S192">
        <v>1602251</v>
      </c>
      <c r="T192" t="s">
        <v>46</v>
      </c>
      <c r="U192" t="s">
        <v>47</v>
      </c>
      <c r="V192" t="s">
        <v>48</v>
      </c>
    </row>
    <row r="193" spans="1:26" hidden="1" x14ac:dyDescent="0.2">
      <c r="A193">
        <v>202109</v>
      </c>
      <c r="B193" s="1">
        <v>44446.558055555557</v>
      </c>
      <c r="C193" s="2">
        <v>44446</v>
      </c>
      <c r="D193" s="3">
        <v>0.55805555555555553</v>
      </c>
      <c r="E193" t="s">
        <v>35</v>
      </c>
      <c r="F193">
        <v>10943</v>
      </c>
      <c r="M193">
        <v>12</v>
      </c>
      <c r="N193" s="1">
        <v>44446.589594907404</v>
      </c>
      <c r="O193">
        <v>187</v>
      </c>
      <c r="P193">
        <v>14</v>
      </c>
      <c r="Q193">
        <v>975302595</v>
      </c>
      <c r="R193" t="s">
        <v>347</v>
      </c>
      <c r="S193">
        <v>1602251</v>
      </c>
      <c r="T193" t="s">
        <v>46</v>
      </c>
      <c r="U193" t="s">
        <v>47</v>
      </c>
      <c r="V193" t="s">
        <v>48</v>
      </c>
    </row>
    <row r="194" spans="1:26" hidden="1" x14ac:dyDescent="0.2">
      <c r="A194">
        <v>202109</v>
      </c>
      <c r="B194" s="1">
        <v>44446.5705787037</v>
      </c>
      <c r="C194" s="2">
        <v>44446</v>
      </c>
      <c r="D194" s="3">
        <v>0.57057870370370367</v>
      </c>
      <c r="E194" t="s">
        <v>348</v>
      </c>
      <c r="F194">
        <v>13380</v>
      </c>
      <c r="M194">
        <v>12</v>
      </c>
      <c r="N194" s="1">
        <v>44446.600925925923</v>
      </c>
      <c r="O194">
        <v>382</v>
      </c>
      <c r="P194">
        <v>13</v>
      </c>
      <c r="Q194">
        <v>977681500</v>
      </c>
      <c r="R194" t="s">
        <v>349</v>
      </c>
      <c r="S194">
        <v>1604532</v>
      </c>
      <c r="T194" t="s">
        <v>182</v>
      </c>
      <c r="U194" t="s">
        <v>35</v>
      </c>
      <c r="V194" t="s">
        <v>155</v>
      </c>
      <c r="W194" t="s">
        <v>94</v>
      </c>
      <c r="X194" t="s">
        <v>160</v>
      </c>
      <c r="Y194" t="s">
        <v>161</v>
      </c>
      <c r="Z194">
        <v>185430839</v>
      </c>
    </row>
    <row r="195" spans="1:26" x14ac:dyDescent="0.2">
      <c r="A195">
        <v>202109</v>
      </c>
      <c r="B195" s="1">
        <v>44446.564826388887</v>
      </c>
      <c r="C195" s="2">
        <v>44446</v>
      </c>
      <c r="D195" s="3">
        <v>0.56482638888888892</v>
      </c>
      <c r="E195" t="s">
        <v>350</v>
      </c>
      <c r="F195">
        <v>12938</v>
      </c>
      <c r="G195">
        <v>627007</v>
      </c>
      <c r="H195">
        <v>7</v>
      </c>
      <c r="I195">
        <v>7</v>
      </c>
      <c r="J195">
        <v>7</v>
      </c>
      <c r="K195">
        <v>39</v>
      </c>
      <c r="L195" t="s">
        <v>27</v>
      </c>
      <c r="M195">
        <v>12</v>
      </c>
      <c r="N195" s="1">
        <v>44446.598275462966</v>
      </c>
      <c r="O195">
        <v>556</v>
      </c>
      <c r="P195">
        <v>14</v>
      </c>
      <c r="Q195">
        <v>945969728</v>
      </c>
      <c r="R195" t="s">
        <v>35</v>
      </c>
      <c r="S195">
        <v>1602251</v>
      </c>
      <c r="T195" t="s">
        <v>46</v>
      </c>
      <c r="U195" t="s">
        <v>47</v>
      </c>
      <c r="V195" t="s">
        <v>48</v>
      </c>
      <c r="W195" t="s">
        <v>72</v>
      </c>
      <c r="X195" t="s">
        <v>43</v>
      </c>
      <c r="Y195" t="s">
        <v>44</v>
      </c>
      <c r="Z195">
        <v>185430520</v>
      </c>
    </row>
    <row r="196" spans="1:26" x14ac:dyDescent="0.2">
      <c r="A196">
        <v>202109</v>
      </c>
      <c r="B196" s="1">
        <v>44446.567650462966</v>
      </c>
      <c r="C196" s="2">
        <v>44446</v>
      </c>
      <c r="D196" s="3">
        <v>0.56765046296296295</v>
      </c>
      <c r="E196" t="s">
        <v>348</v>
      </c>
      <c r="F196">
        <v>13380</v>
      </c>
      <c r="G196">
        <v>627019</v>
      </c>
      <c r="H196">
        <v>6</v>
      </c>
      <c r="I196" t="s">
        <v>73</v>
      </c>
      <c r="K196">
        <v>23</v>
      </c>
      <c r="L196" t="s">
        <v>59</v>
      </c>
      <c r="M196">
        <v>12</v>
      </c>
      <c r="N196" s="1">
        <v>44446.600925925923</v>
      </c>
      <c r="O196">
        <v>382</v>
      </c>
      <c r="P196">
        <v>13</v>
      </c>
      <c r="Q196">
        <v>977681500</v>
      </c>
      <c r="R196" t="s">
        <v>349</v>
      </c>
      <c r="S196">
        <v>1604532</v>
      </c>
      <c r="T196" t="s">
        <v>182</v>
      </c>
      <c r="U196" t="s">
        <v>35</v>
      </c>
      <c r="V196" t="s">
        <v>155</v>
      </c>
      <c r="W196" t="s">
        <v>94</v>
      </c>
      <c r="X196" t="s">
        <v>160</v>
      </c>
      <c r="Y196" t="s">
        <v>161</v>
      </c>
      <c r="Z196">
        <v>185430839</v>
      </c>
    </row>
    <row r="197" spans="1:26" hidden="1" x14ac:dyDescent="0.2">
      <c r="A197">
        <v>202109</v>
      </c>
      <c r="B197" s="1">
        <v>44446.574930555558</v>
      </c>
      <c r="C197" s="2">
        <v>44446</v>
      </c>
      <c r="D197" s="3">
        <v>0.57493055555555561</v>
      </c>
      <c r="E197" t="s">
        <v>35</v>
      </c>
      <c r="F197">
        <v>14345</v>
      </c>
      <c r="M197">
        <v>12</v>
      </c>
      <c r="N197" s="1">
        <v>44446.602523148147</v>
      </c>
      <c r="O197">
        <v>362</v>
      </c>
      <c r="P197">
        <v>14</v>
      </c>
      <c r="Q197">
        <v>945322015</v>
      </c>
      <c r="R197" t="s">
        <v>351</v>
      </c>
      <c r="S197">
        <v>1602104</v>
      </c>
      <c r="T197" t="s">
        <v>137</v>
      </c>
      <c r="U197" t="s">
        <v>47</v>
      </c>
      <c r="V197" t="s">
        <v>48</v>
      </c>
    </row>
    <row r="198" spans="1:26" hidden="1" x14ac:dyDescent="0.2">
      <c r="A198">
        <v>202109</v>
      </c>
      <c r="B198" s="1">
        <v>44446.576365740744</v>
      </c>
      <c r="C198" s="2">
        <v>44446</v>
      </c>
      <c r="D198" s="3">
        <v>0.57636574074074076</v>
      </c>
      <c r="E198" t="s">
        <v>35</v>
      </c>
      <c r="F198">
        <v>15059</v>
      </c>
      <c r="G198">
        <v>627060</v>
      </c>
      <c r="K198">
        <v>7</v>
      </c>
      <c r="L198" t="s">
        <v>59</v>
      </c>
      <c r="M198">
        <v>12</v>
      </c>
      <c r="N198" s="1">
        <v>44446.607465277775</v>
      </c>
      <c r="O198">
        <v>211</v>
      </c>
      <c r="P198">
        <v>14</v>
      </c>
      <c r="Q198">
        <v>933328216</v>
      </c>
      <c r="R198" t="s">
        <v>35</v>
      </c>
      <c r="S198">
        <v>1602251</v>
      </c>
      <c r="T198" t="s">
        <v>46</v>
      </c>
      <c r="U198" t="s">
        <v>47</v>
      </c>
      <c r="V198" t="s">
        <v>48</v>
      </c>
    </row>
    <row r="199" spans="1:26" hidden="1" x14ac:dyDescent="0.2">
      <c r="A199">
        <v>202109</v>
      </c>
      <c r="B199" s="1">
        <v>44446.587060185186</v>
      </c>
      <c r="C199" s="2">
        <v>44446</v>
      </c>
      <c r="D199" s="3">
        <v>0.58706018518518521</v>
      </c>
      <c r="E199" t="s">
        <v>352</v>
      </c>
      <c r="F199">
        <v>505</v>
      </c>
      <c r="G199">
        <v>627123</v>
      </c>
      <c r="K199">
        <v>4</v>
      </c>
      <c r="L199" t="s">
        <v>59</v>
      </c>
      <c r="M199">
        <v>12</v>
      </c>
      <c r="N199" s="1">
        <v>44446.609050925923</v>
      </c>
      <c r="O199">
        <v>827</v>
      </c>
      <c r="P199">
        <v>14</v>
      </c>
      <c r="Q199">
        <v>996437977</v>
      </c>
      <c r="R199" t="s">
        <v>353</v>
      </c>
      <c r="S199">
        <v>1602104</v>
      </c>
      <c r="T199" t="s">
        <v>137</v>
      </c>
      <c r="U199" t="s">
        <v>47</v>
      </c>
      <c r="V199" t="s">
        <v>48</v>
      </c>
      <c r="W199" t="s">
        <v>105</v>
      </c>
      <c r="X199" t="s">
        <v>33</v>
      </c>
      <c r="Y199" t="s">
        <v>34</v>
      </c>
      <c r="Z199">
        <v>185435273</v>
      </c>
    </row>
    <row r="200" spans="1:26" x14ac:dyDescent="0.2">
      <c r="A200">
        <v>202109</v>
      </c>
      <c r="B200" s="1">
        <v>44446.580648148149</v>
      </c>
      <c r="C200" s="2">
        <v>44446</v>
      </c>
      <c r="D200" s="3">
        <v>0.58064814814814814</v>
      </c>
      <c r="E200" t="s">
        <v>35</v>
      </c>
      <c r="F200">
        <v>1624</v>
      </c>
      <c r="G200">
        <v>627079</v>
      </c>
      <c r="H200">
        <v>7</v>
      </c>
      <c r="I200">
        <v>7</v>
      </c>
      <c r="J200">
        <v>7</v>
      </c>
      <c r="K200">
        <v>29</v>
      </c>
      <c r="L200" t="s">
        <v>27</v>
      </c>
      <c r="M200">
        <v>12</v>
      </c>
      <c r="N200" s="1">
        <v>44446.6171875</v>
      </c>
      <c r="O200">
        <v>436</v>
      </c>
      <c r="P200">
        <v>13</v>
      </c>
      <c r="Q200">
        <v>981203313</v>
      </c>
      <c r="R200" t="s">
        <v>35</v>
      </c>
      <c r="S200">
        <v>1604034</v>
      </c>
      <c r="T200" t="s">
        <v>158</v>
      </c>
      <c r="U200" t="s">
        <v>35</v>
      </c>
      <c r="V200" t="s">
        <v>155</v>
      </c>
    </row>
    <row r="201" spans="1:26" hidden="1" x14ac:dyDescent="0.2">
      <c r="A201">
        <v>202109</v>
      </c>
      <c r="B201" s="1">
        <v>44446.591736111113</v>
      </c>
      <c r="C201" s="2">
        <v>44446</v>
      </c>
      <c r="D201" s="3">
        <v>0.59173611111111113</v>
      </c>
      <c r="E201" t="s">
        <v>35</v>
      </c>
      <c r="F201">
        <v>3353</v>
      </c>
      <c r="M201">
        <v>12</v>
      </c>
      <c r="N201" s="1">
        <v>44446.621886574074</v>
      </c>
      <c r="O201">
        <v>203</v>
      </c>
      <c r="P201">
        <v>14</v>
      </c>
      <c r="Q201">
        <v>954423969</v>
      </c>
      <c r="R201" t="s">
        <v>35</v>
      </c>
      <c r="S201">
        <v>1602104</v>
      </c>
      <c r="T201" t="s">
        <v>137</v>
      </c>
      <c r="U201" t="s">
        <v>47</v>
      </c>
      <c r="V201" t="s">
        <v>48</v>
      </c>
    </row>
    <row r="202" spans="1:26" hidden="1" x14ac:dyDescent="0.2">
      <c r="A202">
        <v>202109</v>
      </c>
      <c r="B202" s="1">
        <v>44446.593206018515</v>
      </c>
      <c r="C202" s="2">
        <v>44446</v>
      </c>
      <c r="D202" s="3">
        <v>0.59320601851851851</v>
      </c>
      <c r="E202" t="s">
        <v>354</v>
      </c>
      <c r="F202">
        <v>3292</v>
      </c>
      <c r="G202">
        <v>627159</v>
      </c>
      <c r="K202">
        <v>5</v>
      </c>
      <c r="L202" t="s">
        <v>59</v>
      </c>
      <c r="M202">
        <v>12</v>
      </c>
      <c r="N202" s="1">
        <v>44446.624490740738</v>
      </c>
      <c r="O202">
        <v>328</v>
      </c>
      <c r="P202">
        <v>13</v>
      </c>
      <c r="Q202">
        <v>990944966</v>
      </c>
      <c r="R202" t="s">
        <v>355</v>
      </c>
      <c r="S202">
        <v>1604034</v>
      </c>
      <c r="T202" t="s">
        <v>158</v>
      </c>
      <c r="U202" t="s">
        <v>35</v>
      </c>
      <c r="V202" t="s">
        <v>155</v>
      </c>
      <c r="W202" t="s">
        <v>105</v>
      </c>
      <c r="X202" t="s">
        <v>43</v>
      </c>
      <c r="Y202" t="s">
        <v>44</v>
      </c>
      <c r="Z202">
        <v>185437671</v>
      </c>
    </row>
    <row r="203" spans="1:26" hidden="1" x14ac:dyDescent="0.2">
      <c r="A203">
        <v>202109</v>
      </c>
      <c r="B203" s="1">
        <v>44446.593206018515</v>
      </c>
      <c r="C203" s="2">
        <v>44446</v>
      </c>
      <c r="D203" s="3">
        <v>0.59320601851851851</v>
      </c>
      <c r="E203" t="s">
        <v>354</v>
      </c>
      <c r="F203">
        <v>3292</v>
      </c>
      <c r="M203">
        <v>12</v>
      </c>
      <c r="N203" s="1">
        <v>44446.624490740738</v>
      </c>
      <c r="O203">
        <v>328</v>
      </c>
      <c r="P203">
        <v>13</v>
      </c>
      <c r="Q203">
        <v>990944966</v>
      </c>
      <c r="R203" t="s">
        <v>355</v>
      </c>
      <c r="S203">
        <v>1604034</v>
      </c>
      <c r="T203" t="s">
        <v>158</v>
      </c>
      <c r="U203" t="s">
        <v>35</v>
      </c>
      <c r="V203" t="s">
        <v>155</v>
      </c>
      <c r="W203" t="s">
        <v>105</v>
      </c>
      <c r="X203" t="s">
        <v>122</v>
      </c>
      <c r="Y203" t="s">
        <v>44</v>
      </c>
      <c r="Z203">
        <v>185437909</v>
      </c>
    </row>
    <row r="204" spans="1:26" x14ac:dyDescent="0.2">
      <c r="A204">
        <v>202109</v>
      </c>
      <c r="B204" s="1">
        <v>44446.592465277776</v>
      </c>
      <c r="C204" s="2">
        <v>44446</v>
      </c>
      <c r="D204" s="3">
        <v>0.5924652777777778</v>
      </c>
      <c r="E204" t="s">
        <v>358</v>
      </c>
      <c r="F204">
        <v>4663</v>
      </c>
      <c r="G204">
        <v>627158</v>
      </c>
      <c r="H204">
        <v>7</v>
      </c>
      <c r="I204">
        <v>7</v>
      </c>
      <c r="J204">
        <v>7</v>
      </c>
      <c r="K204">
        <v>54</v>
      </c>
      <c r="L204" t="s">
        <v>27</v>
      </c>
      <c r="M204">
        <v>12</v>
      </c>
      <c r="N204" s="1">
        <v>44446.630706018521</v>
      </c>
      <c r="O204">
        <v>399</v>
      </c>
      <c r="P204">
        <v>13</v>
      </c>
      <c r="Q204">
        <v>982016743</v>
      </c>
      <c r="R204" t="s">
        <v>359</v>
      </c>
      <c r="S204">
        <v>1600854</v>
      </c>
      <c r="T204" t="s">
        <v>29</v>
      </c>
      <c r="U204" t="s">
        <v>30</v>
      </c>
      <c r="V204" t="s">
        <v>31</v>
      </c>
      <c r="W204" t="s">
        <v>32</v>
      </c>
      <c r="X204" t="s">
        <v>52</v>
      </c>
      <c r="Y204" t="s">
        <v>53</v>
      </c>
      <c r="Z204">
        <v>185439573</v>
      </c>
    </row>
    <row r="205" spans="1:26" x14ac:dyDescent="0.2">
      <c r="A205">
        <v>202109</v>
      </c>
      <c r="B205" s="1">
        <v>44446.598217592589</v>
      </c>
      <c r="C205" s="2">
        <v>44446</v>
      </c>
      <c r="D205" s="3">
        <v>0.59821759259259266</v>
      </c>
      <c r="E205" t="s">
        <v>356</v>
      </c>
      <c r="F205">
        <v>4603</v>
      </c>
      <c r="G205">
        <v>627180</v>
      </c>
      <c r="H205" t="s">
        <v>73</v>
      </c>
      <c r="K205">
        <v>15</v>
      </c>
      <c r="L205" t="s">
        <v>59</v>
      </c>
      <c r="M205">
        <v>12</v>
      </c>
      <c r="N205" s="1">
        <v>44446.629189814812</v>
      </c>
      <c r="O205">
        <v>285</v>
      </c>
      <c r="P205">
        <v>13</v>
      </c>
      <c r="Q205">
        <v>954097729</v>
      </c>
      <c r="R205" t="s">
        <v>357</v>
      </c>
      <c r="S205">
        <v>1604034</v>
      </c>
      <c r="T205" t="s">
        <v>158</v>
      </c>
      <c r="U205" t="s">
        <v>35</v>
      </c>
      <c r="V205" t="s">
        <v>155</v>
      </c>
      <c r="W205" t="s">
        <v>72</v>
      </c>
      <c r="X205" t="s">
        <v>95</v>
      </c>
      <c r="Y205" t="s">
        <v>96</v>
      </c>
      <c r="Z205">
        <v>185439136</v>
      </c>
    </row>
    <row r="206" spans="1:26" hidden="1" x14ac:dyDescent="0.2">
      <c r="A206">
        <v>202109</v>
      </c>
      <c r="B206" s="1">
        <v>44446.601886574077</v>
      </c>
      <c r="C206" s="2">
        <v>44446</v>
      </c>
      <c r="D206" s="3">
        <v>0.60188657407407409</v>
      </c>
      <c r="E206" t="s">
        <v>35</v>
      </c>
      <c r="F206">
        <v>6047</v>
      </c>
      <c r="M206">
        <v>12</v>
      </c>
      <c r="N206" s="1">
        <v>44446.633113425924</v>
      </c>
      <c r="O206">
        <v>222</v>
      </c>
      <c r="P206">
        <v>14</v>
      </c>
      <c r="Q206">
        <v>954216690</v>
      </c>
      <c r="R206" t="s">
        <v>35</v>
      </c>
      <c r="S206">
        <v>1602251</v>
      </c>
      <c r="T206" t="s">
        <v>46</v>
      </c>
      <c r="U206" t="s">
        <v>47</v>
      </c>
      <c r="V206" t="s">
        <v>48</v>
      </c>
    </row>
    <row r="207" spans="1:26" x14ac:dyDescent="0.2">
      <c r="A207">
        <v>202109</v>
      </c>
      <c r="B207" s="1">
        <v>44446.599652777775</v>
      </c>
      <c r="C207" s="2">
        <v>44446</v>
      </c>
      <c r="D207" s="3">
        <v>0.59965277777777781</v>
      </c>
      <c r="E207" t="s">
        <v>35</v>
      </c>
      <c r="F207">
        <v>6295</v>
      </c>
      <c r="G207">
        <v>627188</v>
      </c>
      <c r="H207">
        <v>7</v>
      </c>
      <c r="I207">
        <v>7</v>
      </c>
      <c r="J207">
        <v>7</v>
      </c>
      <c r="K207">
        <v>67</v>
      </c>
      <c r="L207" t="s">
        <v>27</v>
      </c>
      <c r="M207">
        <v>12</v>
      </c>
      <c r="N207" s="1">
        <v>44446.636446759258</v>
      </c>
      <c r="O207">
        <v>197</v>
      </c>
      <c r="P207">
        <v>13</v>
      </c>
      <c r="Q207">
        <v>977887873</v>
      </c>
      <c r="R207" t="s">
        <v>360</v>
      </c>
      <c r="S207">
        <v>1600854</v>
      </c>
      <c r="T207" t="s">
        <v>29</v>
      </c>
      <c r="U207" t="s">
        <v>30</v>
      </c>
      <c r="V207" t="s">
        <v>31</v>
      </c>
    </row>
    <row r="208" spans="1:26" hidden="1" x14ac:dyDescent="0.2">
      <c r="A208">
        <v>202109</v>
      </c>
      <c r="B208" s="1">
        <v>44446.608472222222</v>
      </c>
      <c r="C208" s="2">
        <v>44446</v>
      </c>
      <c r="D208" s="3">
        <v>0.60847222222222219</v>
      </c>
      <c r="E208" t="s">
        <v>361</v>
      </c>
      <c r="F208">
        <v>7528</v>
      </c>
      <c r="M208">
        <v>12</v>
      </c>
      <c r="N208" s="1">
        <v>44446.641342592593</v>
      </c>
      <c r="O208">
        <v>327</v>
      </c>
      <c r="P208">
        <v>13</v>
      </c>
      <c r="Q208">
        <v>954037608</v>
      </c>
      <c r="R208" t="s">
        <v>362</v>
      </c>
      <c r="S208">
        <v>1600854</v>
      </c>
      <c r="T208" t="s">
        <v>29</v>
      </c>
      <c r="U208" t="s">
        <v>30</v>
      </c>
      <c r="V208" t="s">
        <v>31</v>
      </c>
      <c r="W208" t="s">
        <v>77</v>
      </c>
      <c r="X208" t="s">
        <v>363</v>
      </c>
      <c r="Y208" t="s">
        <v>364</v>
      </c>
      <c r="Z208">
        <v>185442426</v>
      </c>
    </row>
    <row r="209" spans="1:26" hidden="1" x14ac:dyDescent="0.2">
      <c r="A209">
        <v>202109</v>
      </c>
      <c r="B209" s="1">
        <v>44446.610636574071</v>
      </c>
      <c r="C209" s="2">
        <v>44446</v>
      </c>
      <c r="D209" s="3">
        <v>0.61063657407407412</v>
      </c>
      <c r="E209" t="s">
        <v>35</v>
      </c>
      <c r="F209">
        <v>8738</v>
      </c>
      <c r="M209">
        <v>12</v>
      </c>
      <c r="N209" s="1">
        <v>44446.643842592595</v>
      </c>
      <c r="O209">
        <v>80</v>
      </c>
      <c r="P209">
        <v>14</v>
      </c>
      <c r="Q209">
        <v>984572348</v>
      </c>
      <c r="R209" t="s">
        <v>365</v>
      </c>
      <c r="S209">
        <v>1602251</v>
      </c>
      <c r="T209" t="s">
        <v>46</v>
      </c>
      <c r="U209" t="s">
        <v>47</v>
      </c>
      <c r="V209" t="s">
        <v>48</v>
      </c>
    </row>
    <row r="210" spans="1:26" x14ac:dyDescent="0.2">
      <c r="A210">
        <v>202109</v>
      </c>
      <c r="B210" s="1">
        <v>44446.607743055552</v>
      </c>
      <c r="C210" s="2">
        <v>44446</v>
      </c>
      <c r="D210" s="3">
        <v>0.60774305555555552</v>
      </c>
      <c r="E210" t="s">
        <v>35</v>
      </c>
      <c r="F210">
        <v>7879</v>
      </c>
      <c r="G210">
        <v>627232</v>
      </c>
      <c r="H210" t="s">
        <v>366</v>
      </c>
      <c r="K210">
        <v>130</v>
      </c>
      <c r="L210" t="s">
        <v>59</v>
      </c>
      <c r="M210">
        <v>12</v>
      </c>
      <c r="N210" s="1">
        <v>44446.64162037037</v>
      </c>
      <c r="O210">
        <v>412</v>
      </c>
      <c r="P210">
        <v>13</v>
      </c>
      <c r="Q210">
        <v>974518740</v>
      </c>
      <c r="R210" t="s">
        <v>367</v>
      </c>
      <c r="S210">
        <v>1604034</v>
      </c>
      <c r="T210" t="s">
        <v>158</v>
      </c>
      <c r="U210" t="s">
        <v>35</v>
      </c>
      <c r="V210" t="s">
        <v>155</v>
      </c>
    </row>
    <row r="211" spans="1:26" hidden="1" x14ac:dyDescent="0.2">
      <c r="A211">
        <v>202109</v>
      </c>
      <c r="B211" s="1">
        <v>44446.613530092596</v>
      </c>
      <c r="C211" s="2">
        <v>44446</v>
      </c>
      <c r="D211" s="3">
        <v>0.61353009259259261</v>
      </c>
      <c r="E211" t="s">
        <v>368</v>
      </c>
      <c r="F211">
        <v>8600</v>
      </c>
      <c r="M211">
        <v>12</v>
      </c>
      <c r="N211" s="1">
        <v>44446.644618055558</v>
      </c>
      <c r="O211">
        <v>260</v>
      </c>
      <c r="P211">
        <v>13</v>
      </c>
      <c r="Q211">
        <v>225995190</v>
      </c>
      <c r="R211" t="s">
        <v>35</v>
      </c>
      <c r="S211">
        <v>1604532</v>
      </c>
      <c r="T211" t="s">
        <v>182</v>
      </c>
      <c r="U211" t="s">
        <v>35</v>
      </c>
      <c r="V211" t="s">
        <v>155</v>
      </c>
      <c r="W211" t="s">
        <v>92</v>
      </c>
      <c r="X211" t="s">
        <v>52</v>
      </c>
      <c r="Y211" t="s">
        <v>53</v>
      </c>
      <c r="Z211">
        <v>185443666</v>
      </c>
    </row>
    <row r="212" spans="1:26" hidden="1" x14ac:dyDescent="0.2">
      <c r="A212">
        <v>202109</v>
      </c>
      <c r="B212" s="1">
        <v>44446.613530092596</v>
      </c>
      <c r="C212" s="2">
        <v>44446</v>
      </c>
      <c r="D212" s="3">
        <v>0.61353009259259261</v>
      </c>
      <c r="E212" t="s">
        <v>368</v>
      </c>
      <c r="F212">
        <v>8600</v>
      </c>
      <c r="M212">
        <v>12</v>
      </c>
      <c r="N212" s="1">
        <v>44446.477673611109</v>
      </c>
      <c r="O212">
        <v>246</v>
      </c>
      <c r="P212">
        <v>14</v>
      </c>
      <c r="Q212">
        <v>979450873</v>
      </c>
      <c r="R212" t="s">
        <v>277</v>
      </c>
      <c r="S212">
        <v>1602104</v>
      </c>
      <c r="T212" t="s">
        <v>137</v>
      </c>
      <c r="U212" t="s">
        <v>47</v>
      </c>
      <c r="V212" t="s">
        <v>48</v>
      </c>
    </row>
    <row r="213" spans="1:26" x14ac:dyDescent="0.2">
      <c r="A213">
        <v>202109</v>
      </c>
      <c r="B213" s="1">
        <v>44446.61136574074</v>
      </c>
      <c r="C213" s="2">
        <v>44446</v>
      </c>
      <c r="D213" s="3">
        <v>0.61136574074074079</v>
      </c>
      <c r="E213" t="s">
        <v>373</v>
      </c>
      <c r="F213">
        <v>9726</v>
      </c>
      <c r="G213">
        <v>627244</v>
      </c>
      <c r="H213">
        <v>7</v>
      </c>
      <c r="I213">
        <v>7</v>
      </c>
      <c r="J213">
        <v>7</v>
      </c>
      <c r="K213">
        <v>38</v>
      </c>
      <c r="L213" t="s">
        <v>27</v>
      </c>
      <c r="M213">
        <v>12</v>
      </c>
      <c r="N213" s="1">
        <v>44446.648726851854</v>
      </c>
      <c r="O213">
        <v>331</v>
      </c>
      <c r="P213">
        <v>13</v>
      </c>
      <c r="Q213">
        <v>994990701</v>
      </c>
      <c r="R213" t="s">
        <v>374</v>
      </c>
      <c r="S213">
        <v>1604532</v>
      </c>
      <c r="T213" t="s">
        <v>182</v>
      </c>
      <c r="U213" t="s">
        <v>35</v>
      </c>
      <c r="V213" t="s">
        <v>155</v>
      </c>
      <c r="W213" t="s">
        <v>133</v>
      </c>
      <c r="X213" t="s">
        <v>52</v>
      </c>
      <c r="Y213" t="s">
        <v>53</v>
      </c>
      <c r="Z213">
        <v>185444473</v>
      </c>
    </row>
    <row r="214" spans="1:26" hidden="1" x14ac:dyDescent="0.2">
      <c r="A214">
        <v>202109</v>
      </c>
      <c r="B214" s="1">
        <v>44446.614259259259</v>
      </c>
      <c r="C214" s="2">
        <v>44446</v>
      </c>
      <c r="D214" s="3">
        <v>0.61425925925925928</v>
      </c>
      <c r="E214" t="s">
        <v>371</v>
      </c>
      <c r="F214">
        <v>9257</v>
      </c>
      <c r="M214">
        <v>12</v>
      </c>
      <c r="N214" s="1">
        <v>44446.646851851852</v>
      </c>
      <c r="O214">
        <v>237</v>
      </c>
      <c r="P214">
        <v>13</v>
      </c>
      <c r="Q214">
        <v>979744295</v>
      </c>
      <c r="R214" t="s">
        <v>372</v>
      </c>
      <c r="S214">
        <v>1604034</v>
      </c>
      <c r="T214" t="s">
        <v>158</v>
      </c>
      <c r="U214" t="s">
        <v>35</v>
      </c>
      <c r="V214" t="s">
        <v>155</v>
      </c>
      <c r="W214" t="s">
        <v>92</v>
      </c>
      <c r="X214" t="s">
        <v>52</v>
      </c>
      <c r="Y214" t="s">
        <v>53</v>
      </c>
      <c r="Z214">
        <v>185444248</v>
      </c>
    </row>
    <row r="215" spans="1:26" x14ac:dyDescent="0.2">
      <c r="A215">
        <v>202109</v>
      </c>
      <c r="B215" s="1">
        <v>44446.614259259259</v>
      </c>
      <c r="C215" s="2">
        <v>44446</v>
      </c>
      <c r="D215" s="3">
        <v>0.61425925925925928</v>
      </c>
      <c r="E215" t="s">
        <v>369</v>
      </c>
      <c r="F215">
        <v>8849</v>
      </c>
      <c r="G215">
        <v>627253</v>
      </c>
      <c r="H215" t="s">
        <v>73</v>
      </c>
      <c r="K215">
        <v>18</v>
      </c>
      <c r="L215" t="s">
        <v>59</v>
      </c>
      <c r="M215">
        <v>12</v>
      </c>
      <c r="N215" s="1">
        <v>44446.646863425929</v>
      </c>
      <c r="O215">
        <v>199</v>
      </c>
      <c r="P215">
        <v>13</v>
      </c>
      <c r="Q215">
        <v>987441503</v>
      </c>
      <c r="R215" t="s">
        <v>370</v>
      </c>
      <c r="S215">
        <v>1600854</v>
      </c>
      <c r="T215" t="s">
        <v>29</v>
      </c>
      <c r="U215" t="s">
        <v>30</v>
      </c>
      <c r="V215" t="s">
        <v>31</v>
      </c>
      <c r="W215" t="s">
        <v>42</v>
      </c>
      <c r="X215" t="s">
        <v>33</v>
      </c>
      <c r="Y215" t="s">
        <v>34</v>
      </c>
      <c r="Z215">
        <v>185443591</v>
      </c>
    </row>
    <row r="216" spans="1:26" hidden="1" x14ac:dyDescent="0.2">
      <c r="A216">
        <v>202109</v>
      </c>
      <c r="B216" s="1">
        <v>44446.61791666667</v>
      </c>
      <c r="C216" s="2">
        <v>44446</v>
      </c>
      <c r="D216" s="3">
        <v>0.61791666666666667</v>
      </c>
      <c r="E216" t="s">
        <v>35</v>
      </c>
      <c r="F216">
        <v>9997</v>
      </c>
      <c r="G216">
        <v>627272</v>
      </c>
      <c r="K216">
        <v>4</v>
      </c>
      <c r="L216" t="s">
        <v>59</v>
      </c>
      <c r="M216">
        <v>12</v>
      </c>
      <c r="N216" s="1">
        <v>44446.648252314815</v>
      </c>
      <c r="O216">
        <v>249</v>
      </c>
      <c r="P216">
        <v>14</v>
      </c>
      <c r="Q216">
        <v>232452744</v>
      </c>
      <c r="R216" t="s">
        <v>375</v>
      </c>
      <c r="S216">
        <v>1602283</v>
      </c>
      <c r="T216" t="s">
        <v>248</v>
      </c>
      <c r="U216" t="s">
        <v>249</v>
      </c>
      <c r="V216" t="s">
        <v>250</v>
      </c>
    </row>
    <row r="217" spans="1:26" x14ac:dyDescent="0.2">
      <c r="A217">
        <v>202109</v>
      </c>
      <c r="B217" s="1">
        <v>44446.620150462964</v>
      </c>
      <c r="C217" s="2">
        <v>44446</v>
      </c>
      <c r="D217" s="3">
        <v>0.62015046296296295</v>
      </c>
      <c r="E217" t="s">
        <v>376</v>
      </c>
      <c r="F217">
        <v>10823</v>
      </c>
      <c r="G217">
        <v>627281</v>
      </c>
      <c r="H217">
        <v>5</v>
      </c>
      <c r="I217">
        <v>6</v>
      </c>
      <c r="J217">
        <v>6</v>
      </c>
      <c r="K217">
        <v>62</v>
      </c>
      <c r="L217" t="s">
        <v>27</v>
      </c>
      <c r="M217">
        <v>12</v>
      </c>
      <c r="N217" s="1">
        <v>44446.652766203704</v>
      </c>
      <c r="O217">
        <v>412</v>
      </c>
      <c r="P217">
        <v>13</v>
      </c>
      <c r="Q217">
        <v>961434550</v>
      </c>
      <c r="R217" t="s">
        <v>377</v>
      </c>
      <c r="S217">
        <v>1604034</v>
      </c>
      <c r="T217" t="s">
        <v>158</v>
      </c>
      <c r="U217" t="s">
        <v>35</v>
      </c>
      <c r="V217" t="s">
        <v>155</v>
      </c>
      <c r="W217" t="s">
        <v>133</v>
      </c>
      <c r="X217" t="s">
        <v>258</v>
      </c>
      <c r="Y217" t="s">
        <v>53</v>
      </c>
      <c r="Z217">
        <v>185445853</v>
      </c>
    </row>
    <row r="218" spans="1:26" hidden="1" x14ac:dyDescent="0.2">
      <c r="A218">
        <v>202109</v>
      </c>
      <c r="B218" s="1">
        <v>44446.62300925926</v>
      </c>
      <c r="C218" s="2">
        <v>44446</v>
      </c>
      <c r="D218" s="3">
        <v>0.62300925925925921</v>
      </c>
      <c r="E218" t="s">
        <v>378</v>
      </c>
      <c r="F218">
        <v>11540</v>
      </c>
      <c r="M218">
        <v>12</v>
      </c>
      <c r="N218" s="1">
        <v>44446.655300925922</v>
      </c>
      <c r="O218">
        <v>241</v>
      </c>
      <c r="P218">
        <v>13</v>
      </c>
      <c r="Q218">
        <v>964193808</v>
      </c>
      <c r="R218" t="s">
        <v>379</v>
      </c>
      <c r="S218">
        <v>1604532</v>
      </c>
      <c r="T218" t="s">
        <v>182</v>
      </c>
      <c r="U218" t="s">
        <v>35</v>
      </c>
      <c r="V218" t="s">
        <v>155</v>
      </c>
      <c r="W218" t="s">
        <v>61</v>
      </c>
      <c r="X218" t="s">
        <v>52</v>
      </c>
      <c r="Y218" t="s">
        <v>53</v>
      </c>
      <c r="Z218">
        <v>185446216</v>
      </c>
    </row>
    <row r="219" spans="1:26" hidden="1" x14ac:dyDescent="0.2">
      <c r="A219">
        <v>202109</v>
      </c>
      <c r="B219" s="1">
        <v>44446.62300925926</v>
      </c>
      <c r="C219" s="2">
        <v>44446</v>
      </c>
      <c r="D219" s="3">
        <v>0.62300925925925921</v>
      </c>
      <c r="E219" t="s">
        <v>378</v>
      </c>
      <c r="F219">
        <v>11540</v>
      </c>
      <c r="M219">
        <v>12</v>
      </c>
      <c r="N219" s="1">
        <v>44446.655300925922</v>
      </c>
      <c r="O219">
        <v>241</v>
      </c>
      <c r="P219">
        <v>13</v>
      </c>
      <c r="Q219">
        <v>964193808</v>
      </c>
      <c r="R219" t="s">
        <v>379</v>
      </c>
      <c r="S219">
        <v>1604532</v>
      </c>
      <c r="T219" t="s">
        <v>182</v>
      </c>
      <c r="U219" t="s">
        <v>35</v>
      </c>
      <c r="V219" t="s">
        <v>155</v>
      </c>
      <c r="W219" t="s">
        <v>61</v>
      </c>
      <c r="X219" t="s">
        <v>33</v>
      </c>
      <c r="Y219" t="s">
        <v>34</v>
      </c>
      <c r="Z219">
        <v>185446373</v>
      </c>
    </row>
    <row r="220" spans="1:26" hidden="1" x14ac:dyDescent="0.2">
      <c r="A220">
        <v>202109</v>
      </c>
      <c r="B220" s="1">
        <v>44446.625937500001</v>
      </c>
      <c r="C220" s="2">
        <v>44446</v>
      </c>
      <c r="D220" s="3">
        <v>0.62593750000000004</v>
      </c>
      <c r="E220" t="s">
        <v>380</v>
      </c>
      <c r="F220">
        <v>11613</v>
      </c>
      <c r="G220">
        <v>627309</v>
      </c>
      <c r="K220">
        <v>3</v>
      </c>
      <c r="L220" t="s">
        <v>59</v>
      </c>
      <c r="M220">
        <v>12</v>
      </c>
      <c r="N220" s="1">
        <v>44446.653946759259</v>
      </c>
      <c r="O220">
        <v>524</v>
      </c>
      <c r="P220">
        <v>14</v>
      </c>
      <c r="Q220">
        <v>974068279</v>
      </c>
      <c r="R220" t="s">
        <v>381</v>
      </c>
      <c r="S220">
        <v>1602283</v>
      </c>
      <c r="T220" t="s">
        <v>248</v>
      </c>
      <c r="U220" t="s">
        <v>249</v>
      </c>
      <c r="V220" t="s">
        <v>250</v>
      </c>
      <c r="W220" t="s">
        <v>286</v>
      </c>
      <c r="X220" t="s">
        <v>382</v>
      </c>
      <c r="Y220" t="s">
        <v>34</v>
      </c>
      <c r="Z220">
        <v>185445538</v>
      </c>
    </row>
    <row r="221" spans="1:26" x14ac:dyDescent="0.2">
      <c r="A221">
        <v>202109</v>
      </c>
      <c r="B221" s="1">
        <v>44446.623738425929</v>
      </c>
      <c r="C221" s="2">
        <v>44446</v>
      </c>
      <c r="D221" s="3">
        <v>0.62373842592592588</v>
      </c>
      <c r="E221" t="s">
        <v>383</v>
      </c>
      <c r="F221">
        <v>11613</v>
      </c>
      <c r="G221">
        <v>627294</v>
      </c>
      <c r="H221">
        <v>7</v>
      </c>
      <c r="I221">
        <v>7</v>
      </c>
      <c r="J221">
        <v>7</v>
      </c>
      <c r="K221">
        <v>37</v>
      </c>
      <c r="L221" t="s">
        <v>27</v>
      </c>
      <c r="M221">
        <v>12</v>
      </c>
      <c r="N221" s="1">
        <v>44446.653946759259</v>
      </c>
      <c r="O221">
        <v>524</v>
      </c>
      <c r="P221">
        <v>14</v>
      </c>
      <c r="Q221">
        <v>974068279</v>
      </c>
      <c r="R221" t="s">
        <v>381</v>
      </c>
      <c r="S221">
        <v>1602283</v>
      </c>
      <c r="T221" t="s">
        <v>248</v>
      </c>
      <c r="U221" t="s">
        <v>249</v>
      </c>
      <c r="V221" t="s">
        <v>250</v>
      </c>
      <c r="W221" t="s">
        <v>94</v>
      </c>
      <c r="X221" t="s">
        <v>52</v>
      </c>
      <c r="Y221" t="s">
        <v>53</v>
      </c>
      <c r="Z221">
        <v>185446361</v>
      </c>
    </row>
    <row r="222" spans="1:26" hidden="1" x14ac:dyDescent="0.2">
      <c r="A222">
        <v>202109</v>
      </c>
      <c r="B222" s="1">
        <v>44446.628101851849</v>
      </c>
      <c r="C222" s="2">
        <v>44446</v>
      </c>
      <c r="D222" s="3">
        <v>0.62810185185185186</v>
      </c>
      <c r="E222" t="s">
        <v>35</v>
      </c>
      <c r="F222">
        <v>11151</v>
      </c>
      <c r="M222">
        <v>12</v>
      </c>
      <c r="N222" s="1">
        <v>44446.655370370368</v>
      </c>
      <c r="O222">
        <v>773</v>
      </c>
      <c r="P222">
        <v>13</v>
      </c>
      <c r="Q222">
        <v>993511843</v>
      </c>
      <c r="R222" t="s">
        <v>384</v>
      </c>
      <c r="S222">
        <v>1600854</v>
      </c>
      <c r="T222" t="s">
        <v>29</v>
      </c>
      <c r="U222" t="s">
        <v>30</v>
      </c>
      <c r="V222" t="s">
        <v>31</v>
      </c>
    </row>
    <row r="223" spans="1:26" hidden="1" x14ac:dyDescent="0.2">
      <c r="A223">
        <v>202109</v>
      </c>
      <c r="B223" s="1">
        <v>44446.630335648151</v>
      </c>
      <c r="C223" s="2">
        <v>44446</v>
      </c>
      <c r="D223" s="3">
        <v>0.63033564814814813</v>
      </c>
      <c r="E223" t="s">
        <v>385</v>
      </c>
      <c r="F223">
        <v>12563</v>
      </c>
      <c r="M223">
        <v>12</v>
      </c>
      <c r="N223" s="1">
        <v>44446.659583333334</v>
      </c>
      <c r="O223">
        <v>418</v>
      </c>
      <c r="P223">
        <v>13</v>
      </c>
      <c r="Q223">
        <v>941044561</v>
      </c>
      <c r="R223" t="s">
        <v>35</v>
      </c>
      <c r="S223">
        <v>1604034</v>
      </c>
      <c r="T223" t="s">
        <v>158</v>
      </c>
      <c r="U223" t="s">
        <v>35</v>
      </c>
      <c r="V223" t="s">
        <v>155</v>
      </c>
      <c r="W223" t="s">
        <v>51</v>
      </c>
      <c r="X223" t="s">
        <v>52</v>
      </c>
      <c r="Y223" t="s">
        <v>53</v>
      </c>
      <c r="Z223">
        <v>185447444</v>
      </c>
    </row>
    <row r="224" spans="1:26" hidden="1" x14ac:dyDescent="0.2">
      <c r="A224">
        <v>202109</v>
      </c>
      <c r="B224" s="1">
        <v>44446.63177083333</v>
      </c>
      <c r="C224" s="2">
        <v>44446</v>
      </c>
      <c r="D224" s="3">
        <v>0.63177083333333328</v>
      </c>
      <c r="E224" t="s">
        <v>386</v>
      </c>
      <c r="F224">
        <v>12721</v>
      </c>
      <c r="M224">
        <v>12</v>
      </c>
      <c r="N224" s="1">
        <v>44446.660196759258</v>
      </c>
      <c r="O224">
        <v>578</v>
      </c>
      <c r="P224">
        <v>13</v>
      </c>
      <c r="Q224">
        <v>989214445</v>
      </c>
      <c r="R224" t="s">
        <v>387</v>
      </c>
      <c r="S224">
        <v>1604532</v>
      </c>
      <c r="T224" t="s">
        <v>182</v>
      </c>
      <c r="U224" t="s">
        <v>35</v>
      </c>
      <c r="V224" t="s">
        <v>155</v>
      </c>
      <c r="W224" t="s">
        <v>42</v>
      </c>
      <c r="X224" t="s">
        <v>52</v>
      </c>
      <c r="Y224" t="s">
        <v>53</v>
      </c>
      <c r="Z224">
        <v>185448906</v>
      </c>
    </row>
    <row r="225" spans="1:26" hidden="1" x14ac:dyDescent="0.2">
      <c r="A225">
        <v>202109</v>
      </c>
      <c r="B225" s="1">
        <v>44446.631828703707</v>
      </c>
      <c r="C225" s="2">
        <v>44446</v>
      </c>
      <c r="D225" s="3">
        <v>0.6318287037037037</v>
      </c>
      <c r="E225" t="s">
        <v>386</v>
      </c>
      <c r="F225">
        <v>12721</v>
      </c>
      <c r="M225">
        <v>12</v>
      </c>
      <c r="N225" s="1">
        <v>44446.660196759258</v>
      </c>
      <c r="O225">
        <v>578</v>
      </c>
      <c r="P225">
        <v>13</v>
      </c>
      <c r="Q225">
        <v>989214445</v>
      </c>
      <c r="R225" t="s">
        <v>387</v>
      </c>
      <c r="S225">
        <v>1604532</v>
      </c>
      <c r="T225" t="s">
        <v>182</v>
      </c>
      <c r="U225" t="s">
        <v>35</v>
      </c>
      <c r="V225" t="s">
        <v>155</v>
      </c>
      <c r="W225" t="s">
        <v>42</v>
      </c>
      <c r="X225" t="s">
        <v>33</v>
      </c>
      <c r="Y225" t="s">
        <v>34</v>
      </c>
      <c r="Z225">
        <v>185448197</v>
      </c>
    </row>
    <row r="226" spans="1:26" hidden="1" x14ac:dyDescent="0.2">
      <c r="A226">
        <v>202109</v>
      </c>
      <c r="B226" s="1">
        <v>44446.63894675926</v>
      </c>
      <c r="C226" s="2">
        <v>44446</v>
      </c>
      <c r="D226" s="3">
        <v>0.63894675925925926</v>
      </c>
      <c r="E226" t="s">
        <v>388</v>
      </c>
      <c r="F226">
        <v>14435</v>
      </c>
      <c r="M226">
        <v>12</v>
      </c>
      <c r="N226" s="1">
        <v>44446.664583333331</v>
      </c>
      <c r="O226">
        <v>655</v>
      </c>
      <c r="P226">
        <v>14</v>
      </c>
      <c r="Q226">
        <v>227982200</v>
      </c>
      <c r="R226" t="s">
        <v>35</v>
      </c>
      <c r="S226">
        <v>1602283</v>
      </c>
      <c r="T226" t="s">
        <v>248</v>
      </c>
      <c r="U226" t="s">
        <v>249</v>
      </c>
      <c r="V226" t="s">
        <v>250</v>
      </c>
      <c r="W226" t="s">
        <v>286</v>
      </c>
      <c r="X226" t="s">
        <v>122</v>
      </c>
      <c r="Y226" t="s">
        <v>44</v>
      </c>
      <c r="Z226">
        <v>185449615</v>
      </c>
    </row>
    <row r="227" spans="1:26" x14ac:dyDescent="0.2">
      <c r="A227">
        <v>202109</v>
      </c>
      <c r="B227" s="1">
        <v>44446.633298611108</v>
      </c>
      <c r="C227" s="2">
        <v>44446</v>
      </c>
      <c r="D227" s="3">
        <v>0.63329861111111108</v>
      </c>
      <c r="E227" t="s">
        <v>35</v>
      </c>
      <c r="F227">
        <v>14846</v>
      </c>
      <c r="G227">
        <v>627347</v>
      </c>
      <c r="H227">
        <v>7</v>
      </c>
      <c r="I227">
        <v>7</v>
      </c>
      <c r="J227">
        <v>7</v>
      </c>
      <c r="K227">
        <v>56</v>
      </c>
      <c r="L227" t="s">
        <v>27</v>
      </c>
      <c r="M227">
        <v>12</v>
      </c>
      <c r="N227" s="1">
        <v>44446.668553240743</v>
      </c>
      <c r="O227">
        <v>605</v>
      </c>
      <c r="P227">
        <v>13</v>
      </c>
      <c r="Q227">
        <v>998257944</v>
      </c>
      <c r="R227" t="s">
        <v>389</v>
      </c>
      <c r="S227">
        <v>1600854</v>
      </c>
      <c r="T227" t="s">
        <v>29</v>
      </c>
      <c r="U227" t="s">
        <v>30</v>
      </c>
      <c r="V227" t="s">
        <v>31</v>
      </c>
    </row>
    <row r="228" spans="1:26" x14ac:dyDescent="0.2">
      <c r="A228">
        <v>202109</v>
      </c>
      <c r="B228" s="1">
        <v>44446.635428240741</v>
      </c>
      <c r="C228" s="2">
        <v>44446</v>
      </c>
      <c r="D228" s="3">
        <v>0.63542824074074067</v>
      </c>
      <c r="E228" t="s">
        <v>390</v>
      </c>
      <c r="F228">
        <v>1499</v>
      </c>
      <c r="G228">
        <v>627350</v>
      </c>
      <c r="H228" t="s">
        <v>366</v>
      </c>
      <c r="K228">
        <v>42</v>
      </c>
      <c r="L228" t="s">
        <v>59</v>
      </c>
      <c r="M228">
        <v>12</v>
      </c>
      <c r="N228" s="1">
        <v>44446.670972222222</v>
      </c>
      <c r="O228">
        <v>225</v>
      </c>
      <c r="P228">
        <v>14</v>
      </c>
      <c r="Q228">
        <v>948424250</v>
      </c>
      <c r="R228" t="s">
        <v>391</v>
      </c>
      <c r="S228">
        <v>1602104</v>
      </c>
      <c r="T228" t="s">
        <v>137</v>
      </c>
      <c r="U228" t="s">
        <v>47</v>
      </c>
      <c r="V228" t="s">
        <v>48</v>
      </c>
      <c r="W228" t="s">
        <v>94</v>
      </c>
      <c r="X228" t="s">
        <v>35</v>
      </c>
      <c r="Y228" t="s">
        <v>113</v>
      </c>
      <c r="Z228">
        <v>185451535</v>
      </c>
    </row>
    <row r="229" spans="1:26" hidden="1" x14ac:dyDescent="0.2">
      <c r="A229">
        <v>202109</v>
      </c>
      <c r="B229" s="1">
        <v>44446.646377314813</v>
      </c>
      <c r="C229" s="2">
        <v>44446</v>
      </c>
      <c r="D229" s="3">
        <v>0.64637731481481475</v>
      </c>
      <c r="E229" t="s">
        <v>392</v>
      </c>
      <c r="F229">
        <v>1769</v>
      </c>
      <c r="M229">
        <v>12</v>
      </c>
      <c r="N229" s="1">
        <v>44446.676377314812</v>
      </c>
      <c r="O229">
        <v>536</v>
      </c>
      <c r="P229">
        <v>13</v>
      </c>
      <c r="Q229">
        <v>956527671</v>
      </c>
      <c r="R229" t="s">
        <v>35</v>
      </c>
      <c r="S229">
        <v>1600854</v>
      </c>
      <c r="T229" t="s">
        <v>29</v>
      </c>
      <c r="U229" t="s">
        <v>30</v>
      </c>
      <c r="V229" t="s">
        <v>31</v>
      </c>
      <c r="W229" t="s">
        <v>133</v>
      </c>
      <c r="X229" t="s">
        <v>52</v>
      </c>
      <c r="Y229" t="s">
        <v>53</v>
      </c>
      <c r="Z229">
        <v>185451806</v>
      </c>
    </row>
    <row r="230" spans="1:26" hidden="1" x14ac:dyDescent="0.2">
      <c r="A230">
        <v>202109</v>
      </c>
      <c r="B230" s="1">
        <v>44446.647835648146</v>
      </c>
      <c r="C230" s="2">
        <v>44446</v>
      </c>
      <c r="D230" s="3">
        <v>0.64783564814814809</v>
      </c>
      <c r="E230" t="s">
        <v>393</v>
      </c>
      <c r="F230">
        <v>2991</v>
      </c>
      <c r="M230">
        <v>12</v>
      </c>
      <c r="N230" s="1">
        <v>44446.677627314813</v>
      </c>
      <c r="O230">
        <v>332</v>
      </c>
      <c r="P230">
        <v>14</v>
      </c>
      <c r="Q230">
        <v>997014965</v>
      </c>
      <c r="R230" t="s">
        <v>394</v>
      </c>
      <c r="S230">
        <v>1602283</v>
      </c>
      <c r="T230" t="s">
        <v>248</v>
      </c>
      <c r="U230" t="s">
        <v>249</v>
      </c>
      <c r="V230" t="s">
        <v>250</v>
      </c>
      <c r="W230" t="s">
        <v>82</v>
      </c>
      <c r="X230" t="s">
        <v>52</v>
      </c>
      <c r="Y230" t="s">
        <v>53</v>
      </c>
      <c r="Z230">
        <v>185453011</v>
      </c>
    </row>
    <row r="231" spans="1:26" x14ac:dyDescent="0.2">
      <c r="A231">
        <v>202109</v>
      </c>
      <c r="B231" s="1">
        <v>44446.644872685189</v>
      </c>
      <c r="C231" s="2">
        <v>44446</v>
      </c>
      <c r="D231" s="3">
        <v>0.64487268518518526</v>
      </c>
      <c r="E231" t="s">
        <v>35</v>
      </c>
      <c r="F231">
        <v>3753</v>
      </c>
      <c r="G231">
        <v>627391</v>
      </c>
      <c r="H231">
        <v>4</v>
      </c>
      <c r="I231">
        <v>4</v>
      </c>
      <c r="J231">
        <v>4</v>
      </c>
      <c r="K231">
        <v>34</v>
      </c>
      <c r="L231" t="s">
        <v>27</v>
      </c>
      <c r="M231">
        <v>12</v>
      </c>
      <c r="N231" s="1">
        <v>44446.679097222222</v>
      </c>
      <c r="O231">
        <v>382</v>
      </c>
      <c r="P231">
        <v>14</v>
      </c>
      <c r="Q231">
        <v>958145369</v>
      </c>
      <c r="R231" t="s">
        <v>35</v>
      </c>
      <c r="S231">
        <v>1602104</v>
      </c>
      <c r="T231" t="s">
        <v>137</v>
      </c>
      <c r="U231" t="s">
        <v>47</v>
      </c>
      <c r="V231" t="s">
        <v>48</v>
      </c>
    </row>
    <row r="232" spans="1:26" x14ac:dyDescent="0.2">
      <c r="A232">
        <v>202109</v>
      </c>
      <c r="B232" s="1">
        <v>44446.662835648145</v>
      </c>
      <c r="C232" s="2">
        <v>44446</v>
      </c>
      <c r="D232" s="3">
        <v>0.66283564814814822</v>
      </c>
      <c r="E232" t="s">
        <v>395</v>
      </c>
      <c r="F232">
        <v>8286</v>
      </c>
      <c r="G232">
        <v>627452</v>
      </c>
      <c r="H232">
        <v>7</v>
      </c>
      <c r="I232">
        <v>7</v>
      </c>
      <c r="J232">
        <v>7</v>
      </c>
      <c r="K232">
        <v>33</v>
      </c>
      <c r="L232" t="s">
        <v>27</v>
      </c>
      <c r="M232">
        <v>12</v>
      </c>
      <c r="N232" s="1">
        <v>44446.701574074075</v>
      </c>
      <c r="O232">
        <v>353</v>
      </c>
      <c r="P232">
        <v>13</v>
      </c>
      <c r="Q232">
        <v>986399269</v>
      </c>
      <c r="R232" t="s">
        <v>396</v>
      </c>
      <c r="S232">
        <v>1600854</v>
      </c>
      <c r="T232" t="s">
        <v>29</v>
      </c>
      <c r="U232" t="s">
        <v>30</v>
      </c>
      <c r="V232" t="s">
        <v>31</v>
      </c>
      <c r="W232" t="s">
        <v>82</v>
      </c>
      <c r="X232" t="s">
        <v>52</v>
      </c>
      <c r="Y232" t="s">
        <v>53</v>
      </c>
      <c r="Z232">
        <v>185458996</v>
      </c>
    </row>
    <row r="233" spans="1:26" x14ac:dyDescent="0.2">
      <c r="A233">
        <v>202109</v>
      </c>
      <c r="B233" s="1">
        <v>44446.664953703701</v>
      </c>
      <c r="C233" s="2">
        <v>44446</v>
      </c>
      <c r="D233" s="3">
        <v>0.66495370370370377</v>
      </c>
      <c r="E233" t="s">
        <v>397</v>
      </c>
      <c r="F233">
        <v>9173</v>
      </c>
      <c r="G233">
        <v>627453</v>
      </c>
      <c r="H233">
        <v>7</v>
      </c>
      <c r="I233">
        <v>7</v>
      </c>
      <c r="J233" t="s">
        <v>73</v>
      </c>
      <c r="K233">
        <v>39</v>
      </c>
      <c r="L233" t="s">
        <v>59</v>
      </c>
      <c r="M233">
        <v>12</v>
      </c>
      <c r="N233" s="1">
        <v>44446.702777777777</v>
      </c>
      <c r="O233">
        <v>185</v>
      </c>
      <c r="P233">
        <v>14</v>
      </c>
      <c r="Q233">
        <v>995863390</v>
      </c>
      <c r="R233" t="s">
        <v>398</v>
      </c>
      <c r="S233">
        <v>1602251</v>
      </c>
      <c r="T233" t="s">
        <v>46</v>
      </c>
      <c r="U233" t="s">
        <v>47</v>
      </c>
      <c r="V233" t="s">
        <v>48</v>
      </c>
      <c r="W233" t="s">
        <v>85</v>
      </c>
      <c r="X233" t="s">
        <v>122</v>
      </c>
      <c r="Y233" t="s">
        <v>44</v>
      </c>
      <c r="Z233">
        <v>185459931</v>
      </c>
    </row>
    <row r="234" spans="1:26" hidden="1" x14ac:dyDescent="0.2">
      <c r="A234">
        <v>202109</v>
      </c>
      <c r="B234" s="1">
        <v>44446.671412037038</v>
      </c>
      <c r="C234" s="2">
        <v>44446</v>
      </c>
      <c r="D234" s="3">
        <v>0.671412037037037</v>
      </c>
      <c r="E234" t="s">
        <v>399</v>
      </c>
      <c r="F234">
        <v>9173</v>
      </c>
      <c r="G234">
        <v>627478</v>
      </c>
      <c r="K234">
        <v>7</v>
      </c>
      <c r="L234" t="s">
        <v>59</v>
      </c>
      <c r="M234">
        <v>12</v>
      </c>
      <c r="N234" s="1">
        <v>44446.702777777777</v>
      </c>
      <c r="O234">
        <v>185</v>
      </c>
      <c r="P234">
        <v>14</v>
      </c>
      <c r="Q234">
        <v>995863390</v>
      </c>
      <c r="R234" t="s">
        <v>398</v>
      </c>
      <c r="S234">
        <v>1602251</v>
      </c>
      <c r="T234" t="s">
        <v>46</v>
      </c>
      <c r="U234" t="s">
        <v>47</v>
      </c>
      <c r="V234" t="s">
        <v>48</v>
      </c>
      <c r="W234" t="s">
        <v>42</v>
      </c>
      <c r="X234" t="s">
        <v>210</v>
      </c>
      <c r="Y234" t="s">
        <v>34</v>
      </c>
      <c r="Z234">
        <v>185459648</v>
      </c>
    </row>
    <row r="235" spans="1:26" x14ac:dyDescent="0.2">
      <c r="A235">
        <v>202109</v>
      </c>
      <c r="B235" s="1">
        <v>44446.665694444448</v>
      </c>
      <c r="C235" s="2">
        <v>44446</v>
      </c>
      <c r="D235" s="3">
        <v>0.66569444444444448</v>
      </c>
      <c r="E235" t="s">
        <v>35</v>
      </c>
      <c r="F235">
        <v>9509</v>
      </c>
      <c r="G235">
        <v>627455</v>
      </c>
      <c r="H235">
        <v>6</v>
      </c>
      <c r="I235">
        <v>7</v>
      </c>
      <c r="J235">
        <v>7</v>
      </c>
      <c r="K235">
        <v>47</v>
      </c>
      <c r="L235" t="s">
        <v>27</v>
      </c>
      <c r="M235">
        <v>12</v>
      </c>
      <c r="N235" s="1">
        <v>44446.70208333333</v>
      </c>
      <c r="O235">
        <v>150</v>
      </c>
      <c r="P235">
        <v>14</v>
      </c>
      <c r="Q235">
        <v>232798581</v>
      </c>
      <c r="R235" t="s">
        <v>402</v>
      </c>
      <c r="S235">
        <v>1602104</v>
      </c>
      <c r="T235" t="s">
        <v>137</v>
      </c>
      <c r="U235" t="s">
        <v>47</v>
      </c>
      <c r="V235" t="s">
        <v>48</v>
      </c>
    </row>
    <row r="236" spans="1:26" x14ac:dyDescent="0.2">
      <c r="A236">
        <v>202109</v>
      </c>
      <c r="B236" s="1">
        <v>44446.668553240743</v>
      </c>
      <c r="C236" s="2">
        <v>44446</v>
      </c>
      <c r="D236" s="3">
        <v>0.66855324074074074</v>
      </c>
      <c r="E236" t="s">
        <v>400</v>
      </c>
      <c r="F236">
        <v>8513</v>
      </c>
      <c r="G236">
        <v>627466</v>
      </c>
      <c r="H236">
        <v>5</v>
      </c>
      <c r="I236" t="s">
        <v>73</v>
      </c>
      <c r="K236">
        <v>46</v>
      </c>
      <c r="L236" t="s">
        <v>59</v>
      </c>
      <c r="M236">
        <v>12</v>
      </c>
      <c r="N236" s="1">
        <v>44446.701249999998</v>
      </c>
      <c r="O236">
        <v>427</v>
      </c>
      <c r="P236">
        <v>13</v>
      </c>
      <c r="Q236">
        <v>945941718</v>
      </c>
      <c r="R236" t="s">
        <v>401</v>
      </c>
      <c r="S236">
        <v>1604034</v>
      </c>
      <c r="T236" t="s">
        <v>158</v>
      </c>
      <c r="U236" t="s">
        <v>35</v>
      </c>
      <c r="V236" t="s">
        <v>155</v>
      </c>
      <c r="W236" t="s">
        <v>51</v>
      </c>
      <c r="X236" t="s">
        <v>52</v>
      </c>
      <c r="Y236" t="s">
        <v>53</v>
      </c>
      <c r="Z236">
        <v>185459224</v>
      </c>
    </row>
    <row r="237" spans="1:26" hidden="1" x14ac:dyDescent="0.2">
      <c r="A237">
        <v>202109</v>
      </c>
      <c r="B237" s="1">
        <v>44446.676527777781</v>
      </c>
      <c r="C237" s="2">
        <v>44446</v>
      </c>
      <c r="D237" s="3">
        <v>0.67652777777777784</v>
      </c>
      <c r="E237" t="s">
        <v>403</v>
      </c>
      <c r="F237">
        <v>9700</v>
      </c>
      <c r="M237">
        <v>12</v>
      </c>
      <c r="N237" s="1">
        <v>44446.706990740742</v>
      </c>
      <c r="O237">
        <v>519</v>
      </c>
      <c r="P237">
        <v>13</v>
      </c>
      <c r="Q237">
        <v>950128752</v>
      </c>
      <c r="R237" t="s">
        <v>404</v>
      </c>
      <c r="S237">
        <v>1600854</v>
      </c>
      <c r="T237" t="s">
        <v>29</v>
      </c>
      <c r="U237" t="s">
        <v>30</v>
      </c>
      <c r="V237" t="s">
        <v>31</v>
      </c>
      <c r="W237" t="s">
        <v>42</v>
      </c>
      <c r="X237" t="s">
        <v>33</v>
      </c>
      <c r="Y237" t="s">
        <v>34</v>
      </c>
      <c r="Z237">
        <v>185461248</v>
      </c>
    </row>
    <row r="238" spans="1:26" x14ac:dyDescent="0.2">
      <c r="A238">
        <v>202109</v>
      </c>
      <c r="B238" s="1">
        <v>44446.676527777781</v>
      </c>
      <c r="C238" s="2">
        <v>44446</v>
      </c>
      <c r="D238" s="3">
        <v>0.67652777777777784</v>
      </c>
      <c r="E238" t="s">
        <v>35</v>
      </c>
      <c r="F238">
        <v>11098</v>
      </c>
      <c r="G238">
        <v>627493</v>
      </c>
      <c r="H238">
        <v>1</v>
      </c>
      <c r="I238" t="s">
        <v>73</v>
      </c>
      <c r="K238">
        <v>72</v>
      </c>
      <c r="L238" t="s">
        <v>59</v>
      </c>
      <c r="M238">
        <v>12</v>
      </c>
      <c r="N238" s="1">
        <v>44446.709039351852</v>
      </c>
      <c r="O238">
        <v>148</v>
      </c>
      <c r="P238">
        <v>14</v>
      </c>
      <c r="Q238">
        <v>227376464</v>
      </c>
      <c r="R238" t="s">
        <v>405</v>
      </c>
      <c r="S238">
        <v>1602251</v>
      </c>
      <c r="T238" t="s">
        <v>46</v>
      </c>
      <c r="U238" t="s">
        <v>47</v>
      </c>
      <c r="V238" t="s">
        <v>48</v>
      </c>
    </row>
    <row r="239" spans="1:26" hidden="1" x14ac:dyDescent="0.2">
      <c r="A239">
        <v>202109</v>
      </c>
      <c r="B239" s="1">
        <v>44446.67796296296</v>
      </c>
      <c r="C239" s="2">
        <v>44446</v>
      </c>
      <c r="D239" s="3">
        <v>0.67796296296296299</v>
      </c>
      <c r="E239" t="s">
        <v>406</v>
      </c>
      <c r="F239">
        <v>9848</v>
      </c>
      <c r="M239">
        <v>12</v>
      </c>
      <c r="N239" s="1">
        <v>44446.704560185186</v>
      </c>
      <c r="O239">
        <v>614</v>
      </c>
      <c r="P239">
        <v>14</v>
      </c>
      <c r="Q239">
        <v>992244542</v>
      </c>
      <c r="R239" t="s">
        <v>407</v>
      </c>
      <c r="S239">
        <v>1602283</v>
      </c>
      <c r="T239" t="s">
        <v>248</v>
      </c>
      <c r="U239" t="s">
        <v>249</v>
      </c>
      <c r="V239" t="s">
        <v>250</v>
      </c>
      <c r="W239" t="s">
        <v>72</v>
      </c>
      <c r="X239" t="s">
        <v>52</v>
      </c>
      <c r="Y239" t="s">
        <v>53</v>
      </c>
      <c r="Z239">
        <v>185459894</v>
      </c>
    </row>
    <row r="240" spans="1:26" hidden="1" x14ac:dyDescent="0.2">
      <c r="A240">
        <v>202109</v>
      </c>
      <c r="B240" s="1">
        <v>44446.67869212963</v>
      </c>
      <c r="C240" s="2">
        <v>44446</v>
      </c>
      <c r="D240" s="3">
        <v>0.67869212962962966</v>
      </c>
      <c r="E240" t="s">
        <v>408</v>
      </c>
      <c r="F240">
        <v>9848</v>
      </c>
      <c r="M240">
        <v>12</v>
      </c>
      <c r="N240" s="1">
        <v>44446.704560185186</v>
      </c>
      <c r="O240">
        <v>614</v>
      </c>
      <c r="P240">
        <v>14</v>
      </c>
      <c r="Q240">
        <v>992244542</v>
      </c>
      <c r="R240" t="s">
        <v>407</v>
      </c>
      <c r="S240">
        <v>1602283</v>
      </c>
      <c r="T240" t="s">
        <v>248</v>
      </c>
      <c r="U240" t="s">
        <v>249</v>
      </c>
      <c r="V240" t="s">
        <v>250</v>
      </c>
      <c r="W240" t="s">
        <v>64</v>
      </c>
      <c r="X240" t="s">
        <v>409</v>
      </c>
      <c r="Y240" t="s">
        <v>53</v>
      </c>
      <c r="Z240">
        <v>185460775</v>
      </c>
    </row>
    <row r="241" spans="1:26" hidden="1" x14ac:dyDescent="0.2">
      <c r="A241">
        <v>202109</v>
      </c>
      <c r="B241" s="1">
        <v>44446.6794212963</v>
      </c>
      <c r="C241" s="2">
        <v>44446</v>
      </c>
      <c r="D241" s="3">
        <v>0.67942129629629633</v>
      </c>
      <c r="E241" t="s">
        <v>35</v>
      </c>
      <c r="F241">
        <v>11445</v>
      </c>
      <c r="M241">
        <v>12</v>
      </c>
      <c r="N241" s="1">
        <v>44446.708634259259</v>
      </c>
      <c r="O241">
        <v>279</v>
      </c>
      <c r="P241">
        <v>14</v>
      </c>
      <c r="Q241">
        <v>997044351</v>
      </c>
      <c r="R241" t="s">
        <v>35</v>
      </c>
      <c r="S241">
        <v>1602104</v>
      </c>
      <c r="T241" t="s">
        <v>137</v>
      </c>
      <c r="U241" t="s">
        <v>47</v>
      </c>
      <c r="V241" t="s">
        <v>48</v>
      </c>
    </row>
    <row r="242" spans="1:26" hidden="1" x14ac:dyDescent="0.2">
      <c r="A242">
        <v>202109</v>
      </c>
      <c r="B242" s="1">
        <v>44446.687199074076</v>
      </c>
      <c r="C242" s="2">
        <v>44446</v>
      </c>
      <c r="D242" s="3">
        <v>0.6871990740740741</v>
      </c>
      <c r="E242" t="s">
        <v>35</v>
      </c>
      <c r="F242">
        <v>12878</v>
      </c>
      <c r="M242">
        <v>12</v>
      </c>
      <c r="N242" s="1">
        <v>44446.717129629629</v>
      </c>
      <c r="O242">
        <v>243</v>
      </c>
      <c r="P242">
        <v>14</v>
      </c>
      <c r="Q242">
        <v>999239979</v>
      </c>
      <c r="R242" t="s">
        <v>410</v>
      </c>
      <c r="S242">
        <v>1602251</v>
      </c>
      <c r="T242" t="s">
        <v>46</v>
      </c>
      <c r="U242" t="s">
        <v>47</v>
      </c>
      <c r="V242" t="s">
        <v>48</v>
      </c>
    </row>
    <row r="243" spans="1:26" hidden="1" x14ac:dyDescent="0.2">
      <c r="A243">
        <v>202109</v>
      </c>
      <c r="B243" s="1">
        <v>44446.697280092594</v>
      </c>
      <c r="C243" s="2">
        <v>44446</v>
      </c>
      <c r="D243" s="3">
        <v>0.69728009259259249</v>
      </c>
      <c r="E243" t="s">
        <v>411</v>
      </c>
      <c r="F243">
        <v>14891</v>
      </c>
      <c r="M243">
        <v>12</v>
      </c>
      <c r="N243" s="1">
        <v>44446.725787037038</v>
      </c>
      <c r="O243">
        <v>370</v>
      </c>
      <c r="P243">
        <v>14</v>
      </c>
      <c r="Q243">
        <v>940791591</v>
      </c>
      <c r="R243" t="s">
        <v>35</v>
      </c>
      <c r="S243">
        <v>1602283</v>
      </c>
      <c r="T243" t="s">
        <v>248</v>
      </c>
      <c r="U243" t="s">
        <v>249</v>
      </c>
      <c r="V243" t="s">
        <v>250</v>
      </c>
      <c r="W243" t="s">
        <v>105</v>
      </c>
      <c r="X243" t="s">
        <v>412</v>
      </c>
      <c r="Y243" t="s">
        <v>192</v>
      </c>
      <c r="Z243">
        <v>185466911</v>
      </c>
    </row>
    <row r="244" spans="1:26" x14ac:dyDescent="0.2">
      <c r="A244">
        <v>202109</v>
      </c>
      <c r="B244" s="1">
        <v>44446.692152777781</v>
      </c>
      <c r="C244" s="2">
        <v>44446</v>
      </c>
      <c r="D244" s="3">
        <v>0.69215277777777784</v>
      </c>
      <c r="E244" t="s">
        <v>413</v>
      </c>
      <c r="F244">
        <v>14823</v>
      </c>
      <c r="G244">
        <v>627494</v>
      </c>
      <c r="H244">
        <v>7</v>
      </c>
      <c r="I244">
        <v>6</v>
      </c>
      <c r="J244">
        <v>6</v>
      </c>
      <c r="K244">
        <v>45</v>
      </c>
      <c r="L244" t="s">
        <v>27</v>
      </c>
      <c r="M244">
        <v>12</v>
      </c>
      <c r="N244" s="1">
        <v>44446.724166666667</v>
      </c>
      <c r="O244">
        <v>571</v>
      </c>
      <c r="P244">
        <v>14</v>
      </c>
      <c r="Q244">
        <v>961632212</v>
      </c>
      <c r="R244" t="s">
        <v>35</v>
      </c>
      <c r="S244">
        <v>1602104</v>
      </c>
      <c r="T244" t="s">
        <v>137</v>
      </c>
      <c r="U244" t="s">
        <v>47</v>
      </c>
      <c r="V244" t="s">
        <v>48</v>
      </c>
      <c r="W244" t="s">
        <v>89</v>
      </c>
      <c r="X244" t="s">
        <v>33</v>
      </c>
      <c r="Y244" t="s">
        <v>34</v>
      </c>
      <c r="Z244">
        <v>185466600</v>
      </c>
    </row>
    <row r="245" spans="1:26" x14ac:dyDescent="0.2">
      <c r="A245">
        <v>202109</v>
      </c>
      <c r="B245" s="1">
        <v>44446.697314814817</v>
      </c>
      <c r="C245" s="2">
        <v>44446</v>
      </c>
      <c r="D245" s="3">
        <v>0.69731481481481483</v>
      </c>
      <c r="E245" t="s">
        <v>35</v>
      </c>
      <c r="F245">
        <v>1028</v>
      </c>
      <c r="G245">
        <v>627549</v>
      </c>
      <c r="H245">
        <v>7</v>
      </c>
      <c r="I245">
        <v>7</v>
      </c>
      <c r="J245">
        <v>7</v>
      </c>
      <c r="K245">
        <v>37</v>
      </c>
      <c r="L245" t="s">
        <v>27</v>
      </c>
      <c r="M245">
        <v>12</v>
      </c>
      <c r="N245" s="1">
        <v>44446.732569444444</v>
      </c>
      <c r="O245">
        <v>148</v>
      </c>
      <c r="P245">
        <v>14</v>
      </c>
      <c r="Q245">
        <v>978157858</v>
      </c>
      <c r="R245" t="s">
        <v>414</v>
      </c>
      <c r="S245">
        <v>1602251</v>
      </c>
      <c r="T245" t="s">
        <v>46</v>
      </c>
      <c r="U245" t="s">
        <v>47</v>
      </c>
      <c r="V245" t="s">
        <v>48</v>
      </c>
    </row>
    <row r="246" spans="1:26" x14ac:dyDescent="0.2">
      <c r="A246">
        <v>202109</v>
      </c>
      <c r="B246" s="1">
        <v>44446.705879629626</v>
      </c>
      <c r="C246" s="2">
        <v>44446</v>
      </c>
      <c r="D246" s="3">
        <v>0.70587962962962969</v>
      </c>
      <c r="E246" t="s">
        <v>35</v>
      </c>
      <c r="F246">
        <v>1759</v>
      </c>
      <c r="G246">
        <v>627583</v>
      </c>
      <c r="H246">
        <v>7</v>
      </c>
      <c r="I246">
        <v>7</v>
      </c>
      <c r="J246">
        <v>7</v>
      </c>
      <c r="K246">
        <v>38</v>
      </c>
      <c r="L246" t="s">
        <v>27</v>
      </c>
      <c r="M246">
        <v>12</v>
      </c>
      <c r="N246" s="1">
        <v>44446.735266203701</v>
      </c>
      <c r="O246">
        <v>408</v>
      </c>
      <c r="P246">
        <v>14</v>
      </c>
      <c r="Q246">
        <v>225117993</v>
      </c>
      <c r="R246" t="s">
        <v>35</v>
      </c>
      <c r="S246">
        <v>1602283</v>
      </c>
      <c r="T246" t="s">
        <v>248</v>
      </c>
      <c r="U246" t="s">
        <v>249</v>
      </c>
      <c r="V246" t="s">
        <v>250</v>
      </c>
    </row>
    <row r="247" spans="1:26" hidden="1" x14ac:dyDescent="0.2">
      <c r="A247">
        <v>202109</v>
      </c>
      <c r="B247" s="1">
        <v>44446.710196759261</v>
      </c>
      <c r="C247" s="2">
        <v>44446</v>
      </c>
      <c r="D247" s="3">
        <v>0.71019675925925929</v>
      </c>
      <c r="E247" t="s">
        <v>35</v>
      </c>
      <c r="F247">
        <v>2327</v>
      </c>
      <c r="M247">
        <v>12</v>
      </c>
      <c r="N247" s="1">
        <v>44446.73609953704</v>
      </c>
      <c r="O247">
        <v>467</v>
      </c>
      <c r="P247">
        <v>14</v>
      </c>
      <c r="Q247">
        <v>963602040</v>
      </c>
      <c r="R247" t="s">
        <v>35</v>
      </c>
      <c r="S247">
        <v>1602104</v>
      </c>
      <c r="T247" t="s">
        <v>137</v>
      </c>
      <c r="U247" t="s">
        <v>47</v>
      </c>
      <c r="V247" t="s">
        <v>48</v>
      </c>
    </row>
    <row r="248" spans="1:26" x14ac:dyDescent="0.2">
      <c r="A248">
        <v>202109</v>
      </c>
      <c r="B248" s="1">
        <v>44446.709467592591</v>
      </c>
      <c r="C248" s="2">
        <v>44446</v>
      </c>
      <c r="D248" s="3">
        <v>0.70946759259259251</v>
      </c>
      <c r="E248" t="s">
        <v>418</v>
      </c>
      <c r="F248">
        <v>3894</v>
      </c>
      <c r="G248">
        <v>627591</v>
      </c>
      <c r="H248">
        <v>7</v>
      </c>
      <c r="I248">
        <v>6</v>
      </c>
      <c r="J248">
        <v>7</v>
      </c>
      <c r="K248">
        <v>44</v>
      </c>
      <c r="L248" t="s">
        <v>27</v>
      </c>
      <c r="M248">
        <v>12</v>
      </c>
      <c r="N248" s="1">
        <v>44446.745405092595</v>
      </c>
      <c r="O248">
        <v>435</v>
      </c>
      <c r="P248">
        <v>13</v>
      </c>
      <c r="Q248">
        <v>952024441</v>
      </c>
      <c r="R248" t="s">
        <v>419</v>
      </c>
      <c r="S248">
        <v>1604034</v>
      </c>
      <c r="T248" t="s">
        <v>158</v>
      </c>
      <c r="U248" t="s">
        <v>35</v>
      </c>
      <c r="V248" t="s">
        <v>155</v>
      </c>
      <c r="W248" t="s">
        <v>64</v>
      </c>
      <c r="X248" t="s">
        <v>52</v>
      </c>
      <c r="Y248" t="s">
        <v>53</v>
      </c>
      <c r="Z248">
        <v>185471860</v>
      </c>
    </row>
    <row r="249" spans="1:26" hidden="1" x14ac:dyDescent="0.2">
      <c r="A249">
        <v>202109</v>
      </c>
      <c r="B249" s="1">
        <v>44446.71234953704</v>
      </c>
      <c r="C249" s="2">
        <v>44446</v>
      </c>
      <c r="D249" s="3">
        <v>0.71234953703703707</v>
      </c>
      <c r="E249" t="s">
        <v>415</v>
      </c>
      <c r="F249">
        <v>2635</v>
      </c>
      <c r="M249">
        <v>12</v>
      </c>
      <c r="N249" s="1">
        <v>44446.739432870374</v>
      </c>
      <c r="O249">
        <v>601</v>
      </c>
      <c r="P249">
        <v>14</v>
      </c>
      <c r="Q249">
        <v>999955270</v>
      </c>
      <c r="R249" t="s">
        <v>35</v>
      </c>
      <c r="S249">
        <v>1602251</v>
      </c>
      <c r="T249" t="s">
        <v>46</v>
      </c>
      <c r="U249" t="s">
        <v>47</v>
      </c>
      <c r="V249" t="s">
        <v>48</v>
      </c>
      <c r="W249" t="s">
        <v>89</v>
      </c>
      <c r="X249" t="s">
        <v>52</v>
      </c>
      <c r="Y249" t="s">
        <v>53</v>
      </c>
      <c r="Z249">
        <v>183668228</v>
      </c>
    </row>
    <row r="250" spans="1:26" hidden="1" x14ac:dyDescent="0.2">
      <c r="A250">
        <v>202109</v>
      </c>
      <c r="B250" s="1">
        <v>44446.708738425928</v>
      </c>
      <c r="C250" s="2">
        <v>44446</v>
      </c>
      <c r="D250" s="3">
        <v>0.70873842592592595</v>
      </c>
      <c r="E250" t="s">
        <v>417</v>
      </c>
      <c r="F250">
        <v>3279</v>
      </c>
      <c r="G250">
        <v>627585</v>
      </c>
      <c r="K250">
        <v>47</v>
      </c>
      <c r="L250" t="s">
        <v>59</v>
      </c>
      <c r="M250">
        <v>12</v>
      </c>
      <c r="N250" s="1">
        <v>44446.74423611111</v>
      </c>
      <c r="O250">
        <v>625</v>
      </c>
      <c r="P250">
        <v>13</v>
      </c>
      <c r="Q250">
        <v>987334702</v>
      </c>
      <c r="R250" t="s">
        <v>35</v>
      </c>
      <c r="S250">
        <v>1600854</v>
      </c>
      <c r="T250" t="s">
        <v>29</v>
      </c>
      <c r="U250" t="s">
        <v>30</v>
      </c>
      <c r="V250" t="s">
        <v>31</v>
      </c>
      <c r="W250" t="s">
        <v>133</v>
      </c>
      <c r="X250" t="s">
        <v>52</v>
      </c>
      <c r="Y250" t="s">
        <v>53</v>
      </c>
      <c r="Z250">
        <v>185471670</v>
      </c>
    </row>
    <row r="251" spans="1:26" x14ac:dyDescent="0.2">
      <c r="A251">
        <v>202109</v>
      </c>
      <c r="B251" s="1">
        <v>44446.713796296295</v>
      </c>
      <c r="C251" s="2">
        <v>44446</v>
      </c>
      <c r="D251" s="3">
        <v>0.71379629629629626</v>
      </c>
      <c r="E251" t="s">
        <v>35</v>
      </c>
      <c r="F251">
        <v>4668</v>
      </c>
      <c r="G251">
        <v>627608</v>
      </c>
      <c r="H251">
        <v>7</v>
      </c>
      <c r="I251">
        <v>7</v>
      </c>
      <c r="J251">
        <v>7</v>
      </c>
      <c r="K251">
        <v>59</v>
      </c>
      <c r="L251" t="s">
        <v>27</v>
      </c>
      <c r="M251">
        <v>12</v>
      </c>
      <c r="N251" s="1">
        <v>44446.746342592596</v>
      </c>
      <c r="O251">
        <v>203</v>
      </c>
      <c r="P251">
        <v>14</v>
      </c>
      <c r="Q251">
        <v>995890149</v>
      </c>
      <c r="R251" t="s">
        <v>420</v>
      </c>
      <c r="S251">
        <v>1602104</v>
      </c>
      <c r="T251" t="s">
        <v>137</v>
      </c>
      <c r="U251" t="s">
        <v>47</v>
      </c>
      <c r="V251" t="s">
        <v>48</v>
      </c>
    </row>
    <row r="252" spans="1:26" x14ac:dyDescent="0.2">
      <c r="A252">
        <v>202109</v>
      </c>
      <c r="B252" s="1">
        <v>44446.713796296295</v>
      </c>
      <c r="C252" s="2">
        <v>44446</v>
      </c>
      <c r="D252" s="3">
        <v>0.71379629629629626</v>
      </c>
      <c r="E252" t="s">
        <v>415</v>
      </c>
      <c r="F252">
        <v>2635</v>
      </c>
      <c r="G252">
        <v>627607</v>
      </c>
      <c r="H252">
        <v>7</v>
      </c>
      <c r="I252" t="s">
        <v>73</v>
      </c>
      <c r="K252">
        <v>28</v>
      </c>
      <c r="L252" t="s">
        <v>59</v>
      </c>
      <c r="M252">
        <v>12</v>
      </c>
      <c r="N252" s="1">
        <v>44446.739432870374</v>
      </c>
      <c r="O252">
        <v>601</v>
      </c>
      <c r="P252">
        <v>14</v>
      </c>
      <c r="Q252">
        <v>999955270</v>
      </c>
      <c r="R252" t="s">
        <v>35</v>
      </c>
      <c r="S252">
        <v>1602251</v>
      </c>
      <c r="T252" t="s">
        <v>46</v>
      </c>
      <c r="U252" t="s">
        <v>47</v>
      </c>
      <c r="V252" t="s">
        <v>48</v>
      </c>
      <c r="W252" t="s">
        <v>89</v>
      </c>
      <c r="X252" t="s">
        <v>416</v>
      </c>
      <c r="Y252" t="s">
        <v>231</v>
      </c>
      <c r="Z252">
        <v>183667641</v>
      </c>
    </row>
    <row r="253" spans="1:26" x14ac:dyDescent="0.2">
      <c r="A253">
        <v>202109</v>
      </c>
      <c r="B253" s="1">
        <v>44446.718807870369</v>
      </c>
      <c r="C253" s="2">
        <v>44446</v>
      </c>
      <c r="D253" s="3">
        <v>0.71880787037037042</v>
      </c>
      <c r="E253" t="s">
        <v>35</v>
      </c>
      <c r="F253">
        <v>6543</v>
      </c>
      <c r="G253">
        <v>627630</v>
      </c>
      <c r="H253">
        <v>7</v>
      </c>
      <c r="I253">
        <v>7</v>
      </c>
      <c r="J253">
        <v>7</v>
      </c>
      <c r="K253">
        <v>65</v>
      </c>
      <c r="L253" t="s">
        <v>27</v>
      </c>
      <c r="M253">
        <v>12</v>
      </c>
      <c r="N253" s="1">
        <v>44446.754756944443</v>
      </c>
      <c r="O253">
        <v>185</v>
      </c>
      <c r="P253">
        <v>14</v>
      </c>
      <c r="Q253">
        <v>979534111</v>
      </c>
      <c r="R253" t="s">
        <v>421</v>
      </c>
      <c r="S253">
        <v>1602104</v>
      </c>
      <c r="T253" t="s">
        <v>137</v>
      </c>
      <c r="U253" t="s">
        <v>47</v>
      </c>
      <c r="V253" t="s">
        <v>48</v>
      </c>
    </row>
    <row r="254" spans="1:26" x14ac:dyDescent="0.2">
      <c r="A254">
        <v>202109</v>
      </c>
      <c r="B254" s="1">
        <v>44446.719548611109</v>
      </c>
      <c r="C254" s="2">
        <v>44446</v>
      </c>
      <c r="D254" s="3">
        <v>0.71954861111111112</v>
      </c>
      <c r="E254" t="s">
        <v>422</v>
      </c>
      <c r="F254">
        <v>6797</v>
      </c>
      <c r="G254">
        <v>627637</v>
      </c>
      <c r="H254">
        <v>5</v>
      </c>
      <c r="I254">
        <v>5</v>
      </c>
      <c r="J254">
        <v>6</v>
      </c>
      <c r="K254">
        <v>31</v>
      </c>
      <c r="L254" t="s">
        <v>27</v>
      </c>
      <c r="M254">
        <v>12</v>
      </c>
      <c r="N254" s="1">
        <v>44446.76054398148</v>
      </c>
      <c r="O254">
        <v>157</v>
      </c>
      <c r="P254">
        <v>13</v>
      </c>
      <c r="Q254">
        <v>996627421</v>
      </c>
      <c r="R254" t="s">
        <v>35</v>
      </c>
      <c r="S254">
        <v>1600854</v>
      </c>
      <c r="T254" t="s">
        <v>29</v>
      </c>
      <c r="U254" t="s">
        <v>30</v>
      </c>
      <c r="V254" t="s">
        <v>31</v>
      </c>
      <c r="W254" t="s">
        <v>133</v>
      </c>
      <c r="X254" t="s">
        <v>52</v>
      </c>
      <c r="Y254" t="s">
        <v>53</v>
      </c>
      <c r="Z254">
        <v>185475326</v>
      </c>
    </row>
    <row r="255" spans="1:26" hidden="1" x14ac:dyDescent="0.2">
      <c r="A255">
        <v>202109</v>
      </c>
      <c r="B255" s="1">
        <v>44446.733773148146</v>
      </c>
      <c r="C255" s="2">
        <v>44446</v>
      </c>
      <c r="D255" s="3">
        <v>0.7337731481481482</v>
      </c>
      <c r="E255" t="s">
        <v>423</v>
      </c>
      <c r="F255">
        <v>7950</v>
      </c>
      <c r="M255">
        <v>12</v>
      </c>
      <c r="N255" s="1">
        <v>44446.764189814814</v>
      </c>
      <c r="O255">
        <v>243</v>
      </c>
      <c r="P255">
        <v>14</v>
      </c>
      <c r="Q255">
        <v>964025260</v>
      </c>
      <c r="R255" t="s">
        <v>35</v>
      </c>
      <c r="S255">
        <v>1602251</v>
      </c>
      <c r="T255" t="s">
        <v>46</v>
      </c>
      <c r="U255" t="s">
        <v>47</v>
      </c>
      <c r="V255" t="s">
        <v>48</v>
      </c>
      <c r="W255" t="s">
        <v>237</v>
      </c>
      <c r="X255" t="s">
        <v>43</v>
      </c>
      <c r="Y255" t="s">
        <v>44</v>
      </c>
      <c r="Z255">
        <v>185477020</v>
      </c>
    </row>
    <row r="256" spans="1:26" x14ac:dyDescent="0.2">
      <c r="A256">
        <v>202109</v>
      </c>
      <c r="B256" s="1">
        <v>44446.733032407406</v>
      </c>
      <c r="C256" s="2">
        <v>44446</v>
      </c>
      <c r="D256" s="3">
        <v>0.73303240740740738</v>
      </c>
      <c r="E256" t="s">
        <v>424</v>
      </c>
      <c r="F256">
        <v>8858</v>
      </c>
      <c r="G256">
        <v>627688</v>
      </c>
      <c r="H256">
        <v>7</v>
      </c>
      <c r="I256">
        <v>7</v>
      </c>
      <c r="J256">
        <v>6</v>
      </c>
      <c r="K256">
        <v>33</v>
      </c>
      <c r="L256" t="s">
        <v>27</v>
      </c>
      <c r="M256">
        <v>12</v>
      </c>
      <c r="N256" s="1">
        <v>44446.771863425929</v>
      </c>
      <c r="O256">
        <v>315</v>
      </c>
      <c r="P256">
        <v>13</v>
      </c>
      <c r="Q256">
        <v>975995725</v>
      </c>
      <c r="R256" t="s">
        <v>425</v>
      </c>
      <c r="S256">
        <v>1600854</v>
      </c>
      <c r="T256" t="s">
        <v>29</v>
      </c>
      <c r="U256" t="s">
        <v>30</v>
      </c>
      <c r="V256" t="s">
        <v>31</v>
      </c>
      <c r="W256" t="s">
        <v>82</v>
      </c>
      <c r="X256" t="s">
        <v>52</v>
      </c>
      <c r="Y256" t="s">
        <v>53</v>
      </c>
      <c r="Z256">
        <v>185478787</v>
      </c>
    </row>
    <row r="257" spans="1:26" hidden="1" x14ac:dyDescent="0.2">
      <c r="A257">
        <v>202109</v>
      </c>
      <c r="B257" s="1">
        <v>44446.746076388888</v>
      </c>
      <c r="C257" s="2">
        <v>44446</v>
      </c>
      <c r="D257" s="3">
        <v>0.74607638888888894</v>
      </c>
      <c r="E257" t="s">
        <v>426</v>
      </c>
      <c r="F257">
        <v>8436</v>
      </c>
      <c r="M257">
        <v>12</v>
      </c>
      <c r="N257" s="1">
        <v>44446.766712962963</v>
      </c>
      <c r="O257">
        <v>1037</v>
      </c>
      <c r="P257">
        <v>14</v>
      </c>
      <c r="Q257">
        <v>967561092</v>
      </c>
      <c r="R257" t="s">
        <v>427</v>
      </c>
      <c r="S257">
        <v>1602283</v>
      </c>
      <c r="T257" t="s">
        <v>248</v>
      </c>
      <c r="U257" t="s">
        <v>249</v>
      </c>
      <c r="V257" t="s">
        <v>250</v>
      </c>
      <c r="W257" t="s">
        <v>105</v>
      </c>
      <c r="X257" t="s">
        <v>164</v>
      </c>
      <c r="Y257" t="s">
        <v>34</v>
      </c>
      <c r="Z257">
        <v>185479357</v>
      </c>
    </row>
    <row r="258" spans="1:26" hidden="1" x14ac:dyDescent="0.2">
      <c r="A258">
        <v>202109</v>
      </c>
      <c r="B258" s="1">
        <v>44446.746076388888</v>
      </c>
      <c r="C258" s="2">
        <v>44446</v>
      </c>
      <c r="D258" s="3">
        <v>0.74607638888888894</v>
      </c>
      <c r="E258" t="s">
        <v>426</v>
      </c>
      <c r="F258">
        <v>8436</v>
      </c>
      <c r="M258">
        <v>12</v>
      </c>
      <c r="N258" s="1">
        <v>44446.766712962963</v>
      </c>
      <c r="O258">
        <v>1037</v>
      </c>
      <c r="P258">
        <v>14</v>
      </c>
      <c r="Q258">
        <v>967561092</v>
      </c>
      <c r="R258" t="s">
        <v>427</v>
      </c>
      <c r="S258">
        <v>1602283</v>
      </c>
      <c r="T258" t="s">
        <v>248</v>
      </c>
      <c r="U258" t="s">
        <v>249</v>
      </c>
      <c r="V258" t="s">
        <v>250</v>
      </c>
      <c r="W258" t="s">
        <v>105</v>
      </c>
      <c r="X258" t="s">
        <v>52</v>
      </c>
      <c r="Y258" t="s">
        <v>53</v>
      </c>
      <c r="Z258">
        <v>185477775</v>
      </c>
    </row>
    <row r="259" spans="1:26" x14ac:dyDescent="0.2">
      <c r="A259">
        <v>202109</v>
      </c>
      <c r="B259" s="1">
        <v>44446.739421296297</v>
      </c>
      <c r="C259" s="2">
        <v>44446</v>
      </c>
      <c r="D259" s="3">
        <v>0.73942129629629638</v>
      </c>
      <c r="E259" t="s">
        <v>35</v>
      </c>
      <c r="F259">
        <v>9736</v>
      </c>
      <c r="G259">
        <v>627717</v>
      </c>
      <c r="H259">
        <v>7</v>
      </c>
      <c r="I259">
        <v>7</v>
      </c>
      <c r="J259" t="s">
        <v>73</v>
      </c>
      <c r="K259">
        <v>80</v>
      </c>
      <c r="L259" t="s">
        <v>59</v>
      </c>
      <c r="M259">
        <v>12</v>
      </c>
      <c r="N259" s="1">
        <v>44446.772789351853</v>
      </c>
      <c r="O259">
        <v>437</v>
      </c>
      <c r="P259">
        <v>14</v>
      </c>
      <c r="Q259">
        <v>987444036</v>
      </c>
      <c r="R259" t="s">
        <v>428</v>
      </c>
      <c r="S259">
        <v>1602104</v>
      </c>
      <c r="T259" t="s">
        <v>137</v>
      </c>
      <c r="U259" t="s">
        <v>47</v>
      </c>
      <c r="V259" t="s">
        <v>48</v>
      </c>
    </row>
    <row r="260" spans="1:26" hidden="1" x14ac:dyDescent="0.2">
      <c r="A260">
        <v>202109</v>
      </c>
      <c r="B260" s="1">
        <v>44446.755347222221</v>
      </c>
      <c r="C260" s="2">
        <v>44446</v>
      </c>
      <c r="D260" s="3">
        <v>0.75534722222222228</v>
      </c>
      <c r="E260" t="s">
        <v>35</v>
      </c>
      <c r="F260">
        <v>11230</v>
      </c>
      <c r="M260">
        <v>12</v>
      </c>
      <c r="N260" s="1">
        <v>44446.787280092591</v>
      </c>
      <c r="O260">
        <v>329</v>
      </c>
      <c r="P260">
        <v>13</v>
      </c>
      <c r="Q260">
        <v>930113843</v>
      </c>
      <c r="R260" t="s">
        <v>429</v>
      </c>
      <c r="S260">
        <v>1600854</v>
      </c>
      <c r="T260" t="s">
        <v>29</v>
      </c>
      <c r="U260" t="s">
        <v>30</v>
      </c>
      <c r="V260" t="s">
        <v>31</v>
      </c>
    </row>
    <row r="261" spans="1:26" x14ac:dyDescent="0.2">
      <c r="A261">
        <v>202109</v>
      </c>
      <c r="B261" s="1">
        <v>44446.760439814818</v>
      </c>
      <c r="C261" s="2">
        <v>44446</v>
      </c>
      <c r="D261" s="3">
        <v>0.76043981481481471</v>
      </c>
      <c r="E261" t="s">
        <v>35</v>
      </c>
      <c r="F261">
        <v>12623</v>
      </c>
      <c r="G261">
        <v>627792</v>
      </c>
      <c r="H261">
        <v>7</v>
      </c>
      <c r="I261">
        <v>7</v>
      </c>
      <c r="J261" t="s">
        <v>73</v>
      </c>
      <c r="K261">
        <v>126</v>
      </c>
      <c r="L261" t="s">
        <v>59</v>
      </c>
      <c r="M261">
        <v>12</v>
      </c>
      <c r="N261" s="1">
        <v>44446.79550925926</v>
      </c>
      <c r="O261">
        <v>166</v>
      </c>
      <c r="P261">
        <v>13</v>
      </c>
      <c r="Q261">
        <v>223596714</v>
      </c>
      <c r="R261" t="s">
        <v>430</v>
      </c>
      <c r="S261">
        <v>1600854</v>
      </c>
      <c r="T261" t="s">
        <v>29</v>
      </c>
      <c r="U261" t="s">
        <v>30</v>
      </c>
      <c r="V261" t="s">
        <v>31</v>
      </c>
    </row>
    <row r="262" spans="1:26" x14ac:dyDescent="0.2">
      <c r="A262">
        <v>202109</v>
      </c>
      <c r="B262" s="1">
        <v>44446.764699074076</v>
      </c>
      <c r="C262" s="2">
        <v>44446</v>
      </c>
      <c r="D262" s="3">
        <v>0.76469907407407411</v>
      </c>
      <c r="E262" t="s">
        <v>35</v>
      </c>
      <c r="F262">
        <v>13498</v>
      </c>
      <c r="G262">
        <v>627799</v>
      </c>
      <c r="H262">
        <v>7</v>
      </c>
      <c r="I262">
        <v>7</v>
      </c>
      <c r="J262">
        <v>7</v>
      </c>
      <c r="K262">
        <v>35</v>
      </c>
      <c r="L262" t="s">
        <v>27</v>
      </c>
      <c r="M262">
        <v>12</v>
      </c>
      <c r="N262" s="1">
        <v>44446.8049537037</v>
      </c>
      <c r="O262">
        <v>178</v>
      </c>
      <c r="P262">
        <v>13</v>
      </c>
      <c r="Q262">
        <v>993283858</v>
      </c>
      <c r="R262" t="s">
        <v>432</v>
      </c>
      <c r="S262">
        <v>1600854</v>
      </c>
      <c r="T262" t="s">
        <v>29</v>
      </c>
      <c r="U262" t="s">
        <v>30</v>
      </c>
      <c r="V262" t="s">
        <v>31</v>
      </c>
    </row>
    <row r="263" spans="1:26" x14ac:dyDescent="0.2">
      <c r="A263">
        <v>202109</v>
      </c>
      <c r="B263" s="1">
        <v>44446.765428240738</v>
      </c>
      <c r="C263" s="2">
        <v>44446</v>
      </c>
      <c r="D263" s="3">
        <v>0.76542824074074067</v>
      </c>
      <c r="E263" t="s">
        <v>35</v>
      </c>
      <c r="F263">
        <v>13096</v>
      </c>
      <c r="G263">
        <v>627804</v>
      </c>
      <c r="H263">
        <v>7</v>
      </c>
      <c r="I263">
        <v>7</v>
      </c>
      <c r="J263">
        <v>7</v>
      </c>
      <c r="K263">
        <v>39</v>
      </c>
      <c r="L263" t="s">
        <v>27</v>
      </c>
      <c r="M263">
        <v>12</v>
      </c>
      <c r="N263" s="1">
        <v>44446.794733796298</v>
      </c>
      <c r="O263">
        <v>484</v>
      </c>
      <c r="P263">
        <v>14</v>
      </c>
      <c r="Q263">
        <v>999331968</v>
      </c>
      <c r="R263" t="s">
        <v>431</v>
      </c>
      <c r="S263">
        <v>1602104</v>
      </c>
      <c r="T263" t="s">
        <v>137</v>
      </c>
      <c r="U263" t="s">
        <v>47</v>
      </c>
      <c r="V263" t="s">
        <v>48</v>
      </c>
    </row>
    <row r="264" spans="1:26" x14ac:dyDescent="0.2">
      <c r="A264">
        <v>202109</v>
      </c>
      <c r="B264" s="1">
        <v>44446.767569444448</v>
      </c>
      <c r="C264" s="2">
        <v>44446</v>
      </c>
      <c r="D264" s="3">
        <v>0.76756944444444442</v>
      </c>
      <c r="E264" t="s">
        <v>433</v>
      </c>
      <c r="F264">
        <v>13472</v>
      </c>
      <c r="G264">
        <v>627806</v>
      </c>
      <c r="H264">
        <v>7</v>
      </c>
      <c r="I264">
        <v>7</v>
      </c>
      <c r="J264">
        <v>7</v>
      </c>
      <c r="K264">
        <v>34</v>
      </c>
      <c r="L264" t="s">
        <v>27</v>
      </c>
      <c r="M264">
        <v>12</v>
      </c>
      <c r="N264" s="1">
        <v>44446.802256944444</v>
      </c>
      <c r="O264">
        <v>227</v>
      </c>
      <c r="P264">
        <v>14</v>
      </c>
      <c r="Q264">
        <v>966060439</v>
      </c>
      <c r="R264" t="s">
        <v>434</v>
      </c>
      <c r="S264">
        <v>1602251</v>
      </c>
      <c r="T264" t="s">
        <v>46</v>
      </c>
      <c r="U264" t="s">
        <v>47</v>
      </c>
      <c r="V264" t="s">
        <v>48</v>
      </c>
      <c r="W264" t="s">
        <v>72</v>
      </c>
      <c r="X264" t="s">
        <v>52</v>
      </c>
      <c r="Y264" t="s">
        <v>53</v>
      </c>
      <c r="Z264">
        <v>185486514</v>
      </c>
    </row>
    <row r="265" spans="1:26" x14ac:dyDescent="0.2">
      <c r="A265">
        <v>202109</v>
      </c>
      <c r="B265" s="1">
        <v>44446.774074074077</v>
      </c>
      <c r="C265" s="2">
        <v>44446</v>
      </c>
      <c r="D265" s="3">
        <v>0.77407407407407414</v>
      </c>
      <c r="E265" t="s">
        <v>435</v>
      </c>
      <c r="F265">
        <v>12969</v>
      </c>
      <c r="G265">
        <v>627823</v>
      </c>
      <c r="H265">
        <v>7</v>
      </c>
      <c r="I265">
        <v>6</v>
      </c>
      <c r="J265">
        <v>7</v>
      </c>
      <c r="K265">
        <v>67</v>
      </c>
      <c r="L265" t="s">
        <v>27</v>
      </c>
      <c r="M265">
        <v>12</v>
      </c>
      <c r="N265" s="1">
        <v>44446.794965277775</v>
      </c>
      <c r="O265">
        <v>1338</v>
      </c>
      <c r="P265">
        <v>14</v>
      </c>
      <c r="Q265">
        <v>998423611</v>
      </c>
      <c r="R265" t="s">
        <v>436</v>
      </c>
      <c r="S265">
        <v>1602283</v>
      </c>
      <c r="T265" t="s">
        <v>248</v>
      </c>
      <c r="U265" t="s">
        <v>249</v>
      </c>
      <c r="V265" t="s">
        <v>250</v>
      </c>
      <c r="W265" t="s">
        <v>105</v>
      </c>
      <c r="X265" t="s">
        <v>437</v>
      </c>
      <c r="Y265" t="s">
        <v>44</v>
      </c>
      <c r="Z265">
        <v>185485673</v>
      </c>
    </row>
    <row r="266" spans="1:26" x14ac:dyDescent="0.2">
      <c r="A266">
        <v>202109</v>
      </c>
      <c r="B266" s="1">
        <v>44446.77480324074</v>
      </c>
      <c r="C266" s="2">
        <v>44446</v>
      </c>
      <c r="D266" s="3">
        <v>0.7748032407407407</v>
      </c>
      <c r="E266" t="s">
        <v>35</v>
      </c>
      <c r="F266">
        <v>14220</v>
      </c>
      <c r="G266">
        <v>627824</v>
      </c>
      <c r="H266">
        <v>5</v>
      </c>
      <c r="I266">
        <v>5</v>
      </c>
      <c r="J266">
        <v>6</v>
      </c>
      <c r="K266">
        <v>33</v>
      </c>
      <c r="L266" t="s">
        <v>27</v>
      </c>
      <c r="M266">
        <v>12</v>
      </c>
      <c r="N266" s="1">
        <v>44446.812361111108</v>
      </c>
      <c r="O266">
        <v>196</v>
      </c>
      <c r="P266">
        <v>14</v>
      </c>
      <c r="Q266">
        <v>983419005</v>
      </c>
      <c r="R266" t="s">
        <v>440</v>
      </c>
      <c r="S266">
        <v>1602251</v>
      </c>
      <c r="T266" t="s">
        <v>46</v>
      </c>
      <c r="U266" t="s">
        <v>47</v>
      </c>
      <c r="V266" t="s">
        <v>48</v>
      </c>
    </row>
    <row r="267" spans="1:26" hidden="1" x14ac:dyDescent="0.2">
      <c r="A267">
        <v>202109</v>
      </c>
      <c r="B267" s="1">
        <v>44446.779826388891</v>
      </c>
      <c r="C267" s="2">
        <v>44446</v>
      </c>
      <c r="D267" s="3">
        <v>0.77982638888888889</v>
      </c>
      <c r="E267" t="s">
        <v>35</v>
      </c>
      <c r="F267">
        <v>14002</v>
      </c>
      <c r="M267">
        <v>12</v>
      </c>
      <c r="N267" s="1">
        <v>44446.812407407408</v>
      </c>
      <c r="O267">
        <v>242</v>
      </c>
      <c r="P267">
        <v>13</v>
      </c>
      <c r="Q267">
        <v>999452577</v>
      </c>
      <c r="R267" t="s">
        <v>438</v>
      </c>
      <c r="S267">
        <v>1600854</v>
      </c>
      <c r="T267" t="s">
        <v>29</v>
      </c>
      <c r="U267" t="s">
        <v>30</v>
      </c>
      <c r="V267" t="s">
        <v>31</v>
      </c>
    </row>
    <row r="268" spans="1:26" x14ac:dyDescent="0.2">
      <c r="A268">
        <v>202109</v>
      </c>
      <c r="B268" s="1">
        <v>44446.776238425926</v>
      </c>
      <c r="C268" s="2">
        <v>44446</v>
      </c>
      <c r="D268" s="3">
        <v>0.77623842592592596</v>
      </c>
      <c r="E268" t="s">
        <v>35</v>
      </c>
      <c r="F268">
        <v>14002</v>
      </c>
      <c r="G268">
        <v>627825</v>
      </c>
      <c r="H268">
        <v>7</v>
      </c>
      <c r="I268">
        <v>7</v>
      </c>
      <c r="J268">
        <v>7</v>
      </c>
      <c r="K268">
        <v>65</v>
      </c>
      <c r="L268" t="s">
        <v>27</v>
      </c>
      <c r="M268">
        <v>12</v>
      </c>
      <c r="N268" s="1">
        <v>44446.812407407408</v>
      </c>
      <c r="O268">
        <v>242</v>
      </c>
      <c r="P268">
        <v>13</v>
      </c>
      <c r="Q268">
        <v>999452577</v>
      </c>
      <c r="R268" t="s">
        <v>438</v>
      </c>
      <c r="S268">
        <v>1600854</v>
      </c>
      <c r="T268" t="s">
        <v>29</v>
      </c>
      <c r="U268" t="s">
        <v>30</v>
      </c>
      <c r="V268" t="s">
        <v>31</v>
      </c>
    </row>
    <row r="269" spans="1:26" x14ac:dyDescent="0.2">
      <c r="A269">
        <v>202109</v>
      </c>
      <c r="B269" s="1">
        <v>44446.779826388891</v>
      </c>
      <c r="C269" s="2">
        <v>44446</v>
      </c>
      <c r="D269" s="3">
        <v>0.77982638888888889</v>
      </c>
      <c r="E269" t="s">
        <v>35</v>
      </c>
      <c r="F269">
        <v>13961</v>
      </c>
      <c r="G269">
        <v>627830</v>
      </c>
      <c r="H269">
        <v>1</v>
      </c>
      <c r="I269">
        <v>1</v>
      </c>
      <c r="J269">
        <v>1</v>
      </c>
      <c r="K269">
        <v>31</v>
      </c>
      <c r="L269" t="s">
        <v>27</v>
      </c>
      <c r="M269">
        <v>12</v>
      </c>
      <c r="N269" s="1">
        <v>44446.807569444441</v>
      </c>
      <c r="O269">
        <v>408</v>
      </c>
      <c r="P269">
        <v>14</v>
      </c>
      <c r="Q269">
        <v>228336203</v>
      </c>
      <c r="R269" t="s">
        <v>439</v>
      </c>
      <c r="S269">
        <v>1602104</v>
      </c>
      <c r="T269" t="s">
        <v>137</v>
      </c>
      <c r="U269" t="s">
        <v>47</v>
      </c>
      <c r="V269" t="s">
        <v>48</v>
      </c>
    </row>
    <row r="270" spans="1:26" x14ac:dyDescent="0.2">
      <c r="A270">
        <v>202109</v>
      </c>
      <c r="B270" s="1">
        <v>44446.789270833331</v>
      </c>
      <c r="C270" s="2">
        <v>44446</v>
      </c>
      <c r="D270" s="3">
        <v>0.78927083333333325</v>
      </c>
      <c r="E270" t="s">
        <v>443</v>
      </c>
      <c r="F270">
        <v>15018</v>
      </c>
      <c r="G270">
        <v>627851</v>
      </c>
      <c r="H270" t="s">
        <v>73</v>
      </c>
      <c r="K270">
        <v>36</v>
      </c>
      <c r="L270" t="s">
        <v>59</v>
      </c>
      <c r="M270">
        <v>12</v>
      </c>
      <c r="N270" s="1">
        <v>44446.82371527778</v>
      </c>
      <c r="O270">
        <v>474</v>
      </c>
      <c r="P270">
        <v>14</v>
      </c>
      <c r="Q270">
        <v>965254884</v>
      </c>
      <c r="R270" t="s">
        <v>35</v>
      </c>
      <c r="S270">
        <v>1602251</v>
      </c>
      <c r="T270" t="s">
        <v>46</v>
      </c>
      <c r="U270" t="s">
        <v>47</v>
      </c>
      <c r="V270" t="s">
        <v>48</v>
      </c>
      <c r="W270" t="s">
        <v>225</v>
      </c>
      <c r="X270" t="s">
        <v>191</v>
      </c>
      <c r="Y270" t="s">
        <v>192</v>
      </c>
      <c r="Z270">
        <v>185491803</v>
      </c>
    </row>
    <row r="271" spans="1:26" x14ac:dyDescent="0.2">
      <c r="A271">
        <v>202109</v>
      </c>
      <c r="B271" s="1">
        <v>44446.789270833331</v>
      </c>
      <c r="C271" s="2">
        <v>44446</v>
      </c>
      <c r="D271" s="3">
        <v>0.78927083333333325</v>
      </c>
      <c r="E271" t="s">
        <v>443</v>
      </c>
      <c r="F271">
        <v>15018</v>
      </c>
      <c r="G271">
        <v>627849</v>
      </c>
      <c r="H271" t="s">
        <v>73</v>
      </c>
      <c r="K271">
        <v>36</v>
      </c>
      <c r="L271" t="s">
        <v>59</v>
      </c>
      <c r="M271">
        <v>12</v>
      </c>
      <c r="N271" s="1">
        <v>44446.82371527778</v>
      </c>
      <c r="O271">
        <v>474</v>
      </c>
      <c r="P271">
        <v>14</v>
      </c>
      <c r="Q271">
        <v>965254884</v>
      </c>
      <c r="R271" t="s">
        <v>35</v>
      </c>
      <c r="S271">
        <v>1602251</v>
      </c>
      <c r="T271" t="s">
        <v>46</v>
      </c>
      <c r="U271" t="s">
        <v>47</v>
      </c>
      <c r="V271" t="s">
        <v>48</v>
      </c>
      <c r="W271" t="s">
        <v>225</v>
      </c>
      <c r="X271" t="s">
        <v>444</v>
      </c>
      <c r="Y271" t="s">
        <v>192</v>
      </c>
      <c r="Z271">
        <v>185491804</v>
      </c>
    </row>
    <row r="272" spans="1:26" x14ac:dyDescent="0.2">
      <c r="A272">
        <v>202109</v>
      </c>
      <c r="B272" s="1">
        <v>44446.789270833331</v>
      </c>
      <c r="C272" s="2">
        <v>44446</v>
      </c>
      <c r="D272" s="3">
        <v>0.78927083333333325</v>
      </c>
      <c r="E272" t="s">
        <v>443</v>
      </c>
      <c r="F272">
        <v>15018</v>
      </c>
      <c r="G272">
        <v>627850</v>
      </c>
      <c r="H272" t="s">
        <v>73</v>
      </c>
      <c r="K272">
        <v>36</v>
      </c>
      <c r="L272" t="s">
        <v>59</v>
      </c>
      <c r="M272">
        <v>12</v>
      </c>
      <c r="N272" s="1">
        <v>44446.82371527778</v>
      </c>
      <c r="O272">
        <v>474</v>
      </c>
      <c r="P272">
        <v>14</v>
      </c>
      <c r="Q272">
        <v>965254884</v>
      </c>
      <c r="R272" t="s">
        <v>35</v>
      </c>
      <c r="S272">
        <v>1602251</v>
      </c>
      <c r="T272" t="s">
        <v>46</v>
      </c>
      <c r="U272" t="s">
        <v>47</v>
      </c>
      <c r="V272" t="s">
        <v>48</v>
      </c>
      <c r="W272" t="s">
        <v>225</v>
      </c>
      <c r="X272" t="s">
        <v>444</v>
      </c>
      <c r="Y272" t="s">
        <v>192</v>
      </c>
      <c r="Z272">
        <v>185491804</v>
      </c>
    </row>
    <row r="273" spans="1:26" x14ac:dyDescent="0.2">
      <c r="A273">
        <v>202109</v>
      </c>
      <c r="B273" s="1">
        <v>44446.789270833331</v>
      </c>
      <c r="C273" s="2">
        <v>44446</v>
      </c>
      <c r="D273" s="3">
        <v>0.78927083333333325</v>
      </c>
      <c r="E273" t="s">
        <v>35</v>
      </c>
      <c r="F273">
        <v>15021</v>
      </c>
      <c r="G273">
        <v>627848</v>
      </c>
      <c r="H273">
        <v>7</v>
      </c>
      <c r="I273">
        <v>7</v>
      </c>
      <c r="J273">
        <v>7</v>
      </c>
      <c r="K273">
        <v>68</v>
      </c>
      <c r="L273" t="s">
        <v>27</v>
      </c>
      <c r="M273">
        <v>12</v>
      </c>
      <c r="N273" s="1">
        <v>44446.822013888886</v>
      </c>
      <c r="O273">
        <v>149</v>
      </c>
      <c r="P273">
        <v>14</v>
      </c>
      <c r="Q273">
        <v>224927675</v>
      </c>
      <c r="R273" t="s">
        <v>35</v>
      </c>
      <c r="S273">
        <v>1602104</v>
      </c>
      <c r="T273" t="s">
        <v>137</v>
      </c>
      <c r="U273" t="s">
        <v>47</v>
      </c>
      <c r="V273" t="s">
        <v>48</v>
      </c>
    </row>
    <row r="274" spans="1:26" hidden="1" x14ac:dyDescent="0.2">
      <c r="A274">
        <v>202109</v>
      </c>
      <c r="B274" s="1">
        <v>44446.789270833331</v>
      </c>
      <c r="C274" s="2">
        <v>44446</v>
      </c>
      <c r="D274" s="3">
        <v>0.78927083333333325</v>
      </c>
      <c r="E274" t="s">
        <v>443</v>
      </c>
      <c r="F274">
        <v>15018</v>
      </c>
      <c r="M274">
        <v>12</v>
      </c>
      <c r="N274" s="1">
        <v>44446.82371527778</v>
      </c>
      <c r="O274">
        <v>474</v>
      </c>
      <c r="P274">
        <v>14</v>
      </c>
      <c r="Q274">
        <v>965254884</v>
      </c>
      <c r="R274" t="s">
        <v>35</v>
      </c>
      <c r="S274">
        <v>1602251</v>
      </c>
      <c r="T274" t="s">
        <v>46</v>
      </c>
      <c r="U274" t="s">
        <v>47</v>
      </c>
      <c r="V274" t="s">
        <v>48</v>
      </c>
      <c r="W274" t="s">
        <v>225</v>
      </c>
      <c r="X274" t="s">
        <v>33</v>
      </c>
      <c r="Y274" t="s">
        <v>34</v>
      </c>
      <c r="Z274">
        <v>185491307</v>
      </c>
    </row>
    <row r="275" spans="1:26" hidden="1" x14ac:dyDescent="0.2">
      <c r="A275">
        <v>202109</v>
      </c>
      <c r="B275" s="1">
        <v>44446.789270833331</v>
      </c>
      <c r="C275" s="2">
        <v>44446</v>
      </c>
      <c r="D275" s="3">
        <v>0.78927083333333325</v>
      </c>
      <c r="E275" t="s">
        <v>443</v>
      </c>
      <c r="F275">
        <v>15018</v>
      </c>
      <c r="M275">
        <v>12</v>
      </c>
      <c r="N275" s="1">
        <v>44446.82371527778</v>
      </c>
      <c r="O275">
        <v>474</v>
      </c>
      <c r="P275">
        <v>14</v>
      </c>
      <c r="Q275">
        <v>965254884</v>
      </c>
      <c r="R275" t="s">
        <v>35</v>
      </c>
      <c r="S275">
        <v>1602251</v>
      </c>
      <c r="T275" t="s">
        <v>46</v>
      </c>
      <c r="U275" t="s">
        <v>47</v>
      </c>
      <c r="V275" t="s">
        <v>48</v>
      </c>
      <c r="W275" t="s">
        <v>225</v>
      </c>
      <c r="X275" t="s">
        <v>191</v>
      </c>
      <c r="Y275" t="s">
        <v>192</v>
      </c>
      <c r="Z275">
        <v>185491803</v>
      </c>
    </row>
    <row r="276" spans="1:26" x14ac:dyDescent="0.2">
      <c r="A276">
        <v>202109</v>
      </c>
      <c r="B276" s="1">
        <v>44446.79</v>
      </c>
      <c r="C276" s="2">
        <v>44446</v>
      </c>
      <c r="D276" s="3">
        <v>0.79</v>
      </c>
      <c r="E276" t="s">
        <v>441</v>
      </c>
      <c r="F276">
        <v>14973</v>
      </c>
      <c r="G276">
        <v>627852</v>
      </c>
      <c r="H276">
        <v>6</v>
      </c>
      <c r="I276" t="s">
        <v>73</v>
      </c>
      <c r="K276">
        <v>45</v>
      </c>
      <c r="L276" t="s">
        <v>59</v>
      </c>
      <c r="M276">
        <v>12</v>
      </c>
      <c r="N276" s="1">
        <v>44446.824861111112</v>
      </c>
      <c r="O276">
        <v>363</v>
      </c>
      <c r="P276">
        <v>13</v>
      </c>
      <c r="Q276">
        <v>956045324</v>
      </c>
      <c r="R276" t="s">
        <v>442</v>
      </c>
      <c r="S276">
        <v>1600854</v>
      </c>
      <c r="T276" t="s">
        <v>29</v>
      </c>
      <c r="U276" t="s">
        <v>30</v>
      </c>
      <c r="V276" t="s">
        <v>31</v>
      </c>
      <c r="W276" t="s">
        <v>64</v>
      </c>
      <c r="X276" t="s">
        <v>52</v>
      </c>
      <c r="Y276" t="s">
        <v>53</v>
      </c>
      <c r="Z276">
        <v>185491252</v>
      </c>
    </row>
    <row r="277" spans="1:26" hidden="1" x14ac:dyDescent="0.2">
      <c r="A277">
        <v>202109</v>
      </c>
      <c r="B277" s="1">
        <v>44446.789270833331</v>
      </c>
      <c r="C277" s="2">
        <v>44446</v>
      </c>
      <c r="D277" s="3">
        <v>0.78927083333333325</v>
      </c>
      <c r="E277" t="s">
        <v>443</v>
      </c>
      <c r="F277">
        <v>15018</v>
      </c>
      <c r="M277">
        <v>12</v>
      </c>
      <c r="N277" s="1">
        <v>44446.82371527778</v>
      </c>
      <c r="O277">
        <v>474</v>
      </c>
      <c r="P277">
        <v>14</v>
      </c>
      <c r="Q277">
        <v>965254884</v>
      </c>
      <c r="R277" t="s">
        <v>35</v>
      </c>
      <c r="S277">
        <v>1602251</v>
      </c>
      <c r="T277" t="s">
        <v>46</v>
      </c>
      <c r="U277" t="s">
        <v>47</v>
      </c>
      <c r="V277" t="s">
        <v>48</v>
      </c>
      <c r="W277" t="s">
        <v>225</v>
      </c>
      <c r="X277" t="s">
        <v>33</v>
      </c>
      <c r="Y277" t="s">
        <v>34</v>
      </c>
      <c r="Z277">
        <v>185491307</v>
      </c>
    </row>
    <row r="278" spans="1:26" hidden="1" x14ac:dyDescent="0.2">
      <c r="A278">
        <v>202109</v>
      </c>
      <c r="B278" s="1">
        <v>44446.789270833331</v>
      </c>
      <c r="C278" s="2">
        <v>44446</v>
      </c>
      <c r="D278" s="3">
        <v>0.78927083333333325</v>
      </c>
      <c r="E278" t="s">
        <v>443</v>
      </c>
      <c r="F278">
        <v>15018</v>
      </c>
      <c r="M278">
        <v>12</v>
      </c>
      <c r="N278" s="1">
        <v>44446.82371527778</v>
      </c>
      <c r="O278">
        <v>474</v>
      </c>
      <c r="P278">
        <v>14</v>
      </c>
      <c r="Q278">
        <v>965254884</v>
      </c>
      <c r="R278" t="s">
        <v>35</v>
      </c>
      <c r="S278">
        <v>1602251</v>
      </c>
      <c r="T278" t="s">
        <v>46</v>
      </c>
      <c r="U278" t="s">
        <v>47</v>
      </c>
      <c r="V278" t="s">
        <v>48</v>
      </c>
      <c r="W278" t="s">
        <v>225</v>
      </c>
      <c r="X278" t="s">
        <v>33</v>
      </c>
      <c r="Y278" t="s">
        <v>34</v>
      </c>
      <c r="Z278">
        <v>185491307</v>
      </c>
    </row>
    <row r="279" spans="1:26" hidden="1" x14ac:dyDescent="0.2">
      <c r="A279">
        <v>202109</v>
      </c>
      <c r="B279" s="1">
        <v>44446.789270833331</v>
      </c>
      <c r="C279" s="2">
        <v>44446</v>
      </c>
      <c r="D279" s="3">
        <v>0.78927083333333325</v>
      </c>
      <c r="E279" t="s">
        <v>443</v>
      </c>
      <c r="F279">
        <v>15018</v>
      </c>
      <c r="M279">
        <v>12</v>
      </c>
      <c r="N279" s="1">
        <v>44446.82371527778</v>
      </c>
      <c r="O279">
        <v>474</v>
      </c>
      <c r="P279">
        <v>14</v>
      </c>
      <c r="Q279">
        <v>965254884</v>
      </c>
      <c r="R279" t="s">
        <v>35</v>
      </c>
      <c r="S279">
        <v>1602251</v>
      </c>
      <c r="T279" t="s">
        <v>46</v>
      </c>
      <c r="U279" t="s">
        <v>47</v>
      </c>
      <c r="V279" t="s">
        <v>48</v>
      </c>
      <c r="W279" t="s">
        <v>225</v>
      </c>
      <c r="X279" t="s">
        <v>444</v>
      </c>
      <c r="Y279" t="s">
        <v>192</v>
      </c>
      <c r="Z279">
        <v>185491804</v>
      </c>
    </row>
    <row r="280" spans="1:26" hidden="1" x14ac:dyDescent="0.2">
      <c r="A280">
        <v>202109</v>
      </c>
      <c r="B280" s="1">
        <v>44446.789270833331</v>
      </c>
      <c r="C280" s="2">
        <v>44446</v>
      </c>
      <c r="D280" s="3">
        <v>0.78927083333333325</v>
      </c>
      <c r="E280" t="s">
        <v>443</v>
      </c>
      <c r="F280">
        <v>15018</v>
      </c>
      <c r="M280">
        <v>12</v>
      </c>
      <c r="N280" s="1">
        <v>44446.82371527778</v>
      </c>
      <c r="O280">
        <v>474</v>
      </c>
      <c r="P280">
        <v>14</v>
      </c>
      <c r="Q280">
        <v>965254884</v>
      </c>
      <c r="R280" t="s">
        <v>35</v>
      </c>
      <c r="S280">
        <v>1602251</v>
      </c>
      <c r="T280" t="s">
        <v>46</v>
      </c>
      <c r="U280" t="s">
        <v>47</v>
      </c>
      <c r="V280" t="s">
        <v>48</v>
      </c>
      <c r="W280" t="s">
        <v>225</v>
      </c>
      <c r="X280" t="s">
        <v>191</v>
      </c>
      <c r="Y280" t="s">
        <v>192</v>
      </c>
      <c r="Z280">
        <v>185491803</v>
      </c>
    </row>
    <row r="281" spans="1:26" hidden="1" x14ac:dyDescent="0.2">
      <c r="A281">
        <v>202109</v>
      </c>
      <c r="B281" s="1">
        <v>44446.791435185187</v>
      </c>
      <c r="C281" s="2">
        <v>44446</v>
      </c>
      <c r="D281" s="3">
        <v>0.79143518518518519</v>
      </c>
      <c r="E281" t="s">
        <v>445</v>
      </c>
      <c r="F281">
        <v>44</v>
      </c>
      <c r="M281">
        <v>12</v>
      </c>
      <c r="N281" s="1">
        <v>44446.827523148146</v>
      </c>
      <c r="O281">
        <v>208</v>
      </c>
      <c r="P281">
        <v>14</v>
      </c>
      <c r="Q281">
        <v>954173833</v>
      </c>
      <c r="R281" t="s">
        <v>35</v>
      </c>
      <c r="S281">
        <v>1602104</v>
      </c>
      <c r="T281" t="s">
        <v>137</v>
      </c>
      <c r="U281" t="s">
        <v>47</v>
      </c>
      <c r="V281" t="s">
        <v>48</v>
      </c>
      <c r="W281" t="s">
        <v>286</v>
      </c>
      <c r="X281" t="s">
        <v>242</v>
      </c>
      <c r="Y281" t="s">
        <v>113</v>
      </c>
      <c r="Z281">
        <v>185492335</v>
      </c>
    </row>
    <row r="282" spans="1:26" x14ac:dyDescent="0.2">
      <c r="A282">
        <v>202109</v>
      </c>
      <c r="B282" s="1">
        <v>44447.622418981482</v>
      </c>
      <c r="C282" s="2">
        <v>44447</v>
      </c>
      <c r="D282" s="3">
        <v>0.62241898148148145</v>
      </c>
      <c r="E282" t="s">
        <v>485</v>
      </c>
      <c r="F282">
        <v>7324</v>
      </c>
      <c r="G282">
        <v>629036</v>
      </c>
      <c r="H282">
        <v>7</v>
      </c>
      <c r="I282">
        <v>7</v>
      </c>
      <c r="J282">
        <v>7</v>
      </c>
      <c r="K282">
        <v>43</v>
      </c>
      <c r="L282" t="s">
        <v>27</v>
      </c>
      <c r="M282">
        <v>12</v>
      </c>
      <c r="N282" s="1">
        <v>44447.486284722225</v>
      </c>
      <c r="O282">
        <v>468</v>
      </c>
      <c r="P282">
        <v>14</v>
      </c>
      <c r="Q282">
        <v>954790920</v>
      </c>
      <c r="R282" t="s">
        <v>35</v>
      </c>
      <c r="S282">
        <v>1602251</v>
      </c>
      <c r="T282" t="s">
        <v>46</v>
      </c>
      <c r="U282" t="s">
        <v>47</v>
      </c>
      <c r="V282" t="s">
        <v>48</v>
      </c>
      <c r="W282" t="s">
        <v>159</v>
      </c>
      <c r="X282" t="s">
        <v>43</v>
      </c>
      <c r="Y282" t="s">
        <v>44</v>
      </c>
      <c r="Z282">
        <v>185607849</v>
      </c>
    </row>
    <row r="283" spans="1:26" hidden="1" x14ac:dyDescent="0.2">
      <c r="A283">
        <v>202109</v>
      </c>
      <c r="B283" s="1">
        <v>44447.628159722219</v>
      </c>
      <c r="C283" s="2">
        <v>44447</v>
      </c>
      <c r="D283" s="3">
        <v>0.62815972222222227</v>
      </c>
      <c r="E283" t="s">
        <v>35</v>
      </c>
      <c r="F283">
        <v>6037</v>
      </c>
      <c r="M283">
        <v>12</v>
      </c>
      <c r="N283" s="1">
        <v>44447.423217592594</v>
      </c>
      <c r="O283">
        <v>358</v>
      </c>
      <c r="P283">
        <v>14</v>
      </c>
      <c r="Q283">
        <v>965823983</v>
      </c>
      <c r="R283" t="s">
        <v>447</v>
      </c>
      <c r="S283">
        <v>1602104</v>
      </c>
      <c r="T283" t="s">
        <v>137</v>
      </c>
      <c r="U283" t="s">
        <v>47</v>
      </c>
      <c r="V283" t="s">
        <v>48</v>
      </c>
    </row>
    <row r="284" spans="1:26" hidden="1" x14ac:dyDescent="0.2">
      <c r="A284">
        <v>202109</v>
      </c>
      <c r="B284" s="1">
        <v>44447.628159722219</v>
      </c>
      <c r="C284" s="2">
        <v>44447</v>
      </c>
      <c r="D284" s="3">
        <v>0.62815972222222227</v>
      </c>
      <c r="E284" t="s">
        <v>448</v>
      </c>
      <c r="F284">
        <v>5210</v>
      </c>
      <c r="M284">
        <v>12</v>
      </c>
      <c r="N284" s="1">
        <v>44447.421400462961</v>
      </c>
      <c r="O284">
        <v>670</v>
      </c>
      <c r="P284">
        <v>14</v>
      </c>
      <c r="Q284">
        <v>987009151</v>
      </c>
      <c r="R284" t="s">
        <v>35</v>
      </c>
      <c r="S284">
        <v>1602283</v>
      </c>
      <c r="T284" t="s">
        <v>248</v>
      </c>
      <c r="U284" t="s">
        <v>249</v>
      </c>
      <c r="V284" t="s">
        <v>250</v>
      </c>
      <c r="W284" t="s">
        <v>121</v>
      </c>
      <c r="X284" t="s">
        <v>258</v>
      </c>
      <c r="Y284" t="s">
        <v>53</v>
      </c>
      <c r="Z284">
        <v>185571011</v>
      </c>
    </row>
    <row r="285" spans="1:26" hidden="1" x14ac:dyDescent="0.2">
      <c r="A285">
        <v>202109</v>
      </c>
      <c r="B285" s="1">
        <v>44447.628159722219</v>
      </c>
      <c r="C285" s="2">
        <v>44447</v>
      </c>
      <c r="D285" s="3">
        <v>0.62815972222222227</v>
      </c>
      <c r="E285" t="s">
        <v>449</v>
      </c>
      <c r="F285">
        <v>8143</v>
      </c>
      <c r="M285">
        <v>12</v>
      </c>
      <c r="N285" s="1">
        <v>44447.430879629632</v>
      </c>
      <c r="O285">
        <v>457</v>
      </c>
      <c r="P285">
        <v>14</v>
      </c>
      <c r="Q285">
        <v>962138469</v>
      </c>
      <c r="R285" t="s">
        <v>450</v>
      </c>
      <c r="S285">
        <v>1602104</v>
      </c>
      <c r="T285" t="s">
        <v>137</v>
      </c>
      <c r="U285" t="s">
        <v>47</v>
      </c>
      <c r="V285" t="s">
        <v>48</v>
      </c>
      <c r="W285" t="s">
        <v>171</v>
      </c>
      <c r="X285" t="s">
        <v>451</v>
      </c>
      <c r="Y285" t="s">
        <v>220</v>
      </c>
      <c r="Z285">
        <v>185576395</v>
      </c>
    </row>
    <row r="286" spans="1:26" hidden="1" x14ac:dyDescent="0.2">
      <c r="A286">
        <v>202109</v>
      </c>
      <c r="B286" s="1">
        <v>44447.628159722219</v>
      </c>
      <c r="C286" s="2">
        <v>44447</v>
      </c>
      <c r="D286" s="3">
        <v>0.62815972222222227</v>
      </c>
      <c r="E286" t="s">
        <v>35</v>
      </c>
      <c r="F286">
        <v>9534</v>
      </c>
      <c r="M286">
        <v>12</v>
      </c>
      <c r="N286" s="1">
        <v>44447.437037037038</v>
      </c>
      <c r="O286">
        <v>231</v>
      </c>
      <c r="P286">
        <v>14</v>
      </c>
      <c r="Q286">
        <v>979512307</v>
      </c>
      <c r="R286" t="s">
        <v>452</v>
      </c>
      <c r="S286">
        <v>1602283</v>
      </c>
      <c r="T286" t="s">
        <v>248</v>
      </c>
      <c r="U286" t="s">
        <v>249</v>
      </c>
      <c r="V286" t="s">
        <v>250</v>
      </c>
    </row>
    <row r="287" spans="1:26" hidden="1" x14ac:dyDescent="0.2">
      <c r="A287">
        <v>202109</v>
      </c>
      <c r="B287" s="1">
        <v>44447.628159722219</v>
      </c>
      <c r="C287" s="2">
        <v>44447</v>
      </c>
      <c r="D287" s="3">
        <v>0.62815972222222227</v>
      </c>
      <c r="E287" t="s">
        <v>453</v>
      </c>
      <c r="F287">
        <v>8733</v>
      </c>
      <c r="M287">
        <v>12</v>
      </c>
      <c r="N287" s="1">
        <v>44447.437361111108</v>
      </c>
      <c r="O287">
        <v>523</v>
      </c>
      <c r="P287">
        <v>13</v>
      </c>
      <c r="Q287">
        <v>969655190</v>
      </c>
      <c r="R287" t="s">
        <v>35</v>
      </c>
      <c r="S287">
        <v>1600854</v>
      </c>
      <c r="T287" t="s">
        <v>29</v>
      </c>
      <c r="U287" t="s">
        <v>30</v>
      </c>
      <c r="V287" t="s">
        <v>31</v>
      </c>
      <c r="W287" t="s">
        <v>94</v>
      </c>
      <c r="X287" t="s">
        <v>35</v>
      </c>
      <c r="Y287" t="s">
        <v>35</v>
      </c>
      <c r="Z287">
        <v>185578491</v>
      </c>
    </row>
    <row r="288" spans="1:26" hidden="1" x14ac:dyDescent="0.2">
      <c r="A288">
        <v>202109</v>
      </c>
      <c r="B288" s="1">
        <v>44447.628159722219</v>
      </c>
      <c r="C288" s="2">
        <v>44447</v>
      </c>
      <c r="D288" s="3">
        <v>0.62815972222222227</v>
      </c>
      <c r="E288" t="s">
        <v>35</v>
      </c>
      <c r="F288">
        <v>10627</v>
      </c>
      <c r="M288">
        <v>12</v>
      </c>
      <c r="N288" s="1">
        <v>44447.439664351848</v>
      </c>
      <c r="O288">
        <v>151</v>
      </c>
      <c r="P288">
        <v>14</v>
      </c>
      <c r="Q288">
        <v>978754537</v>
      </c>
      <c r="R288" t="s">
        <v>35</v>
      </c>
      <c r="S288">
        <v>1602104</v>
      </c>
      <c r="T288" t="s">
        <v>137</v>
      </c>
      <c r="U288" t="s">
        <v>47</v>
      </c>
      <c r="V288" t="s">
        <v>48</v>
      </c>
    </row>
    <row r="289" spans="1:26" hidden="1" x14ac:dyDescent="0.2">
      <c r="A289">
        <v>202109</v>
      </c>
      <c r="B289" s="1">
        <v>44447.628159722219</v>
      </c>
      <c r="C289" s="2">
        <v>44447</v>
      </c>
      <c r="D289" s="3">
        <v>0.62815972222222227</v>
      </c>
      <c r="E289" t="s">
        <v>454</v>
      </c>
      <c r="F289">
        <v>10288</v>
      </c>
      <c r="M289">
        <v>12</v>
      </c>
      <c r="N289" s="1">
        <v>44447.439976851849</v>
      </c>
      <c r="O289">
        <v>392</v>
      </c>
      <c r="P289">
        <v>14</v>
      </c>
      <c r="Q289">
        <v>983630000</v>
      </c>
      <c r="R289" t="s">
        <v>455</v>
      </c>
      <c r="S289">
        <v>1602283</v>
      </c>
      <c r="T289" t="s">
        <v>248</v>
      </c>
      <c r="U289" t="s">
        <v>249</v>
      </c>
      <c r="V289" t="s">
        <v>250</v>
      </c>
      <c r="W289" t="s">
        <v>286</v>
      </c>
      <c r="X289" t="s">
        <v>52</v>
      </c>
      <c r="Y289" t="s">
        <v>53</v>
      </c>
      <c r="Z289">
        <v>185579914</v>
      </c>
    </row>
    <row r="290" spans="1:26" hidden="1" x14ac:dyDescent="0.2">
      <c r="A290">
        <v>202109</v>
      </c>
      <c r="B290" s="1">
        <v>44447.628159722219</v>
      </c>
      <c r="C290" s="2">
        <v>44447</v>
      </c>
      <c r="D290" s="3">
        <v>0.62815972222222227</v>
      </c>
      <c r="E290" t="s">
        <v>35</v>
      </c>
      <c r="F290">
        <v>11277</v>
      </c>
      <c r="M290">
        <v>12</v>
      </c>
      <c r="N290" s="1">
        <v>44447.441863425927</v>
      </c>
      <c r="O290">
        <v>169</v>
      </c>
      <c r="P290">
        <v>14</v>
      </c>
      <c r="Q290">
        <v>998202171</v>
      </c>
      <c r="R290" t="s">
        <v>456</v>
      </c>
      <c r="S290">
        <v>1602104</v>
      </c>
      <c r="T290" t="s">
        <v>137</v>
      </c>
      <c r="U290" t="s">
        <v>47</v>
      </c>
      <c r="V290" t="s">
        <v>48</v>
      </c>
    </row>
    <row r="291" spans="1:26" hidden="1" x14ac:dyDescent="0.2">
      <c r="A291">
        <v>202109</v>
      </c>
      <c r="B291" s="1">
        <v>44447.628159722219</v>
      </c>
      <c r="C291" s="2">
        <v>44447</v>
      </c>
      <c r="D291" s="3">
        <v>0.62815972222222227</v>
      </c>
      <c r="E291" t="s">
        <v>457</v>
      </c>
      <c r="F291">
        <v>11422</v>
      </c>
      <c r="M291">
        <v>12</v>
      </c>
      <c r="N291" s="1">
        <v>44447.446689814817</v>
      </c>
      <c r="O291">
        <v>350</v>
      </c>
      <c r="P291">
        <v>13</v>
      </c>
      <c r="Q291">
        <v>954958239</v>
      </c>
      <c r="R291" t="s">
        <v>458</v>
      </c>
      <c r="S291">
        <v>1600854</v>
      </c>
      <c r="T291" t="s">
        <v>29</v>
      </c>
      <c r="U291" t="s">
        <v>30</v>
      </c>
      <c r="V291" t="s">
        <v>31</v>
      </c>
      <c r="W291" t="s">
        <v>303</v>
      </c>
      <c r="X291" t="s">
        <v>52</v>
      </c>
      <c r="Y291" t="s">
        <v>53</v>
      </c>
      <c r="Z291">
        <v>185583775</v>
      </c>
    </row>
    <row r="292" spans="1:26" hidden="1" x14ac:dyDescent="0.2">
      <c r="A292">
        <v>202109</v>
      </c>
      <c r="B292" s="1">
        <v>44447.628159722219</v>
      </c>
      <c r="C292" s="2">
        <v>44447</v>
      </c>
      <c r="D292" s="3">
        <v>0.62815972222222227</v>
      </c>
      <c r="E292" t="s">
        <v>459</v>
      </c>
      <c r="F292">
        <v>12035</v>
      </c>
      <c r="M292">
        <v>12</v>
      </c>
      <c r="N292" s="1">
        <v>44447.444976851853</v>
      </c>
      <c r="O292">
        <v>169</v>
      </c>
      <c r="P292">
        <v>14</v>
      </c>
      <c r="Q292">
        <v>940627147</v>
      </c>
      <c r="R292" t="s">
        <v>35</v>
      </c>
      <c r="S292">
        <v>1602104</v>
      </c>
      <c r="T292" t="s">
        <v>137</v>
      </c>
      <c r="U292" t="s">
        <v>47</v>
      </c>
      <c r="V292" t="s">
        <v>48</v>
      </c>
      <c r="W292" t="s">
        <v>94</v>
      </c>
      <c r="X292" t="s">
        <v>52</v>
      </c>
      <c r="Y292" t="s">
        <v>53</v>
      </c>
      <c r="Z292">
        <v>185583418</v>
      </c>
    </row>
    <row r="293" spans="1:26" hidden="1" x14ac:dyDescent="0.2">
      <c r="A293">
        <v>202109</v>
      </c>
      <c r="B293" s="1">
        <v>44447.628159722219</v>
      </c>
      <c r="C293" s="2">
        <v>44447</v>
      </c>
      <c r="D293" s="3">
        <v>0.62815972222222227</v>
      </c>
      <c r="E293" t="s">
        <v>460</v>
      </c>
      <c r="F293">
        <v>12732</v>
      </c>
      <c r="M293">
        <v>12</v>
      </c>
      <c r="N293" s="1">
        <v>44447.447500000002</v>
      </c>
      <c r="O293">
        <v>407</v>
      </c>
      <c r="P293">
        <v>14</v>
      </c>
      <c r="Q293">
        <v>935894627</v>
      </c>
      <c r="R293" t="s">
        <v>461</v>
      </c>
      <c r="S293">
        <v>1602104</v>
      </c>
      <c r="T293" t="s">
        <v>137</v>
      </c>
      <c r="U293" t="s">
        <v>47</v>
      </c>
      <c r="V293" t="s">
        <v>48</v>
      </c>
      <c r="W293" t="s">
        <v>199</v>
      </c>
      <c r="X293" t="s">
        <v>52</v>
      </c>
      <c r="Y293" t="s">
        <v>53</v>
      </c>
      <c r="Z293">
        <v>185585210</v>
      </c>
    </row>
    <row r="294" spans="1:26" hidden="1" x14ac:dyDescent="0.2">
      <c r="A294">
        <v>202109</v>
      </c>
      <c r="B294" s="1">
        <v>44447.628159722219</v>
      </c>
      <c r="C294" s="2">
        <v>44447</v>
      </c>
      <c r="D294" s="3">
        <v>0.62815972222222227</v>
      </c>
      <c r="E294" t="s">
        <v>35</v>
      </c>
      <c r="F294">
        <v>13534</v>
      </c>
      <c r="M294">
        <v>12</v>
      </c>
      <c r="N294" s="1">
        <v>44447.451863425929</v>
      </c>
      <c r="O294">
        <v>267</v>
      </c>
      <c r="P294">
        <v>14</v>
      </c>
      <c r="Q294">
        <v>995090856</v>
      </c>
      <c r="R294" t="s">
        <v>35</v>
      </c>
      <c r="S294">
        <v>1602283</v>
      </c>
      <c r="T294" t="s">
        <v>248</v>
      </c>
      <c r="U294" t="s">
        <v>249</v>
      </c>
      <c r="V294" t="s">
        <v>250</v>
      </c>
    </row>
    <row r="295" spans="1:26" hidden="1" x14ac:dyDescent="0.2">
      <c r="A295">
        <v>202109</v>
      </c>
      <c r="B295" s="1">
        <v>44447.628159722219</v>
      </c>
      <c r="C295" s="2">
        <v>44447</v>
      </c>
      <c r="D295" s="3">
        <v>0.62815972222222227</v>
      </c>
      <c r="E295" t="s">
        <v>35</v>
      </c>
      <c r="F295">
        <v>13534</v>
      </c>
      <c r="M295">
        <v>12</v>
      </c>
      <c r="N295" s="1">
        <v>44447.451863425929</v>
      </c>
      <c r="O295">
        <v>267</v>
      </c>
      <c r="P295">
        <v>14</v>
      </c>
      <c r="Q295">
        <v>995090856</v>
      </c>
      <c r="R295" t="s">
        <v>35</v>
      </c>
      <c r="S295">
        <v>1602283</v>
      </c>
      <c r="T295" t="s">
        <v>248</v>
      </c>
      <c r="U295" t="s">
        <v>249</v>
      </c>
      <c r="V295" t="s">
        <v>250</v>
      </c>
    </row>
    <row r="296" spans="1:26" hidden="1" x14ac:dyDescent="0.2">
      <c r="A296">
        <v>202109</v>
      </c>
      <c r="B296" s="1">
        <v>44447.628159722219</v>
      </c>
      <c r="C296" s="2">
        <v>44447</v>
      </c>
      <c r="D296" s="3">
        <v>0.62815972222222227</v>
      </c>
      <c r="E296" t="s">
        <v>462</v>
      </c>
      <c r="F296">
        <v>14351</v>
      </c>
      <c r="M296">
        <v>12</v>
      </c>
      <c r="N296" s="1">
        <v>44447.453611111108</v>
      </c>
      <c r="O296">
        <v>196</v>
      </c>
      <c r="P296">
        <v>14</v>
      </c>
      <c r="Q296">
        <v>226810055</v>
      </c>
      <c r="R296" t="s">
        <v>35</v>
      </c>
      <c r="S296">
        <v>1602104</v>
      </c>
      <c r="T296" t="s">
        <v>137</v>
      </c>
      <c r="U296" t="s">
        <v>47</v>
      </c>
      <c r="V296" t="s">
        <v>48</v>
      </c>
      <c r="W296" t="s">
        <v>72</v>
      </c>
      <c r="X296" t="s">
        <v>33</v>
      </c>
      <c r="Y296" t="s">
        <v>34</v>
      </c>
      <c r="Z296">
        <v>185587986</v>
      </c>
    </row>
    <row r="297" spans="1:26" hidden="1" x14ac:dyDescent="0.2">
      <c r="A297">
        <v>202109</v>
      </c>
      <c r="B297" s="1">
        <v>44447.628159722219</v>
      </c>
      <c r="C297" s="2">
        <v>44447</v>
      </c>
      <c r="D297" s="3">
        <v>0.62815972222222227</v>
      </c>
      <c r="E297" t="s">
        <v>463</v>
      </c>
      <c r="F297">
        <v>14811</v>
      </c>
      <c r="M297">
        <v>12</v>
      </c>
      <c r="N297" s="1">
        <v>44447.459733796299</v>
      </c>
      <c r="O297">
        <v>239</v>
      </c>
      <c r="P297">
        <v>13</v>
      </c>
      <c r="Q297">
        <v>979476287</v>
      </c>
      <c r="R297" t="s">
        <v>464</v>
      </c>
      <c r="S297">
        <v>1600854</v>
      </c>
      <c r="T297" t="s">
        <v>29</v>
      </c>
      <c r="U297" t="s">
        <v>30</v>
      </c>
      <c r="V297" t="s">
        <v>31</v>
      </c>
      <c r="W297" t="s">
        <v>263</v>
      </c>
      <c r="X297" t="s">
        <v>52</v>
      </c>
      <c r="Y297" t="s">
        <v>53</v>
      </c>
      <c r="Z297">
        <v>185591311</v>
      </c>
    </row>
    <row r="298" spans="1:26" hidden="1" x14ac:dyDescent="0.2">
      <c r="A298">
        <v>202109</v>
      </c>
      <c r="B298" s="1">
        <v>44447.628159722219</v>
      </c>
      <c r="C298" s="2">
        <v>44447</v>
      </c>
      <c r="D298" s="3">
        <v>0.62815972222222227</v>
      </c>
      <c r="E298" t="s">
        <v>35</v>
      </c>
      <c r="F298">
        <v>14915</v>
      </c>
      <c r="M298">
        <v>12</v>
      </c>
      <c r="N298" s="1">
        <v>44447.450300925928</v>
      </c>
      <c r="O298">
        <v>356</v>
      </c>
      <c r="P298">
        <v>14</v>
      </c>
      <c r="Q298">
        <v>996246620</v>
      </c>
      <c r="R298" t="s">
        <v>35</v>
      </c>
      <c r="S298">
        <v>1602409</v>
      </c>
      <c r="T298" t="s">
        <v>465</v>
      </c>
      <c r="U298" t="s">
        <v>35</v>
      </c>
      <c r="V298" t="s">
        <v>250</v>
      </c>
    </row>
    <row r="299" spans="1:26" hidden="1" x14ac:dyDescent="0.2">
      <c r="A299">
        <v>202109</v>
      </c>
      <c r="B299" s="1">
        <v>44447.628159722219</v>
      </c>
      <c r="C299" s="2">
        <v>44447</v>
      </c>
      <c r="D299" s="3">
        <v>0.62815972222222227</v>
      </c>
      <c r="E299" t="s">
        <v>466</v>
      </c>
      <c r="F299">
        <v>15263</v>
      </c>
      <c r="M299">
        <v>12</v>
      </c>
      <c r="N299" s="1">
        <v>44447.457256944443</v>
      </c>
      <c r="O299">
        <v>260</v>
      </c>
      <c r="P299">
        <v>14</v>
      </c>
      <c r="Q299">
        <v>967264863</v>
      </c>
      <c r="R299" t="s">
        <v>467</v>
      </c>
      <c r="S299">
        <v>1602104</v>
      </c>
      <c r="T299" t="s">
        <v>137</v>
      </c>
      <c r="U299" t="s">
        <v>47</v>
      </c>
      <c r="V299" t="s">
        <v>48</v>
      </c>
      <c r="W299" t="s">
        <v>271</v>
      </c>
      <c r="X299" t="s">
        <v>52</v>
      </c>
      <c r="Y299" t="s">
        <v>53</v>
      </c>
      <c r="Z299">
        <v>185590333</v>
      </c>
    </row>
    <row r="300" spans="1:26" hidden="1" x14ac:dyDescent="0.2">
      <c r="A300">
        <v>202109</v>
      </c>
      <c r="B300" s="1">
        <v>44447.628159722219</v>
      </c>
      <c r="C300" s="2">
        <v>44447</v>
      </c>
      <c r="D300" s="3">
        <v>0.62815972222222227</v>
      </c>
      <c r="E300" t="s">
        <v>35</v>
      </c>
      <c r="F300">
        <v>1289</v>
      </c>
      <c r="M300">
        <v>12</v>
      </c>
      <c r="N300" s="1">
        <v>44447.462523148148</v>
      </c>
      <c r="O300">
        <v>136</v>
      </c>
      <c r="P300">
        <v>14</v>
      </c>
      <c r="Q300">
        <v>225365548</v>
      </c>
      <c r="R300" t="s">
        <v>35</v>
      </c>
      <c r="S300">
        <v>1602104</v>
      </c>
      <c r="T300" t="s">
        <v>137</v>
      </c>
      <c r="U300" t="s">
        <v>47</v>
      </c>
      <c r="V300" t="s">
        <v>48</v>
      </c>
    </row>
    <row r="301" spans="1:26" hidden="1" x14ac:dyDescent="0.2">
      <c r="A301">
        <v>202109</v>
      </c>
      <c r="B301" s="1">
        <v>44447.628159722219</v>
      </c>
      <c r="C301" s="2">
        <v>44447</v>
      </c>
      <c r="D301" s="3">
        <v>0.62815972222222227</v>
      </c>
      <c r="E301" t="s">
        <v>468</v>
      </c>
      <c r="F301">
        <v>2053</v>
      </c>
      <c r="M301">
        <v>12</v>
      </c>
      <c r="N301" s="1">
        <v>44447.465613425928</v>
      </c>
      <c r="O301">
        <v>223</v>
      </c>
      <c r="P301">
        <v>14</v>
      </c>
      <c r="Q301">
        <v>998353682</v>
      </c>
      <c r="R301" t="s">
        <v>469</v>
      </c>
      <c r="S301">
        <v>1602104</v>
      </c>
      <c r="T301" t="s">
        <v>137</v>
      </c>
      <c r="U301" t="s">
        <v>47</v>
      </c>
      <c r="V301" t="s">
        <v>48</v>
      </c>
      <c r="W301" t="s">
        <v>105</v>
      </c>
      <c r="X301" t="s">
        <v>52</v>
      </c>
      <c r="Y301" t="s">
        <v>53</v>
      </c>
      <c r="Z301">
        <v>185595819</v>
      </c>
    </row>
    <row r="302" spans="1:26" hidden="1" x14ac:dyDescent="0.2">
      <c r="A302">
        <v>202109</v>
      </c>
      <c r="B302" s="1">
        <v>44447.628159722219</v>
      </c>
      <c r="C302" s="2">
        <v>44447</v>
      </c>
      <c r="D302" s="3">
        <v>0.62815972222222227</v>
      </c>
      <c r="E302" t="s">
        <v>470</v>
      </c>
      <c r="F302">
        <v>2053</v>
      </c>
      <c r="M302">
        <v>12</v>
      </c>
      <c r="N302" s="1">
        <v>44447.465613425928</v>
      </c>
      <c r="O302">
        <v>223</v>
      </c>
      <c r="P302">
        <v>14</v>
      </c>
      <c r="Q302">
        <v>998353682</v>
      </c>
      <c r="R302" t="s">
        <v>469</v>
      </c>
      <c r="S302">
        <v>1602104</v>
      </c>
      <c r="T302" t="s">
        <v>137</v>
      </c>
      <c r="U302" t="s">
        <v>47</v>
      </c>
      <c r="V302" t="s">
        <v>48</v>
      </c>
      <c r="W302" t="s">
        <v>92</v>
      </c>
      <c r="X302" t="s">
        <v>242</v>
      </c>
      <c r="Y302" t="s">
        <v>113</v>
      </c>
      <c r="Z302">
        <v>185597691</v>
      </c>
    </row>
    <row r="303" spans="1:26" hidden="1" x14ac:dyDescent="0.2">
      <c r="A303">
        <v>202109</v>
      </c>
      <c r="B303" s="1">
        <v>44447.628159722219</v>
      </c>
      <c r="C303" s="2">
        <v>44447</v>
      </c>
      <c r="D303" s="3">
        <v>0.62815972222222227</v>
      </c>
      <c r="E303" t="s">
        <v>471</v>
      </c>
      <c r="F303">
        <v>1990</v>
      </c>
      <c r="M303">
        <v>12</v>
      </c>
      <c r="N303" s="1">
        <v>44447.469618055555</v>
      </c>
      <c r="O303">
        <v>368</v>
      </c>
      <c r="P303">
        <v>13</v>
      </c>
      <c r="Q303">
        <v>228940976</v>
      </c>
      <c r="R303" t="s">
        <v>35</v>
      </c>
      <c r="S303">
        <v>1600854</v>
      </c>
      <c r="T303" t="s">
        <v>29</v>
      </c>
      <c r="U303" t="s">
        <v>30</v>
      </c>
      <c r="V303" t="s">
        <v>31</v>
      </c>
      <c r="W303" t="s">
        <v>94</v>
      </c>
      <c r="X303" t="s">
        <v>52</v>
      </c>
      <c r="Y303" t="s">
        <v>53</v>
      </c>
      <c r="Z303">
        <v>185597854</v>
      </c>
    </row>
    <row r="304" spans="1:26" hidden="1" x14ac:dyDescent="0.2">
      <c r="A304">
        <v>202109</v>
      </c>
      <c r="B304" s="1">
        <v>44447.628159722219</v>
      </c>
      <c r="C304" s="2">
        <v>44447</v>
      </c>
      <c r="D304" s="3">
        <v>0.62815972222222227</v>
      </c>
      <c r="E304" t="s">
        <v>35</v>
      </c>
      <c r="F304">
        <v>3138</v>
      </c>
      <c r="M304">
        <v>12</v>
      </c>
      <c r="N304" s="1">
        <v>44447.469571759262</v>
      </c>
      <c r="O304">
        <v>344</v>
      </c>
      <c r="P304">
        <v>14</v>
      </c>
      <c r="Q304">
        <v>983252198</v>
      </c>
      <c r="R304" t="s">
        <v>472</v>
      </c>
      <c r="S304">
        <v>1602104</v>
      </c>
      <c r="T304" t="s">
        <v>137</v>
      </c>
      <c r="U304" t="s">
        <v>47</v>
      </c>
      <c r="V304" t="s">
        <v>48</v>
      </c>
    </row>
    <row r="305" spans="1:26" hidden="1" x14ac:dyDescent="0.2">
      <c r="A305">
        <v>202109</v>
      </c>
      <c r="B305" s="1">
        <v>44447.628159722219</v>
      </c>
      <c r="C305" s="2">
        <v>44447</v>
      </c>
      <c r="D305" s="3">
        <v>0.62815972222222227</v>
      </c>
      <c r="E305" t="s">
        <v>473</v>
      </c>
      <c r="F305">
        <v>3280</v>
      </c>
      <c r="M305">
        <v>12</v>
      </c>
      <c r="N305" s="1">
        <v>44447.47415509259</v>
      </c>
      <c r="O305">
        <v>394</v>
      </c>
      <c r="P305">
        <v>13</v>
      </c>
      <c r="Q305">
        <v>993773068</v>
      </c>
      <c r="R305" t="s">
        <v>474</v>
      </c>
      <c r="S305">
        <v>1600854</v>
      </c>
      <c r="T305" t="s">
        <v>29</v>
      </c>
      <c r="U305" t="s">
        <v>30</v>
      </c>
      <c r="V305" t="s">
        <v>31</v>
      </c>
      <c r="W305" t="s">
        <v>225</v>
      </c>
      <c r="X305" t="s">
        <v>43</v>
      </c>
      <c r="Y305" t="s">
        <v>44</v>
      </c>
      <c r="Z305">
        <v>185601403</v>
      </c>
    </row>
    <row r="306" spans="1:26" hidden="1" x14ac:dyDescent="0.2">
      <c r="A306">
        <v>202109</v>
      </c>
      <c r="B306" s="1">
        <v>44447.628159722219</v>
      </c>
      <c r="C306" s="2">
        <v>44447</v>
      </c>
      <c r="D306" s="3">
        <v>0.62815972222222227</v>
      </c>
      <c r="E306" t="s">
        <v>475</v>
      </c>
      <c r="F306">
        <v>2983</v>
      </c>
      <c r="M306">
        <v>12</v>
      </c>
      <c r="N306" s="1">
        <v>44447.463472222225</v>
      </c>
      <c r="O306">
        <v>578</v>
      </c>
      <c r="P306">
        <v>14</v>
      </c>
      <c r="Q306">
        <v>983449468</v>
      </c>
      <c r="R306" t="s">
        <v>476</v>
      </c>
      <c r="S306">
        <v>1602409</v>
      </c>
      <c r="T306" t="s">
        <v>465</v>
      </c>
      <c r="U306" t="s">
        <v>35</v>
      </c>
      <c r="V306" t="s">
        <v>250</v>
      </c>
      <c r="W306" t="s">
        <v>237</v>
      </c>
      <c r="X306" t="s">
        <v>52</v>
      </c>
      <c r="Y306" t="s">
        <v>53</v>
      </c>
      <c r="Z306">
        <v>185596573</v>
      </c>
    </row>
    <row r="307" spans="1:26" hidden="1" x14ac:dyDescent="0.2">
      <c r="A307">
        <v>202109</v>
      </c>
      <c r="B307" s="1">
        <v>44447.628888888888</v>
      </c>
      <c r="C307" s="2">
        <v>44447</v>
      </c>
      <c r="D307" s="3">
        <v>0.62888888888888894</v>
      </c>
      <c r="E307" t="s">
        <v>477</v>
      </c>
      <c r="F307">
        <v>4664</v>
      </c>
      <c r="M307">
        <v>12</v>
      </c>
      <c r="N307" s="1">
        <v>44447.479305555556</v>
      </c>
      <c r="O307">
        <v>368</v>
      </c>
      <c r="P307">
        <v>13</v>
      </c>
      <c r="Q307">
        <v>975457501</v>
      </c>
      <c r="R307" t="s">
        <v>478</v>
      </c>
      <c r="S307">
        <v>1600854</v>
      </c>
      <c r="T307" t="s">
        <v>29</v>
      </c>
      <c r="U307" t="s">
        <v>30</v>
      </c>
      <c r="V307" t="s">
        <v>31</v>
      </c>
      <c r="W307" t="s">
        <v>64</v>
      </c>
      <c r="X307" t="s">
        <v>43</v>
      </c>
      <c r="Y307" t="s">
        <v>44</v>
      </c>
      <c r="Z307">
        <v>185605134</v>
      </c>
    </row>
    <row r="308" spans="1:26" hidden="1" x14ac:dyDescent="0.2">
      <c r="A308">
        <v>202109</v>
      </c>
      <c r="B308" s="1">
        <v>44447.628900462965</v>
      </c>
      <c r="C308" s="2">
        <v>44447</v>
      </c>
      <c r="D308" s="3">
        <v>0.62890046296296298</v>
      </c>
      <c r="E308" t="s">
        <v>35</v>
      </c>
      <c r="F308">
        <v>4832</v>
      </c>
      <c r="M308">
        <v>12</v>
      </c>
      <c r="N308" s="1">
        <v>44447.475648148145</v>
      </c>
      <c r="O308">
        <v>349</v>
      </c>
      <c r="P308">
        <v>14</v>
      </c>
      <c r="Q308">
        <v>937073245</v>
      </c>
      <c r="R308" t="s">
        <v>35</v>
      </c>
      <c r="S308">
        <v>1602104</v>
      </c>
      <c r="T308" t="s">
        <v>137</v>
      </c>
      <c r="U308" t="s">
        <v>47</v>
      </c>
      <c r="V308" t="s">
        <v>48</v>
      </c>
    </row>
    <row r="309" spans="1:26" x14ac:dyDescent="0.2">
      <c r="A309">
        <v>202109</v>
      </c>
      <c r="B309" s="1">
        <v>44447.622430555559</v>
      </c>
      <c r="C309" s="2">
        <v>44447</v>
      </c>
      <c r="D309" s="3">
        <v>0.62243055555555549</v>
      </c>
      <c r="E309" t="s">
        <v>544</v>
      </c>
      <c r="F309">
        <v>8248</v>
      </c>
      <c r="G309">
        <v>629029</v>
      </c>
      <c r="H309">
        <v>7</v>
      </c>
      <c r="I309">
        <v>7</v>
      </c>
      <c r="J309">
        <v>7</v>
      </c>
      <c r="K309">
        <v>41</v>
      </c>
      <c r="L309" t="s">
        <v>27</v>
      </c>
      <c r="M309">
        <v>12</v>
      </c>
      <c r="N309" s="1">
        <v>44447.541863425926</v>
      </c>
      <c r="O309">
        <v>390</v>
      </c>
      <c r="P309">
        <v>14</v>
      </c>
      <c r="Q309">
        <v>992268068</v>
      </c>
      <c r="R309" t="s">
        <v>545</v>
      </c>
      <c r="S309">
        <v>1602251</v>
      </c>
      <c r="T309" t="s">
        <v>46</v>
      </c>
      <c r="U309" t="s">
        <v>47</v>
      </c>
      <c r="V309" t="s">
        <v>48</v>
      </c>
      <c r="W309" t="s">
        <v>121</v>
      </c>
      <c r="X309" t="s">
        <v>52</v>
      </c>
      <c r="Y309" t="s">
        <v>53</v>
      </c>
      <c r="Z309">
        <v>185641267</v>
      </c>
    </row>
    <row r="310" spans="1:26" hidden="1" x14ac:dyDescent="0.2">
      <c r="A310">
        <v>202109</v>
      </c>
      <c r="B310" s="1">
        <v>44447.628888888888</v>
      </c>
      <c r="C310" s="2">
        <v>44447</v>
      </c>
      <c r="D310" s="3">
        <v>0.62888888888888894</v>
      </c>
      <c r="E310" t="s">
        <v>35</v>
      </c>
      <c r="F310">
        <v>6543</v>
      </c>
      <c r="M310">
        <v>12</v>
      </c>
      <c r="N310" s="1">
        <v>44447.483460648145</v>
      </c>
      <c r="O310">
        <v>169</v>
      </c>
      <c r="P310">
        <v>14</v>
      </c>
      <c r="Q310">
        <v>227731758</v>
      </c>
      <c r="R310" t="s">
        <v>35</v>
      </c>
      <c r="S310">
        <v>1602251</v>
      </c>
      <c r="T310" t="s">
        <v>46</v>
      </c>
      <c r="U310" t="s">
        <v>47</v>
      </c>
      <c r="V310" t="s">
        <v>48</v>
      </c>
    </row>
    <row r="311" spans="1:26" hidden="1" x14ac:dyDescent="0.2">
      <c r="A311">
        <v>202109</v>
      </c>
      <c r="B311" s="1">
        <v>44447.628900462965</v>
      </c>
      <c r="C311" s="2">
        <v>44447</v>
      </c>
      <c r="D311" s="3">
        <v>0.62890046296296298</v>
      </c>
      <c r="E311" t="s">
        <v>481</v>
      </c>
      <c r="F311">
        <v>6266</v>
      </c>
      <c r="M311">
        <v>12</v>
      </c>
      <c r="N311" s="1">
        <v>44447.480810185189</v>
      </c>
      <c r="O311">
        <v>312</v>
      </c>
      <c r="P311">
        <v>14</v>
      </c>
      <c r="Q311">
        <v>937132964</v>
      </c>
      <c r="R311" t="s">
        <v>482</v>
      </c>
      <c r="S311">
        <v>1602104</v>
      </c>
      <c r="T311" t="s">
        <v>137</v>
      </c>
      <c r="U311" t="s">
        <v>47</v>
      </c>
      <c r="V311" t="s">
        <v>48</v>
      </c>
      <c r="W311" t="s">
        <v>263</v>
      </c>
      <c r="X311" t="s">
        <v>409</v>
      </c>
      <c r="Y311" t="s">
        <v>53</v>
      </c>
      <c r="Z311">
        <v>185605277</v>
      </c>
    </row>
    <row r="312" spans="1:26" hidden="1" x14ac:dyDescent="0.2">
      <c r="A312">
        <v>202109</v>
      </c>
      <c r="B312" s="1">
        <v>44447.625300925924</v>
      </c>
      <c r="C312" s="2">
        <v>44447</v>
      </c>
      <c r="D312" s="3">
        <v>0.6253009259259259</v>
      </c>
      <c r="E312" t="s">
        <v>35</v>
      </c>
      <c r="F312">
        <v>7200</v>
      </c>
      <c r="M312">
        <v>12</v>
      </c>
      <c r="N312" s="1">
        <v>44447.478391203702</v>
      </c>
      <c r="O312">
        <v>266</v>
      </c>
      <c r="P312">
        <v>14</v>
      </c>
      <c r="Q312">
        <v>225358282</v>
      </c>
      <c r="R312" t="s">
        <v>483</v>
      </c>
      <c r="S312">
        <v>1602409</v>
      </c>
      <c r="T312" t="s">
        <v>465</v>
      </c>
      <c r="U312" t="s">
        <v>35</v>
      </c>
      <c r="V312" t="s">
        <v>250</v>
      </c>
    </row>
    <row r="313" spans="1:26" hidden="1" x14ac:dyDescent="0.2">
      <c r="A313">
        <v>202109</v>
      </c>
      <c r="B313" s="1">
        <v>44447.628888888888</v>
      </c>
      <c r="C313" s="2">
        <v>44447</v>
      </c>
      <c r="D313" s="3">
        <v>0.62888888888888894</v>
      </c>
      <c r="E313" t="s">
        <v>484</v>
      </c>
      <c r="F313">
        <v>7955</v>
      </c>
      <c r="M313">
        <v>12</v>
      </c>
      <c r="N313" s="1">
        <v>44447.491435185184</v>
      </c>
      <c r="O313">
        <v>228</v>
      </c>
      <c r="P313">
        <v>13</v>
      </c>
      <c r="Q313">
        <v>944824841</v>
      </c>
      <c r="R313" t="s">
        <v>35</v>
      </c>
      <c r="S313">
        <v>1600854</v>
      </c>
      <c r="T313" t="s">
        <v>29</v>
      </c>
      <c r="U313" t="s">
        <v>30</v>
      </c>
      <c r="V313" t="s">
        <v>31</v>
      </c>
      <c r="W313" t="s">
        <v>85</v>
      </c>
      <c r="X313" t="s">
        <v>33</v>
      </c>
      <c r="Y313" t="s">
        <v>34</v>
      </c>
      <c r="Z313">
        <v>185610978</v>
      </c>
    </row>
    <row r="314" spans="1:26" x14ac:dyDescent="0.2">
      <c r="A314">
        <v>202109</v>
      </c>
      <c r="B314" s="1">
        <v>44447.622442129628</v>
      </c>
      <c r="C314" s="2">
        <v>44447</v>
      </c>
      <c r="D314" s="3">
        <v>0.62244212962962964</v>
      </c>
      <c r="E314" t="s">
        <v>600</v>
      </c>
      <c r="F314">
        <v>2830</v>
      </c>
      <c r="G314">
        <v>629030</v>
      </c>
      <c r="H314">
        <v>6</v>
      </c>
      <c r="I314">
        <v>5</v>
      </c>
      <c r="J314">
        <v>5</v>
      </c>
      <c r="K314">
        <v>62</v>
      </c>
      <c r="L314" t="s">
        <v>27</v>
      </c>
      <c r="M314">
        <v>12</v>
      </c>
      <c r="N314" s="1">
        <v>44447.644999999997</v>
      </c>
      <c r="O314">
        <v>472</v>
      </c>
      <c r="P314">
        <v>13</v>
      </c>
      <c r="Q314">
        <v>984190228</v>
      </c>
      <c r="R314" t="s">
        <v>601</v>
      </c>
      <c r="S314">
        <v>1600854</v>
      </c>
      <c r="T314" t="s">
        <v>29</v>
      </c>
      <c r="U314" t="s">
        <v>30</v>
      </c>
      <c r="V314" t="s">
        <v>31</v>
      </c>
      <c r="W314" t="s">
        <v>92</v>
      </c>
      <c r="X314" t="s">
        <v>210</v>
      </c>
      <c r="Y314" t="s">
        <v>34</v>
      </c>
      <c r="Z314">
        <v>185697720</v>
      </c>
    </row>
    <row r="315" spans="1:26" x14ac:dyDescent="0.2">
      <c r="A315">
        <v>202109</v>
      </c>
      <c r="B315" s="1">
        <v>44447.622442129628</v>
      </c>
      <c r="C315" s="2">
        <v>44447</v>
      </c>
      <c r="D315" s="3">
        <v>0.62244212962962964</v>
      </c>
      <c r="E315" t="s">
        <v>35</v>
      </c>
      <c r="F315">
        <v>13636</v>
      </c>
      <c r="G315">
        <v>629031</v>
      </c>
      <c r="H315">
        <v>7</v>
      </c>
      <c r="I315">
        <v>7</v>
      </c>
      <c r="J315">
        <v>7</v>
      </c>
      <c r="K315">
        <v>39</v>
      </c>
      <c r="L315" t="s">
        <v>27</v>
      </c>
      <c r="M315">
        <v>12</v>
      </c>
      <c r="N315" s="1">
        <v>44447.623298611114</v>
      </c>
      <c r="O315">
        <v>189</v>
      </c>
      <c r="P315">
        <v>14</v>
      </c>
      <c r="Q315">
        <v>229877543</v>
      </c>
      <c r="R315" t="s">
        <v>35</v>
      </c>
      <c r="S315">
        <v>1602251</v>
      </c>
      <c r="T315" t="s">
        <v>46</v>
      </c>
      <c r="U315" t="s">
        <v>47</v>
      </c>
      <c r="V315" t="s">
        <v>48</v>
      </c>
    </row>
    <row r="316" spans="1:26" hidden="1" x14ac:dyDescent="0.2">
      <c r="A316">
        <v>202109</v>
      </c>
      <c r="B316" s="1">
        <v>44447.628900462965</v>
      </c>
      <c r="C316" s="2">
        <v>44447</v>
      </c>
      <c r="D316" s="3">
        <v>0.62890046296296298</v>
      </c>
      <c r="E316" t="s">
        <v>487</v>
      </c>
      <c r="F316">
        <v>8885</v>
      </c>
      <c r="M316">
        <v>12</v>
      </c>
      <c r="N316" s="1">
        <v>44447.494525462964</v>
      </c>
      <c r="O316">
        <v>202</v>
      </c>
      <c r="P316">
        <v>13</v>
      </c>
      <c r="Q316">
        <v>225236365</v>
      </c>
      <c r="R316" t="s">
        <v>35</v>
      </c>
      <c r="S316">
        <v>1600854</v>
      </c>
      <c r="T316" t="s">
        <v>29</v>
      </c>
      <c r="U316" t="s">
        <v>30</v>
      </c>
      <c r="V316" t="s">
        <v>31</v>
      </c>
      <c r="W316" t="s">
        <v>179</v>
      </c>
      <c r="X316" t="s">
        <v>52</v>
      </c>
      <c r="Y316" t="s">
        <v>53</v>
      </c>
      <c r="Z316">
        <v>185613170</v>
      </c>
    </row>
    <row r="317" spans="1:26" hidden="1" x14ac:dyDescent="0.2">
      <c r="A317">
        <v>202109</v>
      </c>
      <c r="B317" s="1">
        <v>44447.628171296295</v>
      </c>
      <c r="C317" s="2">
        <v>44447</v>
      </c>
      <c r="D317" s="3">
        <v>0.62817129629629631</v>
      </c>
      <c r="E317" t="s">
        <v>35</v>
      </c>
      <c r="F317">
        <v>9796</v>
      </c>
      <c r="M317">
        <v>12</v>
      </c>
      <c r="N317" s="1">
        <v>44447.488032407404</v>
      </c>
      <c r="O317">
        <v>80</v>
      </c>
      <c r="P317">
        <v>14</v>
      </c>
      <c r="Q317">
        <v>948983100</v>
      </c>
      <c r="R317" t="s">
        <v>488</v>
      </c>
      <c r="S317">
        <v>1602409</v>
      </c>
      <c r="T317" t="s">
        <v>465</v>
      </c>
      <c r="U317" t="s">
        <v>35</v>
      </c>
      <c r="V317" t="s">
        <v>250</v>
      </c>
    </row>
    <row r="318" spans="1:26" hidden="1" x14ac:dyDescent="0.2">
      <c r="A318">
        <v>202109</v>
      </c>
      <c r="B318" s="1">
        <v>44447.628171296295</v>
      </c>
      <c r="C318" s="2">
        <v>44447</v>
      </c>
      <c r="D318" s="3">
        <v>0.62817129629629631</v>
      </c>
      <c r="E318" t="s">
        <v>489</v>
      </c>
      <c r="F318">
        <v>8743</v>
      </c>
      <c r="M318">
        <v>12</v>
      </c>
      <c r="N318" s="1">
        <v>44447.491828703707</v>
      </c>
      <c r="O318">
        <v>471</v>
      </c>
      <c r="P318">
        <v>14</v>
      </c>
      <c r="Q318">
        <v>990960248</v>
      </c>
      <c r="R318" t="s">
        <v>35</v>
      </c>
      <c r="S318">
        <v>1602251</v>
      </c>
      <c r="T318" t="s">
        <v>46</v>
      </c>
      <c r="U318" t="s">
        <v>47</v>
      </c>
      <c r="V318" t="s">
        <v>48</v>
      </c>
      <c r="W318" t="s">
        <v>105</v>
      </c>
      <c r="X318" t="s">
        <v>43</v>
      </c>
      <c r="Y318" t="s">
        <v>44</v>
      </c>
      <c r="Z318">
        <v>185611378</v>
      </c>
    </row>
    <row r="319" spans="1:26" hidden="1" x14ac:dyDescent="0.2">
      <c r="A319">
        <v>202109</v>
      </c>
      <c r="B319" s="1">
        <v>44447.628171296295</v>
      </c>
      <c r="C319" s="2">
        <v>44447</v>
      </c>
      <c r="D319" s="3">
        <v>0.62817129629629631</v>
      </c>
      <c r="E319" t="s">
        <v>490</v>
      </c>
      <c r="F319">
        <v>9950</v>
      </c>
      <c r="M319">
        <v>12</v>
      </c>
      <c r="N319" s="1">
        <v>44447.498472222222</v>
      </c>
      <c r="O319">
        <v>242</v>
      </c>
      <c r="P319">
        <v>13</v>
      </c>
      <c r="Q319">
        <v>984443819</v>
      </c>
      <c r="R319" t="s">
        <v>491</v>
      </c>
      <c r="S319">
        <v>1600854</v>
      </c>
      <c r="T319" t="s">
        <v>29</v>
      </c>
      <c r="U319" t="s">
        <v>30</v>
      </c>
      <c r="V319" t="s">
        <v>31</v>
      </c>
      <c r="W319" t="s">
        <v>233</v>
      </c>
      <c r="X319" t="s">
        <v>33</v>
      </c>
      <c r="Y319" t="s">
        <v>34</v>
      </c>
      <c r="Z319">
        <v>185615601</v>
      </c>
    </row>
    <row r="320" spans="1:26" x14ac:dyDescent="0.2">
      <c r="A320">
        <v>202109</v>
      </c>
      <c r="B320" s="1">
        <v>44447.623136574075</v>
      </c>
      <c r="C320" s="2">
        <v>44447</v>
      </c>
      <c r="D320" s="3">
        <v>0.62313657407407408</v>
      </c>
      <c r="E320" t="s">
        <v>573</v>
      </c>
      <c r="F320">
        <v>4663</v>
      </c>
      <c r="G320">
        <v>629038</v>
      </c>
      <c r="H320">
        <v>7</v>
      </c>
      <c r="I320">
        <v>7</v>
      </c>
      <c r="J320">
        <v>7</v>
      </c>
      <c r="K320">
        <v>47</v>
      </c>
      <c r="L320" t="s">
        <v>27</v>
      </c>
      <c r="M320">
        <v>12</v>
      </c>
      <c r="N320" s="1">
        <v>44447.652048611111</v>
      </c>
      <c r="O320">
        <v>332</v>
      </c>
      <c r="P320">
        <v>13</v>
      </c>
      <c r="Q320">
        <v>988407416</v>
      </c>
      <c r="R320" t="s">
        <v>602</v>
      </c>
      <c r="S320">
        <v>1600854</v>
      </c>
      <c r="T320" t="s">
        <v>29</v>
      </c>
      <c r="U320" t="s">
        <v>30</v>
      </c>
      <c r="V320" t="s">
        <v>31</v>
      </c>
      <c r="W320" t="s">
        <v>118</v>
      </c>
      <c r="X320" t="s">
        <v>43</v>
      </c>
      <c r="Y320" t="s">
        <v>44</v>
      </c>
      <c r="Z320">
        <v>185701190</v>
      </c>
    </row>
    <row r="321" spans="1:26" hidden="1" x14ac:dyDescent="0.2">
      <c r="A321">
        <v>202109</v>
      </c>
      <c r="B321" s="1">
        <v>44447.628171296295</v>
      </c>
      <c r="C321" s="2">
        <v>44447</v>
      </c>
      <c r="D321" s="3">
        <v>0.62817129629629631</v>
      </c>
      <c r="E321" t="s">
        <v>35</v>
      </c>
      <c r="F321">
        <v>10302</v>
      </c>
      <c r="M321">
        <v>12</v>
      </c>
      <c r="N321" s="1">
        <v>44447.489710648151</v>
      </c>
      <c r="O321">
        <v>462</v>
      </c>
      <c r="P321">
        <v>14</v>
      </c>
      <c r="Q321">
        <v>996480900</v>
      </c>
      <c r="R321" t="s">
        <v>493</v>
      </c>
      <c r="S321">
        <v>1602409</v>
      </c>
      <c r="T321" t="s">
        <v>465</v>
      </c>
      <c r="U321" t="s">
        <v>35</v>
      </c>
      <c r="V321" t="s">
        <v>250</v>
      </c>
    </row>
    <row r="322" spans="1:26" x14ac:dyDescent="0.2">
      <c r="A322">
        <v>202109</v>
      </c>
      <c r="B322" s="1">
        <v>44447.623865740738</v>
      </c>
      <c r="C322" s="2">
        <v>44447</v>
      </c>
      <c r="D322" s="3">
        <v>0.62386574074074075</v>
      </c>
      <c r="E322" t="s">
        <v>35</v>
      </c>
      <c r="F322">
        <v>6663</v>
      </c>
      <c r="G322">
        <v>629039</v>
      </c>
      <c r="H322">
        <v>7</v>
      </c>
      <c r="I322">
        <v>7</v>
      </c>
      <c r="J322">
        <v>7</v>
      </c>
      <c r="K322">
        <v>65</v>
      </c>
      <c r="L322" t="s">
        <v>27</v>
      </c>
      <c r="M322">
        <v>12</v>
      </c>
      <c r="N322" s="1">
        <v>44447.656168981484</v>
      </c>
      <c r="O322">
        <v>507</v>
      </c>
      <c r="P322">
        <v>14</v>
      </c>
      <c r="Q322">
        <v>993166048</v>
      </c>
      <c r="R322" t="s">
        <v>35</v>
      </c>
      <c r="S322">
        <v>1602104</v>
      </c>
      <c r="T322" t="s">
        <v>137</v>
      </c>
      <c r="U322" t="s">
        <v>47</v>
      </c>
      <c r="V322" t="s">
        <v>48</v>
      </c>
    </row>
    <row r="323" spans="1:26" hidden="1" x14ac:dyDescent="0.2">
      <c r="A323">
        <v>202109</v>
      </c>
      <c r="B323" s="1">
        <v>44447.628171296295</v>
      </c>
      <c r="C323" s="2">
        <v>44447</v>
      </c>
      <c r="D323" s="3">
        <v>0.62817129629629631</v>
      </c>
      <c r="E323" t="s">
        <v>35</v>
      </c>
      <c r="F323">
        <v>10222</v>
      </c>
      <c r="M323">
        <v>12</v>
      </c>
      <c r="N323" s="1">
        <v>44447.495208333334</v>
      </c>
      <c r="O323">
        <v>581</v>
      </c>
      <c r="P323">
        <v>14</v>
      </c>
      <c r="Q323">
        <v>993454024</v>
      </c>
      <c r="R323" t="s">
        <v>496</v>
      </c>
      <c r="S323">
        <v>1602104</v>
      </c>
      <c r="T323" t="s">
        <v>137</v>
      </c>
      <c r="U323" t="s">
        <v>47</v>
      </c>
      <c r="V323" t="s">
        <v>48</v>
      </c>
    </row>
    <row r="324" spans="1:26" hidden="1" x14ac:dyDescent="0.2">
      <c r="A324">
        <v>202109</v>
      </c>
      <c r="B324" s="1">
        <v>44447.628171296295</v>
      </c>
      <c r="C324" s="2">
        <v>44447</v>
      </c>
      <c r="D324" s="3">
        <v>0.62817129629629631</v>
      </c>
      <c r="E324" t="s">
        <v>497</v>
      </c>
      <c r="F324">
        <v>12192</v>
      </c>
      <c r="M324">
        <v>12</v>
      </c>
      <c r="N324" s="1">
        <v>44447.503310185188</v>
      </c>
      <c r="O324">
        <v>332</v>
      </c>
      <c r="P324">
        <v>14</v>
      </c>
      <c r="Q324">
        <v>971730018</v>
      </c>
      <c r="R324" t="s">
        <v>35</v>
      </c>
      <c r="S324">
        <v>1602251</v>
      </c>
      <c r="T324" t="s">
        <v>46</v>
      </c>
      <c r="U324" t="s">
        <v>47</v>
      </c>
      <c r="V324" t="s">
        <v>48</v>
      </c>
      <c r="W324" t="s">
        <v>85</v>
      </c>
      <c r="X324" t="s">
        <v>35</v>
      </c>
      <c r="Y324" t="s">
        <v>53</v>
      </c>
      <c r="Z324">
        <v>184217929</v>
      </c>
    </row>
    <row r="325" spans="1:26" hidden="1" x14ac:dyDescent="0.2">
      <c r="A325">
        <v>202109</v>
      </c>
      <c r="B325" s="1">
        <v>44447.628171296295</v>
      </c>
      <c r="C325" s="2">
        <v>44447</v>
      </c>
      <c r="D325" s="3">
        <v>0.62817129629629631</v>
      </c>
      <c r="E325" t="s">
        <v>497</v>
      </c>
      <c r="F325">
        <v>12192</v>
      </c>
      <c r="M325">
        <v>12</v>
      </c>
      <c r="N325" s="1">
        <v>44447.503310185188</v>
      </c>
      <c r="O325">
        <v>332</v>
      </c>
      <c r="P325">
        <v>14</v>
      </c>
      <c r="Q325">
        <v>971730018</v>
      </c>
      <c r="R325" t="s">
        <v>35</v>
      </c>
      <c r="S325">
        <v>1602251</v>
      </c>
      <c r="T325" t="s">
        <v>46</v>
      </c>
      <c r="U325" t="s">
        <v>47</v>
      </c>
      <c r="V325" t="s">
        <v>48</v>
      </c>
      <c r="W325" t="s">
        <v>85</v>
      </c>
      <c r="X325" t="s">
        <v>35</v>
      </c>
      <c r="Y325" t="s">
        <v>53</v>
      </c>
      <c r="Z325">
        <v>184217929</v>
      </c>
    </row>
    <row r="326" spans="1:26" hidden="1" x14ac:dyDescent="0.2">
      <c r="A326">
        <v>202109</v>
      </c>
      <c r="B326" s="1">
        <v>44447.628171296295</v>
      </c>
      <c r="C326" s="2">
        <v>44447</v>
      </c>
      <c r="D326" s="3">
        <v>0.62817129629629631</v>
      </c>
      <c r="E326" t="s">
        <v>498</v>
      </c>
      <c r="F326">
        <v>13864</v>
      </c>
      <c r="M326">
        <v>12</v>
      </c>
      <c r="N326" s="1">
        <v>44447.512731481482</v>
      </c>
      <c r="O326">
        <v>234</v>
      </c>
      <c r="P326">
        <v>13</v>
      </c>
      <c r="Q326">
        <v>949186452</v>
      </c>
      <c r="R326" t="s">
        <v>499</v>
      </c>
      <c r="S326">
        <v>1600854</v>
      </c>
      <c r="T326" t="s">
        <v>29</v>
      </c>
      <c r="U326" t="s">
        <v>30</v>
      </c>
      <c r="V326" t="s">
        <v>31</v>
      </c>
      <c r="W326" t="s">
        <v>72</v>
      </c>
      <c r="X326" t="s">
        <v>33</v>
      </c>
      <c r="Y326" t="s">
        <v>34</v>
      </c>
      <c r="Z326">
        <v>185623370</v>
      </c>
    </row>
    <row r="327" spans="1:26" hidden="1" x14ac:dyDescent="0.2">
      <c r="A327">
        <v>202109</v>
      </c>
      <c r="B327" s="1">
        <v>44447.628171296295</v>
      </c>
      <c r="C327" s="2">
        <v>44447</v>
      </c>
      <c r="D327" s="3">
        <v>0.62817129629629631</v>
      </c>
      <c r="E327" t="s">
        <v>498</v>
      </c>
      <c r="F327">
        <v>13864</v>
      </c>
      <c r="M327">
        <v>12</v>
      </c>
      <c r="N327" s="1">
        <v>44447.512731481482</v>
      </c>
      <c r="O327">
        <v>234</v>
      </c>
      <c r="P327">
        <v>13</v>
      </c>
      <c r="Q327">
        <v>949186452</v>
      </c>
      <c r="R327" t="s">
        <v>499</v>
      </c>
      <c r="S327">
        <v>1600854</v>
      </c>
      <c r="T327" t="s">
        <v>29</v>
      </c>
      <c r="U327" t="s">
        <v>30</v>
      </c>
      <c r="V327" t="s">
        <v>31</v>
      </c>
      <c r="W327" t="s">
        <v>72</v>
      </c>
      <c r="X327" t="s">
        <v>52</v>
      </c>
      <c r="Y327" t="s">
        <v>53</v>
      </c>
      <c r="Z327">
        <v>185623125</v>
      </c>
    </row>
    <row r="328" spans="1:26" hidden="1" x14ac:dyDescent="0.2">
      <c r="A328">
        <v>202109</v>
      </c>
      <c r="B328" s="1">
        <v>44447.628171296295</v>
      </c>
      <c r="C328" s="2">
        <v>44447</v>
      </c>
      <c r="D328" s="3">
        <v>0.62817129629629631</v>
      </c>
      <c r="E328" t="s">
        <v>500</v>
      </c>
      <c r="F328">
        <v>14437</v>
      </c>
      <c r="M328">
        <v>12</v>
      </c>
      <c r="N328" s="1">
        <v>44447.51122685185</v>
      </c>
      <c r="O328">
        <v>207</v>
      </c>
      <c r="P328">
        <v>14</v>
      </c>
      <c r="Q328">
        <v>995881086</v>
      </c>
      <c r="R328" t="s">
        <v>501</v>
      </c>
      <c r="S328">
        <v>1602251</v>
      </c>
      <c r="T328" t="s">
        <v>46</v>
      </c>
      <c r="U328" t="s">
        <v>47</v>
      </c>
      <c r="V328" t="s">
        <v>48</v>
      </c>
      <c r="W328" t="s">
        <v>179</v>
      </c>
      <c r="X328" t="s">
        <v>35</v>
      </c>
      <c r="Y328" t="s">
        <v>35</v>
      </c>
      <c r="Z328">
        <v>185622921</v>
      </c>
    </row>
    <row r="329" spans="1:26" hidden="1" x14ac:dyDescent="0.2">
      <c r="A329">
        <v>202109</v>
      </c>
      <c r="B329" s="1">
        <v>44447.628171296295</v>
      </c>
      <c r="C329" s="2">
        <v>44447</v>
      </c>
      <c r="D329" s="3">
        <v>0.62817129629629631</v>
      </c>
      <c r="E329" t="s">
        <v>35</v>
      </c>
      <c r="F329">
        <v>15140</v>
      </c>
      <c r="M329">
        <v>12</v>
      </c>
      <c r="N329" s="1">
        <v>44447.513055555559</v>
      </c>
      <c r="O329">
        <v>45</v>
      </c>
      <c r="P329">
        <v>14</v>
      </c>
      <c r="Q329">
        <v>997934479</v>
      </c>
      <c r="R329" t="s">
        <v>502</v>
      </c>
      <c r="S329">
        <v>1602283</v>
      </c>
      <c r="T329" t="s">
        <v>248</v>
      </c>
      <c r="U329" t="s">
        <v>249</v>
      </c>
      <c r="V329" t="s">
        <v>250</v>
      </c>
    </row>
    <row r="330" spans="1:26" hidden="1" x14ac:dyDescent="0.2">
      <c r="A330">
        <v>202109</v>
      </c>
      <c r="B330" s="1">
        <v>44447.628171296295</v>
      </c>
      <c r="C330" s="2">
        <v>44447</v>
      </c>
      <c r="D330" s="3">
        <v>0.62817129629629631</v>
      </c>
      <c r="E330" t="s">
        <v>35</v>
      </c>
      <c r="F330">
        <v>367</v>
      </c>
      <c r="M330">
        <v>12</v>
      </c>
      <c r="N330" s="1">
        <v>44447.515486111108</v>
      </c>
      <c r="O330">
        <v>212</v>
      </c>
      <c r="P330">
        <v>14</v>
      </c>
      <c r="Q330">
        <v>223164290</v>
      </c>
      <c r="R330" t="s">
        <v>35</v>
      </c>
      <c r="S330">
        <v>1602251</v>
      </c>
      <c r="T330" t="s">
        <v>46</v>
      </c>
      <c r="U330" t="s">
        <v>47</v>
      </c>
      <c r="V330" t="s">
        <v>48</v>
      </c>
    </row>
    <row r="331" spans="1:26" hidden="1" x14ac:dyDescent="0.2">
      <c r="A331">
        <v>202109</v>
      </c>
      <c r="B331" s="1">
        <v>44447.628171296295</v>
      </c>
      <c r="C331" s="2">
        <v>44447</v>
      </c>
      <c r="D331" s="3">
        <v>0.62817129629629631</v>
      </c>
      <c r="E331" t="s">
        <v>35</v>
      </c>
      <c r="F331">
        <v>752</v>
      </c>
      <c r="M331">
        <v>12</v>
      </c>
      <c r="N331" s="1">
        <v>44447.519490740742</v>
      </c>
      <c r="O331">
        <v>162</v>
      </c>
      <c r="P331">
        <v>13</v>
      </c>
      <c r="Q331">
        <v>936324392</v>
      </c>
      <c r="R331" t="s">
        <v>503</v>
      </c>
      <c r="S331">
        <v>1600854</v>
      </c>
      <c r="T331" t="s">
        <v>29</v>
      </c>
      <c r="U331" t="s">
        <v>30</v>
      </c>
      <c r="V331" t="s">
        <v>31</v>
      </c>
    </row>
    <row r="332" spans="1:26" hidden="1" x14ac:dyDescent="0.2">
      <c r="A332">
        <v>202109</v>
      </c>
      <c r="B332" s="1">
        <v>44447.628171296295</v>
      </c>
      <c r="C332" s="2">
        <v>44447</v>
      </c>
      <c r="D332" s="3">
        <v>0.62817129629629631</v>
      </c>
      <c r="E332" t="s">
        <v>504</v>
      </c>
      <c r="F332">
        <v>531</v>
      </c>
      <c r="M332">
        <v>12</v>
      </c>
      <c r="N332" s="1">
        <v>44447.517500000002</v>
      </c>
      <c r="O332">
        <v>230</v>
      </c>
      <c r="P332">
        <v>13</v>
      </c>
      <c r="Q332">
        <v>997793177</v>
      </c>
      <c r="R332" t="s">
        <v>505</v>
      </c>
      <c r="S332">
        <v>1604524</v>
      </c>
      <c r="T332" t="s">
        <v>154</v>
      </c>
      <c r="U332" t="s">
        <v>35</v>
      </c>
      <c r="V332" t="s">
        <v>155</v>
      </c>
      <c r="W332" t="s">
        <v>105</v>
      </c>
      <c r="X332" t="s">
        <v>52</v>
      </c>
      <c r="Y332" t="s">
        <v>53</v>
      </c>
      <c r="Z332">
        <v>185626935</v>
      </c>
    </row>
    <row r="333" spans="1:26" hidden="1" x14ac:dyDescent="0.2">
      <c r="A333">
        <v>202109</v>
      </c>
      <c r="B333" s="1">
        <v>44447.628171296295</v>
      </c>
      <c r="C333" s="2">
        <v>44447</v>
      </c>
      <c r="D333" s="3">
        <v>0.62817129629629631</v>
      </c>
      <c r="E333" t="s">
        <v>35</v>
      </c>
      <c r="F333">
        <v>1454</v>
      </c>
      <c r="M333">
        <v>12</v>
      </c>
      <c r="N333" s="1">
        <v>44447.517858796295</v>
      </c>
      <c r="O333">
        <v>223</v>
      </c>
      <c r="P333">
        <v>14</v>
      </c>
      <c r="Q333">
        <v>949754420</v>
      </c>
      <c r="R333" t="s">
        <v>35</v>
      </c>
      <c r="S333">
        <v>1602104</v>
      </c>
      <c r="T333" t="s">
        <v>137</v>
      </c>
      <c r="U333" t="s">
        <v>47</v>
      </c>
      <c r="V333" t="s">
        <v>48</v>
      </c>
    </row>
    <row r="334" spans="1:26" hidden="1" x14ac:dyDescent="0.2">
      <c r="A334">
        <v>202109</v>
      </c>
      <c r="B334" s="1">
        <v>44447.628171296295</v>
      </c>
      <c r="C334" s="2">
        <v>44447</v>
      </c>
      <c r="D334" s="3">
        <v>0.62817129629629631</v>
      </c>
      <c r="E334" t="s">
        <v>506</v>
      </c>
      <c r="F334">
        <v>2473</v>
      </c>
      <c r="M334">
        <v>12</v>
      </c>
      <c r="N334" s="1">
        <v>44447.520949074074</v>
      </c>
      <c r="O334">
        <v>53</v>
      </c>
      <c r="P334">
        <v>14</v>
      </c>
      <c r="Q334">
        <v>226733030</v>
      </c>
      <c r="R334" t="s">
        <v>507</v>
      </c>
      <c r="S334">
        <v>1602104</v>
      </c>
      <c r="T334" t="s">
        <v>137</v>
      </c>
      <c r="U334" t="s">
        <v>47</v>
      </c>
      <c r="V334" t="s">
        <v>48</v>
      </c>
      <c r="W334" t="s">
        <v>51</v>
      </c>
      <c r="X334" t="s">
        <v>52</v>
      </c>
      <c r="Y334" t="s">
        <v>53</v>
      </c>
      <c r="Z334">
        <v>185266085</v>
      </c>
    </row>
    <row r="335" spans="1:26" hidden="1" x14ac:dyDescent="0.2">
      <c r="A335">
        <v>202109</v>
      </c>
      <c r="B335" s="1">
        <v>44447.628171296295</v>
      </c>
      <c r="C335" s="2">
        <v>44447</v>
      </c>
      <c r="D335" s="3">
        <v>0.62817129629629631</v>
      </c>
      <c r="E335" t="s">
        <v>508</v>
      </c>
      <c r="F335">
        <v>1448</v>
      </c>
      <c r="M335">
        <v>12</v>
      </c>
      <c r="N335" s="1">
        <v>44447.522083333337</v>
      </c>
      <c r="O335">
        <v>332</v>
      </c>
      <c r="P335">
        <v>13</v>
      </c>
      <c r="Q335">
        <v>999989442</v>
      </c>
      <c r="R335" t="s">
        <v>509</v>
      </c>
      <c r="S335">
        <v>1600854</v>
      </c>
      <c r="T335" t="s">
        <v>29</v>
      </c>
      <c r="U335" t="s">
        <v>30</v>
      </c>
      <c r="V335" t="s">
        <v>31</v>
      </c>
      <c r="W335" t="s">
        <v>233</v>
      </c>
      <c r="X335" t="s">
        <v>43</v>
      </c>
      <c r="Y335" t="s">
        <v>44</v>
      </c>
      <c r="Z335">
        <v>185629165</v>
      </c>
    </row>
    <row r="336" spans="1:26" hidden="1" x14ac:dyDescent="0.2">
      <c r="A336">
        <v>202109</v>
      </c>
      <c r="B336" s="1">
        <v>44447.628171296295</v>
      </c>
      <c r="C336" s="2">
        <v>44447</v>
      </c>
      <c r="D336" s="3">
        <v>0.62817129629629631</v>
      </c>
      <c r="E336" t="s">
        <v>510</v>
      </c>
      <c r="F336">
        <v>1574</v>
      </c>
      <c r="M336">
        <v>12</v>
      </c>
      <c r="N336" s="1">
        <v>44447.521226851852</v>
      </c>
      <c r="O336">
        <v>316</v>
      </c>
      <c r="P336">
        <v>13</v>
      </c>
      <c r="Q336">
        <v>972120634</v>
      </c>
      <c r="R336" t="s">
        <v>511</v>
      </c>
      <c r="S336">
        <v>1604524</v>
      </c>
      <c r="T336" t="s">
        <v>154</v>
      </c>
      <c r="U336" t="s">
        <v>35</v>
      </c>
      <c r="V336" t="s">
        <v>155</v>
      </c>
      <c r="W336" t="s">
        <v>77</v>
      </c>
      <c r="X336" t="s">
        <v>43</v>
      </c>
      <c r="Y336" t="s">
        <v>44</v>
      </c>
      <c r="Z336">
        <v>185629647</v>
      </c>
    </row>
    <row r="337" spans="1:26" hidden="1" x14ac:dyDescent="0.2">
      <c r="A337">
        <v>202109</v>
      </c>
      <c r="B337" s="1">
        <v>44447.628171296295</v>
      </c>
      <c r="C337" s="2">
        <v>44447</v>
      </c>
      <c r="D337" s="3">
        <v>0.62817129629629631</v>
      </c>
      <c r="E337" t="s">
        <v>512</v>
      </c>
      <c r="F337">
        <v>2370</v>
      </c>
      <c r="M337">
        <v>12</v>
      </c>
      <c r="N337" s="1">
        <v>44447.522407407407</v>
      </c>
      <c r="O337">
        <v>191</v>
      </c>
      <c r="P337">
        <v>14</v>
      </c>
      <c r="Q337">
        <v>994034393</v>
      </c>
      <c r="R337" t="s">
        <v>513</v>
      </c>
      <c r="S337">
        <v>1602251</v>
      </c>
      <c r="T337" t="s">
        <v>46</v>
      </c>
      <c r="U337" t="s">
        <v>47</v>
      </c>
      <c r="V337" t="s">
        <v>48</v>
      </c>
      <c r="W337" t="s">
        <v>72</v>
      </c>
      <c r="X337" t="s">
        <v>52</v>
      </c>
      <c r="Y337" t="s">
        <v>53</v>
      </c>
      <c r="Z337">
        <v>185628598</v>
      </c>
    </row>
    <row r="338" spans="1:26" hidden="1" x14ac:dyDescent="0.2">
      <c r="A338">
        <v>202109</v>
      </c>
      <c r="B338" s="1">
        <v>44447.628171296295</v>
      </c>
      <c r="C338" s="2">
        <v>44447</v>
      </c>
      <c r="D338" s="3">
        <v>0.62817129629629631</v>
      </c>
      <c r="E338" t="s">
        <v>514</v>
      </c>
      <c r="F338">
        <v>3006</v>
      </c>
      <c r="M338">
        <v>12</v>
      </c>
      <c r="N338" s="1">
        <v>44447.522430555553</v>
      </c>
      <c r="O338">
        <v>202</v>
      </c>
      <c r="P338">
        <v>14</v>
      </c>
      <c r="Q338">
        <v>992390925</v>
      </c>
      <c r="R338" t="s">
        <v>515</v>
      </c>
      <c r="S338">
        <v>1602104</v>
      </c>
      <c r="T338" t="s">
        <v>137</v>
      </c>
      <c r="U338" t="s">
        <v>47</v>
      </c>
      <c r="V338" t="s">
        <v>48</v>
      </c>
      <c r="W338" t="s">
        <v>92</v>
      </c>
      <c r="X338" t="s">
        <v>112</v>
      </c>
      <c r="Y338" t="s">
        <v>113</v>
      </c>
      <c r="Z338">
        <v>185630590</v>
      </c>
    </row>
    <row r="339" spans="1:26" hidden="1" x14ac:dyDescent="0.2">
      <c r="A339">
        <v>202109</v>
      </c>
      <c r="B339" s="1">
        <v>44447.628171296295</v>
      </c>
      <c r="C339" s="2">
        <v>44447</v>
      </c>
      <c r="D339" s="3">
        <v>0.62817129629629631</v>
      </c>
      <c r="E339" t="s">
        <v>35</v>
      </c>
      <c r="F339">
        <v>2800</v>
      </c>
      <c r="M339">
        <v>12</v>
      </c>
      <c r="N339" s="1">
        <v>44447.516134259262</v>
      </c>
      <c r="O339">
        <v>326</v>
      </c>
      <c r="P339">
        <v>14</v>
      </c>
      <c r="Q339">
        <v>935957900</v>
      </c>
      <c r="R339" t="s">
        <v>516</v>
      </c>
      <c r="S339">
        <v>1602409</v>
      </c>
      <c r="T339" t="s">
        <v>465</v>
      </c>
      <c r="U339" t="s">
        <v>35</v>
      </c>
      <c r="V339" t="s">
        <v>250</v>
      </c>
    </row>
    <row r="340" spans="1:26" hidden="1" x14ac:dyDescent="0.2">
      <c r="A340">
        <v>202109</v>
      </c>
      <c r="B340" s="1">
        <v>44447.628171296295</v>
      </c>
      <c r="C340" s="2">
        <v>44447</v>
      </c>
      <c r="D340" s="3">
        <v>0.62817129629629631</v>
      </c>
      <c r="E340" t="s">
        <v>517</v>
      </c>
      <c r="F340">
        <v>3610</v>
      </c>
      <c r="M340">
        <v>12</v>
      </c>
      <c r="N340" s="1">
        <v>44447.52579861111</v>
      </c>
      <c r="O340">
        <v>321</v>
      </c>
      <c r="P340">
        <v>14</v>
      </c>
      <c r="Q340">
        <v>944411377</v>
      </c>
      <c r="R340" t="s">
        <v>35</v>
      </c>
      <c r="S340">
        <v>1602251</v>
      </c>
      <c r="T340" t="s">
        <v>46</v>
      </c>
      <c r="U340" t="s">
        <v>47</v>
      </c>
      <c r="V340" t="s">
        <v>48</v>
      </c>
      <c r="W340" t="s">
        <v>237</v>
      </c>
      <c r="X340" t="s">
        <v>52</v>
      </c>
      <c r="Y340" t="s">
        <v>53</v>
      </c>
      <c r="Z340">
        <v>185632079</v>
      </c>
    </row>
    <row r="341" spans="1:26" hidden="1" x14ac:dyDescent="0.2">
      <c r="A341">
        <v>202109</v>
      </c>
      <c r="B341" s="1">
        <v>44447.628171296295</v>
      </c>
      <c r="C341" s="2">
        <v>44447</v>
      </c>
      <c r="D341" s="3">
        <v>0.62817129629629631</v>
      </c>
      <c r="E341" t="s">
        <v>518</v>
      </c>
      <c r="F341">
        <v>2922</v>
      </c>
      <c r="M341">
        <v>12</v>
      </c>
      <c r="N341" s="1">
        <v>44447.525127314817</v>
      </c>
      <c r="O341">
        <v>496</v>
      </c>
      <c r="P341">
        <v>13</v>
      </c>
      <c r="Q341">
        <v>987325558</v>
      </c>
      <c r="R341" t="s">
        <v>519</v>
      </c>
      <c r="S341">
        <v>1604524</v>
      </c>
      <c r="T341" t="s">
        <v>154</v>
      </c>
      <c r="U341" t="s">
        <v>35</v>
      </c>
      <c r="V341" t="s">
        <v>155</v>
      </c>
      <c r="W341" t="s">
        <v>89</v>
      </c>
      <c r="X341" t="s">
        <v>33</v>
      </c>
      <c r="Y341" t="s">
        <v>34</v>
      </c>
      <c r="Z341">
        <v>185631031</v>
      </c>
    </row>
    <row r="342" spans="1:26" hidden="1" x14ac:dyDescent="0.2">
      <c r="A342">
        <v>202109</v>
      </c>
      <c r="B342" s="1">
        <v>44447.628171296295</v>
      </c>
      <c r="C342" s="2">
        <v>44447</v>
      </c>
      <c r="D342" s="3">
        <v>0.62817129629629631</v>
      </c>
      <c r="E342" t="s">
        <v>520</v>
      </c>
      <c r="F342">
        <v>3395</v>
      </c>
      <c r="M342">
        <v>12</v>
      </c>
      <c r="N342" s="1">
        <v>44447.524618055555</v>
      </c>
      <c r="O342">
        <v>403</v>
      </c>
      <c r="P342">
        <v>14</v>
      </c>
      <c r="Q342">
        <v>994378019</v>
      </c>
      <c r="R342" t="s">
        <v>35</v>
      </c>
      <c r="S342">
        <v>1602283</v>
      </c>
      <c r="T342" t="s">
        <v>248</v>
      </c>
      <c r="U342" t="s">
        <v>249</v>
      </c>
      <c r="V342" t="s">
        <v>250</v>
      </c>
      <c r="W342" t="s">
        <v>121</v>
      </c>
      <c r="X342" t="s">
        <v>52</v>
      </c>
      <c r="Y342" t="s">
        <v>53</v>
      </c>
      <c r="Z342">
        <v>185630088</v>
      </c>
    </row>
    <row r="343" spans="1:26" hidden="1" x14ac:dyDescent="0.2">
      <c r="A343">
        <v>202109</v>
      </c>
      <c r="B343" s="1">
        <v>44447.628171296295</v>
      </c>
      <c r="C343" s="2">
        <v>44447</v>
      </c>
      <c r="D343" s="3">
        <v>0.62817129629629631</v>
      </c>
      <c r="E343" t="s">
        <v>521</v>
      </c>
      <c r="F343">
        <v>3395</v>
      </c>
      <c r="M343">
        <v>12</v>
      </c>
      <c r="N343" s="1">
        <v>44447.524618055555</v>
      </c>
      <c r="O343">
        <v>403</v>
      </c>
      <c r="P343">
        <v>14</v>
      </c>
      <c r="Q343">
        <v>994378019</v>
      </c>
      <c r="R343" t="s">
        <v>35</v>
      </c>
      <c r="S343">
        <v>1602283</v>
      </c>
      <c r="T343" t="s">
        <v>248</v>
      </c>
      <c r="U343" t="s">
        <v>249</v>
      </c>
      <c r="V343" t="s">
        <v>250</v>
      </c>
      <c r="W343" t="s">
        <v>72</v>
      </c>
      <c r="X343" t="s">
        <v>33</v>
      </c>
      <c r="Y343" t="s">
        <v>34</v>
      </c>
      <c r="Z343">
        <v>185632163</v>
      </c>
    </row>
    <row r="344" spans="1:26" hidden="1" x14ac:dyDescent="0.2">
      <c r="A344">
        <v>202109</v>
      </c>
      <c r="B344" s="1">
        <v>44447.628171296295</v>
      </c>
      <c r="C344" s="2">
        <v>44447</v>
      </c>
      <c r="D344" s="3">
        <v>0.62817129629629631</v>
      </c>
      <c r="E344" t="s">
        <v>521</v>
      </c>
      <c r="F344">
        <v>3395</v>
      </c>
      <c r="M344">
        <v>12</v>
      </c>
      <c r="N344" s="1">
        <v>44447.524618055555</v>
      </c>
      <c r="O344">
        <v>403</v>
      </c>
      <c r="P344">
        <v>14</v>
      </c>
      <c r="Q344">
        <v>994378019</v>
      </c>
      <c r="R344" t="s">
        <v>35</v>
      </c>
      <c r="S344">
        <v>1602283</v>
      </c>
      <c r="T344" t="s">
        <v>248</v>
      </c>
      <c r="U344" t="s">
        <v>249</v>
      </c>
      <c r="V344" t="s">
        <v>250</v>
      </c>
      <c r="W344" t="s">
        <v>72</v>
      </c>
      <c r="X344" t="s">
        <v>234</v>
      </c>
      <c r="Y344" t="s">
        <v>113</v>
      </c>
      <c r="Z344">
        <v>185631966</v>
      </c>
    </row>
    <row r="345" spans="1:26" hidden="1" x14ac:dyDescent="0.2">
      <c r="A345">
        <v>202109</v>
      </c>
      <c r="B345" s="1">
        <v>44447.628171296295</v>
      </c>
      <c r="C345" s="2">
        <v>44447</v>
      </c>
      <c r="D345" s="3">
        <v>0.62817129629629631</v>
      </c>
      <c r="E345" t="s">
        <v>522</v>
      </c>
      <c r="F345">
        <v>2879</v>
      </c>
      <c r="M345">
        <v>12</v>
      </c>
      <c r="N345" s="1">
        <v>44447.526331018518</v>
      </c>
      <c r="O345">
        <v>552</v>
      </c>
      <c r="P345">
        <v>13</v>
      </c>
      <c r="Q345">
        <v>950879884</v>
      </c>
      <c r="R345" t="s">
        <v>523</v>
      </c>
      <c r="S345">
        <v>1600854</v>
      </c>
      <c r="T345" t="s">
        <v>29</v>
      </c>
      <c r="U345" t="s">
        <v>30</v>
      </c>
      <c r="V345" t="s">
        <v>31</v>
      </c>
      <c r="W345" t="s">
        <v>303</v>
      </c>
      <c r="X345" t="s">
        <v>210</v>
      </c>
      <c r="Y345" t="s">
        <v>34</v>
      </c>
      <c r="Z345">
        <v>185632089</v>
      </c>
    </row>
    <row r="346" spans="1:26" hidden="1" x14ac:dyDescent="0.2">
      <c r="A346">
        <v>202109</v>
      </c>
      <c r="B346" s="1">
        <v>44447.628171296295</v>
      </c>
      <c r="C346" s="2">
        <v>44447</v>
      </c>
      <c r="D346" s="3">
        <v>0.62817129629629631</v>
      </c>
      <c r="E346" t="s">
        <v>35</v>
      </c>
      <c r="F346">
        <v>4815</v>
      </c>
      <c r="M346">
        <v>12</v>
      </c>
      <c r="N346" s="1">
        <v>44447.530312499999</v>
      </c>
      <c r="O346">
        <v>168</v>
      </c>
      <c r="P346">
        <v>14</v>
      </c>
      <c r="Q346">
        <v>232298656</v>
      </c>
      <c r="R346" t="s">
        <v>524</v>
      </c>
      <c r="S346">
        <v>1602251</v>
      </c>
      <c r="T346" t="s">
        <v>46</v>
      </c>
      <c r="U346" t="s">
        <v>47</v>
      </c>
      <c r="V346" t="s">
        <v>48</v>
      </c>
    </row>
    <row r="347" spans="1:26" hidden="1" x14ac:dyDescent="0.2">
      <c r="A347">
        <v>202109</v>
      </c>
      <c r="B347" s="1">
        <v>44447.628171296295</v>
      </c>
      <c r="C347" s="2">
        <v>44447</v>
      </c>
      <c r="D347" s="3">
        <v>0.62817129629629631</v>
      </c>
      <c r="E347" t="s">
        <v>525</v>
      </c>
      <c r="F347">
        <v>4870</v>
      </c>
      <c r="M347">
        <v>12</v>
      </c>
      <c r="N347" s="1">
        <v>44447.533032407409</v>
      </c>
      <c r="O347">
        <v>304</v>
      </c>
      <c r="P347">
        <v>13</v>
      </c>
      <c r="Q347">
        <v>984711058</v>
      </c>
      <c r="R347" t="s">
        <v>526</v>
      </c>
      <c r="S347">
        <v>1600854</v>
      </c>
      <c r="T347" t="s">
        <v>29</v>
      </c>
      <c r="U347" t="s">
        <v>30</v>
      </c>
      <c r="V347" t="s">
        <v>31</v>
      </c>
      <c r="W347" t="s">
        <v>77</v>
      </c>
      <c r="X347" t="s">
        <v>122</v>
      </c>
      <c r="Y347" t="s">
        <v>44</v>
      </c>
      <c r="Z347">
        <v>185635344</v>
      </c>
    </row>
    <row r="348" spans="1:26" hidden="1" x14ac:dyDescent="0.2">
      <c r="A348">
        <v>202109</v>
      </c>
      <c r="B348" s="1">
        <v>44447.628171296295</v>
      </c>
      <c r="C348" s="2">
        <v>44447</v>
      </c>
      <c r="D348" s="3">
        <v>0.62817129629629631</v>
      </c>
      <c r="E348" t="s">
        <v>525</v>
      </c>
      <c r="F348">
        <v>4870</v>
      </c>
      <c r="M348">
        <v>12</v>
      </c>
      <c r="N348" s="1">
        <v>44447.533032407409</v>
      </c>
      <c r="O348">
        <v>304</v>
      </c>
      <c r="P348">
        <v>13</v>
      </c>
      <c r="Q348">
        <v>984711058</v>
      </c>
      <c r="R348" t="s">
        <v>526</v>
      </c>
      <c r="S348">
        <v>1600854</v>
      </c>
      <c r="T348" t="s">
        <v>29</v>
      </c>
      <c r="U348" t="s">
        <v>30</v>
      </c>
      <c r="V348" t="s">
        <v>31</v>
      </c>
      <c r="W348" t="s">
        <v>77</v>
      </c>
      <c r="X348" t="s">
        <v>43</v>
      </c>
      <c r="Y348" t="s">
        <v>44</v>
      </c>
      <c r="Z348">
        <v>185635140</v>
      </c>
    </row>
    <row r="349" spans="1:26" hidden="1" x14ac:dyDescent="0.2">
      <c r="A349">
        <v>202109</v>
      </c>
      <c r="B349" s="1">
        <v>44447.628171296295</v>
      </c>
      <c r="C349" s="2">
        <v>44447</v>
      </c>
      <c r="D349" s="3">
        <v>0.62817129629629631</v>
      </c>
      <c r="E349" t="s">
        <v>527</v>
      </c>
      <c r="F349">
        <v>4768</v>
      </c>
      <c r="M349">
        <v>12</v>
      </c>
      <c r="N349" s="1">
        <v>44447.531307870369</v>
      </c>
      <c r="O349">
        <v>449</v>
      </c>
      <c r="P349">
        <v>13</v>
      </c>
      <c r="Q349">
        <v>973843650</v>
      </c>
      <c r="R349" t="s">
        <v>35</v>
      </c>
      <c r="S349">
        <v>1604524</v>
      </c>
      <c r="T349" t="s">
        <v>154</v>
      </c>
      <c r="U349" t="s">
        <v>35</v>
      </c>
      <c r="V349" t="s">
        <v>155</v>
      </c>
      <c r="W349" t="s">
        <v>263</v>
      </c>
      <c r="X349" t="s">
        <v>52</v>
      </c>
      <c r="Y349" t="s">
        <v>53</v>
      </c>
      <c r="Z349">
        <v>185635763</v>
      </c>
    </row>
    <row r="350" spans="1:26" hidden="1" x14ac:dyDescent="0.2">
      <c r="A350">
        <v>202109</v>
      </c>
      <c r="B350" s="1">
        <v>44447.628171296295</v>
      </c>
      <c r="C350" s="2">
        <v>44447</v>
      </c>
      <c r="D350" s="3">
        <v>0.62817129629629631</v>
      </c>
      <c r="E350" t="s">
        <v>528</v>
      </c>
      <c r="F350">
        <v>4364</v>
      </c>
      <c r="M350">
        <v>12</v>
      </c>
      <c r="N350" s="1">
        <v>44447.52134259259</v>
      </c>
      <c r="O350">
        <v>622</v>
      </c>
      <c r="P350">
        <v>14</v>
      </c>
      <c r="Q350">
        <v>977677409</v>
      </c>
      <c r="R350" t="s">
        <v>529</v>
      </c>
      <c r="S350">
        <v>1602409</v>
      </c>
      <c r="T350" t="s">
        <v>465</v>
      </c>
      <c r="U350" t="s">
        <v>35</v>
      </c>
      <c r="V350" t="s">
        <v>250</v>
      </c>
      <c r="W350" t="s">
        <v>143</v>
      </c>
      <c r="X350" t="s">
        <v>52</v>
      </c>
      <c r="Y350" t="s">
        <v>53</v>
      </c>
      <c r="Z350">
        <v>185630480</v>
      </c>
    </row>
    <row r="351" spans="1:26" hidden="1" x14ac:dyDescent="0.2">
      <c r="A351">
        <v>202109</v>
      </c>
      <c r="B351" s="1">
        <v>44447.628171296295</v>
      </c>
      <c r="C351" s="2">
        <v>44447</v>
      </c>
      <c r="D351" s="3">
        <v>0.62817129629629631</v>
      </c>
      <c r="E351" t="s">
        <v>35</v>
      </c>
      <c r="F351">
        <v>6453</v>
      </c>
      <c r="M351">
        <v>12</v>
      </c>
      <c r="N351" s="1">
        <v>44447.528668981482</v>
      </c>
      <c r="O351">
        <v>89</v>
      </c>
      <c r="P351">
        <v>14</v>
      </c>
      <c r="Q351">
        <v>971921556</v>
      </c>
      <c r="R351" t="s">
        <v>35</v>
      </c>
      <c r="S351">
        <v>1602409</v>
      </c>
      <c r="T351" t="s">
        <v>465</v>
      </c>
      <c r="U351" t="s">
        <v>35</v>
      </c>
      <c r="V351" t="s">
        <v>250</v>
      </c>
    </row>
    <row r="352" spans="1:26" hidden="1" x14ac:dyDescent="0.2">
      <c r="A352">
        <v>202109</v>
      </c>
      <c r="B352" s="1">
        <v>44447.628171296295</v>
      </c>
      <c r="C352" s="2">
        <v>44447</v>
      </c>
      <c r="D352" s="3">
        <v>0.62817129629629631</v>
      </c>
      <c r="E352" t="s">
        <v>530</v>
      </c>
      <c r="F352">
        <v>4868</v>
      </c>
      <c r="M352">
        <v>12</v>
      </c>
      <c r="N352" s="1">
        <v>44447.530173611114</v>
      </c>
      <c r="O352">
        <v>661</v>
      </c>
      <c r="P352">
        <v>14</v>
      </c>
      <c r="Q352">
        <v>229505000</v>
      </c>
      <c r="R352" t="s">
        <v>531</v>
      </c>
      <c r="S352">
        <v>1602283</v>
      </c>
      <c r="T352" t="s">
        <v>248</v>
      </c>
      <c r="U352" t="s">
        <v>249</v>
      </c>
      <c r="V352" t="s">
        <v>250</v>
      </c>
      <c r="W352" t="s">
        <v>286</v>
      </c>
      <c r="X352" t="s">
        <v>43</v>
      </c>
      <c r="Y352" t="s">
        <v>44</v>
      </c>
      <c r="Z352">
        <v>185636310</v>
      </c>
    </row>
    <row r="353" spans="1:26" hidden="1" x14ac:dyDescent="0.2">
      <c r="A353">
        <v>202109</v>
      </c>
      <c r="B353" s="1">
        <v>44447.628171296295</v>
      </c>
      <c r="C353" s="2">
        <v>44447</v>
      </c>
      <c r="D353" s="3">
        <v>0.62817129629629631</v>
      </c>
      <c r="E353" t="s">
        <v>35</v>
      </c>
      <c r="F353">
        <v>6813</v>
      </c>
      <c r="M353">
        <v>12</v>
      </c>
      <c r="N353" s="1">
        <v>44447.529826388891</v>
      </c>
      <c r="O353">
        <v>149</v>
      </c>
      <c r="P353">
        <v>14</v>
      </c>
      <c r="Q353">
        <v>966958806</v>
      </c>
      <c r="R353" t="s">
        <v>532</v>
      </c>
      <c r="S353">
        <v>1602409</v>
      </c>
      <c r="T353" t="s">
        <v>465</v>
      </c>
      <c r="U353" t="s">
        <v>35</v>
      </c>
      <c r="V353" t="s">
        <v>250</v>
      </c>
    </row>
    <row r="354" spans="1:26" hidden="1" x14ac:dyDescent="0.2">
      <c r="A354">
        <v>202109</v>
      </c>
      <c r="B354" s="1">
        <v>44447.628888888888</v>
      </c>
      <c r="C354" s="2">
        <v>44447</v>
      </c>
      <c r="D354" s="3">
        <v>0.62888888888888894</v>
      </c>
      <c r="E354" t="s">
        <v>533</v>
      </c>
      <c r="F354">
        <v>6368</v>
      </c>
      <c r="M354">
        <v>12</v>
      </c>
      <c r="N354" s="1">
        <v>44447.538182870368</v>
      </c>
      <c r="O354">
        <v>287</v>
      </c>
      <c r="P354">
        <v>13</v>
      </c>
      <c r="Q354">
        <v>975143606</v>
      </c>
      <c r="R354" t="s">
        <v>534</v>
      </c>
      <c r="S354">
        <v>1600854</v>
      </c>
      <c r="T354" t="s">
        <v>29</v>
      </c>
      <c r="U354" t="s">
        <v>30</v>
      </c>
      <c r="V354" t="s">
        <v>31</v>
      </c>
      <c r="W354" t="s">
        <v>121</v>
      </c>
      <c r="X354" t="s">
        <v>52</v>
      </c>
      <c r="Y354" t="s">
        <v>53</v>
      </c>
      <c r="Z354">
        <v>185637703</v>
      </c>
    </row>
    <row r="355" spans="1:26" hidden="1" x14ac:dyDescent="0.2">
      <c r="A355">
        <v>202109</v>
      </c>
      <c r="B355" s="1">
        <v>44447.628171296295</v>
      </c>
      <c r="C355" s="2">
        <v>44447</v>
      </c>
      <c r="D355" s="3">
        <v>0.62817129629629631</v>
      </c>
      <c r="E355" t="s">
        <v>535</v>
      </c>
      <c r="F355">
        <v>6277</v>
      </c>
      <c r="M355">
        <v>12</v>
      </c>
      <c r="N355" s="1">
        <v>44447.536712962959</v>
      </c>
      <c r="O355">
        <v>314</v>
      </c>
      <c r="P355">
        <v>13</v>
      </c>
      <c r="Q355">
        <v>951252670</v>
      </c>
      <c r="R355" t="s">
        <v>536</v>
      </c>
      <c r="S355">
        <v>1604524</v>
      </c>
      <c r="T355" t="s">
        <v>154</v>
      </c>
      <c r="U355" t="s">
        <v>35</v>
      </c>
      <c r="V355" t="s">
        <v>155</v>
      </c>
      <c r="W355" t="s">
        <v>130</v>
      </c>
      <c r="X355" t="s">
        <v>52</v>
      </c>
      <c r="Y355" t="s">
        <v>53</v>
      </c>
      <c r="Z355">
        <v>185637609</v>
      </c>
    </row>
    <row r="356" spans="1:26" hidden="1" x14ac:dyDescent="0.2">
      <c r="A356">
        <v>202109</v>
      </c>
      <c r="B356" s="1">
        <v>44447.628171296295</v>
      </c>
      <c r="C356" s="2">
        <v>44447</v>
      </c>
      <c r="D356" s="3">
        <v>0.62817129629629631</v>
      </c>
      <c r="E356" t="s">
        <v>537</v>
      </c>
      <c r="F356">
        <v>7071</v>
      </c>
      <c r="M356">
        <v>12</v>
      </c>
      <c r="N356" s="1">
        <v>44447.538518518515</v>
      </c>
      <c r="O356">
        <v>264</v>
      </c>
      <c r="P356">
        <v>14</v>
      </c>
      <c r="Q356">
        <v>232826261</v>
      </c>
      <c r="R356" t="s">
        <v>35</v>
      </c>
      <c r="S356">
        <v>1602251</v>
      </c>
      <c r="T356" t="s">
        <v>46</v>
      </c>
      <c r="U356" t="s">
        <v>47</v>
      </c>
      <c r="V356" t="s">
        <v>48</v>
      </c>
      <c r="W356" t="s">
        <v>82</v>
      </c>
      <c r="X356" t="s">
        <v>52</v>
      </c>
      <c r="Y356" t="s">
        <v>53</v>
      </c>
      <c r="Z356">
        <v>185638555</v>
      </c>
    </row>
    <row r="357" spans="1:26" hidden="1" x14ac:dyDescent="0.2">
      <c r="A357">
        <v>202109</v>
      </c>
      <c r="B357" s="1">
        <v>44447.628171296295</v>
      </c>
      <c r="C357" s="2">
        <v>44447</v>
      </c>
      <c r="D357" s="3">
        <v>0.62817129629629631</v>
      </c>
      <c r="E357" t="s">
        <v>538</v>
      </c>
      <c r="F357">
        <v>7342</v>
      </c>
      <c r="M357">
        <v>12</v>
      </c>
      <c r="N357" s="1">
        <v>44447.541643518518</v>
      </c>
      <c r="O357">
        <v>354</v>
      </c>
      <c r="P357">
        <v>13</v>
      </c>
      <c r="Q357">
        <v>934125046</v>
      </c>
      <c r="R357" t="s">
        <v>539</v>
      </c>
      <c r="S357">
        <v>1600854</v>
      </c>
      <c r="T357" t="s">
        <v>29</v>
      </c>
      <c r="U357" t="s">
        <v>30</v>
      </c>
      <c r="V357" t="s">
        <v>31</v>
      </c>
      <c r="W357" t="s">
        <v>171</v>
      </c>
      <c r="X357" t="s">
        <v>112</v>
      </c>
      <c r="Y357" t="s">
        <v>113</v>
      </c>
      <c r="Z357">
        <v>185639438</v>
      </c>
    </row>
    <row r="358" spans="1:26" hidden="1" x14ac:dyDescent="0.2">
      <c r="A358">
        <v>202109</v>
      </c>
      <c r="B358" s="1">
        <v>44447.628171296295</v>
      </c>
      <c r="C358" s="2">
        <v>44447</v>
      </c>
      <c r="D358" s="3">
        <v>0.62817129629629631</v>
      </c>
      <c r="E358" t="s">
        <v>35</v>
      </c>
      <c r="F358">
        <v>7291</v>
      </c>
      <c r="M358">
        <v>12</v>
      </c>
      <c r="N358" s="1">
        <v>44447.537048611113</v>
      </c>
      <c r="O358">
        <v>524</v>
      </c>
      <c r="P358">
        <v>14</v>
      </c>
      <c r="Q358">
        <v>992131655</v>
      </c>
      <c r="R358" t="s">
        <v>540</v>
      </c>
      <c r="S358">
        <v>1602104</v>
      </c>
      <c r="T358" t="s">
        <v>137</v>
      </c>
      <c r="U358" t="s">
        <v>47</v>
      </c>
      <c r="V358" t="s">
        <v>48</v>
      </c>
    </row>
    <row r="359" spans="1:26" hidden="1" x14ac:dyDescent="0.2">
      <c r="A359">
        <v>202109</v>
      </c>
      <c r="B359" s="1">
        <v>44447.628171296295</v>
      </c>
      <c r="C359" s="2">
        <v>44447</v>
      </c>
      <c r="D359" s="3">
        <v>0.62817129629629631</v>
      </c>
      <c r="E359" t="s">
        <v>35</v>
      </c>
      <c r="F359">
        <v>8578</v>
      </c>
      <c r="M359">
        <v>12</v>
      </c>
      <c r="N359" s="1">
        <v>44447.545868055553</v>
      </c>
      <c r="O359">
        <v>131</v>
      </c>
      <c r="P359">
        <v>13</v>
      </c>
      <c r="Q359">
        <v>994457770</v>
      </c>
      <c r="R359" t="s">
        <v>541</v>
      </c>
      <c r="S359">
        <v>1600854</v>
      </c>
      <c r="T359" t="s">
        <v>29</v>
      </c>
      <c r="U359" t="s">
        <v>30</v>
      </c>
      <c r="V359" t="s">
        <v>31</v>
      </c>
    </row>
    <row r="360" spans="1:26" x14ac:dyDescent="0.2">
      <c r="A360">
        <v>202109</v>
      </c>
      <c r="B360" s="1">
        <v>44447.6253125</v>
      </c>
      <c r="C360" s="2">
        <v>44447</v>
      </c>
      <c r="D360" s="3">
        <v>0.62531250000000005</v>
      </c>
      <c r="E360" t="s">
        <v>486</v>
      </c>
      <c r="F360">
        <v>7324</v>
      </c>
      <c r="G360">
        <v>629047</v>
      </c>
      <c r="H360">
        <v>7</v>
      </c>
      <c r="I360" t="s">
        <v>73</v>
      </c>
      <c r="K360">
        <v>48</v>
      </c>
      <c r="L360" t="s">
        <v>59</v>
      </c>
      <c r="M360">
        <v>12</v>
      </c>
      <c r="N360" s="1">
        <v>44447.486284722225</v>
      </c>
      <c r="O360">
        <v>468</v>
      </c>
      <c r="P360">
        <v>14</v>
      </c>
      <c r="Q360">
        <v>954790920</v>
      </c>
      <c r="R360" t="s">
        <v>35</v>
      </c>
      <c r="S360">
        <v>1602251</v>
      </c>
      <c r="T360" t="s">
        <v>46</v>
      </c>
      <c r="U360" t="s">
        <v>47</v>
      </c>
      <c r="V360" t="s">
        <v>48</v>
      </c>
      <c r="W360" t="s">
        <v>72</v>
      </c>
      <c r="X360" t="s">
        <v>112</v>
      </c>
      <c r="Y360" t="s">
        <v>113</v>
      </c>
      <c r="Z360">
        <v>185610796</v>
      </c>
    </row>
    <row r="361" spans="1:26" x14ac:dyDescent="0.2">
      <c r="A361">
        <v>202109</v>
      </c>
      <c r="B361" s="1">
        <v>44447.625324074077</v>
      </c>
      <c r="C361" s="2">
        <v>44447</v>
      </c>
      <c r="D361" s="3">
        <v>0.62532407407407409</v>
      </c>
      <c r="E361" t="s">
        <v>35</v>
      </c>
      <c r="F361">
        <v>12006</v>
      </c>
      <c r="G361">
        <v>629048</v>
      </c>
      <c r="H361">
        <v>7</v>
      </c>
      <c r="I361">
        <v>7</v>
      </c>
      <c r="J361">
        <v>7</v>
      </c>
      <c r="K361">
        <v>16</v>
      </c>
      <c r="L361" t="s">
        <v>27</v>
      </c>
      <c r="M361">
        <v>12</v>
      </c>
      <c r="N361" s="1">
        <v>44447.556307870371</v>
      </c>
      <c r="O361">
        <v>170</v>
      </c>
      <c r="P361">
        <v>13</v>
      </c>
      <c r="Q361">
        <v>950604869</v>
      </c>
      <c r="R361" t="s">
        <v>560</v>
      </c>
      <c r="S361">
        <v>1604524</v>
      </c>
      <c r="T361" t="s">
        <v>154</v>
      </c>
      <c r="U361" t="s">
        <v>35</v>
      </c>
      <c r="V361" t="s">
        <v>155</v>
      </c>
    </row>
    <row r="362" spans="1:26" hidden="1" x14ac:dyDescent="0.2">
      <c r="A362">
        <v>202109</v>
      </c>
      <c r="B362" s="1">
        <v>44447.628900462965</v>
      </c>
      <c r="C362" s="2">
        <v>44447</v>
      </c>
      <c r="D362" s="3">
        <v>0.62890046296296298</v>
      </c>
      <c r="E362" t="s">
        <v>544</v>
      </c>
      <c r="F362">
        <v>8248</v>
      </c>
      <c r="M362">
        <v>12</v>
      </c>
      <c r="N362" s="1">
        <v>44447.541863425926</v>
      </c>
      <c r="O362">
        <v>390</v>
      </c>
      <c r="P362">
        <v>14</v>
      </c>
      <c r="Q362">
        <v>992268068</v>
      </c>
      <c r="R362" t="s">
        <v>545</v>
      </c>
      <c r="S362">
        <v>1602251</v>
      </c>
      <c r="T362" t="s">
        <v>46</v>
      </c>
      <c r="U362" t="s">
        <v>47</v>
      </c>
      <c r="V362" t="s">
        <v>48</v>
      </c>
      <c r="W362" t="s">
        <v>121</v>
      </c>
      <c r="X362" t="s">
        <v>52</v>
      </c>
      <c r="Y362" t="s">
        <v>53</v>
      </c>
      <c r="Z362">
        <v>185641267</v>
      </c>
    </row>
    <row r="363" spans="1:26" hidden="1" x14ac:dyDescent="0.2">
      <c r="A363">
        <v>202109</v>
      </c>
      <c r="B363" s="1">
        <v>44447.628900462965</v>
      </c>
      <c r="C363" s="2">
        <v>44447</v>
      </c>
      <c r="D363" s="3">
        <v>0.62890046296296298</v>
      </c>
      <c r="E363" t="s">
        <v>546</v>
      </c>
      <c r="F363">
        <v>7690</v>
      </c>
      <c r="M363">
        <v>12</v>
      </c>
      <c r="N363" s="1">
        <v>44447.532777777778</v>
      </c>
      <c r="O363">
        <v>553</v>
      </c>
      <c r="P363">
        <v>14</v>
      </c>
      <c r="Q363">
        <v>966958806</v>
      </c>
      <c r="R363" t="s">
        <v>532</v>
      </c>
      <c r="S363">
        <v>1602409</v>
      </c>
      <c r="T363" t="s">
        <v>465</v>
      </c>
      <c r="U363" t="s">
        <v>35</v>
      </c>
      <c r="V363" t="s">
        <v>250</v>
      </c>
      <c r="W363" t="s">
        <v>72</v>
      </c>
      <c r="X363" t="s">
        <v>52</v>
      </c>
      <c r="Y363" t="s">
        <v>53</v>
      </c>
      <c r="Z363">
        <v>185637277</v>
      </c>
    </row>
    <row r="364" spans="1:26" hidden="1" x14ac:dyDescent="0.2">
      <c r="A364">
        <v>202109</v>
      </c>
      <c r="B364" s="1">
        <v>44447.629629629628</v>
      </c>
      <c r="C364" s="2">
        <v>44447</v>
      </c>
      <c r="D364" s="3">
        <v>0.62962962962962965</v>
      </c>
      <c r="E364" t="s">
        <v>547</v>
      </c>
      <c r="F364">
        <v>7690</v>
      </c>
      <c r="M364">
        <v>12</v>
      </c>
      <c r="N364" s="1">
        <v>44447.532777777778</v>
      </c>
      <c r="O364">
        <v>553</v>
      </c>
      <c r="P364">
        <v>14</v>
      </c>
      <c r="Q364">
        <v>966958806</v>
      </c>
      <c r="R364" t="s">
        <v>532</v>
      </c>
      <c r="S364">
        <v>1602409</v>
      </c>
      <c r="T364" t="s">
        <v>465</v>
      </c>
      <c r="U364" t="s">
        <v>35</v>
      </c>
      <c r="V364" t="s">
        <v>250</v>
      </c>
      <c r="W364" t="s">
        <v>32</v>
      </c>
      <c r="X364" t="s">
        <v>99</v>
      </c>
      <c r="Y364" t="s">
        <v>44</v>
      </c>
      <c r="Z364">
        <v>185634716</v>
      </c>
    </row>
    <row r="365" spans="1:26" x14ac:dyDescent="0.2">
      <c r="A365">
        <v>202109</v>
      </c>
      <c r="B365" s="1">
        <v>44447.625324074077</v>
      </c>
      <c r="C365" s="2">
        <v>44447</v>
      </c>
      <c r="D365" s="3">
        <v>0.62532407407407409</v>
      </c>
      <c r="E365" t="s">
        <v>556</v>
      </c>
      <c r="F365">
        <v>11164</v>
      </c>
      <c r="G365">
        <v>629045</v>
      </c>
      <c r="H365">
        <v>1</v>
      </c>
      <c r="I365" t="s">
        <v>73</v>
      </c>
      <c r="K365">
        <v>51</v>
      </c>
      <c r="L365" t="s">
        <v>59</v>
      </c>
      <c r="M365">
        <v>12</v>
      </c>
      <c r="N365" s="1">
        <v>44447.552303240744</v>
      </c>
      <c r="O365">
        <v>248</v>
      </c>
      <c r="P365">
        <v>14</v>
      </c>
      <c r="Q365">
        <v>224168615</v>
      </c>
      <c r="R365" t="s">
        <v>557</v>
      </c>
      <c r="S365">
        <v>1602251</v>
      </c>
      <c r="T365" t="s">
        <v>46</v>
      </c>
      <c r="U365" t="s">
        <v>47</v>
      </c>
      <c r="V365" t="s">
        <v>48</v>
      </c>
      <c r="W365" t="s">
        <v>225</v>
      </c>
      <c r="X365" t="s">
        <v>412</v>
      </c>
      <c r="Y365" t="s">
        <v>192</v>
      </c>
      <c r="Z365">
        <v>185646216</v>
      </c>
    </row>
    <row r="366" spans="1:26" hidden="1" x14ac:dyDescent="0.2">
      <c r="A366">
        <v>202109</v>
      </c>
      <c r="B366" s="1">
        <v>44447.628171296295</v>
      </c>
      <c r="C366" s="2">
        <v>44447</v>
      </c>
      <c r="D366" s="3">
        <v>0.62817129629629631</v>
      </c>
      <c r="E366" t="s">
        <v>550</v>
      </c>
      <c r="F366">
        <v>9654</v>
      </c>
      <c r="M366">
        <v>12</v>
      </c>
      <c r="N366" s="1">
        <v>44447.547592592593</v>
      </c>
      <c r="O366">
        <v>204</v>
      </c>
      <c r="P366">
        <v>13</v>
      </c>
      <c r="Q366">
        <v>998604491</v>
      </c>
      <c r="R366" t="s">
        <v>551</v>
      </c>
      <c r="S366">
        <v>1604524</v>
      </c>
      <c r="T366" t="s">
        <v>154</v>
      </c>
      <c r="U366" t="s">
        <v>35</v>
      </c>
      <c r="V366" t="s">
        <v>155</v>
      </c>
      <c r="W366" t="s">
        <v>105</v>
      </c>
      <c r="X366" t="s">
        <v>52</v>
      </c>
      <c r="Y366" t="s">
        <v>53</v>
      </c>
      <c r="Z366">
        <v>185642733</v>
      </c>
    </row>
    <row r="367" spans="1:26" hidden="1" x14ac:dyDescent="0.2">
      <c r="A367">
        <v>202109</v>
      </c>
      <c r="B367" s="1">
        <v>44447.628171296295</v>
      </c>
      <c r="C367" s="2">
        <v>44447</v>
      </c>
      <c r="D367" s="3">
        <v>0.62817129629629631</v>
      </c>
      <c r="E367" t="s">
        <v>35</v>
      </c>
      <c r="F367">
        <v>10720</v>
      </c>
      <c r="M367">
        <v>12</v>
      </c>
      <c r="N367" s="1">
        <v>44447.550486111111</v>
      </c>
      <c r="O367">
        <v>146</v>
      </c>
      <c r="P367">
        <v>14</v>
      </c>
      <c r="Q367">
        <v>967018986</v>
      </c>
      <c r="R367" t="s">
        <v>552</v>
      </c>
      <c r="S367">
        <v>1602251</v>
      </c>
      <c r="T367" t="s">
        <v>46</v>
      </c>
      <c r="U367" t="s">
        <v>47</v>
      </c>
      <c r="V367" t="s">
        <v>48</v>
      </c>
    </row>
    <row r="368" spans="1:26" hidden="1" x14ac:dyDescent="0.2">
      <c r="A368">
        <v>202109</v>
      </c>
      <c r="B368" s="1">
        <v>44447.628171296295</v>
      </c>
      <c r="C368" s="2">
        <v>44447</v>
      </c>
      <c r="D368" s="3">
        <v>0.62817129629629631</v>
      </c>
      <c r="E368" t="s">
        <v>35</v>
      </c>
      <c r="F368">
        <v>10665</v>
      </c>
      <c r="M368">
        <v>12</v>
      </c>
      <c r="N368" s="1">
        <v>44447.548495370371</v>
      </c>
      <c r="O368">
        <v>314</v>
      </c>
      <c r="P368">
        <v>14</v>
      </c>
      <c r="Q368">
        <v>953513945</v>
      </c>
      <c r="R368" t="s">
        <v>553</v>
      </c>
      <c r="S368">
        <v>1602104</v>
      </c>
      <c r="T368" t="s">
        <v>137</v>
      </c>
      <c r="U368" t="s">
        <v>47</v>
      </c>
      <c r="V368" t="s">
        <v>48</v>
      </c>
    </row>
    <row r="369" spans="1:26" hidden="1" x14ac:dyDescent="0.2">
      <c r="A369">
        <v>202109</v>
      </c>
      <c r="B369" s="1">
        <v>44447.628171296295</v>
      </c>
      <c r="C369" s="2">
        <v>44447</v>
      </c>
      <c r="D369" s="3">
        <v>0.62817129629629631</v>
      </c>
      <c r="E369" t="s">
        <v>554</v>
      </c>
      <c r="F369">
        <v>10315</v>
      </c>
      <c r="M369">
        <v>12</v>
      </c>
      <c r="N369" s="1">
        <v>44447.551238425927</v>
      </c>
      <c r="O369">
        <v>534</v>
      </c>
      <c r="P369">
        <v>13</v>
      </c>
      <c r="Q369">
        <v>920865549</v>
      </c>
      <c r="R369" t="s">
        <v>555</v>
      </c>
      <c r="S369">
        <v>1600854</v>
      </c>
      <c r="T369" t="s">
        <v>29</v>
      </c>
      <c r="U369" t="s">
        <v>30</v>
      </c>
      <c r="V369" t="s">
        <v>31</v>
      </c>
      <c r="W369" t="s">
        <v>51</v>
      </c>
      <c r="X369" t="s">
        <v>242</v>
      </c>
      <c r="Y369" t="s">
        <v>113</v>
      </c>
      <c r="Z369">
        <v>185645159</v>
      </c>
    </row>
    <row r="370" spans="1:26" hidden="1" x14ac:dyDescent="0.2">
      <c r="A370">
        <v>202109</v>
      </c>
      <c r="B370" s="1">
        <v>44447.628171296295</v>
      </c>
      <c r="C370" s="2">
        <v>44447</v>
      </c>
      <c r="D370" s="3">
        <v>0.62817129629629631</v>
      </c>
      <c r="E370" t="s">
        <v>554</v>
      </c>
      <c r="F370">
        <v>10315</v>
      </c>
      <c r="M370">
        <v>12</v>
      </c>
      <c r="N370" s="1">
        <v>44447.551238425927</v>
      </c>
      <c r="O370">
        <v>534</v>
      </c>
      <c r="P370">
        <v>13</v>
      </c>
      <c r="Q370">
        <v>920865549</v>
      </c>
      <c r="R370" t="s">
        <v>555</v>
      </c>
      <c r="S370">
        <v>1600854</v>
      </c>
      <c r="T370" t="s">
        <v>29</v>
      </c>
      <c r="U370" t="s">
        <v>30</v>
      </c>
      <c r="V370" t="s">
        <v>31</v>
      </c>
      <c r="W370" t="s">
        <v>51</v>
      </c>
      <c r="X370" t="s">
        <v>52</v>
      </c>
      <c r="Y370" t="s">
        <v>53</v>
      </c>
      <c r="Z370">
        <v>185646687</v>
      </c>
    </row>
    <row r="371" spans="1:26" x14ac:dyDescent="0.2">
      <c r="A371">
        <v>202109</v>
      </c>
      <c r="B371" s="1">
        <v>44447.625335648147</v>
      </c>
      <c r="C371" s="2">
        <v>44447</v>
      </c>
      <c r="D371" s="3">
        <v>0.62533564814814813</v>
      </c>
      <c r="E371" t="s">
        <v>35</v>
      </c>
      <c r="F371">
        <v>13636</v>
      </c>
      <c r="G371">
        <v>629043</v>
      </c>
      <c r="H371">
        <v>7</v>
      </c>
      <c r="I371">
        <v>7</v>
      </c>
      <c r="J371">
        <v>7</v>
      </c>
      <c r="K371">
        <v>56</v>
      </c>
      <c r="L371" t="s">
        <v>27</v>
      </c>
      <c r="M371">
        <v>12</v>
      </c>
      <c r="N371" s="1">
        <v>44447.623298611114</v>
      </c>
      <c r="O371">
        <v>189</v>
      </c>
      <c r="P371">
        <v>14</v>
      </c>
      <c r="Q371">
        <v>229877543</v>
      </c>
      <c r="R371" t="s">
        <v>35</v>
      </c>
      <c r="S371">
        <v>1602251</v>
      </c>
      <c r="T371" t="s">
        <v>46</v>
      </c>
      <c r="U371" t="s">
        <v>47</v>
      </c>
      <c r="V371" t="s">
        <v>48</v>
      </c>
    </row>
    <row r="372" spans="1:26" hidden="1" x14ac:dyDescent="0.2">
      <c r="A372">
        <v>202109</v>
      </c>
      <c r="B372" s="1">
        <v>44447.628888888888</v>
      </c>
      <c r="C372" s="2">
        <v>44447</v>
      </c>
      <c r="D372" s="3">
        <v>0.62888888888888894</v>
      </c>
      <c r="E372" t="s">
        <v>558</v>
      </c>
      <c r="F372">
        <v>11164</v>
      </c>
      <c r="M372">
        <v>12</v>
      </c>
      <c r="N372" s="1">
        <v>44447.552303240744</v>
      </c>
      <c r="O372">
        <v>248</v>
      </c>
      <c r="P372">
        <v>14</v>
      </c>
      <c r="Q372">
        <v>224168615</v>
      </c>
      <c r="R372" t="s">
        <v>557</v>
      </c>
      <c r="S372">
        <v>1602251</v>
      </c>
      <c r="T372" t="s">
        <v>46</v>
      </c>
      <c r="U372" t="s">
        <v>47</v>
      </c>
      <c r="V372" t="s">
        <v>48</v>
      </c>
      <c r="W372" t="s">
        <v>82</v>
      </c>
      <c r="X372" t="s">
        <v>52</v>
      </c>
      <c r="Y372" t="s">
        <v>53</v>
      </c>
      <c r="Z372">
        <v>185644830</v>
      </c>
    </row>
    <row r="373" spans="1:26" hidden="1" x14ac:dyDescent="0.2">
      <c r="A373">
        <v>202109</v>
      </c>
      <c r="B373" s="1">
        <v>44447.625324074077</v>
      </c>
      <c r="C373" s="2">
        <v>44447</v>
      </c>
      <c r="D373" s="3">
        <v>0.62532407407407409</v>
      </c>
      <c r="E373" t="s">
        <v>559</v>
      </c>
      <c r="F373">
        <v>10262</v>
      </c>
      <c r="M373">
        <v>12</v>
      </c>
      <c r="N373" s="1">
        <v>44447.548356481479</v>
      </c>
      <c r="O373">
        <v>556</v>
      </c>
      <c r="P373">
        <v>14</v>
      </c>
      <c r="Q373">
        <v>223410543</v>
      </c>
      <c r="R373" t="s">
        <v>35</v>
      </c>
      <c r="S373">
        <v>1602283</v>
      </c>
      <c r="T373" t="s">
        <v>248</v>
      </c>
      <c r="U373" t="s">
        <v>249</v>
      </c>
      <c r="V373" t="s">
        <v>250</v>
      </c>
      <c r="W373" t="s">
        <v>94</v>
      </c>
      <c r="X373" t="s">
        <v>52</v>
      </c>
      <c r="Y373" t="s">
        <v>53</v>
      </c>
      <c r="Z373">
        <v>185645249</v>
      </c>
    </row>
    <row r="374" spans="1:26" x14ac:dyDescent="0.2">
      <c r="A374">
        <v>202109</v>
      </c>
      <c r="B374" s="1">
        <v>44447.625335648147</v>
      </c>
      <c r="C374" s="2">
        <v>44447</v>
      </c>
      <c r="D374" s="3">
        <v>0.62533564814814813</v>
      </c>
      <c r="E374" t="s">
        <v>597</v>
      </c>
      <c r="F374">
        <v>10307</v>
      </c>
      <c r="G374">
        <v>629046</v>
      </c>
      <c r="H374">
        <v>7</v>
      </c>
      <c r="I374" t="s">
        <v>73</v>
      </c>
      <c r="K374">
        <v>44</v>
      </c>
      <c r="L374" t="s">
        <v>59</v>
      </c>
      <c r="M374">
        <v>12</v>
      </c>
      <c r="N374" s="1">
        <v>44447.608796296299</v>
      </c>
      <c r="O374">
        <v>472</v>
      </c>
      <c r="P374">
        <v>14</v>
      </c>
      <c r="Q374">
        <v>948097446</v>
      </c>
      <c r="R374" t="s">
        <v>598</v>
      </c>
      <c r="S374">
        <v>1602283</v>
      </c>
      <c r="T374" t="s">
        <v>248</v>
      </c>
      <c r="U374" t="s">
        <v>249</v>
      </c>
      <c r="V374" t="s">
        <v>250</v>
      </c>
      <c r="W374" t="s">
        <v>130</v>
      </c>
      <c r="X374" t="s">
        <v>33</v>
      </c>
      <c r="Y374" t="s">
        <v>34</v>
      </c>
      <c r="Z374">
        <v>185678195</v>
      </c>
    </row>
    <row r="375" spans="1:26" x14ac:dyDescent="0.2">
      <c r="A375">
        <v>202109</v>
      </c>
      <c r="B375" s="1">
        <v>44447.626030092593</v>
      </c>
      <c r="C375" s="2">
        <v>44447</v>
      </c>
      <c r="D375" s="3">
        <v>0.62603009259259257</v>
      </c>
      <c r="E375" t="s">
        <v>542</v>
      </c>
      <c r="F375">
        <v>7570</v>
      </c>
      <c r="G375">
        <v>629055</v>
      </c>
      <c r="H375">
        <v>1</v>
      </c>
      <c r="I375">
        <v>1</v>
      </c>
      <c r="J375">
        <v>3</v>
      </c>
      <c r="K375">
        <v>66</v>
      </c>
      <c r="L375" t="s">
        <v>27</v>
      </c>
      <c r="M375">
        <v>12</v>
      </c>
      <c r="N375" s="1">
        <v>44447.540844907409</v>
      </c>
      <c r="O375">
        <v>557</v>
      </c>
      <c r="P375">
        <v>13</v>
      </c>
      <c r="Q375">
        <v>961035150</v>
      </c>
      <c r="R375" t="s">
        <v>543</v>
      </c>
      <c r="S375">
        <v>1604524</v>
      </c>
      <c r="T375" t="s">
        <v>154</v>
      </c>
      <c r="U375" t="s">
        <v>35</v>
      </c>
      <c r="V375" t="s">
        <v>155</v>
      </c>
      <c r="W375" t="s">
        <v>77</v>
      </c>
      <c r="X375" t="s">
        <v>210</v>
      </c>
      <c r="Y375" t="s">
        <v>34</v>
      </c>
      <c r="Z375">
        <v>185640020</v>
      </c>
    </row>
    <row r="376" spans="1:26" hidden="1" x14ac:dyDescent="0.2">
      <c r="A376">
        <v>202109</v>
      </c>
      <c r="B376" s="1">
        <v>44447.629629629628</v>
      </c>
      <c r="C376" s="2">
        <v>44447</v>
      </c>
      <c r="D376" s="3">
        <v>0.62962962962962965</v>
      </c>
      <c r="E376" t="s">
        <v>562</v>
      </c>
      <c r="F376">
        <v>11664</v>
      </c>
      <c r="M376">
        <v>12</v>
      </c>
      <c r="N376" s="1">
        <v>44447.552222222221</v>
      </c>
      <c r="O376">
        <v>955</v>
      </c>
      <c r="P376">
        <v>14</v>
      </c>
      <c r="Q376">
        <v>985493469</v>
      </c>
      <c r="R376" t="s">
        <v>563</v>
      </c>
      <c r="S376">
        <v>1602104</v>
      </c>
      <c r="T376" t="s">
        <v>137</v>
      </c>
      <c r="U376" t="s">
        <v>47</v>
      </c>
      <c r="V376" t="s">
        <v>48</v>
      </c>
      <c r="W376" t="s">
        <v>121</v>
      </c>
      <c r="X376" t="s">
        <v>99</v>
      </c>
      <c r="Y376" t="s">
        <v>44</v>
      </c>
      <c r="Z376">
        <v>185648606</v>
      </c>
    </row>
    <row r="377" spans="1:26" hidden="1" x14ac:dyDescent="0.2">
      <c r="A377">
        <v>202109</v>
      </c>
      <c r="B377" s="1">
        <v>44447.628888888888</v>
      </c>
      <c r="C377" s="2">
        <v>44447</v>
      </c>
      <c r="D377" s="3">
        <v>0.62888888888888894</v>
      </c>
      <c r="E377" t="s">
        <v>564</v>
      </c>
      <c r="F377">
        <v>11664</v>
      </c>
      <c r="M377">
        <v>12</v>
      </c>
      <c r="N377" s="1">
        <v>44447.552222222221</v>
      </c>
      <c r="O377">
        <v>955</v>
      </c>
      <c r="P377">
        <v>14</v>
      </c>
      <c r="Q377">
        <v>985493469</v>
      </c>
      <c r="R377" t="s">
        <v>563</v>
      </c>
      <c r="S377">
        <v>1602104</v>
      </c>
      <c r="T377" t="s">
        <v>137</v>
      </c>
      <c r="U377" t="s">
        <v>47</v>
      </c>
      <c r="V377" t="s">
        <v>48</v>
      </c>
      <c r="W377" t="s">
        <v>179</v>
      </c>
      <c r="X377" t="s">
        <v>52</v>
      </c>
      <c r="Y377" t="s">
        <v>53</v>
      </c>
      <c r="Z377">
        <v>185646042</v>
      </c>
    </row>
    <row r="378" spans="1:26" hidden="1" x14ac:dyDescent="0.2">
      <c r="A378">
        <v>202109</v>
      </c>
      <c r="B378" s="1">
        <v>44447.628900462965</v>
      </c>
      <c r="C378" s="2">
        <v>44447</v>
      </c>
      <c r="D378" s="3">
        <v>0.62890046296296298</v>
      </c>
      <c r="E378" t="s">
        <v>565</v>
      </c>
      <c r="F378">
        <v>13760</v>
      </c>
      <c r="M378">
        <v>12</v>
      </c>
      <c r="N378" s="1">
        <v>44447.561030092591</v>
      </c>
      <c r="O378">
        <v>342</v>
      </c>
      <c r="P378">
        <v>14</v>
      </c>
      <c r="Q378">
        <v>987821219</v>
      </c>
      <c r="R378" t="s">
        <v>566</v>
      </c>
      <c r="S378">
        <v>1602283</v>
      </c>
      <c r="T378" t="s">
        <v>248</v>
      </c>
      <c r="U378" t="s">
        <v>249</v>
      </c>
      <c r="V378" t="s">
        <v>250</v>
      </c>
      <c r="W378" t="s">
        <v>225</v>
      </c>
      <c r="X378" t="s">
        <v>52</v>
      </c>
      <c r="Y378" t="s">
        <v>53</v>
      </c>
      <c r="Z378">
        <v>185651595</v>
      </c>
    </row>
    <row r="379" spans="1:26" hidden="1" x14ac:dyDescent="0.2">
      <c r="A379">
        <v>202109</v>
      </c>
      <c r="B379" s="1">
        <v>44447.628888888888</v>
      </c>
      <c r="C379" s="2">
        <v>44447</v>
      </c>
      <c r="D379" s="3">
        <v>0.62888888888888894</v>
      </c>
      <c r="E379" t="s">
        <v>35</v>
      </c>
      <c r="F379">
        <v>14323</v>
      </c>
      <c r="M379">
        <v>12</v>
      </c>
      <c r="N379" s="1">
        <v>44447.56486111111</v>
      </c>
      <c r="O379">
        <v>184</v>
      </c>
      <c r="P379">
        <v>13</v>
      </c>
      <c r="Q379">
        <v>956684979</v>
      </c>
      <c r="R379" t="s">
        <v>35</v>
      </c>
      <c r="S379">
        <v>1604524</v>
      </c>
      <c r="T379" t="s">
        <v>154</v>
      </c>
      <c r="U379" t="s">
        <v>35</v>
      </c>
      <c r="V379" t="s">
        <v>155</v>
      </c>
    </row>
    <row r="380" spans="1:26" hidden="1" x14ac:dyDescent="0.2">
      <c r="A380">
        <v>202109</v>
      </c>
      <c r="B380" s="1">
        <v>44447.628900462965</v>
      </c>
      <c r="C380" s="2">
        <v>44447</v>
      </c>
      <c r="D380" s="3">
        <v>0.62890046296296298</v>
      </c>
      <c r="E380" t="s">
        <v>567</v>
      </c>
      <c r="F380">
        <v>14249</v>
      </c>
      <c r="M380">
        <v>12</v>
      </c>
      <c r="N380" s="1">
        <v>44447.565844907411</v>
      </c>
      <c r="O380">
        <v>209</v>
      </c>
      <c r="P380">
        <v>13</v>
      </c>
      <c r="Q380">
        <v>225062782</v>
      </c>
      <c r="R380" t="s">
        <v>35</v>
      </c>
      <c r="S380">
        <v>1600854</v>
      </c>
      <c r="T380" t="s">
        <v>29</v>
      </c>
      <c r="U380" t="s">
        <v>30</v>
      </c>
      <c r="V380" t="s">
        <v>31</v>
      </c>
      <c r="W380" t="s">
        <v>64</v>
      </c>
      <c r="X380" t="s">
        <v>33</v>
      </c>
      <c r="Y380" t="s">
        <v>34</v>
      </c>
      <c r="Z380">
        <v>185652367</v>
      </c>
    </row>
    <row r="381" spans="1:26" hidden="1" x14ac:dyDescent="0.2">
      <c r="A381">
        <v>202109</v>
      </c>
      <c r="B381" s="1">
        <v>44447.628171296295</v>
      </c>
      <c r="C381" s="2">
        <v>44447</v>
      </c>
      <c r="D381" s="3">
        <v>0.62817129629629631</v>
      </c>
      <c r="E381" t="s">
        <v>568</v>
      </c>
      <c r="F381">
        <v>15054</v>
      </c>
      <c r="M381">
        <v>12</v>
      </c>
      <c r="N381" s="1">
        <v>44447.56621527778</v>
      </c>
      <c r="O381">
        <v>457</v>
      </c>
      <c r="P381">
        <v>14</v>
      </c>
      <c r="Q381">
        <v>948013007</v>
      </c>
      <c r="R381" t="s">
        <v>569</v>
      </c>
      <c r="S381">
        <v>1602283</v>
      </c>
      <c r="T381" t="s">
        <v>248</v>
      </c>
      <c r="U381" t="s">
        <v>249</v>
      </c>
      <c r="V381" t="s">
        <v>250</v>
      </c>
      <c r="W381" t="s">
        <v>121</v>
      </c>
      <c r="X381" t="s">
        <v>52</v>
      </c>
      <c r="Y381" t="s">
        <v>53</v>
      </c>
      <c r="Z381">
        <v>185654361</v>
      </c>
    </row>
    <row r="382" spans="1:26" hidden="1" x14ac:dyDescent="0.2">
      <c r="A382">
        <v>202109</v>
      </c>
      <c r="B382" s="1">
        <v>44447.628171296295</v>
      </c>
      <c r="C382" s="2">
        <v>44447</v>
      </c>
      <c r="D382" s="3">
        <v>0.62817129629629631</v>
      </c>
      <c r="E382" t="s">
        <v>570</v>
      </c>
      <c r="F382">
        <v>15000</v>
      </c>
      <c r="M382">
        <v>12</v>
      </c>
      <c r="N382" s="1">
        <v>44447.564664351848</v>
      </c>
      <c r="O382">
        <v>505</v>
      </c>
      <c r="P382">
        <v>14</v>
      </c>
      <c r="Q382">
        <v>939245438</v>
      </c>
      <c r="R382" t="s">
        <v>35</v>
      </c>
      <c r="S382">
        <v>1602104</v>
      </c>
      <c r="T382" t="s">
        <v>137</v>
      </c>
      <c r="U382" t="s">
        <v>47</v>
      </c>
      <c r="V382" t="s">
        <v>48</v>
      </c>
      <c r="W382" t="s">
        <v>263</v>
      </c>
      <c r="X382" t="s">
        <v>571</v>
      </c>
      <c r="Y382" t="s">
        <v>572</v>
      </c>
      <c r="Z382">
        <v>185654388</v>
      </c>
    </row>
    <row r="383" spans="1:26" hidden="1" x14ac:dyDescent="0.2">
      <c r="A383">
        <v>202109</v>
      </c>
      <c r="B383" s="1">
        <v>44447.628171296295</v>
      </c>
      <c r="C383" s="2">
        <v>44447</v>
      </c>
      <c r="D383" s="3">
        <v>0.62817129629629631</v>
      </c>
      <c r="E383" t="s">
        <v>35</v>
      </c>
      <c r="F383">
        <v>14755</v>
      </c>
      <c r="M383">
        <v>12</v>
      </c>
      <c r="N383" s="1">
        <v>44447.558032407411</v>
      </c>
      <c r="O383">
        <v>596</v>
      </c>
      <c r="P383">
        <v>14</v>
      </c>
      <c r="Q383">
        <v>977220689</v>
      </c>
      <c r="R383" t="s">
        <v>35</v>
      </c>
      <c r="S383">
        <v>1602409</v>
      </c>
      <c r="T383" t="s">
        <v>465</v>
      </c>
      <c r="U383" t="s">
        <v>35</v>
      </c>
      <c r="V383" t="s">
        <v>250</v>
      </c>
    </row>
    <row r="384" spans="1:26" hidden="1" x14ac:dyDescent="0.2">
      <c r="A384">
        <v>202109</v>
      </c>
      <c r="B384" s="1">
        <v>44447.628182870372</v>
      </c>
      <c r="C384" s="2">
        <v>44447</v>
      </c>
      <c r="D384" s="3">
        <v>0.62818287037037035</v>
      </c>
      <c r="E384" t="s">
        <v>573</v>
      </c>
      <c r="F384">
        <v>209</v>
      </c>
      <c r="M384">
        <v>12</v>
      </c>
      <c r="N384" s="1">
        <v>44447.571967592594</v>
      </c>
      <c r="O384">
        <v>290</v>
      </c>
      <c r="P384">
        <v>13</v>
      </c>
      <c r="Q384">
        <v>963559022</v>
      </c>
      <c r="R384" t="s">
        <v>574</v>
      </c>
      <c r="S384">
        <v>1600854</v>
      </c>
      <c r="T384" t="s">
        <v>29</v>
      </c>
      <c r="U384" t="s">
        <v>30</v>
      </c>
      <c r="V384" t="s">
        <v>31</v>
      </c>
      <c r="W384" t="s">
        <v>118</v>
      </c>
      <c r="X384" t="s">
        <v>52</v>
      </c>
      <c r="Y384" t="s">
        <v>53</v>
      </c>
      <c r="Z384">
        <v>185656585</v>
      </c>
    </row>
    <row r="385" spans="1:26" hidden="1" x14ac:dyDescent="0.2">
      <c r="A385">
        <v>202109</v>
      </c>
      <c r="B385" s="1">
        <v>44447.628182870372</v>
      </c>
      <c r="C385" s="2">
        <v>44447</v>
      </c>
      <c r="D385" s="3">
        <v>0.62818287037037035</v>
      </c>
      <c r="E385" t="s">
        <v>575</v>
      </c>
      <c r="F385">
        <v>536</v>
      </c>
      <c r="M385">
        <v>12</v>
      </c>
      <c r="N385" s="1">
        <v>44447.571631944447</v>
      </c>
      <c r="O385">
        <v>251</v>
      </c>
      <c r="P385">
        <v>16</v>
      </c>
      <c r="Q385">
        <v>969006233</v>
      </c>
      <c r="R385" t="s">
        <v>576</v>
      </c>
      <c r="S385">
        <v>1600155</v>
      </c>
      <c r="T385" t="s">
        <v>577</v>
      </c>
      <c r="U385" t="s">
        <v>38</v>
      </c>
      <c r="V385" t="s">
        <v>31</v>
      </c>
      <c r="W385" t="s">
        <v>118</v>
      </c>
      <c r="X385" t="s">
        <v>35</v>
      </c>
      <c r="Y385" t="s">
        <v>113</v>
      </c>
      <c r="Z385">
        <v>185656414</v>
      </c>
    </row>
    <row r="386" spans="1:26" hidden="1" x14ac:dyDescent="0.2">
      <c r="A386">
        <v>202109</v>
      </c>
      <c r="B386" s="1">
        <v>44447.628182870372</v>
      </c>
      <c r="C386" s="2">
        <v>44447</v>
      </c>
      <c r="D386" s="3">
        <v>0.62818287037037035</v>
      </c>
      <c r="E386" t="s">
        <v>578</v>
      </c>
      <c r="F386">
        <v>1590</v>
      </c>
      <c r="G386">
        <v>629069</v>
      </c>
      <c r="K386">
        <v>2</v>
      </c>
      <c r="L386" t="s">
        <v>59</v>
      </c>
      <c r="M386">
        <v>12</v>
      </c>
      <c r="N386" s="1">
        <v>44447.576979166668</v>
      </c>
      <c r="O386">
        <v>201</v>
      </c>
      <c r="P386">
        <v>13</v>
      </c>
      <c r="Q386">
        <v>941000899</v>
      </c>
      <c r="R386" t="s">
        <v>579</v>
      </c>
      <c r="S386">
        <v>1600854</v>
      </c>
      <c r="T386" t="s">
        <v>29</v>
      </c>
      <c r="U386" t="s">
        <v>30</v>
      </c>
      <c r="V386" t="s">
        <v>31</v>
      </c>
      <c r="W386" t="s">
        <v>303</v>
      </c>
      <c r="X386" t="s">
        <v>33</v>
      </c>
      <c r="Y386" t="s">
        <v>34</v>
      </c>
      <c r="Z386">
        <v>185658719</v>
      </c>
    </row>
    <row r="387" spans="1:26" hidden="1" x14ac:dyDescent="0.2">
      <c r="A387">
        <v>202109</v>
      </c>
      <c r="B387" s="1">
        <v>44447.628182870372</v>
      </c>
      <c r="C387" s="2">
        <v>44447</v>
      </c>
      <c r="D387" s="3">
        <v>0.62818287037037035</v>
      </c>
      <c r="E387" t="s">
        <v>580</v>
      </c>
      <c r="F387">
        <v>1272</v>
      </c>
      <c r="M387">
        <v>12</v>
      </c>
      <c r="N387" s="1">
        <v>44447.565983796296</v>
      </c>
      <c r="O387">
        <v>552</v>
      </c>
      <c r="P387">
        <v>14</v>
      </c>
      <c r="Q387">
        <v>990072713</v>
      </c>
      <c r="R387" t="s">
        <v>581</v>
      </c>
      <c r="S387">
        <v>1602409</v>
      </c>
      <c r="T387" t="s">
        <v>465</v>
      </c>
      <c r="U387" t="s">
        <v>35</v>
      </c>
      <c r="V387" t="s">
        <v>250</v>
      </c>
      <c r="W387" t="s">
        <v>121</v>
      </c>
      <c r="X387" t="s">
        <v>52</v>
      </c>
      <c r="Y387" t="s">
        <v>53</v>
      </c>
      <c r="Z387">
        <v>185653922</v>
      </c>
    </row>
    <row r="388" spans="1:26" hidden="1" x14ac:dyDescent="0.2">
      <c r="A388">
        <v>202109</v>
      </c>
      <c r="B388" s="1">
        <v>44447.628182870372</v>
      </c>
      <c r="C388" s="2">
        <v>44447</v>
      </c>
      <c r="D388" s="3">
        <v>0.62818287037037035</v>
      </c>
      <c r="E388" t="s">
        <v>35</v>
      </c>
      <c r="F388">
        <v>3271</v>
      </c>
      <c r="M388">
        <v>12</v>
      </c>
      <c r="N388" s="1">
        <v>44447.573796296296</v>
      </c>
      <c r="O388">
        <v>168</v>
      </c>
      <c r="P388">
        <v>14</v>
      </c>
      <c r="Q388">
        <v>954082043</v>
      </c>
      <c r="R388" t="s">
        <v>582</v>
      </c>
      <c r="S388">
        <v>1602409</v>
      </c>
      <c r="T388" t="s">
        <v>465</v>
      </c>
      <c r="U388" t="s">
        <v>35</v>
      </c>
      <c r="V388" t="s">
        <v>250</v>
      </c>
    </row>
    <row r="389" spans="1:26" x14ac:dyDescent="0.2">
      <c r="A389">
        <v>202109</v>
      </c>
      <c r="B389" s="1">
        <v>44447.628159722219</v>
      </c>
      <c r="C389" s="2">
        <v>44447</v>
      </c>
      <c r="D389" s="3">
        <v>0.62815972222222227</v>
      </c>
      <c r="E389" t="s">
        <v>35</v>
      </c>
      <c r="F389">
        <v>4474</v>
      </c>
      <c r="G389">
        <v>629071</v>
      </c>
      <c r="H389" t="s">
        <v>366</v>
      </c>
      <c r="K389">
        <v>32</v>
      </c>
      <c r="L389" t="s">
        <v>59</v>
      </c>
      <c r="M389">
        <v>12</v>
      </c>
      <c r="N389" s="1">
        <v>44447.4216087963</v>
      </c>
      <c r="O389">
        <v>707</v>
      </c>
      <c r="P389">
        <v>13</v>
      </c>
      <c r="Q389">
        <v>986688249</v>
      </c>
      <c r="R389" t="s">
        <v>446</v>
      </c>
      <c r="S389">
        <v>1600854</v>
      </c>
      <c r="T389" t="s">
        <v>29</v>
      </c>
      <c r="U389" t="s">
        <v>30</v>
      </c>
      <c r="V389" t="s">
        <v>31</v>
      </c>
    </row>
    <row r="390" spans="1:26" hidden="1" x14ac:dyDescent="0.2">
      <c r="A390">
        <v>202109</v>
      </c>
      <c r="B390" s="1">
        <v>44447.628182870372</v>
      </c>
      <c r="C390" s="2">
        <v>44447</v>
      </c>
      <c r="D390" s="3">
        <v>0.62818287037037035</v>
      </c>
      <c r="E390" t="s">
        <v>585</v>
      </c>
      <c r="F390">
        <v>3224</v>
      </c>
      <c r="M390">
        <v>12</v>
      </c>
      <c r="N390" s="1">
        <v>44447.583460648151</v>
      </c>
      <c r="O390">
        <v>400</v>
      </c>
      <c r="P390">
        <v>13</v>
      </c>
      <c r="Q390">
        <v>937300053</v>
      </c>
      <c r="R390" t="s">
        <v>586</v>
      </c>
      <c r="S390">
        <v>1600854</v>
      </c>
      <c r="T390" t="s">
        <v>29</v>
      </c>
      <c r="U390" t="s">
        <v>30</v>
      </c>
      <c r="V390" t="s">
        <v>31</v>
      </c>
      <c r="W390" t="s">
        <v>42</v>
      </c>
      <c r="X390" t="s">
        <v>33</v>
      </c>
      <c r="Y390" t="s">
        <v>34</v>
      </c>
      <c r="Z390">
        <v>185663516</v>
      </c>
    </row>
    <row r="391" spans="1:26" hidden="1" x14ac:dyDescent="0.2">
      <c r="A391">
        <v>202109</v>
      </c>
      <c r="B391" s="1">
        <v>44447.628182870372</v>
      </c>
      <c r="C391" s="2">
        <v>44447</v>
      </c>
      <c r="D391" s="3">
        <v>0.62818287037037035</v>
      </c>
      <c r="E391" t="s">
        <v>35</v>
      </c>
      <c r="F391">
        <v>5215</v>
      </c>
      <c r="M391">
        <v>12</v>
      </c>
      <c r="N391" s="1">
        <v>44447.588206018518</v>
      </c>
      <c r="O391">
        <v>175</v>
      </c>
      <c r="P391">
        <v>14</v>
      </c>
      <c r="Q391">
        <v>982316196</v>
      </c>
      <c r="R391" t="s">
        <v>587</v>
      </c>
      <c r="S391">
        <v>1602251</v>
      </c>
      <c r="T391" t="s">
        <v>46</v>
      </c>
      <c r="U391" t="s">
        <v>47</v>
      </c>
      <c r="V391" t="s">
        <v>48</v>
      </c>
    </row>
    <row r="392" spans="1:26" hidden="1" x14ac:dyDescent="0.2">
      <c r="A392">
        <v>202109</v>
      </c>
      <c r="B392" s="1">
        <v>44447.628182870372</v>
      </c>
      <c r="C392" s="2">
        <v>44447</v>
      </c>
      <c r="D392" s="3">
        <v>0.62818287037037035</v>
      </c>
      <c r="E392" t="s">
        <v>588</v>
      </c>
      <c r="F392">
        <v>3785</v>
      </c>
      <c r="M392">
        <v>12</v>
      </c>
      <c r="N392" s="1">
        <v>44447.581076388888</v>
      </c>
      <c r="O392">
        <v>708</v>
      </c>
      <c r="P392">
        <v>14</v>
      </c>
      <c r="Q392">
        <v>979293009</v>
      </c>
      <c r="R392" t="s">
        <v>589</v>
      </c>
      <c r="S392">
        <v>1602104</v>
      </c>
      <c r="T392" t="s">
        <v>137</v>
      </c>
      <c r="U392" t="s">
        <v>47</v>
      </c>
      <c r="V392" t="s">
        <v>48</v>
      </c>
      <c r="W392" t="s">
        <v>72</v>
      </c>
      <c r="X392" t="s">
        <v>33</v>
      </c>
      <c r="Y392" t="s">
        <v>34</v>
      </c>
      <c r="Z392">
        <v>185664725</v>
      </c>
    </row>
    <row r="393" spans="1:26" hidden="1" x14ac:dyDescent="0.2">
      <c r="A393">
        <v>202109</v>
      </c>
      <c r="B393" s="1">
        <v>44447.628182870372</v>
      </c>
      <c r="C393" s="2">
        <v>44447</v>
      </c>
      <c r="D393" s="3">
        <v>0.62818287037037035</v>
      </c>
      <c r="E393" t="s">
        <v>35</v>
      </c>
      <c r="F393">
        <v>5895</v>
      </c>
      <c r="M393">
        <v>12</v>
      </c>
      <c r="N393" s="1">
        <v>44447.592349537037</v>
      </c>
      <c r="O393">
        <v>149</v>
      </c>
      <c r="P393">
        <v>13</v>
      </c>
      <c r="Q393">
        <v>993460064</v>
      </c>
      <c r="R393" t="s">
        <v>590</v>
      </c>
      <c r="S393">
        <v>1604524</v>
      </c>
      <c r="T393" t="s">
        <v>154</v>
      </c>
      <c r="U393" t="s">
        <v>35</v>
      </c>
      <c r="V393" t="s">
        <v>155</v>
      </c>
    </row>
    <row r="394" spans="1:26" hidden="1" x14ac:dyDescent="0.2">
      <c r="A394">
        <v>202109</v>
      </c>
      <c r="B394" s="1">
        <v>44447.628182870372</v>
      </c>
      <c r="C394" s="2">
        <v>44447</v>
      </c>
      <c r="D394" s="3">
        <v>0.62818287037037035</v>
      </c>
      <c r="E394" t="s">
        <v>591</v>
      </c>
      <c r="F394">
        <v>4519</v>
      </c>
      <c r="M394">
        <v>12</v>
      </c>
      <c r="N394" s="1">
        <v>44447.585081018522</v>
      </c>
      <c r="O394">
        <v>789</v>
      </c>
      <c r="P394">
        <v>14</v>
      </c>
      <c r="Q394">
        <v>991865617</v>
      </c>
      <c r="R394" t="s">
        <v>35</v>
      </c>
      <c r="S394">
        <v>1602283</v>
      </c>
      <c r="T394" t="s">
        <v>248</v>
      </c>
      <c r="U394" t="s">
        <v>249</v>
      </c>
      <c r="V394" t="s">
        <v>250</v>
      </c>
      <c r="W394" t="s">
        <v>202</v>
      </c>
      <c r="X394" t="s">
        <v>52</v>
      </c>
      <c r="Y394" t="s">
        <v>53</v>
      </c>
      <c r="Z394">
        <v>185666315</v>
      </c>
    </row>
    <row r="395" spans="1:26" hidden="1" x14ac:dyDescent="0.2">
      <c r="A395">
        <v>202109</v>
      </c>
      <c r="B395" s="1">
        <v>44447.628182870372</v>
      </c>
      <c r="C395" s="2">
        <v>44447</v>
      </c>
      <c r="D395" s="3">
        <v>0.62818287037037035</v>
      </c>
      <c r="E395" t="s">
        <v>35</v>
      </c>
      <c r="F395">
        <v>6730</v>
      </c>
      <c r="M395">
        <v>12</v>
      </c>
      <c r="N395" s="1">
        <v>44447.594710648147</v>
      </c>
      <c r="O395">
        <v>110</v>
      </c>
      <c r="P395">
        <v>14</v>
      </c>
      <c r="Q395">
        <v>948112472</v>
      </c>
      <c r="R395" t="s">
        <v>592</v>
      </c>
      <c r="S395">
        <v>1602251</v>
      </c>
      <c r="T395" t="s">
        <v>46</v>
      </c>
      <c r="U395" t="s">
        <v>47</v>
      </c>
      <c r="V395" t="s">
        <v>48</v>
      </c>
    </row>
    <row r="396" spans="1:26" hidden="1" x14ac:dyDescent="0.2">
      <c r="A396">
        <v>202109</v>
      </c>
      <c r="B396" s="1">
        <v>44447.628182870372</v>
      </c>
      <c r="C396" s="2">
        <v>44447</v>
      </c>
      <c r="D396" s="3">
        <v>0.62818287037037035</v>
      </c>
      <c r="E396" t="s">
        <v>593</v>
      </c>
      <c r="F396">
        <v>6654</v>
      </c>
      <c r="M396">
        <v>12</v>
      </c>
      <c r="N396" s="1">
        <v>44447.586793981478</v>
      </c>
      <c r="O396">
        <v>276</v>
      </c>
      <c r="P396">
        <v>14</v>
      </c>
      <c r="Q396">
        <v>999331968</v>
      </c>
      <c r="R396" t="s">
        <v>431</v>
      </c>
      <c r="S396">
        <v>1602409</v>
      </c>
      <c r="T396" t="s">
        <v>465</v>
      </c>
      <c r="U396" t="s">
        <v>35</v>
      </c>
      <c r="V396" t="s">
        <v>250</v>
      </c>
      <c r="W396" t="s">
        <v>143</v>
      </c>
      <c r="X396" t="s">
        <v>99</v>
      </c>
      <c r="Y396" t="s">
        <v>44</v>
      </c>
      <c r="Z396">
        <v>185665304</v>
      </c>
    </row>
    <row r="397" spans="1:26" hidden="1" x14ac:dyDescent="0.2">
      <c r="A397">
        <v>202109</v>
      </c>
      <c r="B397" s="1">
        <v>44447.628182870372</v>
      </c>
      <c r="C397" s="2">
        <v>44447</v>
      </c>
      <c r="D397" s="3">
        <v>0.62818287037037035</v>
      </c>
      <c r="E397" t="s">
        <v>35</v>
      </c>
      <c r="F397">
        <v>7061</v>
      </c>
      <c r="M397">
        <v>12</v>
      </c>
      <c r="N397" s="1">
        <v>44447.594293981485</v>
      </c>
      <c r="O397">
        <v>501</v>
      </c>
      <c r="P397">
        <v>14</v>
      </c>
      <c r="Q397">
        <v>993551032</v>
      </c>
      <c r="R397" t="s">
        <v>594</v>
      </c>
      <c r="S397">
        <v>1602104</v>
      </c>
      <c r="T397" t="s">
        <v>137</v>
      </c>
      <c r="U397" t="s">
        <v>47</v>
      </c>
      <c r="V397" t="s">
        <v>48</v>
      </c>
    </row>
    <row r="398" spans="1:26" hidden="1" x14ac:dyDescent="0.2">
      <c r="A398">
        <v>202109</v>
      </c>
      <c r="B398" s="1">
        <v>44447.628182870372</v>
      </c>
      <c r="C398" s="2">
        <v>44447</v>
      </c>
      <c r="D398" s="3">
        <v>0.62818287037037035</v>
      </c>
      <c r="E398" t="s">
        <v>119</v>
      </c>
      <c r="F398">
        <v>8043</v>
      </c>
      <c r="M398">
        <v>12</v>
      </c>
      <c r="N398" s="1">
        <v>44447.592858796299</v>
      </c>
      <c r="O398">
        <v>184</v>
      </c>
      <c r="P398">
        <v>14</v>
      </c>
      <c r="Q398">
        <v>963409803</v>
      </c>
      <c r="R398" t="s">
        <v>595</v>
      </c>
      <c r="S398">
        <v>1602409</v>
      </c>
      <c r="T398" t="s">
        <v>465</v>
      </c>
      <c r="U398" t="s">
        <v>35</v>
      </c>
      <c r="V398" t="s">
        <v>250</v>
      </c>
      <c r="W398" t="s">
        <v>121</v>
      </c>
      <c r="X398" t="s">
        <v>122</v>
      </c>
      <c r="Y398" t="s">
        <v>44</v>
      </c>
      <c r="Z398">
        <v>184362937</v>
      </c>
    </row>
    <row r="399" spans="1:26" hidden="1" x14ac:dyDescent="0.2">
      <c r="A399">
        <v>202109</v>
      </c>
      <c r="B399" s="1">
        <v>44447.628182870372</v>
      </c>
      <c r="C399" s="2">
        <v>44447</v>
      </c>
      <c r="D399" s="3">
        <v>0.62818287037037035</v>
      </c>
      <c r="E399" t="s">
        <v>35</v>
      </c>
      <c r="F399">
        <v>9083</v>
      </c>
      <c r="M399">
        <v>12</v>
      </c>
      <c r="N399" s="1">
        <v>44447.604837962965</v>
      </c>
      <c r="O399">
        <v>231</v>
      </c>
      <c r="P399">
        <v>14</v>
      </c>
      <c r="Q399">
        <v>229818945</v>
      </c>
      <c r="R399" t="s">
        <v>35</v>
      </c>
      <c r="S399">
        <v>1602251</v>
      </c>
      <c r="T399" t="s">
        <v>46</v>
      </c>
      <c r="U399" t="s">
        <v>47</v>
      </c>
      <c r="V399" t="s">
        <v>48</v>
      </c>
    </row>
    <row r="400" spans="1:26" hidden="1" x14ac:dyDescent="0.2">
      <c r="A400">
        <v>202109</v>
      </c>
      <c r="B400" s="1">
        <v>44447.628182870372</v>
      </c>
      <c r="C400" s="2">
        <v>44447</v>
      </c>
      <c r="D400" s="3">
        <v>0.62818287037037035</v>
      </c>
      <c r="E400" t="s">
        <v>596</v>
      </c>
      <c r="F400">
        <v>10476</v>
      </c>
      <c r="M400">
        <v>12</v>
      </c>
      <c r="N400" s="1">
        <v>44447.609918981485</v>
      </c>
      <c r="O400">
        <v>317</v>
      </c>
      <c r="P400">
        <v>14</v>
      </c>
      <c r="Q400">
        <v>993102819</v>
      </c>
      <c r="R400" t="s">
        <v>35</v>
      </c>
      <c r="S400">
        <v>1602251</v>
      </c>
      <c r="T400" t="s">
        <v>46</v>
      </c>
      <c r="U400" t="s">
        <v>47</v>
      </c>
      <c r="V400" t="s">
        <v>48</v>
      </c>
      <c r="W400" t="s">
        <v>159</v>
      </c>
      <c r="X400" t="s">
        <v>33</v>
      </c>
      <c r="Y400" t="s">
        <v>34</v>
      </c>
      <c r="Z400">
        <v>185679015</v>
      </c>
    </row>
    <row r="401" spans="1:26" x14ac:dyDescent="0.2">
      <c r="A401">
        <v>202109</v>
      </c>
      <c r="B401" s="1">
        <v>44447.628171296295</v>
      </c>
      <c r="C401" s="2">
        <v>44447</v>
      </c>
      <c r="D401" s="3">
        <v>0.62817129629629631</v>
      </c>
      <c r="E401" t="s">
        <v>494</v>
      </c>
      <c r="F401">
        <v>10403</v>
      </c>
      <c r="G401">
        <v>629070</v>
      </c>
      <c r="H401" t="s">
        <v>73</v>
      </c>
      <c r="K401">
        <v>97</v>
      </c>
      <c r="L401" t="s">
        <v>59</v>
      </c>
      <c r="M401">
        <v>12</v>
      </c>
      <c r="N401" s="1">
        <v>44447.497546296298</v>
      </c>
      <c r="O401">
        <v>444</v>
      </c>
      <c r="P401">
        <v>14</v>
      </c>
      <c r="Q401">
        <v>947715530</v>
      </c>
      <c r="R401" t="s">
        <v>495</v>
      </c>
      <c r="S401">
        <v>1602251</v>
      </c>
      <c r="T401" t="s">
        <v>46</v>
      </c>
      <c r="U401" t="s">
        <v>47</v>
      </c>
      <c r="V401" t="s">
        <v>48</v>
      </c>
      <c r="W401" t="s">
        <v>85</v>
      </c>
      <c r="X401" t="s">
        <v>242</v>
      </c>
      <c r="Y401" t="s">
        <v>113</v>
      </c>
      <c r="Z401">
        <v>185617527</v>
      </c>
    </row>
    <row r="402" spans="1:26" x14ac:dyDescent="0.2">
      <c r="A402">
        <v>202109</v>
      </c>
      <c r="B402" s="1">
        <v>44447.628171296295</v>
      </c>
      <c r="C402" s="2">
        <v>44447</v>
      </c>
      <c r="D402" s="3">
        <v>0.62817129629629631</v>
      </c>
      <c r="E402" t="s">
        <v>35</v>
      </c>
      <c r="F402">
        <v>9647</v>
      </c>
      <c r="G402">
        <v>629066</v>
      </c>
      <c r="H402">
        <v>1</v>
      </c>
      <c r="I402" t="s">
        <v>73</v>
      </c>
      <c r="K402">
        <v>63</v>
      </c>
      <c r="L402" t="s">
        <v>59</v>
      </c>
      <c r="M402">
        <v>12</v>
      </c>
      <c r="N402" s="1">
        <v>44447.494247685187</v>
      </c>
      <c r="O402">
        <v>398</v>
      </c>
      <c r="P402">
        <v>14</v>
      </c>
      <c r="Q402">
        <v>228082739</v>
      </c>
      <c r="R402" t="s">
        <v>492</v>
      </c>
      <c r="S402">
        <v>1602283</v>
      </c>
      <c r="T402" t="s">
        <v>248</v>
      </c>
      <c r="U402" t="s">
        <v>249</v>
      </c>
      <c r="V402" t="s">
        <v>250</v>
      </c>
    </row>
    <row r="403" spans="1:26" x14ac:dyDescent="0.2">
      <c r="A403">
        <v>202109</v>
      </c>
      <c r="B403" s="1">
        <v>44447.628182870372</v>
      </c>
      <c r="C403" s="2">
        <v>44447</v>
      </c>
      <c r="D403" s="3">
        <v>0.62818287037037035</v>
      </c>
      <c r="E403" t="s">
        <v>583</v>
      </c>
      <c r="F403">
        <v>3053</v>
      </c>
      <c r="G403">
        <v>629072</v>
      </c>
      <c r="H403">
        <v>7</v>
      </c>
      <c r="I403">
        <v>7</v>
      </c>
      <c r="J403">
        <v>7</v>
      </c>
      <c r="K403">
        <v>30</v>
      </c>
      <c r="L403" t="s">
        <v>27</v>
      </c>
      <c r="M403">
        <v>12</v>
      </c>
      <c r="N403" s="1">
        <v>44447.580208333333</v>
      </c>
      <c r="O403">
        <v>449</v>
      </c>
      <c r="P403">
        <v>14</v>
      </c>
      <c r="Q403">
        <v>989641339</v>
      </c>
      <c r="R403" t="s">
        <v>584</v>
      </c>
      <c r="S403">
        <v>1602251</v>
      </c>
      <c r="T403" t="s">
        <v>46</v>
      </c>
      <c r="U403" t="s">
        <v>47</v>
      </c>
      <c r="V403" t="s">
        <v>48</v>
      </c>
      <c r="W403" t="s">
        <v>77</v>
      </c>
      <c r="X403" t="s">
        <v>52</v>
      </c>
      <c r="Y403" t="s">
        <v>53</v>
      </c>
      <c r="Z403">
        <v>185662647</v>
      </c>
    </row>
    <row r="404" spans="1:26" x14ac:dyDescent="0.2">
      <c r="A404">
        <v>202109</v>
      </c>
      <c r="B404" s="1">
        <v>44447.628888888888</v>
      </c>
      <c r="C404" s="2">
        <v>44447</v>
      </c>
      <c r="D404" s="3">
        <v>0.62888888888888894</v>
      </c>
      <c r="E404" t="s">
        <v>35</v>
      </c>
      <c r="F404">
        <v>13636</v>
      </c>
      <c r="G404">
        <v>629075</v>
      </c>
      <c r="H404" t="s">
        <v>73</v>
      </c>
      <c r="K404">
        <v>66</v>
      </c>
      <c r="L404" t="s">
        <v>59</v>
      </c>
      <c r="M404">
        <v>12</v>
      </c>
      <c r="N404" s="1">
        <v>44447.623298611114</v>
      </c>
      <c r="O404">
        <v>189</v>
      </c>
      <c r="P404">
        <v>14</v>
      </c>
      <c r="Q404">
        <v>229877543</v>
      </c>
      <c r="R404" t="s">
        <v>35</v>
      </c>
      <c r="S404">
        <v>1602251</v>
      </c>
      <c r="T404" t="s">
        <v>46</v>
      </c>
      <c r="U404" t="s">
        <v>47</v>
      </c>
      <c r="V404" t="s">
        <v>48</v>
      </c>
    </row>
    <row r="405" spans="1:26" hidden="1" x14ac:dyDescent="0.2">
      <c r="A405">
        <v>202109</v>
      </c>
      <c r="B405" s="1">
        <v>44447.628900462965</v>
      </c>
      <c r="C405" s="2">
        <v>44447</v>
      </c>
      <c r="D405" s="3">
        <v>0.62890046296296298</v>
      </c>
      <c r="E405" t="s">
        <v>599</v>
      </c>
      <c r="F405">
        <v>2301</v>
      </c>
      <c r="M405">
        <v>12</v>
      </c>
      <c r="N405" s="1">
        <v>44447.640324074076</v>
      </c>
      <c r="O405">
        <v>651</v>
      </c>
      <c r="P405">
        <v>14</v>
      </c>
      <c r="Q405">
        <v>962397552</v>
      </c>
      <c r="R405" t="s">
        <v>35</v>
      </c>
      <c r="S405">
        <v>1602251</v>
      </c>
      <c r="T405" t="s">
        <v>46</v>
      </c>
      <c r="U405" t="s">
        <v>47</v>
      </c>
      <c r="V405" t="s">
        <v>48</v>
      </c>
      <c r="W405" t="s">
        <v>121</v>
      </c>
      <c r="X405" t="s">
        <v>52</v>
      </c>
      <c r="Y405" t="s">
        <v>53</v>
      </c>
      <c r="Z405">
        <v>185696932</v>
      </c>
    </row>
    <row r="406" spans="1:26" x14ac:dyDescent="0.2">
      <c r="A406">
        <v>202109</v>
      </c>
      <c r="B406" s="1">
        <v>44447.628888888888</v>
      </c>
      <c r="C406" s="2">
        <v>44447</v>
      </c>
      <c r="D406" s="3">
        <v>0.62888888888888894</v>
      </c>
      <c r="E406" t="s">
        <v>548</v>
      </c>
      <c r="F406">
        <v>9288</v>
      </c>
      <c r="G406">
        <v>629081</v>
      </c>
      <c r="H406" t="s">
        <v>73</v>
      </c>
      <c r="K406">
        <v>15</v>
      </c>
      <c r="L406" t="s">
        <v>59</v>
      </c>
      <c r="M406">
        <v>12</v>
      </c>
      <c r="N406" s="1">
        <v>44447.547743055555</v>
      </c>
      <c r="O406">
        <v>184</v>
      </c>
      <c r="P406">
        <v>13</v>
      </c>
      <c r="Q406">
        <v>965441082</v>
      </c>
      <c r="R406" t="s">
        <v>549</v>
      </c>
      <c r="S406">
        <v>1600854</v>
      </c>
      <c r="T406" t="s">
        <v>29</v>
      </c>
      <c r="U406" t="s">
        <v>30</v>
      </c>
      <c r="V406" t="s">
        <v>31</v>
      </c>
      <c r="W406" t="s">
        <v>51</v>
      </c>
      <c r="X406" t="s">
        <v>52</v>
      </c>
      <c r="Y406" t="s">
        <v>53</v>
      </c>
      <c r="Z406">
        <v>185642398</v>
      </c>
    </row>
    <row r="407" spans="1:26" x14ac:dyDescent="0.2">
      <c r="A407">
        <v>202109</v>
      </c>
      <c r="B407" s="1">
        <v>44447.628888888888</v>
      </c>
      <c r="C407" s="2">
        <v>44447</v>
      </c>
      <c r="D407" s="3">
        <v>0.62888888888888894</v>
      </c>
      <c r="E407" t="s">
        <v>479</v>
      </c>
      <c r="F407">
        <v>6053</v>
      </c>
      <c r="G407">
        <v>629078</v>
      </c>
      <c r="H407" t="s">
        <v>73</v>
      </c>
      <c r="K407">
        <v>30</v>
      </c>
      <c r="L407" t="s">
        <v>59</v>
      </c>
      <c r="M407">
        <v>12</v>
      </c>
      <c r="N407" s="1">
        <v>44447.474374999998</v>
      </c>
      <c r="O407">
        <v>255</v>
      </c>
      <c r="P407">
        <v>14</v>
      </c>
      <c r="Q407">
        <v>972945146</v>
      </c>
      <c r="R407" t="s">
        <v>480</v>
      </c>
      <c r="S407">
        <v>1602409</v>
      </c>
      <c r="T407" t="s">
        <v>465</v>
      </c>
      <c r="U407" t="s">
        <v>35</v>
      </c>
      <c r="V407" t="s">
        <v>250</v>
      </c>
      <c r="W407" t="s">
        <v>303</v>
      </c>
      <c r="X407" t="s">
        <v>52</v>
      </c>
      <c r="Y407" t="s">
        <v>53</v>
      </c>
      <c r="Z407">
        <v>185600901</v>
      </c>
    </row>
    <row r="408" spans="1:26" hidden="1" x14ac:dyDescent="0.2">
      <c r="A408">
        <v>202109</v>
      </c>
      <c r="B408" s="1">
        <v>44447.629629629628</v>
      </c>
      <c r="C408" s="2">
        <v>44447</v>
      </c>
      <c r="D408" s="3">
        <v>0.62962962962962965</v>
      </c>
      <c r="E408" t="s">
        <v>358</v>
      </c>
      <c r="F408">
        <v>4663</v>
      </c>
      <c r="M408">
        <v>12</v>
      </c>
      <c r="N408" s="1">
        <v>44447.652048611111</v>
      </c>
      <c r="O408">
        <v>332</v>
      </c>
      <c r="P408">
        <v>13</v>
      </c>
      <c r="Q408">
        <v>988407416</v>
      </c>
      <c r="R408" t="s">
        <v>602</v>
      </c>
      <c r="S408">
        <v>1600854</v>
      </c>
      <c r="T408" t="s">
        <v>29</v>
      </c>
      <c r="U408" t="s">
        <v>30</v>
      </c>
      <c r="V408" t="s">
        <v>31</v>
      </c>
      <c r="W408" t="s">
        <v>32</v>
      </c>
      <c r="X408" t="s">
        <v>52</v>
      </c>
      <c r="Y408" t="s">
        <v>53</v>
      </c>
      <c r="Z408">
        <v>185439573</v>
      </c>
    </row>
    <row r="409" spans="1:26" hidden="1" x14ac:dyDescent="0.2">
      <c r="A409">
        <v>202109</v>
      </c>
      <c r="B409" s="1">
        <v>44447.623136574075</v>
      </c>
      <c r="C409" s="2">
        <v>44447</v>
      </c>
      <c r="D409" s="3">
        <v>0.62313657407407408</v>
      </c>
      <c r="E409" t="s">
        <v>35</v>
      </c>
      <c r="F409">
        <v>4004</v>
      </c>
      <c r="G409">
        <v>629037</v>
      </c>
      <c r="K409">
        <v>5</v>
      </c>
      <c r="L409" t="s">
        <v>59</v>
      </c>
      <c r="M409">
        <v>12</v>
      </c>
      <c r="N409" s="1">
        <v>44447.639444444445</v>
      </c>
      <c r="O409">
        <v>637</v>
      </c>
      <c r="P409">
        <v>14</v>
      </c>
      <c r="Q409">
        <v>976264459</v>
      </c>
      <c r="R409" t="s">
        <v>603</v>
      </c>
      <c r="S409">
        <v>1602409</v>
      </c>
      <c r="T409" t="s">
        <v>465</v>
      </c>
      <c r="U409" t="s">
        <v>35</v>
      </c>
      <c r="V409" t="s">
        <v>250</v>
      </c>
    </row>
    <row r="410" spans="1:26" hidden="1" x14ac:dyDescent="0.2">
      <c r="A410">
        <v>202109</v>
      </c>
      <c r="B410" s="1">
        <v>44447.628900462965</v>
      </c>
      <c r="C410" s="2">
        <v>44447</v>
      </c>
      <c r="D410" s="3">
        <v>0.62890046296296298</v>
      </c>
      <c r="E410" t="s">
        <v>604</v>
      </c>
      <c r="F410">
        <v>6218</v>
      </c>
      <c r="M410">
        <v>12</v>
      </c>
      <c r="N410" s="1">
        <v>44447.658449074072</v>
      </c>
      <c r="O410">
        <v>183</v>
      </c>
      <c r="P410">
        <v>13</v>
      </c>
      <c r="Q410">
        <v>954655232</v>
      </c>
      <c r="R410" t="s">
        <v>605</v>
      </c>
      <c r="S410">
        <v>1600854</v>
      </c>
      <c r="T410" t="s">
        <v>29</v>
      </c>
      <c r="U410" t="s">
        <v>30</v>
      </c>
      <c r="V410" t="s">
        <v>31</v>
      </c>
      <c r="W410" t="s">
        <v>271</v>
      </c>
      <c r="X410" t="s">
        <v>33</v>
      </c>
      <c r="Y410" t="s">
        <v>34</v>
      </c>
      <c r="Z410">
        <v>185703572</v>
      </c>
    </row>
    <row r="411" spans="1:26" hidden="1" x14ac:dyDescent="0.2">
      <c r="A411">
        <v>202109</v>
      </c>
      <c r="B411" s="1">
        <v>44447.628900462965</v>
      </c>
      <c r="C411" s="2">
        <v>44447</v>
      </c>
      <c r="D411" s="3">
        <v>0.62890046296296298</v>
      </c>
      <c r="E411" t="s">
        <v>606</v>
      </c>
      <c r="F411">
        <v>6719</v>
      </c>
      <c r="M411">
        <v>12</v>
      </c>
      <c r="N411" s="1">
        <v>44447.650810185187</v>
      </c>
      <c r="O411">
        <v>187</v>
      </c>
      <c r="P411">
        <v>14</v>
      </c>
      <c r="Q411">
        <v>945566419</v>
      </c>
      <c r="R411" t="s">
        <v>607</v>
      </c>
      <c r="S411">
        <v>1602409</v>
      </c>
      <c r="T411" t="s">
        <v>465</v>
      </c>
      <c r="U411" t="s">
        <v>35</v>
      </c>
      <c r="V411" t="s">
        <v>250</v>
      </c>
      <c r="W411" t="s">
        <v>263</v>
      </c>
      <c r="X411" t="s">
        <v>608</v>
      </c>
      <c r="Y411" t="s">
        <v>44</v>
      </c>
      <c r="Z411">
        <v>185699748</v>
      </c>
    </row>
    <row r="412" spans="1:26" x14ac:dyDescent="0.2">
      <c r="A412">
        <v>202109</v>
      </c>
      <c r="B412" s="1">
        <v>44447.628900462965</v>
      </c>
      <c r="C412" s="2">
        <v>44447</v>
      </c>
      <c r="D412" s="3">
        <v>0.62890046296296298</v>
      </c>
      <c r="E412" t="s">
        <v>35</v>
      </c>
      <c r="F412">
        <v>12399</v>
      </c>
      <c r="G412">
        <v>629079</v>
      </c>
      <c r="H412">
        <v>7</v>
      </c>
      <c r="I412" t="s">
        <v>73</v>
      </c>
      <c r="K412">
        <v>51</v>
      </c>
      <c r="L412" t="s">
        <v>59</v>
      </c>
      <c r="M412">
        <v>12</v>
      </c>
      <c r="N412" s="1">
        <v>44447.559224537035</v>
      </c>
      <c r="O412">
        <v>340</v>
      </c>
      <c r="P412">
        <v>13</v>
      </c>
      <c r="Q412">
        <v>997057558</v>
      </c>
      <c r="R412" t="s">
        <v>561</v>
      </c>
      <c r="S412">
        <v>1600854</v>
      </c>
      <c r="T412" t="s">
        <v>29</v>
      </c>
      <c r="U412" t="s">
        <v>30</v>
      </c>
      <c r="V412" t="s">
        <v>31</v>
      </c>
    </row>
    <row r="413" spans="1:26" hidden="1" x14ac:dyDescent="0.2">
      <c r="A413">
        <v>202109</v>
      </c>
      <c r="B413" s="1">
        <v>44447.637465277781</v>
      </c>
      <c r="C413" s="2">
        <v>44447</v>
      </c>
      <c r="D413" s="3">
        <v>0.63746527777777773</v>
      </c>
      <c r="E413" t="s">
        <v>35</v>
      </c>
      <c r="F413">
        <v>9392</v>
      </c>
      <c r="G413">
        <v>629105</v>
      </c>
      <c r="K413">
        <v>3</v>
      </c>
      <c r="L413" t="s">
        <v>59</v>
      </c>
      <c r="M413">
        <v>12</v>
      </c>
      <c r="N413" s="1">
        <v>44447.66678240741</v>
      </c>
      <c r="O413">
        <v>261</v>
      </c>
      <c r="P413">
        <v>14</v>
      </c>
      <c r="Q413">
        <v>993203706</v>
      </c>
      <c r="R413" t="s">
        <v>609</v>
      </c>
      <c r="S413">
        <v>1602104</v>
      </c>
      <c r="T413" t="s">
        <v>137</v>
      </c>
      <c r="U413" t="s">
        <v>47</v>
      </c>
      <c r="V413" t="s">
        <v>48</v>
      </c>
    </row>
    <row r="414" spans="1:26" x14ac:dyDescent="0.2">
      <c r="A414">
        <v>202109</v>
      </c>
      <c r="B414" s="1">
        <v>44447.640324074076</v>
      </c>
      <c r="C414" s="2">
        <v>44447</v>
      </c>
      <c r="D414" s="3">
        <v>0.6403240740740741</v>
      </c>
      <c r="E414" t="s">
        <v>35</v>
      </c>
      <c r="F414">
        <v>11373</v>
      </c>
      <c r="G414">
        <v>629123</v>
      </c>
      <c r="H414">
        <v>4</v>
      </c>
      <c r="I414">
        <v>6</v>
      </c>
      <c r="J414">
        <v>6</v>
      </c>
      <c r="K414">
        <v>52</v>
      </c>
      <c r="L414" t="s">
        <v>27</v>
      </c>
      <c r="M414">
        <v>12</v>
      </c>
      <c r="N414" s="1">
        <v>44447.674444444441</v>
      </c>
      <c r="O414">
        <v>354</v>
      </c>
      <c r="P414">
        <v>14</v>
      </c>
      <c r="Q414">
        <v>994355360</v>
      </c>
      <c r="R414" t="s">
        <v>610</v>
      </c>
      <c r="S414">
        <v>1602104</v>
      </c>
      <c r="T414" t="s">
        <v>137</v>
      </c>
      <c r="U414" t="s">
        <v>47</v>
      </c>
      <c r="V414" t="s">
        <v>48</v>
      </c>
    </row>
    <row r="415" spans="1:26" hidden="1" x14ac:dyDescent="0.2">
      <c r="A415">
        <v>202109</v>
      </c>
      <c r="B415" s="1">
        <v>44447.646956018521</v>
      </c>
      <c r="C415" s="2">
        <v>44447</v>
      </c>
      <c r="D415" s="3">
        <v>0.64695601851851847</v>
      </c>
      <c r="E415" t="s">
        <v>35</v>
      </c>
      <c r="F415">
        <v>11558</v>
      </c>
      <c r="M415">
        <v>12</v>
      </c>
      <c r="N415" s="1">
        <v>44447.669560185182</v>
      </c>
      <c r="O415">
        <v>360</v>
      </c>
      <c r="P415">
        <v>14</v>
      </c>
      <c r="Q415">
        <v>953926269</v>
      </c>
      <c r="R415" t="s">
        <v>611</v>
      </c>
      <c r="S415">
        <v>1602409</v>
      </c>
      <c r="T415" t="s">
        <v>465</v>
      </c>
      <c r="U415" t="s">
        <v>35</v>
      </c>
      <c r="V415" t="s">
        <v>250</v>
      </c>
    </row>
    <row r="416" spans="1:26" hidden="1" x14ac:dyDescent="0.2">
      <c r="A416">
        <v>202109</v>
      </c>
      <c r="B416" s="1">
        <v>44447.647685185184</v>
      </c>
      <c r="C416" s="2">
        <v>44447</v>
      </c>
      <c r="D416" s="3">
        <v>0.64768518518518514</v>
      </c>
      <c r="E416" t="s">
        <v>35</v>
      </c>
      <c r="F416">
        <v>11558</v>
      </c>
      <c r="M416">
        <v>12</v>
      </c>
      <c r="N416" s="1">
        <v>44447.669560185182</v>
      </c>
      <c r="O416">
        <v>360</v>
      </c>
      <c r="P416">
        <v>14</v>
      </c>
      <c r="Q416">
        <v>953926269</v>
      </c>
      <c r="R416" t="s">
        <v>611</v>
      </c>
      <c r="S416">
        <v>1602409</v>
      </c>
      <c r="T416" t="s">
        <v>465</v>
      </c>
      <c r="U416" t="s">
        <v>35</v>
      </c>
      <c r="V416" t="s">
        <v>250</v>
      </c>
    </row>
    <row r="417" spans="1:26" x14ac:dyDescent="0.2">
      <c r="A417">
        <v>202109</v>
      </c>
      <c r="B417" s="1">
        <v>44447.641793981478</v>
      </c>
      <c r="C417" s="2">
        <v>44447</v>
      </c>
      <c r="D417" s="3">
        <v>0.64179398148148148</v>
      </c>
      <c r="E417" t="s">
        <v>612</v>
      </c>
      <c r="F417">
        <v>10313</v>
      </c>
      <c r="G417">
        <v>629126</v>
      </c>
      <c r="H417">
        <v>6</v>
      </c>
      <c r="I417" t="s">
        <v>73</v>
      </c>
      <c r="K417">
        <v>37</v>
      </c>
      <c r="L417" t="s">
        <v>59</v>
      </c>
      <c r="M417">
        <v>12</v>
      </c>
      <c r="N417" s="1">
        <v>44447.67428240741</v>
      </c>
      <c r="O417">
        <v>886</v>
      </c>
      <c r="P417">
        <v>13</v>
      </c>
      <c r="Q417">
        <v>974383713</v>
      </c>
      <c r="R417" t="s">
        <v>613</v>
      </c>
      <c r="S417">
        <v>1600854</v>
      </c>
      <c r="T417" t="s">
        <v>29</v>
      </c>
      <c r="U417" t="s">
        <v>30</v>
      </c>
      <c r="V417" t="s">
        <v>31</v>
      </c>
      <c r="W417" t="s">
        <v>61</v>
      </c>
      <c r="X417" t="s">
        <v>122</v>
      </c>
      <c r="Y417" t="s">
        <v>44</v>
      </c>
      <c r="Z417">
        <v>185712193</v>
      </c>
    </row>
    <row r="418" spans="1:26" x14ac:dyDescent="0.2">
      <c r="A418">
        <v>202109</v>
      </c>
      <c r="B418" s="1">
        <v>44447.655532407407</v>
      </c>
      <c r="C418" s="2">
        <v>44447</v>
      </c>
      <c r="D418" s="3">
        <v>0.65553240740740748</v>
      </c>
      <c r="E418" t="s">
        <v>35</v>
      </c>
      <c r="F418">
        <v>13108</v>
      </c>
      <c r="G418">
        <v>629191</v>
      </c>
      <c r="H418">
        <v>7</v>
      </c>
      <c r="I418">
        <v>7</v>
      </c>
      <c r="J418">
        <v>7</v>
      </c>
      <c r="K418">
        <v>114</v>
      </c>
      <c r="L418" t="s">
        <v>27</v>
      </c>
      <c r="M418">
        <v>12</v>
      </c>
      <c r="N418" s="1">
        <v>44447.681180555555</v>
      </c>
      <c r="O418">
        <v>765</v>
      </c>
      <c r="P418">
        <v>14</v>
      </c>
      <c r="Q418">
        <v>995944820</v>
      </c>
      <c r="R418" t="s">
        <v>35</v>
      </c>
      <c r="S418">
        <v>1602104</v>
      </c>
      <c r="T418" t="s">
        <v>137</v>
      </c>
      <c r="U418" t="s">
        <v>47</v>
      </c>
      <c r="V418" t="s">
        <v>48</v>
      </c>
    </row>
    <row r="419" spans="1:26" hidden="1" x14ac:dyDescent="0.2">
      <c r="A419">
        <v>202109</v>
      </c>
      <c r="B419" s="1">
        <v>44447.66065972222</v>
      </c>
      <c r="C419" s="2">
        <v>44447</v>
      </c>
      <c r="D419" s="3">
        <v>0.66065972222222225</v>
      </c>
      <c r="E419" t="s">
        <v>614</v>
      </c>
      <c r="F419">
        <v>14925</v>
      </c>
      <c r="M419">
        <v>12</v>
      </c>
      <c r="N419" s="1">
        <v>44447.692256944443</v>
      </c>
      <c r="O419">
        <v>353</v>
      </c>
      <c r="P419">
        <v>13</v>
      </c>
      <c r="Q419">
        <v>986450301</v>
      </c>
      <c r="R419" t="s">
        <v>615</v>
      </c>
      <c r="S419">
        <v>1604524</v>
      </c>
      <c r="T419" t="s">
        <v>154</v>
      </c>
      <c r="U419" t="s">
        <v>35</v>
      </c>
      <c r="V419" t="s">
        <v>155</v>
      </c>
      <c r="W419" t="s">
        <v>89</v>
      </c>
      <c r="X419" t="s">
        <v>191</v>
      </c>
      <c r="Y419" t="s">
        <v>192</v>
      </c>
      <c r="Z419">
        <v>185722387</v>
      </c>
    </row>
    <row r="420" spans="1:26" hidden="1" x14ac:dyDescent="0.2">
      <c r="A420">
        <v>202109</v>
      </c>
      <c r="B420" s="1">
        <v>44447.66065972222</v>
      </c>
      <c r="C420" s="2">
        <v>44447</v>
      </c>
      <c r="D420" s="3">
        <v>0.66065972222222225</v>
      </c>
      <c r="E420" t="s">
        <v>614</v>
      </c>
      <c r="F420">
        <v>14925</v>
      </c>
      <c r="M420">
        <v>12</v>
      </c>
      <c r="N420" s="1">
        <v>44447.692256944443</v>
      </c>
      <c r="O420">
        <v>353</v>
      </c>
      <c r="P420">
        <v>13</v>
      </c>
      <c r="Q420">
        <v>986450301</v>
      </c>
      <c r="R420" t="s">
        <v>615</v>
      </c>
      <c r="S420">
        <v>1604524</v>
      </c>
      <c r="T420" t="s">
        <v>154</v>
      </c>
      <c r="U420" t="s">
        <v>35</v>
      </c>
      <c r="V420" t="s">
        <v>155</v>
      </c>
      <c r="W420" t="s">
        <v>89</v>
      </c>
      <c r="X420" t="s">
        <v>52</v>
      </c>
      <c r="Y420" t="s">
        <v>53</v>
      </c>
      <c r="Z420">
        <v>185722086</v>
      </c>
    </row>
    <row r="421" spans="1:26" x14ac:dyDescent="0.2">
      <c r="A421">
        <v>202109</v>
      </c>
      <c r="B421" s="1">
        <v>44447.662083333336</v>
      </c>
      <c r="C421" s="2">
        <v>44447</v>
      </c>
      <c r="D421" s="3">
        <v>0.66208333333333336</v>
      </c>
      <c r="E421" t="s">
        <v>35</v>
      </c>
      <c r="F421">
        <v>565</v>
      </c>
      <c r="G421">
        <v>629215</v>
      </c>
      <c r="H421">
        <v>7</v>
      </c>
      <c r="I421">
        <v>7</v>
      </c>
      <c r="J421">
        <v>7</v>
      </c>
      <c r="K421">
        <v>62</v>
      </c>
      <c r="L421" t="s">
        <v>27</v>
      </c>
      <c r="M421">
        <v>12</v>
      </c>
      <c r="N421" s="1">
        <v>44447.688344907408</v>
      </c>
      <c r="O421">
        <v>278</v>
      </c>
      <c r="P421">
        <v>14</v>
      </c>
      <c r="Q421">
        <v>222352195</v>
      </c>
      <c r="R421" t="s">
        <v>617</v>
      </c>
      <c r="S421">
        <v>1602409</v>
      </c>
      <c r="T421" t="s">
        <v>465</v>
      </c>
      <c r="U421" t="s">
        <v>35</v>
      </c>
      <c r="V421" t="s">
        <v>250</v>
      </c>
    </row>
    <row r="422" spans="1:26" x14ac:dyDescent="0.2">
      <c r="A422">
        <v>202109</v>
      </c>
      <c r="B422" s="1">
        <v>44447.663506944446</v>
      </c>
      <c r="C422" s="2">
        <v>44447</v>
      </c>
      <c r="D422" s="3">
        <v>0.66350694444444447</v>
      </c>
      <c r="E422" t="s">
        <v>35</v>
      </c>
      <c r="F422">
        <v>39</v>
      </c>
      <c r="G422">
        <v>629221</v>
      </c>
      <c r="H422">
        <v>1</v>
      </c>
      <c r="I422">
        <v>1</v>
      </c>
      <c r="J422" t="s">
        <v>73</v>
      </c>
      <c r="K422">
        <v>37</v>
      </c>
      <c r="L422" t="s">
        <v>59</v>
      </c>
      <c r="M422">
        <v>12</v>
      </c>
      <c r="N422" s="1">
        <v>44447.695925925924</v>
      </c>
      <c r="O422">
        <v>226</v>
      </c>
      <c r="P422">
        <v>13</v>
      </c>
      <c r="Q422">
        <v>967165197</v>
      </c>
      <c r="R422" t="s">
        <v>616</v>
      </c>
      <c r="S422">
        <v>1600854</v>
      </c>
      <c r="T422" t="s">
        <v>29</v>
      </c>
      <c r="U422" t="s">
        <v>30</v>
      </c>
      <c r="V422" t="s">
        <v>31</v>
      </c>
    </row>
    <row r="423" spans="1:26" x14ac:dyDescent="0.2">
      <c r="A423">
        <v>202109</v>
      </c>
      <c r="B423" s="1">
        <v>44447.664247685185</v>
      </c>
      <c r="C423" s="2">
        <v>44447</v>
      </c>
      <c r="D423" s="3">
        <v>0.66424768518518518</v>
      </c>
      <c r="E423" t="s">
        <v>35</v>
      </c>
      <c r="F423">
        <v>788</v>
      </c>
      <c r="G423">
        <v>629226</v>
      </c>
      <c r="H423">
        <v>7</v>
      </c>
      <c r="I423" t="s">
        <v>73</v>
      </c>
      <c r="K423">
        <v>38</v>
      </c>
      <c r="L423" t="s">
        <v>59</v>
      </c>
      <c r="M423">
        <v>12</v>
      </c>
      <c r="N423" s="1">
        <v>44447.694907407407</v>
      </c>
      <c r="O423">
        <v>677</v>
      </c>
      <c r="P423">
        <v>14</v>
      </c>
      <c r="Q423">
        <v>994174795</v>
      </c>
      <c r="R423" t="s">
        <v>621</v>
      </c>
      <c r="S423">
        <v>1602104</v>
      </c>
      <c r="T423" t="s">
        <v>137</v>
      </c>
      <c r="U423" t="s">
        <v>47</v>
      </c>
      <c r="V423" t="s">
        <v>48</v>
      </c>
    </row>
    <row r="424" spans="1:26" x14ac:dyDescent="0.2">
      <c r="A424">
        <v>202109</v>
      </c>
      <c r="B424" s="1">
        <v>44447.66710648148</v>
      </c>
      <c r="C424" s="2">
        <v>44447</v>
      </c>
      <c r="D424" s="3">
        <v>0.66710648148148144</v>
      </c>
      <c r="E424" t="s">
        <v>625</v>
      </c>
      <c r="F424">
        <v>2663</v>
      </c>
      <c r="G424">
        <v>629234</v>
      </c>
      <c r="H424">
        <v>2</v>
      </c>
      <c r="I424">
        <v>7</v>
      </c>
      <c r="J424">
        <v>7</v>
      </c>
      <c r="K424">
        <v>40</v>
      </c>
      <c r="L424" t="s">
        <v>27</v>
      </c>
      <c r="M424">
        <v>12</v>
      </c>
      <c r="N424" s="1">
        <v>44447.706238425926</v>
      </c>
      <c r="O424">
        <v>299</v>
      </c>
      <c r="P424">
        <v>13</v>
      </c>
      <c r="Q424">
        <v>972356235</v>
      </c>
      <c r="R424" t="s">
        <v>626</v>
      </c>
      <c r="S424">
        <v>1600854</v>
      </c>
      <c r="T424" t="s">
        <v>29</v>
      </c>
      <c r="U424" t="s">
        <v>30</v>
      </c>
      <c r="V424" t="s">
        <v>31</v>
      </c>
      <c r="W424" t="s">
        <v>286</v>
      </c>
      <c r="X424" t="s">
        <v>52</v>
      </c>
      <c r="Y424" t="s">
        <v>53</v>
      </c>
      <c r="Z424">
        <v>185727955</v>
      </c>
    </row>
    <row r="425" spans="1:26" hidden="1" x14ac:dyDescent="0.2">
      <c r="A425">
        <v>202109</v>
      </c>
      <c r="B425" s="1">
        <v>44447.67292824074</v>
      </c>
      <c r="C425" s="2">
        <v>44447</v>
      </c>
      <c r="D425" s="3">
        <v>0.67292824074074076</v>
      </c>
      <c r="E425" t="s">
        <v>622</v>
      </c>
      <c r="F425">
        <v>2528</v>
      </c>
      <c r="M425">
        <v>12</v>
      </c>
      <c r="N425" s="1">
        <v>44447.695914351854</v>
      </c>
      <c r="O425">
        <v>292</v>
      </c>
      <c r="P425">
        <v>14</v>
      </c>
      <c r="Q425">
        <v>996722575</v>
      </c>
      <c r="R425" t="s">
        <v>623</v>
      </c>
      <c r="S425">
        <v>1602409</v>
      </c>
      <c r="T425" t="s">
        <v>465</v>
      </c>
      <c r="U425" t="s">
        <v>35</v>
      </c>
      <c r="V425" t="s">
        <v>250</v>
      </c>
      <c r="W425" t="s">
        <v>72</v>
      </c>
      <c r="X425" t="s">
        <v>624</v>
      </c>
      <c r="Y425" t="s">
        <v>220</v>
      </c>
      <c r="Z425">
        <v>184011261</v>
      </c>
    </row>
    <row r="426" spans="1:26" hidden="1" x14ac:dyDescent="0.2">
      <c r="A426">
        <v>202109</v>
      </c>
      <c r="B426" s="1">
        <v>44447.672199074077</v>
      </c>
      <c r="C426" s="2">
        <v>44447</v>
      </c>
      <c r="D426" s="3">
        <v>0.67219907407407409</v>
      </c>
      <c r="E426" t="s">
        <v>622</v>
      </c>
      <c r="F426">
        <v>2528</v>
      </c>
      <c r="M426">
        <v>12</v>
      </c>
      <c r="N426" s="1">
        <v>44447.695914351854</v>
      </c>
      <c r="O426">
        <v>292</v>
      </c>
      <c r="P426">
        <v>14</v>
      </c>
      <c r="Q426">
        <v>996722575</v>
      </c>
      <c r="R426" t="s">
        <v>623</v>
      </c>
      <c r="S426">
        <v>1602409</v>
      </c>
      <c r="T426" t="s">
        <v>465</v>
      </c>
      <c r="U426" t="s">
        <v>35</v>
      </c>
      <c r="V426" t="s">
        <v>250</v>
      </c>
      <c r="W426" t="s">
        <v>72</v>
      </c>
      <c r="X426" t="s">
        <v>234</v>
      </c>
      <c r="Y426" t="s">
        <v>113</v>
      </c>
      <c r="Z426">
        <v>184010822</v>
      </c>
    </row>
    <row r="427" spans="1:26" x14ac:dyDescent="0.2">
      <c r="A427">
        <v>202109</v>
      </c>
      <c r="B427" s="1">
        <v>44447.67</v>
      </c>
      <c r="C427" s="2">
        <v>44447</v>
      </c>
      <c r="D427" s="3">
        <v>0.66999999999999993</v>
      </c>
      <c r="E427" t="s">
        <v>35</v>
      </c>
      <c r="F427">
        <v>3835</v>
      </c>
      <c r="G427">
        <v>629250</v>
      </c>
      <c r="H427">
        <v>7</v>
      </c>
      <c r="I427">
        <v>7</v>
      </c>
      <c r="J427">
        <v>7</v>
      </c>
      <c r="K427">
        <v>32</v>
      </c>
      <c r="L427" t="s">
        <v>27</v>
      </c>
      <c r="M427">
        <v>12</v>
      </c>
      <c r="N427" s="1">
        <v>44447.707291666666</v>
      </c>
      <c r="O427">
        <v>224</v>
      </c>
      <c r="P427">
        <v>14</v>
      </c>
      <c r="Q427">
        <v>984044580</v>
      </c>
      <c r="R427" t="s">
        <v>35</v>
      </c>
      <c r="S427">
        <v>1602251</v>
      </c>
      <c r="T427" t="s">
        <v>46</v>
      </c>
      <c r="U427" t="s">
        <v>47</v>
      </c>
      <c r="V427" t="s">
        <v>48</v>
      </c>
    </row>
    <row r="428" spans="1:26" x14ac:dyDescent="0.2">
      <c r="A428">
        <v>202109</v>
      </c>
      <c r="B428" s="1">
        <v>44447.67</v>
      </c>
      <c r="C428" s="2">
        <v>44447</v>
      </c>
      <c r="D428" s="3">
        <v>0.66999999999999993</v>
      </c>
      <c r="E428" t="s">
        <v>618</v>
      </c>
      <c r="F428">
        <v>1504</v>
      </c>
      <c r="G428">
        <v>629249</v>
      </c>
      <c r="H428">
        <v>4</v>
      </c>
      <c r="I428">
        <v>5</v>
      </c>
      <c r="J428" t="s">
        <v>73</v>
      </c>
      <c r="K428">
        <v>135</v>
      </c>
      <c r="L428" t="s">
        <v>59</v>
      </c>
      <c r="M428">
        <v>12</v>
      </c>
      <c r="N428" s="1">
        <v>44447.700810185182</v>
      </c>
      <c r="O428">
        <v>392</v>
      </c>
      <c r="P428">
        <v>13</v>
      </c>
      <c r="Q428">
        <v>224743569</v>
      </c>
      <c r="R428" t="s">
        <v>35</v>
      </c>
      <c r="S428">
        <v>1604524</v>
      </c>
      <c r="T428" t="s">
        <v>154</v>
      </c>
      <c r="U428" t="s">
        <v>35</v>
      </c>
      <c r="V428" t="s">
        <v>155</v>
      </c>
      <c r="W428" t="s">
        <v>94</v>
      </c>
      <c r="X428" t="s">
        <v>619</v>
      </c>
      <c r="Y428" t="s">
        <v>620</v>
      </c>
      <c r="Z428">
        <v>185725818</v>
      </c>
    </row>
    <row r="429" spans="1:26" x14ac:dyDescent="0.2">
      <c r="A429">
        <v>202109</v>
      </c>
      <c r="B429" s="1">
        <v>44447.674432870372</v>
      </c>
      <c r="C429" s="2">
        <v>44447</v>
      </c>
      <c r="D429" s="3">
        <v>0.67443287037037036</v>
      </c>
      <c r="E429" t="s">
        <v>35</v>
      </c>
      <c r="F429">
        <v>4966</v>
      </c>
      <c r="G429">
        <v>629284</v>
      </c>
      <c r="H429">
        <v>7</v>
      </c>
      <c r="I429">
        <v>7</v>
      </c>
      <c r="J429">
        <v>6</v>
      </c>
      <c r="K429">
        <v>81</v>
      </c>
      <c r="L429" t="s">
        <v>27</v>
      </c>
      <c r="M429">
        <v>12</v>
      </c>
      <c r="N429" s="1">
        <v>44447.710231481484</v>
      </c>
      <c r="O429">
        <v>241</v>
      </c>
      <c r="P429">
        <v>14</v>
      </c>
      <c r="Q429">
        <v>997946554</v>
      </c>
      <c r="R429" t="s">
        <v>35</v>
      </c>
      <c r="S429">
        <v>1602104</v>
      </c>
      <c r="T429" t="s">
        <v>137</v>
      </c>
      <c r="U429" t="s">
        <v>47</v>
      </c>
      <c r="V429" t="s">
        <v>48</v>
      </c>
    </row>
    <row r="430" spans="1:26" x14ac:dyDescent="0.2">
      <c r="A430">
        <v>202109</v>
      </c>
      <c r="B430" s="1">
        <v>44447.675196759257</v>
      </c>
      <c r="C430" s="2">
        <v>44447</v>
      </c>
      <c r="D430" s="3">
        <v>0.67519675925925926</v>
      </c>
      <c r="E430" t="s">
        <v>629</v>
      </c>
      <c r="F430">
        <v>4010</v>
      </c>
      <c r="G430">
        <v>629287</v>
      </c>
      <c r="H430">
        <v>7</v>
      </c>
      <c r="I430">
        <v>7</v>
      </c>
      <c r="J430">
        <v>7</v>
      </c>
      <c r="K430">
        <v>65</v>
      </c>
      <c r="L430" t="s">
        <v>27</v>
      </c>
      <c r="M430">
        <v>12</v>
      </c>
      <c r="N430" s="1">
        <v>44447.709062499998</v>
      </c>
      <c r="O430">
        <v>650</v>
      </c>
      <c r="P430">
        <v>13</v>
      </c>
      <c r="Q430">
        <v>982968566</v>
      </c>
      <c r="R430" t="s">
        <v>35</v>
      </c>
      <c r="S430">
        <v>1604524</v>
      </c>
      <c r="T430" t="s">
        <v>154</v>
      </c>
      <c r="U430" t="s">
        <v>35</v>
      </c>
      <c r="V430" t="s">
        <v>155</v>
      </c>
      <c r="W430" t="s">
        <v>92</v>
      </c>
      <c r="X430" t="s">
        <v>258</v>
      </c>
      <c r="Y430" t="s">
        <v>53</v>
      </c>
      <c r="Z430">
        <v>185729813</v>
      </c>
    </row>
    <row r="431" spans="1:26" x14ac:dyDescent="0.2">
      <c r="A431">
        <v>202109</v>
      </c>
      <c r="B431" s="1">
        <v>44447.680879629632</v>
      </c>
      <c r="C431" s="2">
        <v>44447</v>
      </c>
      <c r="D431" s="3">
        <v>0.68087962962962967</v>
      </c>
      <c r="E431" t="s">
        <v>627</v>
      </c>
      <c r="F431">
        <v>4511</v>
      </c>
      <c r="G431">
        <v>629302</v>
      </c>
      <c r="H431">
        <v>7</v>
      </c>
      <c r="I431">
        <v>7</v>
      </c>
      <c r="J431">
        <v>7</v>
      </c>
      <c r="K431">
        <v>33</v>
      </c>
      <c r="L431" t="s">
        <v>27</v>
      </c>
      <c r="M431">
        <v>12</v>
      </c>
      <c r="N431" s="1">
        <v>44447.712719907409</v>
      </c>
      <c r="O431">
        <v>447</v>
      </c>
      <c r="P431">
        <v>13</v>
      </c>
      <c r="Q431">
        <v>222276500</v>
      </c>
      <c r="R431" t="s">
        <v>628</v>
      </c>
      <c r="S431">
        <v>1600854</v>
      </c>
      <c r="T431" t="s">
        <v>29</v>
      </c>
      <c r="U431" t="s">
        <v>30</v>
      </c>
      <c r="V431" t="s">
        <v>31</v>
      </c>
      <c r="W431" t="s">
        <v>133</v>
      </c>
      <c r="X431" t="s">
        <v>43</v>
      </c>
      <c r="Y431" t="s">
        <v>44</v>
      </c>
      <c r="Z431">
        <v>185731168</v>
      </c>
    </row>
    <row r="432" spans="1:26" x14ac:dyDescent="0.2">
      <c r="A432">
        <v>202109</v>
      </c>
      <c r="B432" s="1">
        <v>44447.681608796294</v>
      </c>
      <c r="C432" s="2">
        <v>44447</v>
      </c>
      <c r="D432" s="3">
        <v>0.68160879629629623</v>
      </c>
      <c r="E432" t="s">
        <v>627</v>
      </c>
      <c r="F432">
        <v>4511</v>
      </c>
      <c r="G432">
        <v>629304</v>
      </c>
      <c r="H432">
        <v>7</v>
      </c>
      <c r="I432" t="s">
        <v>73</v>
      </c>
      <c r="K432">
        <v>44</v>
      </c>
      <c r="L432" t="s">
        <v>59</v>
      </c>
      <c r="M432">
        <v>12</v>
      </c>
      <c r="N432" s="1">
        <v>44447.712719907409</v>
      </c>
      <c r="O432">
        <v>447</v>
      </c>
      <c r="P432">
        <v>13</v>
      </c>
      <c r="Q432">
        <v>222276500</v>
      </c>
      <c r="R432" t="s">
        <v>628</v>
      </c>
      <c r="S432">
        <v>1600854</v>
      </c>
      <c r="T432" t="s">
        <v>29</v>
      </c>
      <c r="U432" t="s">
        <v>30</v>
      </c>
      <c r="V432" t="s">
        <v>31</v>
      </c>
      <c r="W432" t="s">
        <v>133</v>
      </c>
      <c r="X432" t="s">
        <v>52</v>
      </c>
      <c r="Y432" t="s">
        <v>53</v>
      </c>
      <c r="Z432">
        <v>185730998</v>
      </c>
    </row>
    <row r="433" spans="1:26" hidden="1" x14ac:dyDescent="0.2">
      <c r="A433">
        <v>202109</v>
      </c>
      <c r="B433" s="1">
        <v>44447.685300925928</v>
      </c>
      <c r="C433" s="2">
        <v>44447</v>
      </c>
      <c r="D433" s="3">
        <v>0.68530092592592595</v>
      </c>
      <c r="E433" t="s">
        <v>35</v>
      </c>
      <c r="F433">
        <v>6575</v>
      </c>
      <c r="M433">
        <v>12</v>
      </c>
      <c r="N433" s="1">
        <v>44447.71665509259</v>
      </c>
      <c r="O433">
        <v>66</v>
      </c>
      <c r="P433">
        <v>14</v>
      </c>
      <c r="Q433">
        <v>998008026</v>
      </c>
      <c r="R433" t="s">
        <v>35</v>
      </c>
      <c r="S433">
        <v>1602104</v>
      </c>
      <c r="T433" t="s">
        <v>137</v>
      </c>
      <c r="U433" t="s">
        <v>47</v>
      </c>
      <c r="V433" t="s">
        <v>48</v>
      </c>
    </row>
    <row r="434" spans="1:26" hidden="1" x14ac:dyDescent="0.2">
      <c r="A434">
        <v>202109</v>
      </c>
      <c r="B434" s="1">
        <v>44447.68677083333</v>
      </c>
      <c r="C434" s="2">
        <v>44447</v>
      </c>
      <c r="D434" s="3">
        <v>0.68677083333333344</v>
      </c>
      <c r="E434" t="s">
        <v>35</v>
      </c>
      <c r="F434">
        <v>6575</v>
      </c>
      <c r="M434">
        <v>12</v>
      </c>
      <c r="N434" s="1">
        <v>44447.71665509259</v>
      </c>
      <c r="O434">
        <v>66</v>
      </c>
      <c r="P434">
        <v>14</v>
      </c>
      <c r="Q434">
        <v>998008026</v>
      </c>
      <c r="R434" t="s">
        <v>35</v>
      </c>
      <c r="S434">
        <v>1602104</v>
      </c>
      <c r="T434" t="s">
        <v>137</v>
      </c>
      <c r="U434" t="s">
        <v>47</v>
      </c>
      <c r="V434" t="s">
        <v>48</v>
      </c>
    </row>
    <row r="435" spans="1:26" x14ac:dyDescent="0.2">
      <c r="A435">
        <v>202109</v>
      </c>
      <c r="B435" s="1">
        <v>44447.686030092591</v>
      </c>
      <c r="C435" s="2">
        <v>44447</v>
      </c>
      <c r="D435" s="3">
        <v>0.68603009259259251</v>
      </c>
      <c r="E435" t="s">
        <v>35</v>
      </c>
      <c r="F435">
        <v>6575</v>
      </c>
      <c r="G435">
        <v>629327</v>
      </c>
      <c r="H435" t="s">
        <v>73</v>
      </c>
      <c r="K435">
        <v>50</v>
      </c>
      <c r="L435" t="s">
        <v>59</v>
      </c>
      <c r="M435">
        <v>12</v>
      </c>
      <c r="N435" s="1">
        <v>44447.71665509259</v>
      </c>
      <c r="O435">
        <v>66</v>
      </c>
      <c r="P435">
        <v>14</v>
      </c>
      <c r="Q435">
        <v>998008026</v>
      </c>
      <c r="R435" t="s">
        <v>35</v>
      </c>
      <c r="S435">
        <v>1602104</v>
      </c>
      <c r="T435" t="s">
        <v>137</v>
      </c>
      <c r="U435" t="s">
        <v>47</v>
      </c>
      <c r="V435" t="s">
        <v>48</v>
      </c>
    </row>
    <row r="436" spans="1:26" x14ac:dyDescent="0.2">
      <c r="A436">
        <v>202109</v>
      </c>
      <c r="B436" s="1">
        <v>44447.689768518518</v>
      </c>
      <c r="C436" s="2">
        <v>44447</v>
      </c>
      <c r="D436" s="3">
        <v>0.68976851851851861</v>
      </c>
      <c r="E436" t="s">
        <v>35</v>
      </c>
      <c r="F436">
        <v>7587</v>
      </c>
      <c r="G436">
        <v>629346</v>
      </c>
      <c r="H436">
        <v>6</v>
      </c>
      <c r="I436">
        <v>5</v>
      </c>
      <c r="J436" t="s">
        <v>73</v>
      </c>
      <c r="K436">
        <v>59</v>
      </c>
      <c r="L436" t="s">
        <v>59</v>
      </c>
      <c r="M436">
        <v>12</v>
      </c>
      <c r="N436" s="1">
        <v>44447.724814814814</v>
      </c>
      <c r="O436">
        <v>159</v>
      </c>
      <c r="P436">
        <v>13</v>
      </c>
      <c r="Q436">
        <v>992837876</v>
      </c>
      <c r="R436" t="s">
        <v>630</v>
      </c>
      <c r="S436">
        <v>1600854</v>
      </c>
      <c r="T436" t="s">
        <v>29</v>
      </c>
      <c r="U436" t="s">
        <v>30</v>
      </c>
      <c r="V436" t="s">
        <v>31</v>
      </c>
    </row>
    <row r="437" spans="1:26" hidden="1" x14ac:dyDescent="0.2">
      <c r="A437">
        <v>202109</v>
      </c>
      <c r="B437" s="1">
        <v>44447.694085648145</v>
      </c>
      <c r="C437" s="2">
        <v>44447</v>
      </c>
      <c r="D437" s="3">
        <v>0.69408564814814822</v>
      </c>
      <c r="E437" t="s">
        <v>35</v>
      </c>
      <c r="F437">
        <v>8493</v>
      </c>
      <c r="M437">
        <v>12</v>
      </c>
      <c r="N437" s="1">
        <v>44447.72861111111</v>
      </c>
      <c r="O437">
        <v>121</v>
      </c>
      <c r="P437">
        <v>13</v>
      </c>
      <c r="Q437">
        <v>991399145</v>
      </c>
      <c r="R437" t="s">
        <v>631</v>
      </c>
      <c r="S437">
        <v>1600854</v>
      </c>
      <c r="T437" t="s">
        <v>29</v>
      </c>
      <c r="U437" t="s">
        <v>30</v>
      </c>
      <c r="V437" t="s">
        <v>31</v>
      </c>
    </row>
    <row r="438" spans="1:26" hidden="1" x14ac:dyDescent="0.2">
      <c r="A438">
        <v>202109</v>
      </c>
      <c r="B438" s="1">
        <v>44447.697754629633</v>
      </c>
      <c r="C438" s="2">
        <v>44447</v>
      </c>
      <c r="D438" s="3">
        <v>0.69775462962962964</v>
      </c>
      <c r="E438" t="s">
        <v>632</v>
      </c>
      <c r="F438">
        <v>8690</v>
      </c>
      <c r="M438">
        <v>12</v>
      </c>
      <c r="N438" s="1">
        <v>44447.727152777778</v>
      </c>
      <c r="O438">
        <v>406</v>
      </c>
      <c r="P438">
        <v>14</v>
      </c>
      <c r="Q438">
        <v>998578950</v>
      </c>
      <c r="R438" t="s">
        <v>633</v>
      </c>
      <c r="S438">
        <v>1602251</v>
      </c>
      <c r="T438" t="s">
        <v>46</v>
      </c>
      <c r="U438" t="s">
        <v>47</v>
      </c>
      <c r="V438" t="s">
        <v>48</v>
      </c>
      <c r="W438" t="s">
        <v>271</v>
      </c>
      <c r="X438" t="s">
        <v>43</v>
      </c>
      <c r="Y438" t="s">
        <v>44</v>
      </c>
      <c r="Z438">
        <v>185737338</v>
      </c>
    </row>
    <row r="439" spans="1:26" x14ac:dyDescent="0.2">
      <c r="A439">
        <v>202109</v>
      </c>
      <c r="B439" s="1">
        <v>44447.693356481483</v>
      </c>
      <c r="C439" s="2">
        <v>44447</v>
      </c>
      <c r="D439" s="3">
        <v>0.69335648148148143</v>
      </c>
      <c r="E439" t="s">
        <v>634</v>
      </c>
      <c r="F439">
        <v>9218</v>
      </c>
      <c r="G439">
        <v>629358</v>
      </c>
      <c r="H439">
        <v>7</v>
      </c>
      <c r="I439">
        <v>7</v>
      </c>
      <c r="J439">
        <v>7</v>
      </c>
      <c r="K439">
        <v>65</v>
      </c>
      <c r="L439" t="s">
        <v>27</v>
      </c>
      <c r="M439">
        <v>12</v>
      </c>
      <c r="N439" s="1">
        <v>44447.731828703705</v>
      </c>
      <c r="O439">
        <v>378</v>
      </c>
      <c r="P439">
        <v>13</v>
      </c>
      <c r="Q439">
        <v>990433835</v>
      </c>
      <c r="R439" t="s">
        <v>635</v>
      </c>
      <c r="S439">
        <v>1600854</v>
      </c>
      <c r="T439" t="s">
        <v>29</v>
      </c>
      <c r="U439" t="s">
        <v>30</v>
      </c>
      <c r="V439" t="s">
        <v>31</v>
      </c>
      <c r="W439" t="s">
        <v>82</v>
      </c>
      <c r="X439" t="s">
        <v>363</v>
      </c>
      <c r="Y439" t="s">
        <v>364</v>
      </c>
      <c r="Z439">
        <v>185739359</v>
      </c>
    </row>
    <row r="440" spans="1:26" x14ac:dyDescent="0.2">
      <c r="A440">
        <v>202109</v>
      </c>
      <c r="B440" s="1">
        <v>44447.696284722224</v>
      </c>
      <c r="C440" s="2">
        <v>44447</v>
      </c>
      <c r="D440" s="3">
        <v>0.69628472222222226</v>
      </c>
      <c r="E440" t="s">
        <v>35</v>
      </c>
      <c r="F440">
        <v>9314</v>
      </c>
      <c r="G440">
        <v>629374</v>
      </c>
      <c r="H440">
        <v>4</v>
      </c>
      <c r="I440">
        <v>6</v>
      </c>
      <c r="J440">
        <v>7</v>
      </c>
      <c r="K440">
        <v>56</v>
      </c>
      <c r="L440" t="s">
        <v>27</v>
      </c>
      <c r="M440">
        <v>12</v>
      </c>
      <c r="N440" s="1">
        <v>44447.722592592596</v>
      </c>
      <c r="O440">
        <v>551</v>
      </c>
      <c r="P440">
        <v>14</v>
      </c>
      <c r="Q440">
        <v>998644845</v>
      </c>
      <c r="R440" t="s">
        <v>35</v>
      </c>
      <c r="S440">
        <v>1602409</v>
      </c>
      <c r="T440" t="s">
        <v>465</v>
      </c>
      <c r="U440" t="s">
        <v>35</v>
      </c>
      <c r="V440" t="s">
        <v>250</v>
      </c>
    </row>
    <row r="441" spans="1:26" hidden="1" x14ac:dyDescent="0.2">
      <c r="A441">
        <v>202109</v>
      </c>
      <c r="B441" s="1">
        <v>44447.703576388885</v>
      </c>
      <c r="C441" s="2">
        <v>44447</v>
      </c>
      <c r="D441" s="3">
        <v>0.70357638888888896</v>
      </c>
      <c r="E441" t="s">
        <v>636</v>
      </c>
      <c r="F441">
        <v>9220</v>
      </c>
      <c r="M441">
        <v>12</v>
      </c>
      <c r="N441" s="1">
        <v>44447.728912037041</v>
      </c>
      <c r="O441">
        <v>674</v>
      </c>
      <c r="P441">
        <v>14</v>
      </c>
      <c r="Q441">
        <v>998747805</v>
      </c>
      <c r="R441" t="s">
        <v>637</v>
      </c>
      <c r="S441">
        <v>1602283</v>
      </c>
      <c r="T441" t="s">
        <v>248</v>
      </c>
      <c r="U441" t="s">
        <v>249</v>
      </c>
      <c r="V441" t="s">
        <v>250</v>
      </c>
      <c r="W441" t="s">
        <v>143</v>
      </c>
      <c r="X441" t="s">
        <v>99</v>
      </c>
      <c r="Y441" t="s">
        <v>44</v>
      </c>
      <c r="Z441">
        <v>185739917</v>
      </c>
    </row>
    <row r="442" spans="1:26" hidden="1" x14ac:dyDescent="0.2">
      <c r="A442">
        <v>202109</v>
      </c>
      <c r="B442" s="1">
        <v>44447.705000000002</v>
      </c>
      <c r="C442" s="2">
        <v>44447</v>
      </c>
      <c r="D442" s="3">
        <v>0.70500000000000007</v>
      </c>
      <c r="E442" t="s">
        <v>35</v>
      </c>
      <c r="F442">
        <v>10068</v>
      </c>
      <c r="M442">
        <v>12</v>
      </c>
      <c r="N442" s="1">
        <v>44447.731608796297</v>
      </c>
      <c r="O442">
        <v>508</v>
      </c>
      <c r="P442">
        <v>14</v>
      </c>
      <c r="Q442">
        <v>226037392</v>
      </c>
      <c r="R442" t="s">
        <v>35</v>
      </c>
      <c r="S442">
        <v>1602104</v>
      </c>
      <c r="T442" t="s">
        <v>137</v>
      </c>
      <c r="U442" t="s">
        <v>47</v>
      </c>
      <c r="V442" t="s">
        <v>48</v>
      </c>
    </row>
    <row r="443" spans="1:26" x14ac:dyDescent="0.2">
      <c r="A443">
        <v>202109</v>
      </c>
      <c r="B443" s="1">
        <v>44447.711527777778</v>
      </c>
      <c r="C443" s="2">
        <v>44447</v>
      </c>
      <c r="D443" s="3">
        <v>0.71152777777777787</v>
      </c>
      <c r="E443" t="s">
        <v>638</v>
      </c>
      <c r="F443">
        <v>12018</v>
      </c>
      <c r="G443">
        <v>629445</v>
      </c>
      <c r="H443">
        <v>1</v>
      </c>
      <c r="I443">
        <v>1</v>
      </c>
      <c r="J443">
        <v>1</v>
      </c>
      <c r="K443">
        <v>67</v>
      </c>
      <c r="L443" t="s">
        <v>27</v>
      </c>
      <c r="M443">
        <v>12</v>
      </c>
      <c r="N443" s="1">
        <v>44447.744942129626</v>
      </c>
      <c r="O443">
        <v>241</v>
      </c>
      <c r="P443">
        <v>13</v>
      </c>
      <c r="Q443">
        <v>942512713</v>
      </c>
      <c r="R443" t="s">
        <v>639</v>
      </c>
      <c r="S443">
        <v>1600854</v>
      </c>
      <c r="T443" t="s">
        <v>29</v>
      </c>
      <c r="U443" t="s">
        <v>30</v>
      </c>
      <c r="V443" t="s">
        <v>31</v>
      </c>
      <c r="W443" t="s">
        <v>118</v>
      </c>
      <c r="X443" t="s">
        <v>43</v>
      </c>
      <c r="Y443" t="s">
        <v>44</v>
      </c>
      <c r="Z443">
        <v>185744037</v>
      </c>
    </row>
    <row r="444" spans="1:26" x14ac:dyDescent="0.2">
      <c r="A444">
        <v>202109</v>
      </c>
      <c r="B444" s="1">
        <v>44447.713263888887</v>
      </c>
      <c r="C444" s="2">
        <v>44447</v>
      </c>
      <c r="D444" s="3">
        <v>0.71326388888888881</v>
      </c>
      <c r="E444" t="s">
        <v>35</v>
      </c>
      <c r="F444">
        <v>12237</v>
      </c>
      <c r="G444">
        <v>629478</v>
      </c>
      <c r="H444">
        <v>7</v>
      </c>
      <c r="I444">
        <v>6</v>
      </c>
      <c r="J444">
        <v>7</v>
      </c>
      <c r="K444">
        <v>47</v>
      </c>
      <c r="L444" t="s">
        <v>27</v>
      </c>
      <c r="M444">
        <v>12</v>
      </c>
      <c r="N444" s="1">
        <v>44447.743587962963</v>
      </c>
      <c r="O444">
        <v>216</v>
      </c>
      <c r="P444">
        <v>14</v>
      </c>
      <c r="Q444">
        <v>966042160</v>
      </c>
      <c r="R444" t="s">
        <v>35</v>
      </c>
      <c r="S444">
        <v>1602251</v>
      </c>
      <c r="T444" t="s">
        <v>46</v>
      </c>
      <c r="U444" t="s">
        <v>47</v>
      </c>
      <c r="V444" t="s">
        <v>48</v>
      </c>
    </row>
    <row r="445" spans="1:26" hidden="1" x14ac:dyDescent="0.2">
      <c r="A445">
        <v>202109</v>
      </c>
      <c r="B445" s="1">
        <v>44447.713171296295</v>
      </c>
      <c r="C445" s="2">
        <v>44447</v>
      </c>
      <c r="D445" s="3">
        <v>0.71317129629629628</v>
      </c>
      <c r="E445" t="s">
        <v>35</v>
      </c>
      <c r="F445">
        <v>12073</v>
      </c>
      <c r="M445">
        <v>12</v>
      </c>
      <c r="N445" s="1">
        <v>44447.740960648145</v>
      </c>
      <c r="O445">
        <v>309</v>
      </c>
      <c r="P445">
        <v>14</v>
      </c>
      <c r="Q445">
        <v>999682966</v>
      </c>
      <c r="R445" t="s">
        <v>640</v>
      </c>
      <c r="S445">
        <v>1602104</v>
      </c>
      <c r="T445" t="s">
        <v>137</v>
      </c>
      <c r="U445" t="s">
        <v>47</v>
      </c>
      <c r="V445" t="s">
        <v>48</v>
      </c>
    </row>
    <row r="446" spans="1:26" hidden="1" x14ac:dyDescent="0.2">
      <c r="A446">
        <v>202109</v>
      </c>
      <c r="B446" s="1">
        <v>44447.716793981483</v>
      </c>
      <c r="C446" s="2">
        <v>44447</v>
      </c>
      <c r="D446" s="3">
        <v>0.71679398148148143</v>
      </c>
      <c r="E446" t="s">
        <v>641</v>
      </c>
      <c r="F446">
        <v>11424</v>
      </c>
      <c r="M446">
        <v>12</v>
      </c>
      <c r="N446" s="1">
        <v>44447.732106481482</v>
      </c>
      <c r="O446">
        <v>1007</v>
      </c>
      <c r="P446">
        <v>14</v>
      </c>
      <c r="Q446">
        <v>992363798</v>
      </c>
      <c r="R446" t="s">
        <v>642</v>
      </c>
      <c r="S446">
        <v>1602409</v>
      </c>
      <c r="T446" t="s">
        <v>465</v>
      </c>
      <c r="U446" t="s">
        <v>35</v>
      </c>
      <c r="V446" t="s">
        <v>250</v>
      </c>
      <c r="W446" t="s">
        <v>143</v>
      </c>
      <c r="X446" t="s">
        <v>52</v>
      </c>
      <c r="Y446" t="s">
        <v>53</v>
      </c>
      <c r="Z446">
        <v>185739094</v>
      </c>
    </row>
    <row r="447" spans="1:26" x14ac:dyDescent="0.2">
      <c r="A447">
        <v>202109</v>
      </c>
      <c r="B447" s="1">
        <v>44447.715949074074</v>
      </c>
      <c r="C447" s="2">
        <v>44447</v>
      </c>
      <c r="D447" s="3">
        <v>0.71594907407407404</v>
      </c>
      <c r="E447" t="s">
        <v>35</v>
      </c>
      <c r="F447">
        <v>14472</v>
      </c>
      <c r="G447">
        <v>629499</v>
      </c>
      <c r="H447">
        <v>2</v>
      </c>
      <c r="I447">
        <v>7</v>
      </c>
      <c r="J447">
        <v>5</v>
      </c>
      <c r="K447">
        <v>74</v>
      </c>
      <c r="L447" t="s">
        <v>27</v>
      </c>
      <c r="M447">
        <v>12</v>
      </c>
      <c r="N447" s="1">
        <v>44447.75240740741</v>
      </c>
      <c r="O447">
        <v>22</v>
      </c>
      <c r="P447">
        <v>14</v>
      </c>
      <c r="Q447">
        <v>979878996</v>
      </c>
      <c r="R447" t="s">
        <v>35</v>
      </c>
      <c r="S447">
        <v>1602283</v>
      </c>
      <c r="T447" t="s">
        <v>248</v>
      </c>
      <c r="U447" t="s">
        <v>249</v>
      </c>
      <c r="V447" t="s">
        <v>250</v>
      </c>
    </row>
    <row r="448" spans="1:26" x14ac:dyDescent="0.2">
      <c r="A448">
        <v>202109</v>
      </c>
      <c r="B448" s="1">
        <v>44447.715949074074</v>
      </c>
      <c r="C448" s="2">
        <v>44447</v>
      </c>
      <c r="D448" s="3">
        <v>0.71594907407407404</v>
      </c>
      <c r="E448" t="s">
        <v>35</v>
      </c>
      <c r="F448">
        <v>14472</v>
      </c>
      <c r="G448">
        <v>629499</v>
      </c>
      <c r="H448">
        <v>2</v>
      </c>
      <c r="I448">
        <v>7</v>
      </c>
      <c r="J448">
        <v>5</v>
      </c>
      <c r="K448">
        <v>74</v>
      </c>
      <c r="L448" t="s">
        <v>27</v>
      </c>
      <c r="M448">
        <v>12</v>
      </c>
      <c r="N448" s="1">
        <v>44447.752175925925</v>
      </c>
      <c r="O448">
        <v>22</v>
      </c>
      <c r="P448">
        <v>14</v>
      </c>
      <c r="Q448">
        <v>979878996</v>
      </c>
      <c r="R448" t="s">
        <v>35</v>
      </c>
      <c r="S448">
        <v>1602283</v>
      </c>
      <c r="T448" t="s">
        <v>248</v>
      </c>
      <c r="U448" t="s">
        <v>249</v>
      </c>
      <c r="V448" t="s">
        <v>250</v>
      </c>
    </row>
    <row r="449" spans="1:26" hidden="1" x14ac:dyDescent="0.2">
      <c r="A449">
        <v>202109</v>
      </c>
      <c r="B449" s="1">
        <v>44447.719652777778</v>
      </c>
      <c r="C449" s="2">
        <v>44447</v>
      </c>
      <c r="D449" s="3">
        <v>0.71965277777777781</v>
      </c>
      <c r="E449" t="s">
        <v>35</v>
      </c>
      <c r="F449">
        <v>14472</v>
      </c>
      <c r="G449">
        <v>629512</v>
      </c>
      <c r="K449">
        <v>3</v>
      </c>
      <c r="L449" t="s">
        <v>59</v>
      </c>
      <c r="M449">
        <v>12</v>
      </c>
      <c r="N449" s="1">
        <v>44447.752175925925</v>
      </c>
      <c r="O449">
        <v>22</v>
      </c>
      <c r="P449">
        <v>14</v>
      </c>
      <c r="Q449">
        <v>979878996</v>
      </c>
      <c r="R449" t="s">
        <v>35</v>
      </c>
      <c r="S449">
        <v>1602283</v>
      </c>
      <c r="T449" t="s">
        <v>248</v>
      </c>
      <c r="U449" t="s">
        <v>249</v>
      </c>
      <c r="V449" t="s">
        <v>250</v>
      </c>
    </row>
    <row r="450" spans="1:26" hidden="1" x14ac:dyDescent="0.2">
      <c r="A450">
        <v>202109</v>
      </c>
      <c r="B450" s="1">
        <v>44447.719652777778</v>
      </c>
      <c r="C450" s="2">
        <v>44447</v>
      </c>
      <c r="D450" s="3">
        <v>0.71965277777777781</v>
      </c>
      <c r="E450" t="s">
        <v>35</v>
      </c>
      <c r="F450">
        <v>14472</v>
      </c>
      <c r="G450">
        <v>629512</v>
      </c>
      <c r="K450">
        <v>3</v>
      </c>
      <c r="L450" t="s">
        <v>59</v>
      </c>
      <c r="M450">
        <v>12</v>
      </c>
      <c r="N450" s="1">
        <v>44447.75240740741</v>
      </c>
      <c r="O450">
        <v>22</v>
      </c>
      <c r="P450">
        <v>14</v>
      </c>
      <c r="Q450">
        <v>979878996</v>
      </c>
      <c r="R450" t="s">
        <v>35</v>
      </c>
      <c r="S450">
        <v>1602283</v>
      </c>
      <c r="T450" t="s">
        <v>248</v>
      </c>
      <c r="U450" t="s">
        <v>249</v>
      </c>
      <c r="V450" t="s">
        <v>250</v>
      </c>
    </row>
    <row r="451" spans="1:26" x14ac:dyDescent="0.2">
      <c r="A451">
        <v>202109</v>
      </c>
      <c r="B451" s="1">
        <v>44447.721770833334</v>
      </c>
      <c r="C451" s="2">
        <v>44447</v>
      </c>
      <c r="D451" s="3">
        <v>0.72177083333333336</v>
      </c>
      <c r="E451" t="s">
        <v>35</v>
      </c>
      <c r="F451">
        <v>55</v>
      </c>
      <c r="G451">
        <v>629515</v>
      </c>
      <c r="H451">
        <v>7</v>
      </c>
      <c r="I451">
        <v>7</v>
      </c>
      <c r="J451">
        <v>7</v>
      </c>
      <c r="K451">
        <v>47</v>
      </c>
      <c r="L451" t="s">
        <v>27</v>
      </c>
      <c r="M451">
        <v>12</v>
      </c>
      <c r="N451" s="1">
        <v>44447.749502314815</v>
      </c>
      <c r="O451">
        <v>453</v>
      </c>
      <c r="P451">
        <v>14</v>
      </c>
      <c r="Q451">
        <v>993983201</v>
      </c>
      <c r="R451" t="s">
        <v>643</v>
      </c>
      <c r="S451">
        <v>1602409</v>
      </c>
      <c r="T451" t="s">
        <v>465</v>
      </c>
      <c r="U451" t="s">
        <v>35</v>
      </c>
      <c r="V451" t="s">
        <v>250</v>
      </c>
    </row>
    <row r="452" spans="1:26" x14ac:dyDescent="0.2">
      <c r="A452">
        <v>202109</v>
      </c>
      <c r="B452" s="1">
        <v>44447.723912037036</v>
      </c>
      <c r="C452" s="2">
        <v>44447</v>
      </c>
      <c r="D452" s="3">
        <v>0.72391203703703699</v>
      </c>
      <c r="E452" t="s">
        <v>644</v>
      </c>
      <c r="F452">
        <v>992</v>
      </c>
      <c r="G452">
        <v>629540</v>
      </c>
      <c r="H452">
        <v>7</v>
      </c>
      <c r="I452">
        <v>7</v>
      </c>
      <c r="J452">
        <v>7</v>
      </c>
      <c r="K452">
        <v>43</v>
      </c>
      <c r="L452" t="s">
        <v>27</v>
      </c>
      <c r="M452">
        <v>12</v>
      </c>
      <c r="N452" s="1">
        <v>44447.763020833336</v>
      </c>
      <c r="O452">
        <v>261</v>
      </c>
      <c r="P452">
        <v>13</v>
      </c>
      <c r="Q452">
        <v>936689251</v>
      </c>
      <c r="R452" t="s">
        <v>645</v>
      </c>
      <c r="S452">
        <v>1600854</v>
      </c>
      <c r="T452" t="s">
        <v>29</v>
      </c>
      <c r="U452" t="s">
        <v>30</v>
      </c>
      <c r="V452" t="s">
        <v>31</v>
      </c>
      <c r="W452" t="s">
        <v>61</v>
      </c>
      <c r="X452" t="s">
        <v>33</v>
      </c>
      <c r="Y452" t="s">
        <v>34</v>
      </c>
      <c r="Z452">
        <v>185750855</v>
      </c>
    </row>
    <row r="453" spans="1:26" hidden="1" x14ac:dyDescent="0.2">
      <c r="A453">
        <v>202109</v>
      </c>
      <c r="B453" s="1">
        <v>44447.729907407411</v>
      </c>
      <c r="C453" s="2">
        <v>44447</v>
      </c>
      <c r="D453" s="3">
        <v>0.72990740740740734</v>
      </c>
      <c r="E453" t="s">
        <v>646</v>
      </c>
      <c r="F453">
        <v>1258</v>
      </c>
      <c r="M453">
        <v>12</v>
      </c>
      <c r="N453" s="1">
        <v>44447.761504629627</v>
      </c>
      <c r="O453">
        <v>245</v>
      </c>
      <c r="P453">
        <v>14</v>
      </c>
      <c r="Q453">
        <v>227116549</v>
      </c>
      <c r="R453" t="s">
        <v>35</v>
      </c>
      <c r="S453">
        <v>1602251</v>
      </c>
      <c r="T453" t="s">
        <v>46</v>
      </c>
      <c r="U453" t="s">
        <v>47</v>
      </c>
      <c r="V453" t="s">
        <v>48</v>
      </c>
      <c r="W453" t="s">
        <v>118</v>
      </c>
      <c r="X453" t="s">
        <v>52</v>
      </c>
      <c r="Y453" t="s">
        <v>53</v>
      </c>
      <c r="Z453">
        <v>185750981</v>
      </c>
    </row>
    <row r="454" spans="1:26" hidden="1" x14ac:dyDescent="0.2">
      <c r="A454">
        <v>202109</v>
      </c>
      <c r="B454" s="1">
        <v>44447.732129629629</v>
      </c>
      <c r="C454" s="2">
        <v>44447</v>
      </c>
      <c r="D454" s="3">
        <v>0.73212962962962969</v>
      </c>
      <c r="E454" t="s">
        <v>647</v>
      </c>
      <c r="F454">
        <v>772</v>
      </c>
      <c r="M454">
        <v>12</v>
      </c>
      <c r="N454" s="1">
        <v>44447.760671296295</v>
      </c>
      <c r="O454">
        <v>432</v>
      </c>
      <c r="P454">
        <v>13</v>
      </c>
      <c r="Q454">
        <v>984004096</v>
      </c>
      <c r="R454" t="s">
        <v>648</v>
      </c>
      <c r="S454">
        <v>1604524</v>
      </c>
      <c r="T454" t="s">
        <v>154</v>
      </c>
      <c r="U454" t="s">
        <v>35</v>
      </c>
      <c r="V454" t="s">
        <v>155</v>
      </c>
      <c r="W454" t="s">
        <v>72</v>
      </c>
      <c r="X454" t="s">
        <v>33</v>
      </c>
      <c r="Y454" t="s">
        <v>34</v>
      </c>
      <c r="Z454">
        <v>185750426</v>
      </c>
    </row>
    <row r="455" spans="1:26" x14ac:dyDescent="0.2">
      <c r="A455">
        <v>202109</v>
      </c>
      <c r="B455" s="1">
        <v>44447.734293981484</v>
      </c>
      <c r="C455" s="2">
        <v>44447</v>
      </c>
      <c r="D455" s="3">
        <v>0.73429398148148151</v>
      </c>
      <c r="E455" t="s">
        <v>649</v>
      </c>
      <c r="F455">
        <v>2011</v>
      </c>
      <c r="G455">
        <v>629599</v>
      </c>
      <c r="H455" t="s">
        <v>73</v>
      </c>
      <c r="K455">
        <v>36</v>
      </c>
      <c r="L455" t="s">
        <v>59</v>
      </c>
      <c r="M455">
        <v>12</v>
      </c>
      <c r="N455" s="1">
        <v>44447.766851851855</v>
      </c>
      <c r="O455">
        <v>378</v>
      </c>
      <c r="P455">
        <v>13</v>
      </c>
      <c r="Q455">
        <v>953592697</v>
      </c>
      <c r="R455" t="s">
        <v>650</v>
      </c>
      <c r="S455">
        <v>1600854</v>
      </c>
      <c r="T455" t="s">
        <v>29</v>
      </c>
      <c r="U455" t="s">
        <v>30</v>
      </c>
      <c r="V455" t="s">
        <v>31</v>
      </c>
      <c r="W455" t="s">
        <v>89</v>
      </c>
      <c r="X455" t="s">
        <v>52</v>
      </c>
      <c r="Y455" t="s">
        <v>53</v>
      </c>
      <c r="Z455">
        <v>185753042</v>
      </c>
    </row>
    <row r="456" spans="1:26" hidden="1" x14ac:dyDescent="0.2">
      <c r="A456">
        <v>202109</v>
      </c>
      <c r="B456" s="1">
        <v>44447.735729166663</v>
      </c>
      <c r="C456" s="2">
        <v>44447</v>
      </c>
      <c r="D456" s="3">
        <v>0.73572916666666666</v>
      </c>
      <c r="E456" t="s">
        <v>35</v>
      </c>
      <c r="F456">
        <v>2665</v>
      </c>
      <c r="M456">
        <v>12</v>
      </c>
      <c r="N456" s="1">
        <v>44447.765555555554</v>
      </c>
      <c r="O456">
        <v>197</v>
      </c>
      <c r="P456">
        <v>14</v>
      </c>
      <c r="Q456">
        <v>937576073</v>
      </c>
      <c r="R456" t="s">
        <v>651</v>
      </c>
      <c r="S456">
        <v>1602104</v>
      </c>
      <c r="T456" t="s">
        <v>137</v>
      </c>
      <c r="U456" t="s">
        <v>47</v>
      </c>
      <c r="V456" t="s">
        <v>48</v>
      </c>
    </row>
    <row r="457" spans="1:26" x14ac:dyDescent="0.2">
      <c r="A457">
        <v>202109</v>
      </c>
      <c r="B457" s="1">
        <v>44447.736458333333</v>
      </c>
      <c r="C457" s="2">
        <v>44447</v>
      </c>
      <c r="D457" s="3">
        <v>0.73645833333333333</v>
      </c>
      <c r="E457" t="s">
        <v>652</v>
      </c>
      <c r="F457">
        <v>3293</v>
      </c>
      <c r="G457">
        <v>629604</v>
      </c>
      <c r="H457">
        <v>7</v>
      </c>
      <c r="I457" t="s">
        <v>73</v>
      </c>
      <c r="K457">
        <v>43</v>
      </c>
      <c r="L457" t="s">
        <v>59</v>
      </c>
      <c r="M457">
        <v>12</v>
      </c>
      <c r="N457" s="1">
        <v>44447.773472222223</v>
      </c>
      <c r="O457">
        <v>205</v>
      </c>
      <c r="P457">
        <v>13</v>
      </c>
      <c r="Q457">
        <v>990319609</v>
      </c>
      <c r="R457" t="s">
        <v>653</v>
      </c>
      <c r="S457">
        <v>1600854</v>
      </c>
      <c r="T457" t="s">
        <v>29</v>
      </c>
      <c r="U457" t="s">
        <v>30</v>
      </c>
      <c r="V457" t="s">
        <v>31</v>
      </c>
      <c r="W457" t="s">
        <v>271</v>
      </c>
      <c r="X457" t="s">
        <v>33</v>
      </c>
      <c r="Y457" t="s">
        <v>34</v>
      </c>
      <c r="Z457">
        <v>185754761</v>
      </c>
    </row>
    <row r="458" spans="1:26" hidden="1" x14ac:dyDescent="0.2">
      <c r="A458">
        <v>202109</v>
      </c>
      <c r="B458" s="1">
        <v>44447.745312500003</v>
      </c>
      <c r="C458" s="2">
        <v>44447</v>
      </c>
      <c r="D458" s="3">
        <v>0.74531249999999993</v>
      </c>
      <c r="E458" t="s">
        <v>35</v>
      </c>
      <c r="F458">
        <v>3605</v>
      </c>
      <c r="M458">
        <v>12</v>
      </c>
      <c r="N458" s="1">
        <v>44447.765405092592</v>
      </c>
      <c r="O458">
        <v>449</v>
      </c>
      <c r="P458">
        <v>14</v>
      </c>
      <c r="Q458">
        <v>942473824</v>
      </c>
      <c r="R458" t="s">
        <v>654</v>
      </c>
      <c r="S458">
        <v>1602409</v>
      </c>
      <c r="T458" t="s">
        <v>465</v>
      </c>
      <c r="U458" t="s">
        <v>35</v>
      </c>
      <c r="V458" t="s">
        <v>250</v>
      </c>
    </row>
    <row r="459" spans="1:26" hidden="1" x14ac:dyDescent="0.2">
      <c r="A459">
        <v>202109</v>
      </c>
      <c r="B459" s="1">
        <v>44447.744583333333</v>
      </c>
      <c r="C459" s="2">
        <v>44447</v>
      </c>
      <c r="D459" s="3">
        <v>0.74458333333333337</v>
      </c>
      <c r="E459" t="s">
        <v>35</v>
      </c>
      <c r="F459">
        <v>4081</v>
      </c>
      <c r="M459">
        <v>12</v>
      </c>
      <c r="N459" s="1">
        <v>44447.775335648148</v>
      </c>
      <c r="O459">
        <v>250</v>
      </c>
      <c r="P459">
        <v>14</v>
      </c>
      <c r="Q459">
        <v>996167120</v>
      </c>
      <c r="R459" t="s">
        <v>655</v>
      </c>
      <c r="S459">
        <v>1602283</v>
      </c>
      <c r="T459" t="s">
        <v>248</v>
      </c>
      <c r="U459" t="s">
        <v>249</v>
      </c>
      <c r="V459" t="s">
        <v>250</v>
      </c>
    </row>
    <row r="460" spans="1:26" hidden="1" x14ac:dyDescent="0.2">
      <c r="A460">
        <v>202109</v>
      </c>
      <c r="B460" s="1">
        <v>44447.745312500003</v>
      </c>
      <c r="C460" s="2">
        <v>44447</v>
      </c>
      <c r="D460" s="3">
        <v>0.74531249999999993</v>
      </c>
      <c r="E460" t="s">
        <v>656</v>
      </c>
      <c r="F460">
        <v>3841</v>
      </c>
      <c r="M460">
        <v>12</v>
      </c>
      <c r="N460" s="1">
        <v>44447.77275462963</v>
      </c>
      <c r="O460">
        <v>388</v>
      </c>
      <c r="P460">
        <v>14</v>
      </c>
      <c r="Q460">
        <v>993549057</v>
      </c>
      <c r="R460" t="s">
        <v>657</v>
      </c>
      <c r="S460">
        <v>1602104</v>
      </c>
      <c r="T460" t="s">
        <v>137</v>
      </c>
      <c r="U460" t="s">
        <v>47</v>
      </c>
      <c r="V460" t="s">
        <v>48</v>
      </c>
      <c r="W460" t="s">
        <v>72</v>
      </c>
      <c r="X460" t="s">
        <v>43</v>
      </c>
      <c r="Y460" t="s">
        <v>44</v>
      </c>
      <c r="Z460">
        <v>185033978</v>
      </c>
    </row>
    <row r="461" spans="1:26" x14ac:dyDescent="0.2">
      <c r="A461">
        <v>202109</v>
      </c>
      <c r="B461" s="1">
        <v>44447.739386574074</v>
      </c>
      <c r="C461" s="2">
        <v>44447</v>
      </c>
      <c r="D461" s="3">
        <v>0.73938657407407404</v>
      </c>
      <c r="E461" t="s">
        <v>35</v>
      </c>
      <c r="F461">
        <v>3977</v>
      </c>
      <c r="G461">
        <v>629621</v>
      </c>
      <c r="H461">
        <v>7</v>
      </c>
      <c r="I461">
        <v>7</v>
      </c>
      <c r="J461">
        <v>7</v>
      </c>
      <c r="K461">
        <v>49</v>
      </c>
      <c r="L461" t="s">
        <v>27</v>
      </c>
      <c r="M461">
        <v>12</v>
      </c>
      <c r="N461" s="1">
        <v>44447.777743055558</v>
      </c>
      <c r="O461">
        <v>326</v>
      </c>
      <c r="P461">
        <v>13</v>
      </c>
      <c r="Q461">
        <v>958822038</v>
      </c>
      <c r="R461" t="s">
        <v>35</v>
      </c>
      <c r="S461">
        <v>1600854</v>
      </c>
      <c r="T461" t="s">
        <v>29</v>
      </c>
      <c r="U461" t="s">
        <v>30</v>
      </c>
      <c r="V461" t="s">
        <v>31</v>
      </c>
    </row>
    <row r="462" spans="1:26" hidden="1" x14ac:dyDescent="0.2">
      <c r="A462">
        <v>202109</v>
      </c>
      <c r="B462" s="1">
        <v>44447.749594907407</v>
      </c>
      <c r="C462" s="2">
        <v>44447</v>
      </c>
      <c r="D462" s="3">
        <v>0.74959490740740742</v>
      </c>
      <c r="E462" t="s">
        <v>35</v>
      </c>
      <c r="F462">
        <v>5113</v>
      </c>
      <c r="M462">
        <v>12</v>
      </c>
      <c r="N462" s="1">
        <v>44447.780949074076</v>
      </c>
      <c r="O462">
        <v>201</v>
      </c>
      <c r="P462">
        <v>14</v>
      </c>
      <c r="Q462">
        <v>227342661</v>
      </c>
      <c r="R462" t="s">
        <v>35</v>
      </c>
      <c r="S462">
        <v>1602251</v>
      </c>
      <c r="T462" t="s">
        <v>46</v>
      </c>
      <c r="U462" t="s">
        <v>47</v>
      </c>
      <c r="V462" t="s">
        <v>48</v>
      </c>
    </row>
    <row r="463" spans="1:26" x14ac:dyDescent="0.2">
      <c r="A463">
        <v>202109</v>
      </c>
      <c r="B463" s="1">
        <v>44447.743842592594</v>
      </c>
      <c r="C463" s="2">
        <v>44447</v>
      </c>
      <c r="D463" s="3">
        <v>0.74384259259259267</v>
      </c>
      <c r="E463" t="s">
        <v>658</v>
      </c>
      <c r="F463">
        <v>5144</v>
      </c>
      <c r="G463">
        <v>629648</v>
      </c>
      <c r="H463">
        <v>7</v>
      </c>
      <c r="I463">
        <v>7</v>
      </c>
      <c r="J463">
        <v>7</v>
      </c>
      <c r="K463">
        <v>63</v>
      </c>
      <c r="L463" t="s">
        <v>27</v>
      </c>
      <c r="M463">
        <v>12</v>
      </c>
      <c r="N463" s="1">
        <v>44447.783645833333</v>
      </c>
      <c r="O463">
        <v>269</v>
      </c>
      <c r="P463">
        <v>13</v>
      </c>
      <c r="Q463">
        <v>998685121</v>
      </c>
      <c r="R463" t="s">
        <v>659</v>
      </c>
      <c r="S463">
        <v>1600854</v>
      </c>
      <c r="T463" t="s">
        <v>29</v>
      </c>
      <c r="U463" t="s">
        <v>30</v>
      </c>
      <c r="V463" t="s">
        <v>31</v>
      </c>
      <c r="W463" t="s">
        <v>237</v>
      </c>
      <c r="X463" t="s">
        <v>52</v>
      </c>
      <c r="Y463" t="s">
        <v>53</v>
      </c>
      <c r="Z463">
        <v>185758698</v>
      </c>
    </row>
    <row r="464" spans="1:26" x14ac:dyDescent="0.2">
      <c r="A464">
        <v>202109</v>
      </c>
      <c r="B464" s="1">
        <v>44447.748171296298</v>
      </c>
      <c r="C464" s="2">
        <v>44447</v>
      </c>
      <c r="D464" s="3">
        <v>0.7481712962962962</v>
      </c>
      <c r="E464" t="s">
        <v>35</v>
      </c>
      <c r="F464">
        <v>6090</v>
      </c>
      <c r="G464">
        <v>629663</v>
      </c>
      <c r="H464">
        <v>7</v>
      </c>
      <c r="I464" t="s">
        <v>73</v>
      </c>
      <c r="K464">
        <v>73</v>
      </c>
      <c r="L464" t="s">
        <v>59</v>
      </c>
      <c r="M464">
        <v>12</v>
      </c>
      <c r="N464" s="1">
        <v>44447.789351851854</v>
      </c>
      <c r="O464">
        <v>138</v>
      </c>
      <c r="P464">
        <v>13</v>
      </c>
      <c r="Q464">
        <v>226641376</v>
      </c>
      <c r="R464" t="s">
        <v>35</v>
      </c>
      <c r="S464">
        <v>1600854</v>
      </c>
      <c r="T464" t="s">
        <v>29</v>
      </c>
      <c r="U464" t="s">
        <v>30</v>
      </c>
      <c r="V464" t="s">
        <v>31</v>
      </c>
    </row>
    <row r="465" spans="1:26" x14ac:dyDescent="0.2">
      <c r="A465">
        <v>202109</v>
      </c>
      <c r="B465" s="1">
        <v>44447.748171296298</v>
      </c>
      <c r="C465" s="2">
        <v>44447</v>
      </c>
      <c r="D465" s="3">
        <v>0.7481712962962962</v>
      </c>
      <c r="E465" t="s">
        <v>35</v>
      </c>
      <c r="F465">
        <v>5664</v>
      </c>
      <c r="G465">
        <v>629662</v>
      </c>
      <c r="H465">
        <v>7</v>
      </c>
      <c r="I465">
        <v>7</v>
      </c>
      <c r="J465">
        <v>7</v>
      </c>
      <c r="K465">
        <v>33</v>
      </c>
      <c r="L465" t="s">
        <v>27</v>
      </c>
      <c r="M465">
        <v>12</v>
      </c>
      <c r="N465" s="1">
        <v>44447.782430555555</v>
      </c>
      <c r="O465">
        <v>365</v>
      </c>
      <c r="P465">
        <v>14</v>
      </c>
      <c r="Q465">
        <v>982708533</v>
      </c>
      <c r="R465" t="s">
        <v>660</v>
      </c>
      <c r="S465">
        <v>1602104</v>
      </c>
      <c r="T465" t="s">
        <v>137</v>
      </c>
      <c r="U465" t="s">
        <v>47</v>
      </c>
      <c r="V465" t="s">
        <v>48</v>
      </c>
    </row>
    <row r="466" spans="1:26" x14ac:dyDescent="0.2">
      <c r="A466">
        <v>202109</v>
      </c>
      <c r="B466" s="1">
        <v>44448.384606481479</v>
      </c>
      <c r="C466" s="2">
        <v>44448</v>
      </c>
      <c r="D466" s="3">
        <v>0.38460648148148152</v>
      </c>
      <c r="E466" t="s">
        <v>661</v>
      </c>
      <c r="F466">
        <v>10927</v>
      </c>
      <c r="G466">
        <v>629827</v>
      </c>
      <c r="H466">
        <v>7</v>
      </c>
      <c r="I466">
        <v>7</v>
      </c>
      <c r="J466">
        <v>7</v>
      </c>
      <c r="K466">
        <v>70</v>
      </c>
      <c r="L466" t="s">
        <v>27</v>
      </c>
      <c r="M466">
        <v>12</v>
      </c>
      <c r="N466" s="1">
        <v>44448.40929398148</v>
      </c>
      <c r="O466">
        <v>1040</v>
      </c>
      <c r="P466">
        <v>14</v>
      </c>
      <c r="Q466">
        <v>985495920</v>
      </c>
      <c r="R466" t="s">
        <v>662</v>
      </c>
      <c r="S466">
        <v>1602283</v>
      </c>
      <c r="T466" t="s">
        <v>248</v>
      </c>
      <c r="U466" t="s">
        <v>249</v>
      </c>
      <c r="V466" t="s">
        <v>250</v>
      </c>
      <c r="W466" t="s">
        <v>92</v>
      </c>
      <c r="X466" t="s">
        <v>52</v>
      </c>
      <c r="Y466" t="s">
        <v>53</v>
      </c>
      <c r="Z466">
        <v>185858584</v>
      </c>
    </row>
    <row r="467" spans="1:26" x14ac:dyDescent="0.2">
      <c r="A467">
        <v>202109</v>
      </c>
      <c r="B467" s="1">
        <v>44448.387430555558</v>
      </c>
      <c r="C467" s="2">
        <v>44448</v>
      </c>
      <c r="D467" s="3">
        <v>0.38743055555555556</v>
      </c>
      <c r="E467" t="s">
        <v>663</v>
      </c>
      <c r="F467">
        <v>14292</v>
      </c>
      <c r="G467">
        <v>629832</v>
      </c>
      <c r="H467">
        <v>7</v>
      </c>
      <c r="I467">
        <v>7</v>
      </c>
      <c r="J467" t="s">
        <v>73</v>
      </c>
      <c r="K467">
        <v>60</v>
      </c>
      <c r="L467" t="s">
        <v>59</v>
      </c>
      <c r="M467">
        <v>12</v>
      </c>
      <c r="N467" s="1">
        <v>44448.423113425924</v>
      </c>
      <c r="O467">
        <v>320</v>
      </c>
      <c r="P467">
        <v>14</v>
      </c>
      <c r="Q467">
        <v>976912370</v>
      </c>
      <c r="R467" t="s">
        <v>664</v>
      </c>
      <c r="S467">
        <v>1602283</v>
      </c>
      <c r="T467" t="s">
        <v>248</v>
      </c>
      <c r="U467" t="s">
        <v>249</v>
      </c>
      <c r="V467" t="s">
        <v>250</v>
      </c>
      <c r="W467" t="s">
        <v>286</v>
      </c>
      <c r="X467" t="s">
        <v>33</v>
      </c>
      <c r="Y467" t="s">
        <v>34</v>
      </c>
      <c r="Z467">
        <v>185862100</v>
      </c>
    </row>
    <row r="468" spans="1:26" x14ac:dyDescent="0.2">
      <c r="A468">
        <v>202109</v>
      </c>
      <c r="B468" s="1">
        <v>44448.395335648151</v>
      </c>
      <c r="C468" s="2">
        <v>44448</v>
      </c>
      <c r="D468" s="3">
        <v>0.3953356481481482</v>
      </c>
      <c r="E468" t="s">
        <v>35</v>
      </c>
      <c r="F468">
        <v>15281</v>
      </c>
      <c r="G468">
        <v>629862</v>
      </c>
      <c r="H468">
        <v>7</v>
      </c>
      <c r="I468">
        <v>7</v>
      </c>
      <c r="J468">
        <v>7</v>
      </c>
      <c r="K468">
        <v>35</v>
      </c>
      <c r="L468" t="s">
        <v>27</v>
      </c>
      <c r="M468">
        <v>12</v>
      </c>
      <c r="N468" s="1">
        <v>44448.42701388889</v>
      </c>
      <c r="O468">
        <v>394</v>
      </c>
      <c r="P468">
        <v>14</v>
      </c>
      <c r="Q468">
        <v>998291211</v>
      </c>
      <c r="R468" t="s">
        <v>665</v>
      </c>
      <c r="S468">
        <v>1602283</v>
      </c>
      <c r="T468" t="s">
        <v>248</v>
      </c>
      <c r="U468" t="s">
        <v>249</v>
      </c>
      <c r="V468" t="s">
        <v>250</v>
      </c>
    </row>
    <row r="469" spans="1:26" hidden="1" x14ac:dyDescent="0.2">
      <c r="A469">
        <v>202109</v>
      </c>
      <c r="B469" s="1">
        <v>44448.399664351855</v>
      </c>
      <c r="C469" s="2">
        <v>44448</v>
      </c>
      <c r="D469" s="3">
        <v>0.39966435185185184</v>
      </c>
      <c r="E469" t="s">
        <v>666</v>
      </c>
      <c r="F469">
        <v>15289</v>
      </c>
      <c r="M469">
        <v>12</v>
      </c>
      <c r="N469" s="1">
        <v>44448.428888888891</v>
      </c>
      <c r="O469">
        <v>490</v>
      </c>
      <c r="P469">
        <v>13</v>
      </c>
      <c r="Q469">
        <v>228117158</v>
      </c>
      <c r="R469" t="s">
        <v>667</v>
      </c>
      <c r="S469">
        <v>1604034</v>
      </c>
      <c r="T469" t="s">
        <v>158</v>
      </c>
      <c r="U469" t="s">
        <v>35</v>
      </c>
      <c r="V469" t="s">
        <v>155</v>
      </c>
      <c r="W469" t="s">
        <v>94</v>
      </c>
      <c r="X469" t="s">
        <v>52</v>
      </c>
      <c r="Y469" t="s">
        <v>53</v>
      </c>
      <c r="Z469">
        <v>185864500</v>
      </c>
    </row>
    <row r="470" spans="1:26" hidden="1" x14ac:dyDescent="0.2">
      <c r="A470">
        <v>202109</v>
      </c>
      <c r="B470" s="1">
        <v>44448.412708333337</v>
      </c>
      <c r="C470" s="2">
        <v>44448</v>
      </c>
      <c r="D470" s="3">
        <v>0.41270833333333329</v>
      </c>
      <c r="E470" t="s">
        <v>668</v>
      </c>
      <c r="F470">
        <v>3362</v>
      </c>
      <c r="M470">
        <v>12</v>
      </c>
      <c r="N470" s="1">
        <v>44448.440983796296</v>
      </c>
      <c r="O470">
        <v>333</v>
      </c>
      <c r="P470">
        <v>14</v>
      </c>
      <c r="Q470">
        <v>930537897</v>
      </c>
      <c r="R470" t="s">
        <v>669</v>
      </c>
      <c r="S470">
        <v>1602283</v>
      </c>
      <c r="T470" t="s">
        <v>248</v>
      </c>
      <c r="U470" t="s">
        <v>249</v>
      </c>
      <c r="V470" t="s">
        <v>250</v>
      </c>
      <c r="W470" t="s">
        <v>118</v>
      </c>
      <c r="X470" t="s">
        <v>33</v>
      </c>
      <c r="Y470" t="s">
        <v>34</v>
      </c>
      <c r="Z470">
        <v>185871959</v>
      </c>
    </row>
    <row r="471" spans="1:26" x14ac:dyDescent="0.2">
      <c r="A471">
        <v>202109</v>
      </c>
      <c r="B471" s="1">
        <v>44448.415532407409</v>
      </c>
      <c r="C471" s="2">
        <v>44448</v>
      </c>
      <c r="D471" s="3">
        <v>0.41553240740740738</v>
      </c>
      <c r="E471" t="s">
        <v>670</v>
      </c>
      <c r="F471">
        <v>6457</v>
      </c>
      <c r="G471">
        <v>629947</v>
      </c>
      <c r="H471">
        <v>7</v>
      </c>
      <c r="I471">
        <v>7</v>
      </c>
      <c r="J471">
        <v>7</v>
      </c>
      <c r="K471">
        <v>53</v>
      </c>
      <c r="L471" t="s">
        <v>27</v>
      </c>
      <c r="M471">
        <v>12</v>
      </c>
      <c r="N471" s="1">
        <v>44448.452685185184</v>
      </c>
      <c r="O471">
        <v>337</v>
      </c>
      <c r="P471">
        <v>13</v>
      </c>
      <c r="Q471">
        <v>995457245</v>
      </c>
      <c r="R471" t="s">
        <v>671</v>
      </c>
      <c r="S471">
        <v>1604034</v>
      </c>
      <c r="T471" t="s">
        <v>158</v>
      </c>
      <c r="U471" t="s">
        <v>35</v>
      </c>
      <c r="V471" t="s">
        <v>155</v>
      </c>
      <c r="W471" t="s">
        <v>143</v>
      </c>
      <c r="X471" t="s">
        <v>43</v>
      </c>
      <c r="Y471" t="s">
        <v>44</v>
      </c>
      <c r="Z471">
        <v>185877728</v>
      </c>
    </row>
    <row r="472" spans="1:26" x14ac:dyDescent="0.2">
      <c r="A472">
        <v>202109</v>
      </c>
      <c r="B472" s="1">
        <v>44448.419085648151</v>
      </c>
      <c r="C472" s="2">
        <v>44448</v>
      </c>
      <c r="D472" s="3">
        <v>0.41908564814814814</v>
      </c>
      <c r="E472" t="s">
        <v>674</v>
      </c>
      <c r="F472">
        <v>7772</v>
      </c>
      <c r="G472">
        <v>629959</v>
      </c>
      <c r="H472">
        <v>7</v>
      </c>
      <c r="I472" t="s">
        <v>73</v>
      </c>
      <c r="K472">
        <v>73</v>
      </c>
      <c r="L472" t="s">
        <v>59</v>
      </c>
      <c r="M472">
        <v>12</v>
      </c>
      <c r="N472" s="1">
        <v>44448.45752314815</v>
      </c>
      <c r="O472">
        <v>260</v>
      </c>
      <c r="P472">
        <v>13</v>
      </c>
      <c r="Q472">
        <v>965132920</v>
      </c>
      <c r="R472" t="s">
        <v>675</v>
      </c>
      <c r="S472">
        <v>1604034</v>
      </c>
      <c r="T472" t="s">
        <v>158</v>
      </c>
      <c r="U472" t="s">
        <v>35</v>
      </c>
      <c r="V472" t="s">
        <v>155</v>
      </c>
      <c r="W472" t="s">
        <v>303</v>
      </c>
      <c r="X472" t="s">
        <v>33</v>
      </c>
      <c r="Y472" t="s">
        <v>34</v>
      </c>
      <c r="Z472">
        <v>185880705</v>
      </c>
    </row>
    <row r="473" spans="1:26" x14ac:dyDescent="0.2">
      <c r="A473">
        <v>202109</v>
      </c>
      <c r="B473" s="1">
        <v>44448.421979166669</v>
      </c>
      <c r="C473" s="2">
        <v>44448</v>
      </c>
      <c r="D473" s="3">
        <v>0.42197916666666663</v>
      </c>
      <c r="E473" t="s">
        <v>672</v>
      </c>
      <c r="F473">
        <v>6631</v>
      </c>
      <c r="G473">
        <v>629983</v>
      </c>
      <c r="H473">
        <v>7</v>
      </c>
      <c r="I473">
        <v>7</v>
      </c>
      <c r="J473">
        <v>7</v>
      </c>
      <c r="K473">
        <v>62</v>
      </c>
      <c r="L473" t="s">
        <v>27</v>
      </c>
      <c r="M473">
        <v>12</v>
      </c>
      <c r="N473" s="1">
        <v>44448.451782407406</v>
      </c>
      <c r="O473">
        <v>609</v>
      </c>
      <c r="P473">
        <v>14</v>
      </c>
      <c r="Q473">
        <v>941093453</v>
      </c>
      <c r="R473" t="s">
        <v>673</v>
      </c>
      <c r="S473">
        <v>1602283</v>
      </c>
      <c r="T473" t="s">
        <v>248</v>
      </c>
      <c r="U473" t="s">
        <v>249</v>
      </c>
      <c r="V473" t="s">
        <v>250</v>
      </c>
      <c r="W473" t="s">
        <v>143</v>
      </c>
      <c r="X473" t="s">
        <v>52</v>
      </c>
      <c r="Y473" t="s">
        <v>53</v>
      </c>
      <c r="Z473">
        <v>185878766</v>
      </c>
    </row>
    <row r="474" spans="1:26" x14ac:dyDescent="0.2">
      <c r="A474">
        <v>202109</v>
      </c>
      <c r="B474" s="1">
        <v>44448.424942129626</v>
      </c>
      <c r="C474" s="2">
        <v>44448</v>
      </c>
      <c r="D474" s="3">
        <v>0.42494212962962963</v>
      </c>
      <c r="E474" t="s">
        <v>676</v>
      </c>
      <c r="F474">
        <v>8840</v>
      </c>
      <c r="G474">
        <v>630007</v>
      </c>
      <c r="H474">
        <v>7</v>
      </c>
      <c r="I474">
        <v>7</v>
      </c>
      <c r="J474">
        <v>7</v>
      </c>
      <c r="K474">
        <v>54</v>
      </c>
      <c r="L474" t="s">
        <v>27</v>
      </c>
      <c r="M474">
        <v>12</v>
      </c>
      <c r="N474" s="1">
        <v>44448.461377314816</v>
      </c>
      <c r="O474">
        <v>175</v>
      </c>
      <c r="P474">
        <v>13</v>
      </c>
      <c r="Q474">
        <v>233467574</v>
      </c>
      <c r="R474" t="s">
        <v>35</v>
      </c>
      <c r="S474">
        <v>1604034</v>
      </c>
      <c r="T474" t="s">
        <v>158</v>
      </c>
      <c r="U474" t="s">
        <v>35</v>
      </c>
      <c r="V474" t="s">
        <v>155</v>
      </c>
      <c r="W474" t="s">
        <v>130</v>
      </c>
      <c r="X474" t="s">
        <v>52</v>
      </c>
      <c r="Y474" t="s">
        <v>53</v>
      </c>
      <c r="Z474">
        <v>185882360</v>
      </c>
    </row>
    <row r="475" spans="1:26" hidden="1" x14ac:dyDescent="0.2">
      <c r="A475">
        <v>202109</v>
      </c>
      <c r="B475" s="1">
        <v>44448.427800925929</v>
      </c>
      <c r="C475" s="2">
        <v>44448</v>
      </c>
      <c r="D475" s="3">
        <v>0.42780092592592595</v>
      </c>
      <c r="E475" t="s">
        <v>35</v>
      </c>
      <c r="F475">
        <v>9116</v>
      </c>
      <c r="M475">
        <v>12</v>
      </c>
      <c r="N475" s="1">
        <v>44448.453888888886</v>
      </c>
      <c r="O475">
        <v>130</v>
      </c>
      <c r="P475">
        <v>14</v>
      </c>
      <c r="Q475">
        <v>978882366</v>
      </c>
      <c r="R475" t="s">
        <v>677</v>
      </c>
      <c r="S475">
        <v>1602409</v>
      </c>
      <c r="T475" t="s">
        <v>465</v>
      </c>
      <c r="U475" t="s">
        <v>35</v>
      </c>
      <c r="V475" t="s">
        <v>250</v>
      </c>
    </row>
    <row r="476" spans="1:26" hidden="1" x14ac:dyDescent="0.2">
      <c r="A476">
        <v>202109</v>
      </c>
      <c r="B476" s="1">
        <v>44448.431354166663</v>
      </c>
      <c r="C476" s="2">
        <v>44448</v>
      </c>
      <c r="D476" s="3">
        <v>0.43135416666666665</v>
      </c>
      <c r="E476" t="s">
        <v>678</v>
      </c>
      <c r="F476">
        <v>9827</v>
      </c>
      <c r="G476">
        <v>630022</v>
      </c>
      <c r="K476">
        <v>4</v>
      </c>
      <c r="L476" t="s">
        <v>59</v>
      </c>
      <c r="M476">
        <v>12</v>
      </c>
      <c r="N476" s="1">
        <v>44448.465185185189</v>
      </c>
      <c r="O476">
        <v>330</v>
      </c>
      <c r="P476">
        <v>16</v>
      </c>
      <c r="Q476">
        <v>998424268</v>
      </c>
      <c r="R476" t="s">
        <v>35</v>
      </c>
      <c r="S476">
        <v>1600155</v>
      </c>
      <c r="T476" t="s">
        <v>577</v>
      </c>
      <c r="U476" t="s">
        <v>38</v>
      </c>
      <c r="V476" t="s">
        <v>31</v>
      </c>
      <c r="W476" t="s">
        <v>77</v>
      </c>
      <c r="X476" t="s">
        <v>35</v>
      </c>
      <c r="Y476" t="s">
        <v>113</v>
      </c>
      <c r="Z476">
        <v>185884804</v>
      </c>
    </row>
    <row r="477" spans="1:26" hidden="1" x14ac:dyDescent="0.2">
      <c r="A477">
        <v>202109</v>
      </c>
      <c r="B477" s="1">
        <v>44448.434236111112</v>
      </c>
      <c r="C477" s="2">
        <v>44448</v>
      </c>
      <c r="D477" s="3">
        <v>0.4342361111111111</v>
      </c>
      <c r="E477" t="s">
        <v>679</v>
      </c>
      <c r="F477">
        <v>8820</v>
      </c>
      <c r="M477">
        <v>12</v>
      </c>
      <c r="N477" s="1">
        <v>44448.459629629629</v>
      </c>
      <c r="O477">
        <v>672</v>
      </c>
      <c r="P477">
        <v>14</v>
      </c>
      <c r="Q477">
        <v>966160640</v>
      </c>
      <c r="R477" t="s">
        <v>680</v>
      </c>
      <c r="S477">
        <v>1602283</v>
      </c>
      <c r="T477" t="s">
        <v>248</v>
      </c>
      <c r="U477" t="s">
        <v>249</v>
      </c>
      <c r="V477" t="s">
        <v>250</v>
      </c>
      <c r="W477" t="s">
        <v>202</v>
      </c>
      <c r="X477" t="s">
        <v>219</v>
      </c>
      <c r="Y477" t="s">
        <v>220</v>
      </c>
      <c r="Z477">
        <v>185884335</v>
      </c>
    </row>
    <row r="478" spans="1:26" hidden="1" x14ac:dyDescent="0.2">
      <c r="A478">
        <v>202109</v>
      </c>
      <c r="B478" s="1">
        <v>44448.435682870368</v>
      </c>
      <c r="C478" s="2">
        <v>44448</v>
      </c>
      <c r="D478" s="3">
        <v>0.43568287037037035</v>
      </c>
      <c r="E478" t="s">
        <v>681</v>
      </c>
      <c r="F478">
        <v>9519</v>
      </c>
      <c r="M478">
        <v>12</v>
      </c>
      <c r="N478" s="1">
        <v>44448.455543981479</v>
      </c>
      <c r="O478">
        <v>504</v>
      </c>
      <c r="P478">
        <v>14</v>
      </c>
      <c r="Q478">
        <v>989063195</v>
      </c>
      <c r="R478" t="s">
        <v>682</v>
      </c>
      <c r="S478">
        <v>1602409</v>
      </c>
      <c r="T478" t="s">
        <v>465</v>
      </c>
      <c r="U478" t="s">
        <v>35</v>
      </c>
      <c r="V478" t="s">
        <v>250</v>
      </c>
      <c r="W478" t="s">
        <v>121</v>
      </c>
      <c r="X478" t="s">
        <v>52</v>
      </c>
      <c r="Y478" t="s">
        <v>53</v>
      </c>
      <c r="Z478">
        <v>185881609</v>
      </c>
    </row>
    <row r="479" spans="1:26" x14ac:dyDescent="0.2">
      <c r="A479">
        <v>202109</v>
      </c>
      <c r="B479" s="1">
        <v>44448.438611111109</v>
      </c>
      <c r="C479" s="2">
        <v>44448</v>
      </c>
      <c r="D479" s="3">
        <v>0.43861111111111112</v>
      </c>
      <c r="E479" t="s">
        <v>684</v>
      </c>
      <c r="F479">
        <v>13351</v>
      </c>
      <c r="G479">
        <v>630056</v>
      </c>
      <c r="H479">
        <v>7</v>
      </c>
      <c r="I479">
        <v>7</v>
      </c>
      <c r="J479">
        <v>7</v>
      </c>
      <c r="K479">
        <v>54</v>
      </c>
      <c r="L479" t="s">
        <v>27</v>
      </c>
      <c r="M479">
        <v>12</v>
      </c>
      <c r="N479" s="1">
        <v>44448.477824074071</v>
      </c>
      <c r="O479">
        <v>196</v>
      </c>
      <c r="P479">
        <v>13</v>
      </c>
      <c r="Q479">
        <v>950103779</v>
      </c>
      <c r="R479" t="s">
        <v>685</v>
      </c>
      <c r="S479">
        <v>1604034</v>
      </c>
      <c r="T479" t="s">
        <v>158</v>
      </c>
      <c r="U479" t="s">
        <v>35</v>
      </c>
      <c r="V479" t="s">
        <v>155</v>
      </c>
      <c r="W479" t="s">
        <v>263</v>
      </c>
      <c r="X479" t="s">
        <v>33</v>
      </c>
      <c r="Y479" t="s">
        <v>34</v>
      </c>
      <c r="Z479">
        <v>185891957</v>
      </c>
    </row>
    <row r="480" spans="1:26" x14ac:dyDescent="0.2">
      <c r="A480">
        <v>202109</v>
      </c>
      <c r="B480" s="1">
        <v>44448.438611111109</v>
      </c>
      <c r="C480" s="2">
        <v>44448</v>
      </c>
      <c r="D480" s="3">
        <v>0.43861111111111112</v>
      </c>
      <c r="E480" t="s">
        <v>683</v>
      </c>
      <c r="F480">
        <v>12119</v>
      </c>
      <c r="G480">
        <v>630057</v>
      </c>
      <c r="H480">
        <v>7</v>
      </c>
      <c r="I480">
        <v>6</v>
      </c>
      <c r="J480">
        <v>6</v>
      </c>
      <c r="K480">
        <v>61</v>
      </c>
      <c r="L480" t="s">
        <v>27</v>
      </c>
      <c r="M480">
        <v>12</v>
      </c>
      <c r="N480" s="1">
        <v>44448.473634259259</v>
      </c>
      <c r="O480">
        <v>303</v>
      </c>
      <c r="P480">
        <v>13</v>
      </c>
      <c r="Q480">
        <v>998885179</v>
      </c>
      <c r="R480" t="s">
        <v>35</v>
      </c>
      <c r="S480">
        <v>1604034</v>
      </c>
      <c r="T480" t="s">
        <v>158</v>
      </c>
      <c r="U480" t="s">
        <v>35</v>
      </c>
      <c r="V480" t="s">
        <v>155</v>
      </c>
      <c r="W480" t="s">
        <v>143</v>
      </c>
      <c r="X480" t="s">
        <v>52</v>
      </c>
      <c r="Y480" t="s">
        <v>53</v>
      </c>
      <c r="Z480">
        <v>185889767</v>
      </c>
    </row>
    <row r="481" spans="1:26" hidden="1" x14ac:dyDescent="0.2">
      <c r="A481">
        <v>202109</v>
      </c>
      <c r="B481" s="1">
        <v>44448.448125000003</v>
      </c>
      <c r="C481" s="2">
        <v>44448</v>
      </c>
      <c r="D481" s="3">
        <v>0.44812500000000005</v>
      </c>
      <c r="E481" t="s">
        <v>35</v>
      </c>
      <c r="F481">
        <v>13831</v>
      </c>
      <c r="M481">
        <v>12</v>
      </c>
      <c r="N481" s="1">
        <v>44448.477905092594</v>
      </c>
      <c r="O481">
        <v>303</v>
      </c>
      <c r="P481">
        <v>14</v>
      </c>
      <c r="Q481">
        <v>944667005</v>
      </c>
      <c r="R481" t="s">
        <v>686</v>
      </c>
      <c r="S481">
        <v>1602283</v>
      </c>
      <c r="T481" t="s">
        <v>248</v>
      </c>
      <c r="U481" t="s">
        <v>249</v>
      </c>
      <c r="V481" t="s">
        <v>250</v>
      </c>
    </row>
    <row r="482" spans="1:26" hidden="1" x14ac:dyDescent="0.2">
      <c r="A482">
        <v>202109</v>
      </c>
      <c r="B482" s="1">
        <v>44448.448125000003</v>
      </c>
      <c r="C482" s="2">
        <v>44448</v>
      </c>
      <c r="D482" s="3">
        <v>0.44812500000000005</v>
      </c>
      <c r="E482" t="s">
        <v>35</v>
      </c>
      <c r="F482">
        <v>13831</v>
      </c>
      <c r="M482">
        <v>12</v>
      </c>
      <c r="N482" s="1">
        <v>44448.699259259258</v>
      </c>
      <c r="O482">
        <v>389</v>
      </c>
      <c r="P482">
        <v>14</v>
      </c>
      <c r="Q482">
        <v>226414857</v>
      </c>
      <c r="R482" t="s">
        <v>687</v>
      </c>
      <c r="S482">
        <v>1602409</v>
      </c>
      <c r="T482" t="s">
        <v>465</v>
      </c>
      <c r="U482" t="s">
        <v>35</v>
      </c>
      <c r="V482" t="s">
        <v>250</v>
      </c>
    </row>
    <row r="483" spans="1:26" hidden="1" x14ac:dyDescent="0.2">
      <c r="A483">
        <v>202109</v>
      </c>
      <c r="B483" s="1">
        <v>44448.449004629627</v>
      </c>
      <c r="C483" s="2">
        <v>44448</v>
      </c>
      <c r="D483" s="3">
        <v>0.44900462962962967</v>
      </c>
      <c r="E483" t="s">
        <v>688</v>
      </c>
      <c r="F483">
        <v>12599</v>
      </c>
      <c r="M483">
        <v>12</v>
      </c>
      <c r="N483" s="1">
        <v>44448.466886574075</v>
      </c>
      <c r="O483">
        <v>767</v>
      </c>
      <c r="P483">
        <v>14</v>
      </c>
      <c r="Q483">
        <v>973810114</v>
      </c>
      <c r="R483" t="s">
        <v>35</v>
      </c>
      <c r="S483">
        <v>1602409</v>
      </c>
      <c r="T483" t="s">
        <v>465</v>
      </c>
      <c r="U483" t="s">
        <v>35</v>
      </c>
      <c r="V483" t="s">
        <v>250</v>
      </c>
      <c r="W483" t="s">
        <v>85</v>
      </c>
      <c r="X483" t="s">
        <v>52</v>
      </c>
      <c r="Y483" t="s">
        <v>53</v>
      </c>
      <c r="Z483">
        <v>185887609</v>
      </c>
    </row>
    <row r="484" spans="1:26" hidden="1" x14ac:dyDescent="0.2">
      <c r="A484">
        <v>202109</v>
      </c>
      <c r="B484" s="1">
        <v>44448.449004629627</v>
      </c>
      <c r="C484" s="2">
        <v>44448</v>
      </c>
      <c r="D484" s="3">
        <v>0.44900462962962967</v>
      </c>
      <c r="E484" t="s">
        <v>688</v>
      </c>
      <c r="F484">
        <v>12599</v>
      </c>
      <c r="M484">
        <v>12</v>
      </c>
      <c r="N484" s="1">
        <v>44448.466886574075</v>
      </c>
      <c r="O484">
        <v>767</v>
      </c>
      <c r="P484">
        <v>14</v>
      </c>
      <c r="Q484">
        <v>981930251</v>
      </c>
      <c r="R484" t="s">
        <v>35</v>
      </c>
      <c r="S484">
        <v>1602409</v>
      </c>
      <c r="T484" t="s">
        <v>465</v>
      </c>
      <c r="U484" t="s">
        <v>35</v>
      </c>
      <c r="V484" t="s">
        <v>250</v>
      </c>
      <c r="W484" t="s">
        <v>85</v>
      </c>
      <c r="X484" t="s">
        <v>52</v>
      </c>
      <c r="Y484" t="s">
        <v>53</v>
      </c>
      <c r="Z484">
        <v>185887609</v>
      </c>
    </row>
    <row r="485" spans="1:26" hidden="1" x14ac:dyDescent="0.2">
      <c r="A485">
        <v>202109</v>
      </c>
      <c r="B485" s="1">
        <v>44448.449004629627</v>
      </c>
      <c r="C485" s="2">
        <v>44448</v>
      </c>
      <c r="D485" s="3">
        <v>0.44900462962962967</v>
      </c>
      <c r="E485" t="s">
        <v>688</v>
      </c>
      <c r="F485">
        <v>12599</v>
      </c>
      <c r="M485">
        <v>12</v>
      </c>
      <c r="N485" s="1">
        <v>44448.526990740742</v>
      </c>
      <c r="O485">
        <v>474</v>
      </c>
      <c r="P485">
        <v>13</v>
      </c>
      <c r="Q485">
        <v>932699893</v>
      </c>
      <c r="R485" t="s">
        <v>689</v>
      </c>
      <c r="S485">
        <v>1604034</v>
      </c>
      <c r="T485" t="s">
        <v>158</v>
      </c>
      <c r="U485" t="s">
        <v>35</v>
      </c>
      <c r="V485" t="s">
        <v>155</v>
      </c>
      <c r="W485" t="s">
        <v>85</v>
      </c>
      <c r="X485" t="s">
        <v>52</v>
      </c>
      <c r="Y485" t="s">
        <v>53</v>
      </c>
      <c r="Z485">
        <v>185887609</v>
      </c>
    </row>
    <row r="486" spans="1:26" x14ac:dyDescent="0.2">
      <c r="A486">
        <v>202109</v>
      </c>
      <c r="B486" s="1">
        <v>44448.442858796298</v>
      </c>
      <c r="C486" s="2">
        <v>44448</v>
      </c>
      <c r="D486" s="3">
        <v>0.44285879629629626</v>
      </c>
      <c r="E486" t="s">
        <v>690</v>
      </c>
      <c r="F486">
        <v>12599</v>
      </c>
      <c r="G486">
        <v>630064</v>
      </c>
      <c r="H486">
        <v>7</v>
      </c>
      <c r="I486">
        <v>7</v>
      </c>
      <c r="J486">
        <v>7</v>
      </c>
      <c r="K486">
        <v>42</v>
      </c>
      <c r="L486" t="s">
        <v>27</v>
      </c>
      <c r="M486">
        <v>12</v>
      </c>
      <c r="N486" s="1">
        <v>44448.526990740742</v>
      </c>
      <c r="O486">
        <v>474</v>
      </c>
      <c r="P486">
        <v>13</v>
      </c>
      <c r="Q486">
        <v>932699893</v>
      </c>
      <c r="R486" t="s">
        <v>689</v>
      </c>
      <c r="S486">
        <v>1604034</v>
      </c>
      <c r="T486" t="s">
        <v>158</v>
      </c>
      <c r="U486" t="s">
        <v>35</v>
      </c>
      <c r="V486" t="s">
        <v>155</v>
      </c>
      <c r="W486" t="s">
        <v>133</v>
      </c>
      <c r="X486" t="s">
        <v>99</v>
      </c>
      <c r="Y486" t="s">
        <v>44</v>
      </c>
      <c r="Z486">
        <v>185885562</v>
      </c>
    </row>
    <row r="487" spans="1:26" x14ac:dyDescent="0.2">
      <c r="A487">
        <v>202109</v>
      </c>
      <c r="B487" s="1">
        <v>44448.442858796298</v>
      </c>
      <c r="C487" s="2">
        <v>44448</v>
      </c>
      <c r="D487" s="3">
        <v>0.44285879629629626</v>
      </c>
      <c r="E487" t="s">
        <v>690</v>
      </c>
      <c r="F487">
        <v>12599</v>
      </c>
      <c r="G487">
        <v>630064</v>
      </c>
      <c r="H487">
        <v>7</v>
      </c>
      <c r="I487">
        <v>7</v>
      </c>
      <c r="J487">
        <v>7</v>
      </c>
      <c r="K487">
        <v>42</v>
      </c>
      <c r="L487" t="s">
        <v>27</v>
      </c>
      <c r="M487">
        <v>12</v>
      </c>
      <c r="N487" s="1">
        <v>44448.466886574075</v>
      </c>
      <c r="O487">
        <v>767</v>
      </c>
      <c r="P487">
        <v>14</v>
      </c>
      <c r="Q487">
        <v>973810114</v>
      </c>
      <c r="R487" t="s">
        <v>35</v>
      </c>
      <c r="S487">
        <v>1602409</v>
      </c>
      <c r="T487" t="s">
        <v>465</v>
      </c>
      <c r="U487" t="s">
        <v>35</v>
      </c>
      <c r="V487" t="s">
        <v>250</v>
      </c>
      <c r="W487" t="s">
        <v>133</v>
      </c>
      <c r="X487" t="s">
        <v>99</v>
      </c>
      <c r="Y487" t="s">
        <v>44</v>
      </c>
      <c r="Z487">
        <v>185885562</v>
      </c>
    </row>
    <row r="488" spans="1:26" x14ac:dyDescent="0.2">
      <c r="A488">
        <v>202109</v>
      </c>
      <c r="B488" s="1">
        <v>44448.442858796298</v>
      </c>
      <c r="C488" s="2">
        <v>44448</v>
      </c>
      <c r="D488" s="3">
        <v>0.44285879629629626</v>
      </c>
      <c r="E488" t="s">
        <v>690</v>
      </c>
      <c r="F488">
        <v>12599</v>
      </c>
      <c r="G488">
        <v>630064</v>
      </c>
      <c r="H488">
        <v>7</v>
      </c>
      <c r="I488">
        <v>7</v>
      </c>
      <c r="J488">
        <v>7</v>
      </c>
      <c r="K488">
        <v>42</v>
      </c>
      <c r="L488" t="s">
        <v>27</v>
      </c>
      <c r="M488">
        <v>12</v>
      </c>
      <c r="N488" s="1">
        <v>44448.466886574075</v>
      </c>
      <c r="O488">
        <v>767</v>
      </c>
      <c r="P488">
        <v>14</v>
      </c>
      <c r="Q488">
        <v>981930251</v>
      </c>
      <c r="R488" t="s">
        <v>35</v>
      </c>
      <c r="S488">
        <v>1602409</v>
      </c>
      <c r="T488" t="s">
        <v>465</v>
      </c>
      <c r="U488" t="s">
        <v>35</v>
      </c>
      <c r="V488" t="s">
        <v>250</v>
      </c>
      <c r="W488" t="s">
        <v>133</v>
      </c>
      <c r="X488" t="s">
        <v>99</v>
      </c>
      <c r="Y488" t="s">
        <v>44</v>
      </c>
      <c r="Z488">
        <v>185885562</v>
      </c>
    </row>
    <row r="489" spans="1:26" hidden="1" x14ac:dyDescent="0.2">
      <c r="A489">
        <v>202109</v>
      </c>
      <c r="B489" s="1">
        <v>44448.451932870368</v>
      </c>
      <c r="C489" s="2">
        <v>44448</v>
      </c>
      <c r="D489" s="3">
        <v>0.45193287037037039</v>
      </c>
      <c r="E489" t="s">
        <v>691</v>
      </c>
      <c r="F489">
        <v>15282</v>
      </c>
      <c r="M489">
        <v>12</v>
      </c>
      <c r="N489" s="1">
        <v>44448.483287037037</v>
      </c>
      <c r="O489">
        <v>245</v>
      </c>
      <c r="P489">
        <v>14</v>
      </c>
      <c r="Q489">
        <v>974051820</v>
      </c>
      <c r="R489" t="s">
        <v>692</v>
      </c>
      <c r="S489">
        <v>1602251</v>
      </c>
      <c r="T489" t="s">
        <v>46</v>
      </c>
      <c r="U489" t="s">
        <v>47</v>
      </c>
      <c r="V489" t="s">
        <v>48</v>
      </c>
      <c r="W489" t="s">
        <v>118</v>
      </c>
      <c r="X489" t="s">
        <v>43</v>
      </c>
      <c r="Y489" t="s">
        <v>44</v>
      </c>
      <c r="Z489">
        <v>185895383</v>
      </c>
    </row>
    <row r="490" spans="1:26" hidden="1" x14ac:dyDescent="0.2">
      <c r="A490">
        <v>202109</v>
      </c>
      <c r="B490" s="1">
        <v>44448.454814814817</v>
      </c>
      <c r="C490" s="2">
        <v>44448</v>
      </c>
      <c r="D490" s="3">
        <v>0.45481481481481478</v>
      </c>
      <c r="E490" t="s">
        <v>693</v>
      </c>
      <c r="F490">
        <v>15343</v>
      </c>
      <c r="G490">
        <v>630134</v>
      </c>
      <c r="K490">
        <v>7</v>
      </c>
      <c r="L490" t="s">
        <v>59</v>
      </c>
      <c r="M490">
        <v>12</v>
      </c>
      <c r="N490" s="1">
        <v>44448.47587962963</v>
      </c>
      <c r="O490">
        <v>384</v>
      </c>
      <c r="P490">
        <v>14</v>
      </c>
      <c r="Q490">
        <v>979019885</v>
      </c>
      <c r="R490" t="s">
        <v>35</v>
      </c>
      <c r="S490">
        <v>1602409</v>
      </c>
      <c r="T490" t="s">
        <v>465</v>
      </c>
      <c r="U490" t="s">
        <v>35</v>
      </c>
      <c r="V490" t="s">
        <v>250</v>
      </c>
      <c r="W490" t="s">
        <v>121</v>
      </c>
      <c r="X490" t="s">
        <v>210</v>
      </c>
      <c r="Y490" t="s">
        <v>34</v>
      </c>
      <c r="Z490">
        <v>185892257</v>
      </c>
    </row>
    <row r="491" spans="1:26" x14ac:dyDescent="0.2">
      <c r="A491">
        <v>202109</v>
      </c>
      <c r="B491" s="1">
        <v>44448.454085648147</v>
      </c>
      <c r="C491" s="2">
        <v>44448</v>
      </c>
      <c r="D491" s="3">
        <v>0.45408564814814811</v>
      </c>
      <c r="E491" t="s">
        <v>35</v>
      </c>
      <c r="F491">
        <v>797</v>
      </c>
      <c r="G491">
        <v>630131</v>
      </c>
      <c r="H491">
        <v>7</v>
      </c>
      <c r="I491">
        <v>7</v>
      </c>
      <c r="J491">
        <v>7</v>
      </c>
      <c r="K491">
        <v>51</v>
      </c>
      <c r="L491" t="s">
        <v>27</v>
      </c>
      <c r="M491">
        <v>12</v>
      </c>
      <c r="N491" s="1">
        <v>44448.486261574071</v>
      </c>
      <c r="O491">
        <v>162</v>
      </c>
      <c r="P491">
        <v>14</v>
      </c>
      <c r="Q491">
        <v>984464461</v>
      </c>
      <c r="R491" t="s">
        <v>35</v>
      </c>
      <c r="S491">
        <v>1602251</v>
      </c>
      <c r="T491" t="s">
        <v>46</v>
      </c>
      <c r="U491" t="s">
        <v>47</v>
      </c>
      <c r="V491" t="s">
        <v>48</v>
      </c>
    </row>
    <row r="492" spans="1:26" hidden="1" x14ac:dyDescent="0.2">
      <c r="A492">
        <v>202109</v>
      </c>
      <c r="B492" s="1">
        <v>44448.454814814817</v>
      </c>
      <c r="C492" s="2">
        <v>44448</v>
      </c>
      <c r="D492" s="3">
        <v>0.45481481481481478</v>
      </c>
      <c r="E492" t="s">
        <v>694</v>
      </c>
      <c r="F492">
        <v>777</v>
      </c>
      <c r="M492">
        <v>12</v>
      </c>
      <c r="N492" s="1">
        <v>44448.486967592595</v>
      </c>
      <c r="O492">
        <v>293</v>
      </c>
      <c r="P492">
        <v>13</v>
      </c>
      <c r="Q492">
        <v>941789116</v>
      </c>
      <c r="R492" t="s">
        <v>695</v>
      </c>
      <c r="S492">
        <v>1604034</v>
      </c>
      <c r="T492" t="s">
        <v>158</v>
      </c>
      <c r="U492" t="s">
        <v>35</v>
      </c>
      <c r="V492" t="s">
        <v>155</v>
      </c>
      <c r="W492" t="s">
        <v>92</v>
      </c>
      <c r="X492" t="s">
        <v>52</v>
      </c>
      <c r="Y492" t="s">
        <v>53</v>
      </c>
      <c r="Z492">
        <v>185897177</v>
      </c>
    </row>
    <row r="493" spans="1:26" hidden="1" x14ac:dyDescent="0.2">
      <c r="A493">
        <v>202109</v>
      </c>
      <c r="B493" s="1">
        <v>44448.457673611112</v>
      </c>
      <c r="C493" s="2">
        <v>44448</v>
      </c>
      <c r="D493" s="3">
        <v>0.4576736111111111</v>
      </c>
      <c r="E493" t="s">
        <v>35</v>
      </c>
      <c r="F493">
        <v>2191</v>
      </c>
      <c r="M493">
        <v>12</v>
      </c>
      <c r="N493" s="1">
        <v>44448.49145833333</v>
      </c>
      <c r="O493">
        <v>23</v>
      </c>
      <c r="P493">
        <v>13</v>
      </c>
      <c r="Q493">
        <v>996376416</v>
      </c>
      <c r="R493" t="s">
        <v>696</v>
      </c>
      <c r="S493">
        <v>1604034</v>
      </c>
      <c r="T493" t="s">
        <v>158</v>
      </c>
      <c r="U493" t="s">
        <v>35</v>
      </c>
      <c r="V493" t="s">
        <v>155</v>
      </c>
    </row>
    <row r="494" spans="1:26" x14ac:dyDescent="0.2">
      <c r="A494">
        <v>202109</v>
      </c>
      <c r="B494" s="1">
        <v>44448.458414351851</v>
      </c>
      <c r="C494" s="2">
        <v>44448</v>
      </c>
      <c r="D494" s="3">
        <v>0.45841435185185181</v>
      </c>
      <c r="E494" t="s">
        <v>35</v>
      </c>
      <c r="F494">
        <v>2678</v>
      </c>
      <c r="G494">
        <v>630150</v>
      </c>
      <c r="H494">
        <v>7</v>
      </c>
      <c r="I494">
        <v>7</v>
      </c>
      <c r="J494">
        <v>7</v>
      </c>
      <c r="K494">
        <v>60</v>
      </c>
      <c r="L494" t="s">
        <v>27</v>
      </c>
      <c r="M494">
        <v>12</v>
      </c>
      <c r="N494" s="1">
        <v>44448.492280092592</v>
      </c>
      <c r="O494">
        <v>285</v>
      </c>
      <c r="P494">
        <v>14</v>
      </c>
      <c r="Q494">
        <v>986624011</v>
      </c>
      <c r="R494" t="s">
        <v>697</v>
      </c>
      <c r="S494">
        <v>1602251</v>
      </c>
      <c r="T494" t="s">
        <v>46</v>
      </c>
      <c r="U494" t="s">
        <v>47</v>
      </c>
      <c r="V494" t="s">
        <v>48</v>
      </c>
    </row>
    <row r="495" spans="1:26" x14ac:dyDescent="0.2">
      <c r="A495">
        <v>202109</v>
      </c>
      <c r="B495" s="1">
        <v>44448.458414351851</v>
      </c>
      <c r="C495" s="2">
        <v>44448</v>
      </c>
      <c r="D495" s="3">
        <v>0.45841435185185181</v>
      </c>
      <c r="E495" t="s">
        <v>35</v>
      </c>
      <c r="F495">
        <v>2603</v>
      </c>
      <c r="G495">
        <v>630149</v>
      </c>
      <c r="H495">
        <v>7</v>
      </c>
      <c r="I495">
        <v>7</v>
      </c>
      <c r="J495">
        <v>7</v>
      </c>
      <c r="K495">
        <v>56</v>
      </c>
      <c r="L495" t="s">
        <v>27</v>
      </c>
      <c r="M495">
        <v>12</v>
      </c>
      <c r="N495" s="1">
        <v>44448.484432870369</v>
      </c>
      <c r="O495">
        <v>557</v>
      </c>
      <c r="P495">
        <v>14</v>
      </c>
      <c r="Q495">
        <v>965771356</v>
      </c>
      <c r="R495" t="s">
        <v>698</v>
      </c>
      <c r="S495">
        <v>1602409</v>
      </c>
      <c r="T495" t="s">
        <v>465</v>
      </c>
      <c r="U495" t="s">
        <v>35</v>
      </c>
      <c r="V495" t="s">
        <v>250</v>
      </c>
    </row>
    <row r="496" spans="1:26" hidden="1" x14ac:dyDescent="0.2">
      <c r="A496">
        <v>202109</v>
      </c>
      <c r="B496" s="1">
        <v>44448.46435185185</v>
      </c>
      <c r="C496" s="2">
        <v>44448</v>
      </c>
      <c r="D496" s="3">
        <v>0.46435185185185185</v>
      </c>
      <c r="E496" t="s">
        <v>699</v>
      </c>
      <c r="F496">
        <v>3827</v>
      </c>
      <c r="M496">
        <v>12</v>
      </c>
      <c r="N496" s="1">
        <v>44448.49759259259</v>
      </c>
      <c r="O496">
        <v>196</v>
      </c>
      <c r="P496">
        <v>13</v>
      </c>
      <c r="Q496">
        <v>992200490</v>
      </c>
      <c r="R496" t="s">
        <v>35</v>
      </c>
      <c r="S496">
        <v>1604034</v>
      </c>
      <c r="T496" t="s">
        <v>158</v>
      </c>
      <c r="U496" t="s">
        <v>35</v>
      </c>
      <c r="V496" t="s">
        <v>155</v>
      </c>
      <c r="W496" t="s">
        <v>271</v>
      </c>
      <c r="X496" t="s">
        <v>52</v>
      </c>
      <c r="Y496" t="s">
        <v>53</v>
      </c>
      <c r="Z496">
        <v>185902739</v>
      </c>
    </row>
    <row r="497" spans="1:26" hidden="1" x14ac:dyDescent="0.2">
      <c r="A497">
        <v>202109</v>
      </c>
      <c r="B497" s="1">
        <v>44448.465092592596</v>
      </c>
      <c r="C497" s="2">
        <v>44448</v>
      </c>
      <c r="D497" s="3">
        <v>0.46509259259259261</v>
      </c>
      <c r="E497" t="s">
        <v>700</v>
      </c>
      <c r="F497">
        <v>3861</v>
      </c>
      <c r="M497">
        <v>12</v>
      </c>
      <c r="N497" s="1">
        <v>44448.49658564815</v>
      </c>
      <c r="O497">
        <v>238</v>
      </c>
      <c r="P497">
        <v>14</v>
      </c>
      <c r="Q497">
        <v>945169158</v>
      </c>
      <c r="R497" t="s">
        <v>701</v>
      </c>
      <c r="S497">
        <v>1602251</v>
      </c>
      <c r="T497" t="s">
        <v>46</v>
      </c>
      <c r="U497" t="s">
        <v>47</v>
      </c>
      <c r="V497" t="s">
        <v>48</v>
      </c>
      <c r="W497" t="s">
        <v>64</v>
      </c>
      <c r="X497" t="s">
        <v>702</v>
      </c>
      <c r="Y497" t="s">
        <v>53</v>
      </c>
      <c r="Z497">
        <v>183722671</v>
      </c>
    </row>
    <row r="498" spans="1:26" x14ac:dyDescent="0.2">
      <c r="A498">
        <v>202109</v>
      </c>
      <c r="B498" s="1">
        <v>44448.459629629629</v>
      </c>
      <c r="C498" s="2">
        <v>44448</v>
      </c>
      <c r="D498" s="3">
        <v>0.45962962962962961</v>
      </c>
      <c r="E498" t="s">
        <v>707</v>
      </c>
      <c r="F498">
        <v>14854</v>
      </c>
      <c r="G498">
        <v>630173</v>
      </c>
      <c r="H498">
        <v>7</v>
      </c>
      <c r="I498">
        <v>7</v>
      </c>
      <c r="J498">
        <v>7</v>
      </c>
      <c r="K498">
        <v>65</v>
      </c>
      <c r="L498" t="s">
        <v>27</v>
      </c>
      <c r="M498">
        <v>12</v>
      </c>
      <c r="N498" s="1">
        <v>44448.481539351851</v>
      </c>
      <c r="O498">
        <v>1480</v>
      </c>
      <c r="P498">
        <v>14</v>
      </c>
      <c r="Q498">
        <v>977932144</v>
      </c>
      <c r="R498" t="s">
        <v>706</v>
      </c>
      <c r="S498">
        <v>1602283</v>
      </c>
      <c r="T498" t="s">
        <v>248</v>
      </c>
      <c r="U498" t="s">
        <v>249</v>
      </c>
      <c r="V498" t="s">
        <v>250</v>
      </c>
      <c r="W498" t="s">
        <v>143</v>
      </c>
      <c r="X498" t="s">
        <v>409</v>
      </c>
      <c r="Y498" t="s">
        <v>53</v>
      </c>
      <c r="Z498">
        <v>185898370</v>
      </c>
    </row>
    <row r="499" spans="1:26" x14ac:dyDescent="0.2">
      <c r="A499">
        <v>202109</v>
      </c>
      <c r="B499" s="1">
        <v>44448.462106481478</v>
      </c>
      <c r="C499" s="2">
        <v>44448</v>
      </c>
      <c r="D499" s="3">
        <v>0.46210648148148148</v>
      </c>
      <c r="E499" t="s">
        <v>705</v>
      </c>
      <c r="F499">
        <v>14854</v>
      </c>
      <c r="G499">
        <v>630187</v>
      </c>
      <c r="H499">
        <v>7</v>
      </c>
      <c r="I499">
        <v>7</v>
      </c>
      <c r="J499">
        <v>7</v>
      </c>
      <c r="K499">
        <v>47</v>
      </c>
      <c r="L499" t="s">
        <v>27</v>
      </c>
      <c r="M499">
        <v>12</v>
      </c>
      <c r="N499" s="1">
        <v>44448.481539351851</v>
      </c>
      <c r="O499">
        <v>1480</v>
      </c>
      <c r="P499">
        <v>14</v>
      </c>
      <c r="Q499">
        <v>977932144</v>
      </c>
      <c r="R499" t="s">
        <v>706</v>
      </c>
      <c r="S499">
        <v>1602283</v>
      </c>
      <c r="T499" t="s">
        <v>248</v>
      </c>
      <c r="U499" t="s">
        <v>249</v>
      </c>
      <c r="V499" t="s">
        <v>250</v>
      </c>
      <c r="W499" t="s">
        <v>225</v>
      </c>
      <c r="X499" t="s">
        <v>52</v>
      </c>
      <c r="Y499" t="s">
        <v>53</v>
      </c>
      <c r="Z499">
        <v>185893625</v>
      </c>
    </row>
    <row r="500" spans="1:26" x14ac:dyDescent="0.2">
      <c r="A500">
        <v>202109</v>
      </c>
      <c r="B500" s="1">
        <v>44448.465092592596</v>
      </c>
      <c r="C500" s="2">
        <v>44448</v>
      </c>
      <c r="D500" s="3">
        <v>0.46509259259259261</v>
      </c>
      <c r="E500" t="s">
        <v>703</v>
      </c>
      <c r="F500">
        <v>3861</v>
      </c>
      <c r="G500">
        <v>630209</v>
      </c>
      <c r="H500" t="s">
        <v>73</v>
      </c>
      <c r="K500">
        <v>36</v>
      </c>
      <c r="L500" t="s">
        <v>59</v>
      </c>
      <c r="M500">
        <v>12</v>
      </c>
      <c r="N500" s="1">
        <v>44448.49658564815</v>
      </c>
      <c r="O500">
        <v>238</v>
      </c>
      <c r="P500">
        <v>14</v>
      </c>
      <c r="Q500">
        <v>945169158</v>
      </c>
      <c r="R500" t="s">
        <v>701</v>
      </c>
      <c r="S500">
        <v>1602251</v>
      </c>
      <c r="T500" t="s">
        <v>46</v>
      </c>
      <c r="U500" t="s">
        <v>47</v>
      </c>
      <c r="V500" t="s">
        <v>48</v>
      </c>
      <c r="W500" t="s">
        <v>42</v>
      </c>
      <c r="X500" t="s">
        <v>43</v>
      </c>
      <c r="Y500" t="s">
        <v>44</v>
      </c>
      <c r="Z500">
        <v>185902977</v>
      </c>
    </row>
    <row r="501" spans="1:26" x14ac:dyDescent="0.2">
      <c r="A501">
        <v>202109</v>
      </c>
      <c r="B501" s="1">
        <v>44448.465092592596</v>
      </c>
      <c r="C501" s="2">
        <v>44448</v>
      </c>
      <c r="D501" s="3">
        <v>0.46509259259259261</v>
      </c>
      <c r="E501" t="s">
        <v>704</v>
      </c>
      <c r="F501">
        <v>3861</v>
      </c>
      <c r="G501">
        <v>630208</v>
      </c>
      <c r="H501" t="s">
        <v>73</v>
      </c>
      <c r="K501">
        <v>36</v>
      </c>
      <c r="L501" t="s">
        <v>59</v>
      </c>
      <c r="M501">
        <v>12</v>
      </c>
      <c r="N501" s="1">
        <v>44448.49658564815</v>
      </c>
      <c r="O501">
        <v>238</v>
      </c>
      <c r="P501">
        <v>14</v>
      </c>
      <c r="Q501">
        <v>945169158</v>
      </c>
      <c r="R501" t="s">
        <v>701</v>
      </c>
      <c r="S501">
        <v>1602251</v>
      </c>
      <c r="T501" t="s">
        <v>46</v>
      </c>
      <c r="U501" t="s">
        <v>47</v>
      </c>
      <c r="V501" t="s">
        <v>48</v>
      </c>
      <c r="W501" t="s">
        <v>111</v>
      </c>
      <c r="X501" t="s">
        <v>230</v>
      </c>
      <c r="Y501" t="s">
        <v>231</v>
      </c>
      <c r="Z501">
        <v>185180270</v>
      </c>
    </row>
    <row r="502" spans="1:26" hidden="1" x14ac:dyDescent="0.2">
      <c r="A502">
        <v>202109</v>
      </c>
      <c r="B502" s="1">
        <v>44448.465844907405</v>
      </c>
      <c r="C502" s="2">
        <v>44448</v>
      </c>
      <c r="D502" s="3">
        <v>0.46584490740740742</v>
      </c>
      <c r="E502" t="s">
        <v>705</v>
      </c>
      <c r="F502">
        <v>14854</v>
      </c>
      <c r="M502">
        <v>12</v>
      </c>
      <c r="N502" s="1">
        <v>44448.481539351851</v>
      </c>
      <c r="O502">
        <v>1480</v>
      </c>
      <c r="P502">
        <v>14</v>
      </c>
      <c r="Q502">
        <v>977932144</v>
      </c>
      <c r="R502" t="s">
        <v>706</v>
      </c>
      <c r="S502">
        <v>1602283</v>
      </c>
      <c r="T502" t="s">
        <v>248</v>
      </c>
      <c r="U502" t="s">
        <v>249</v>
      </c>
      <c r="V502" t="s">
        <v>250</v>
      </c>
      <c r="W502" t="s">
        <v>225</v>
      </c>
      <c r="X502" t="s">
        <v>52</v>
      </c>
      <c r="Y502" t="s">
        <v>53</v>
      </c>
      <c r="Z502">
        <v>185893625</v>
      </c>
    </row>
    <row r="503" spans="1:26" hidden="1" x14ac:dyDescent="0.2">
      <c r="A503">
        <v>202109</v>
      </c>
      <c r="B503" s="1">
        <v>44448.465844907405</v>
      </c>
      <c r="C503" s="2">
        <v>44448</v>
      </c>
      <c r="D503" s="3">
        <v>0.46584490740740742</v>
      </c>
      <c r="E503" t="s">
        <v>707</v>
      </c>
      <c r="F503">
        <v>14854</v>
      </c>
      <c r="M503">
        <v>12</v>
      </c>
      <c r="N503" s="1">
        <v>44448.481539351851</v>
      </c>
      <c r="O503">
        <v>1480</v>
      </c>
      <c r="P503">
        <v>14</v>
      </c>
      <c r="Q503">
        <v>977932144</v>
      </c>
      <c r="R503" t="s">
        <v>706</v>
      </c>
      <c r="S503">
        <v>1602283</v>
      </c>
      <c r="T503" t="s">
        <v>248</v>
      </c>
      <c r="U503" t="s">
        <v>249</v>
      </c>
      <c r="V503" t="s">
        <v>250</v>
      </c>
      <c r="W503" t="s">
        <v>143</v>
      </c>
      <c r="X503" t="s">
        <v>409</v>
      </c>
      <c r="Y503" t="s">
        <v>53</v>
      </c>
      <c r="Z503">
        <v>185898370</v>
      </c>
    </row>
    <row r="504" spans="1:26" hidden="1" x14ac:dyDescent="0.2">
      <c r="A504">
        <v>202109</v>
      </c>
      <c r="B504" s="1">
        <v>44448.468773148146</v>
      </c>
      <c r="C504" s="2">
        <v>44448</v>
      </c>
      <c r="D504" s="3">
        <v>0.46877314814814813</v>
      </c>
      <c r="E504" t="s">
        <v>35</v>
      </c>
      <c r="F504">
        <v>5278</v>
      </c>
      <c r="M504">
        <v>12</v>
      </c>
      <c r="N504" s="1">
        <v>44448.500381944446</v>
      </c>
      <c r="O504">
        <v>212</v>
      </c>
      <c r="P504">
        <v>14</v>
      </c>
      <c r="Q504">
        <v>990577338</v>
      </c>
      <c r="R504" t="s">
        <v>708</v>
      </c>
      <c r="S504">
        <v>1602251</v>
      </c>
      <c r="T504" t="s">
        <v>46</v>
      </c>
      <c r="U504" t="s">
        <v>47</v>
      </c>
      <c r="V504" t="s">
        <v>48</v>
      </c>
    </row>
    <row r="505" spans="1:26" x14ac:dyDescent="0.2">
      <c r="A505">
        <v>202109</v>
      </c>
      <c r="B505" s="1">
        <v>44448.469548611109</v>
      </c>
      <c r="C505" s="2">
        <v>44448</v>
      </c>
      <c r="D505" s="3">
        <v>0.46954861111111112</v>
      </c>
      <c r="E505" t="s">
        <v>709</v>
      </c>
      <c r="F505">
        <v>4995</v>
      </c>
      <c r="G505">
        <v>630235</v>
      </c>
      <c r="H505">
        <v>7</v>
      </c>
      <c r="I505">
        <v>7</v>
      </c>
      <c r="J505">
        <v>7</v>
      </c>
      <c r="K505">
        <v>33</v>
      </c>
      <c r="L505" t="s">
        <v>27</v>
      </c>
      <c r="M505">
        <v>12</v>
      </c>
      <c r="N505" s="1">
        <v>44448.500636574077</v>
      </c>
      <c r="O505">
        <v>344</v>
      </c>
      <c r="P505">
        <v>13</v>
      </c>
      <c r="Q505">
        <v>931017265</v>
      </c>
      <c r="R505" t="s">
        <v>35</v>
      </c>
      <c r="S505">
        <v>1604034</v>
      </c>
      <c r="T505" t="s">
        <v>158</v>
      </c>
      <c r="U505" t="s">
        <v>35</v>
      </c>
      <c r="V505" t="s">
        <v>155</v>
      </c>
      <c r="W505" t="s">
        <v>72</v>
      </c>
      <c r="X505" t="s">
        <v>95</v>
      </c>
      <c r="Y505" t="s">
        <v>96</v>
      </c>
      <c r="Z505">
        <v>185904972</v>
      </c>
    </row>
    <row r="506" spans="1:26" hidden="1" x14ac:dyDescent="0.2">
      <c r="A506">
        <v>202109</v>
      </c>
      <c r="B506" s="1">
        <v>44448.469583333332</v>
      </c>
      <c r="C506" s="2">
        <v>44448</v>
      </c>
      <c r="D506" s="3">
        <v>0.4695833333333333</v>
      </c>
      <c r="E506" t="s">
        <v>710</v>
      </c>
      <c r="F506">
        <v>4995</v>
      </c>
      <c r="M506">
        <v>12</v>
      </c>
      <c r="N506" s="1">
        <v>44448.500636574077</v>
      </c>
      <c r="O506">
        <v>344</v>
      </c>
      <c r="P506">
        <v>13</v>
      </c>
      <c r="Q506">
        <v>931017265</v>
      </c>
      <c r="R506" t="s">
        <v>35</v>
      </c>
      <c r="S506">
        <v>1604034</v>
      </c>
      <c r="T506" t="s">
        <v>158</v>
      </c>
      <c r="U506" t="s">
        <v>35</v>
      </c>
      <c r="V506" t="s">
        <v>155</v>
      </c>
      <c r="W506" t="s">
        <v>94</v>
      </c>
      <c r="X506" t="s">
        <v>52</v>
      </c>
      <c r="Y506" t="s">
        <v>53</v>
      </c>
      <c r="Z506">
        <v>185904232</v>
      </c>
    </row>
    <row r="507" spans="1:26" hidden="1" x14ac:dyDescent="0.2">
      <c r="A507">
        <v>202109</v>
      </c>
      <c r="B507" s="1">
        <v>44448.468773148146</v>
      </c>
      <c r="C507" s="2">
        <v>44448</v>
      </c>
      <c r="D507" s="3">
        <v>0.46877314814814813</v>
      </c>
      <c r="E507" t="s">
        <v>35</v>
      </c>
      <c r="F507">
        <v>6596</v>
      </c>
      <c r="M507">
        <v>12</v>
      </c>
      <c r="N507" s="1">
        <v>44448.506111111114</v>
      </c>
      <c r="O507">
        <v>86</v>
      </c>
      <c r="P507">
        <v>13</v>
      </c>
      <c r="Q507">
        <v>984198169</v>
      </c>
      <c r="R507" t="s">
        <v>711</v>
      </c>
      <c r="S507">
        <v>1604034</v>
      </c>
      <c r="T507" t="s">
        <v>158</v>
      </c>
      <c r="U507" t="s">
        <v>35</v>
      </c>
      <c r="V507" t="s">
        <v>155</v>
      </c>
    </row>
    <row r="508" spans="1:26" hidden="1" x14ac:dyDescent="0.2">
      <c r="A508">
        <v>202109</v>
      </c>
      <c r="B508" s="1">
        <v>44448.473136574074</v>
      </c>
      <c r="C508" s="2">
        <v>44448</v>
      </c>
      <c r="D508" s="3">
        <v>0.47313657407407406</v>
      </c>
      <c r="E508" t="s">
        <v>712</v>
      </c>
      <c r="F508">
        <v>5029</v>
      </c>
      <c r="M508">
        <v>12</v>
      </c>
      <c r="N508" s="1">
        <v>44448.492152777777</v>
      </c>
      <c r="O508">
        <v>620</v>
      </c>
      <c r="P508">
        <v>14</v>
      </c>
      <c r="Q508">
        <v>950763829</v>
      </c>
      <c r="R508" t="s">
        <v>35</v>
      </c>
      <c r="S508">
        <v>1602409</v>
      </c>
      <c r="T508" t="s">
        <v>465</v>
      </c>
      <c r="U508" t="s">
        <v>35</v>
      </c>
      <c r="V508" t="s">
        <v>250</v>
      </c>
      <c r="W508" t="s">
        <v>61</v>
      </c>
      <c r="X508" t="s">
        <v>363</v>
      </c>
      <c r="Y508" t="s">
        <v>364</v>
      </c>
      <c r="Z508">
        <v>185900715</v>
      </c>
    </row>
    <row r="509" spans="1:26" x14ac:dyDescent="0.2">
      <c r="A509">
        <v>202109</v>
      </c>
      <c r="B509" s="1">
        <v>44448.473136574074</v>
      </c>
      <c r="C509" s="2">
        <v>44448</v>
      </c>
      <c r="D509" s="3">
        <v>0.47313657407407406</v>
      </c>
      <c r="E509" t="s">
        <v>713</v>
      </c>
      <c r="F509">
        <v>5029</v>
      </c>
      <c r="G509">
        <v>630248</v>
      </c>
      <c r="H509" t="s">
        <v>73</v>
      </c>
      <c r="K509">
        <v>97</v>
      </c>
      <c r="L509" t="s">
        <v>59</v>
      </c>
      <c r="M509">
        <v>12</v>
      </c>
      <c r="N509" s="1">
        <v>44448.492152777777</v>
      </c>
      <c r="O509">
        <v>620</v>
      </c>
      <c r="P509">
        <v>14</v>
      </c>
      <c r="Q509">
        <v>950763829</v>
      </c>
      <c r="R509" t="s">
        <v>35</v>
      </c>
      <c r="S509">
        <v>1602409</v>
      </c>
      <c r="T509" t="s">
        <v>465</v>
      </c>
      <c r="U509" t="s">
        <v>35</v>
      </c>
      <c r="V509" t="s">
        <v>250</v>
      </c>
      <c r="W509" t="s">
        <v>89</v>
      </c>
      <c r="X509" t="s">
        <v>52</v>
      </c>
      <c r="Y509" t="s">
        <v>53</v>
      </c>
      <c r="Z509">
        <v>185899518</v>
      </c>
    </row>
    <row r="510" spans="1:26" hidden="1" x14ac:dyDescent="0.2">
      <c r="A510">
        <v>202109</v>
      </c>
      <c r="B510" s="1">
        <v>44448.468807870369</v>
      </c>
      <c r="C510" s="2">
        <v>44448</v>
      </c>
      <c r="D510" s="3">
        <v>0.46880787037037036</v>
      </c>
      <c r="E510" t="s">
        <v>35</v>
      </c>
      <c r="F510">
        <v>7075</v>
      </c>
      <c r="M510">
        <v>12</v>
      </c>
      <c r="N510" s="1">
        <v>44448.50675925926</v>
      </c>
      <c r="O510">
        <v>216</v>
      </c>
      <c r="P510">
        <v>14</v>
      </c>
      <c r="Q510">
        <v>934238249</v>
      </c>
      <c r="R510" t="s">
        <v>714</v>
      </c>
      <c r="S510">
        <v>1602251</v>
      </c>
      <c r="T510" t="s">
        <v>46</v>
      </c>
      <c r="U510" t="s">
        <v>47</v>
      </c>
      <c r="V510" t="s">
        <v>48</v>
      </c>
    </row>
    <row r="511" spans="1:26" x14ac:dyDescent="0.2">
      <c r="A511">
        <v>202109</v>
      </c>
      <c r="B511" s="1">
        <v>44448.478194444448</v>
      </c>
      <c r="C511" s="2">
        <v>44448</v>
      </c>
      <c r="D511" s="3">
        <v>0.47819444444444442</v>
      </c>
      <c r="E511" t="s">
        <v>715</v>
      </c>
      <c r="F511">
        <v>7886</v>
      </c>
      <c r="G511">
        <v>630282</v>
      </c>
      <c r="H511">
        <v>7</v>
      </c>
      <c r="I511">
        <v>7</v>
      </c>
      <c r="J511">
        <v>7</v>
      </c>
      <c r="K511">
        <v>38</v>
      </c>
      <c r="L511" t="s">
        <v>27</v>
      </c>
      <c r="M511">
        <v>12</v>
      </c>
      <c r="N511" s="1">
        <v>44448.50980324074</v>
      </c>
      <c r="O511">
        <v>216</v>
      </c>
      <c r="P511">
        <v>14</v>
      </c>
      <c r="Q511">
        <v>956455568</v>
      </c>
      <c r="R511" t="s">
        <v>716</v>
      </c>
      <c r="S511">
        <v>1602251</v>
      </c>
      <c r="T511" t="s">
        <v>46</v>
      </c>
      <c r="U511" t="s">
        <v>47</v>
      </c>
      <c r="V511" t="s">
        <v>48</v>
      </c>
      <c r="W511" t="s">
        <v>303</v>
      </c>
      <c r="X511" t="s">
        <v>43</v>
      </c>
      <c r="Y511" t="s">
        <v>44</v>
      </c>
      <c r="Z511">
        <v>185909454</v>
      </c>
    </row>
    <row r="512" spans="1:26" hidden="1" x14ac:dyDescent="0.2">
      <c r="A512">
        <v>202109</v>
      </c>
      <c r="B512" s="1">
        <v>44448.47892361111</v>
      </c>
      <c r="C512" s="2">
        <v>44448</v>
      </c>
      <c r="D512" s="3">
        <v>0.47892361111111109</v>
      </c>
      <c r="E512" t="s">
        <v>717</v>
      </c>
      <c r="F512">
        <v>7886</v>
      </c>
      <c r="M512">
        <v>12</v>
      </c>
      <c r="N512" s="1">
        <v>44448.50980324074</v>
      </c>
      <c r="O512">
        <v>216</v>
      </c>
      <c r="P512">
        <v>14</v>
      </c>
      <c r="Q512">
        <v>956455568</v>
      </c>
      <c r="R512" t="s">
        <v>716</v>
      </c>
      <c r="S512">
        <v>1602251</v>
      </c>
      <c r="T512" t="s">
        <v>46</v>
      </c>
      <c r="U512" t="s">
        <v>47</v>
      </c>
      <c r="V512" t="s">
        <v>48</v>
      </c>
      <c r="W512" t="s">
        <v>72</v>
      </c>
      <c r="X512" t="s">
        <v>242</v>
      </c>
      <c r="Y512" t="s">
        <v>113</v>
      </c>
      <c r="Z512">
        <v>185909545</v>
      </c>
    </row>
    <row r="513" spans="1:26" x14ac:dyDescent="0.2">
      <c r="A513">
        <v>202109</v>
      </c>
      <c r="B513" s="1">
        <v>44448.480428240742</v>
      </c>
      <c r="C513" s="2">
        <v>44448</v>
      </c>
      <c r="D513" s="3">
        <v>0.48042824074074075</v>
      </c>
      <c r="E513" t="s">
        <v>722</v>
      </c>
      <c r="F513">
        <v>9836</v>
      </c>
      <c r="G513">
        <v>630301</v>
      </c>
      <c r="H513">
        <v>7</v>
      </c>
      <c r="I513">
        <v>7</v>
      </c>
      <c r="J513">
        <v>7</v>
      </c>
      <c r="K513">
        <v>40</v>
      </c>
      <c r="L513" t="s">
        <v>27</v>
      </c>
      <c r="M513">
        <v>12</v>
      </c>
      <c r="N513" s="1">
        <v>44448.518958333334</v>
      </c>
      <c r="O513">
        <v>241</v>
      </c>
      <c r="P513">
        <v>13</v>
      </c>
      <c r="Q513">
        <v>226624671</v>
      </c>
      <c r="R513" t="s">
        <v>723</v>
      </c>
      <c r="S513">
        <v>1604524</v>
      </c>
      <c r="T513" t="s">
        <v>154</v>
      </c>
      <c r="U513" t="s">
        <v>35</v>
      </c>
      <c r="V513" t="s">
        <v>155</v>
      </c>
      <c r="W513" t="s">
        <v>121</v>
      </c>
      <c r="X513" t="s">
        <v>52</v>
      </c>
      <c r="Y513" t="s">
        <v>53</v>
      </c>
      <c r="Z513">
        <v>185913790</v>
      </c>
    </row>
    <row r="514" spans="1:26" x14ac:dyDescent="0.2">
      <c r="A514">
        <v>202109</v>
      </c>
      <c r="B514" s="1">
        <v>44448.482546296298</v>
      </c>
      <c r="C514" s="2">
        <v>44448</v>
      </c>
      <c r="D514" s="3">
        <v>0.48254629629629631</v>
      </c>
      <c r="E514" t="s">
        <v>721</v>
      </c>
      <c r="F514">
        <v>8659</v>
      </c>
      <c r="G514">
        <v>630308</v>
      </c>
      <c r="H514">
        <v>7</v>
      </c>
      <c r="I514">
        <v>7</v>
      </c>
      <c r="J514">
        <v>7</v>
      </c>
      <c r="K514">
        <v>63</v>
      </c>
      <c r="L514" t="s">
        <v>27</v>
      </c>
      <c r="M514">
        <v>12</v>
      </c>
      <c r="N514" s="1">
        <v>44448.512488425928</v>
      </c>
      <c r="O514">
        <v>624</v>
      </c>
      <c r="P514">
        <v>14</v>
      </c>
      <c r="Q514">
        <v>936231360</v>
      </c>
      <c r="R514" t="s">
        <v>35</v>
      </c>
      <c r="S514">
        <v>1602251</v>
      </c>
      <c r="T514" t="s">
        <v>46</v>
      </c>
      <c r="U514" t="s">
        <v>47</v>
      </c>
      <c r="V514" t="s">
        <v>48</v>
      </c>
      <c r="W514" t="s">
        <v>92</v>
      </c>
      <c r="X514" t="s">
        <v>99</v>
      </c>
      <c r="Y514" t="s">
        <v>44</v>
      </c>
      <c r="Z514">
        <v>185912034</v>
      </c>
    </row>
    <row r="515" spans="1:26" x14ac:dyDescent="0.2">
      <c r="A515">
        <v>202109</v>
      </c>
      <c r="B515" s="1">
        <v>44448.483287037037</v>
      </c>
      <c r="C515" s="2">
        <v>44448</v>
      </c>
      <c r="D515" s="3">
        <v>0.48328703703703701</v>
      </c>
      <c r="E515" t="s">
        <v>690</v>
      </c>
      <c r="F515">
        <v>12599</v>
      </c>
      <c r="G515">
        <v>630318</v>
      </c>
      <c r="H515">
        <v>7</v>
      </c>
      <c r="I515">
        <v>7</v>
      </c>
      <c r="J515">
        <v>7</v>
      </c>
      <c r="K515">
        <v>41</v>
      </c>
      <c r="L515" t="s">
        <v>27</v>
      </c>
      <c r="M515">
        <v>12</v>
      </c>
      <c r="N515" s="1">
        <v>44448.526990740742</v>
      </c>
      <c r="O515">
        <v>474</v>
      </c>
      <c r="P515">
        <v>13</v>
      </c>
      <c r="Q515">
        <v>932699893</v>
      </c>
      <c r="R515" t="s">
        <v>689</v>
      </c>
      <c r="S515">
        <v>1604034</v>
      </c>
      <c r="T515" t="s">
        <v>158</v>
      </c>
      <c r="U515" t="s">
        <v>35</v>
      </c>
      <c r="V515" t="s">
        <v>155</v>
      </c>
      <c r="W515" t="s">
        <v>133</v>
      </c>
      <c r="X515" t="s">
        <v>99</v>
      </c>
      <c r="Y515" t="s">
        <v>44</v>
      </c>
      <c r="Z515">
        <v>185885562</v>
      </c>
    </row>
    <row r="516" spans="1:26" hidden="1" x14ac:dyDescent="0.2">
      <c r="A516">
        <v>202109</v>
      </c>
      <c r="B516" s="1">
        <v>44448.483287037037</v>
      </c>
      <c r="C516" s="2">
        <v>44448</v>
      </c>
      <c r="D516" s="3">
        <v>0.48328703703703701</v>
      </c>
      <c r="E516" t="s">
        <v>688</v>
      </c>
      <c r="F516">
        <v>12599</v>
      </c>
      <c r="M516">
        <v>12</v>
      </c>
      <c r="N516" s="1">
        <v>44448.466886574075</v>
      </c>
      <c r="O516">
        <v>767</v>
      </c>
      <c r="P516">
        <v>14</v>
      </c>
      <c r="Q516">
        <v>973810114</v>
      </c>
      <c r="R516" t="s">
        <v>35</v>
      </c>
      <c r="S516">
        <v>1602409</v>
      </c>
      <c r="T516" t="s">
        <v>465</v>
      </c>
      <c r="U516" t="s">
        <v>35</v>
      </c>
      <c r="V516" t="s">
        <v>250</v>
      </c>
      <c r="W516" t="s">
        <v>85</v>
      </c>
      <c r="X516" t="s">
        <v>52</v>
      </c>
      <c r="Y516" t="s">
        <v>53</v>
      </c>
      <c r="Z516">
        <v>185887609</v>
      </c>
    </row>
    <row r="517" spans="1:26" hidden="1" x14ac:dyDescent="0.2">
      <c r="A517">
        <v>202109</v>
      </c>
      <c r="B517" s="1">
        <v>44448.483287037037</v>
      </c>
      <c r="C517" s="2">
        <v>44448</v>
      </c>
      <c r="D517" s="3">
        <v>0.48328703703703701</v>
      </c>
      <c r="E517" t="s">
        <v>688</v>
      </c>
      <c r="F517">
        <v>12599</v>
      </c>
      <c r="M517">
        <v>12</v>
      </c>
      <c r="N517" s="1">
        <v>44448.466886574075</v>
      </c>
      <c r="O517">
        <v>767</v>
      </c>
      <c r="P517">
        <v>14</v>
      </c>
      <c r="Q517">
        <v>981930251</v>
      </c>
      <c r="R517" t="s">
        <v>35</v>
      </c>
      <c r="S517">
        <v>1602409</v>
      </c>
      <c r="T517" t="s">
        <v>465</v>
      </c>
      <c r="U517" t="s">
        <v>35</v>
      </c>
      <c r="V517" t="s">
        <v>250</v>
      </c>
      <c r="W517" t="s">
        <v>85</v>
      </c>
      <c r="X517" t="s">
        <v>52</v>
      </c>
      <c r="Y517" t="s">
        <v>53</v>
      </c>
      <c r="Z517">
        <v>185887609</v>
      </c>
    </row>
    <row r="518" spans="1:26" hidden="1" x14ac:dyDescent="0.2">
      <c r="A518">
        <v>202109</v>
      </c>
      <c r="B518" s="1">
        <v>44448.483287037037</v>
      </c>
      <c r="C518" s="2">
        <v>44448</v>
      </c>
      <c r="D518" s="3">
        <v>0.48328703703703701</v>
      </c>
      <c r="E518" t="s">
        <v>688</v>
      </c>
      <c r="F518">
        <v>12599</v>
      </c>
      <c r="M518">
        <v>12</v>
      </c>
      <c r="N518" s="1">
        <v>44448.526990740742</v>
      </c>
      <c r="O518">
        <v>474</v>
      </c>
      <c r="P518">
        <v>13</v>
      </c>
      <c r="Q518">
        <v>932699893</v>
      </c>
      <c r="R518" t="s">
        <v>689</v>
      </c>
      <c r="S518">
        <v>1604034</v>
      </c>
      <c r="T518" t="s">
        <v>158</v>
      </c>
      <c r="U518" t="s">
        <v>35</v>
      </c>
      <c r="V518" t="s">
        <v>155</v>
      </c>
      <c r="W518" t="s">
        <v>85</v>
      </c>
      <c r="X518" t="s">
        <v>52</v>
      </c>
      <c r="Y518" t="s">
        <v>53</v>
      </c>
      <c r="Z518">
        <v>185887609</v>
      </c>
    </row>
    <row r="519" spans="1:26" hidden="1" x14ac:dyDescent="0.2">
      <c r="A519">
        <v>202109</v>
      </c>
      <c r="B519" s="1">
        <v>44448.48332175926</v>
      </c>
      <c r="C519" s="2">
        <v>44448</v>
      </c>
      <c r="D519" s="3">
        <v>0.4833217592592593</v>
      </c>
      <c r="E519" t="s">
        <v>718</v>
      </c>
      <c r="F519">
        <v>8325</v>
      </c>
      <c r="M519">
        <v>12</v>
      </c>
      <c r="N519" s="1">
        <v>44448.512476851851</v>
      </c>
      <c r="O519">
        <v>530</v>
      </c>
      <c r="P519">
        <v>13</v>
      </c>
      <c r="Q519">
        <v>988030046</v>
      </c>
      <c r="R519" t="s">
        <v>719</v>
      </c>
      <c r="S519">
        <v>1604034</v>
      </c>
      <c r="T519" t="s">
        <v>158</v>
      </c>
      <c r="U519" t="s">
        <v>35</v>
      </c>
      <c r="V519" t="s">
        <v>155</v>
      </c>
      <c r="W519" t="s">
        <v>105</v>
      </c>
      <c r="X519" t="s">
        <v>52</v>
      </c>
      <c r="Y519" t="s">
        <v>53</v>
      </c>
      <c r="Z519">
        <v>185910509</v>
      </c>
    </row>
    <row r="520" spans="1:26" hidden="1" x14ac:dyDescent="0.2">
      <c r="A520">
        <v>202109</v>
      </c>
      <c r="B520" s="1">
        <v>44448.485509259262</v>
      </c>
      <c r="C520" s="2">
        <v>44448</v>
      </c>
      <c r="D520" s="3">
        <v>0.48550925925925931</v>
      </c>
      <c r="E520" t="s">
        <v>720</v>
      </c>
      <c r="F520">
        <v>8659</v>
      </c>
      <c r="M520">
        <v>12</v>
      </c>
      <c r="N520" s="1">
        <v>44448.512488425928</v>
      </c>
      <c r="O520">
        <v>624</v>
      </c>
      <c r="P520">
        <v>14</v>
      </c>
      <c r="Q520">
        <v>936231360</v>
      </c>
      <c r="R520" t="s">
        <v>35</v>
      </c>
      <c r="S520">
        <v>1602251</v>
      </c>
      <c r="T520" t="s">
        <v>46</v>
      </c>
      <c r="U520" t="s">
        <v>47</v>
      </c>
      <c r="V520" t="s">
        <v>48</v>
      </c>
      <c r="W520" t="s">
        <v>105</v>
      </c>
      <c r="X520" t="s">
        <v>242</v>
      </c>
      <c r="Y520" t="s">
        <v>113</v>
      </c>
      <c r="Z520">
        <v>185912990</v>
      </c>
    </row>
    <row r="521" spans="1:26" x14ac:dyDescent="0.2">
      <c r="A521">
        <v>202109</v>
      </c>
      <c r="B521" s="1">
        <v>44448.483287037037</v>
      </c>
      <c r="C521" s="2">
        <v>44448</v>
      </c>
      <c r="D521" s="3">
        <v>0.48328703703703701</v>
      </c>
      <c r="E521" t="s">
        <v>690</v>
      </c>
      <c r="F521">
        <v>12599</v>
      </c>
      <c r="G521">
        <v>630318</v>
      </c>
      <c r="H521">
        <v>7</v>
      </c>
      <c r="I521">
        <v>7</v>
      </c>
      <c r="J521">
        <v>7</v>
      </c>
      <c r="K521">
        <v>41</v>
      </c>
      <c r="L521" t="s">
        <v>27</v>
      </c>
      <c r="M521">
        <v>12</v>
      </c>
      <c r="N521" s="1">
        <v>44448.466886574075</v>
      </c>
      <c r="O521">
        <v>767</v>
      </c>
      <c r="P521">
        <v>14</v>
      </c>
      <c r="Q521">
        <v>973810114</v>
      </c>
      <c r="R521" t="s">
        <v>35</v>
      </c>
      <c r="S521">
        <v>1602409</v>
      </c>
      <c r="T521" t="s">
        <v>465</v>
      </c>
      <c r="U521" t="s">
        <v>35</v>
      </c>
      <c r="V521" t="s">
        <v>250</v>
      </c>
      <c r="W521" t="s">
        <v>133</v>
      </c>
      <c r="X521" t="s">
        <v>99</v>
      </c>
      <c r="Y521" t="s">
        <v>44</v>
      </c>
      <c r="Z521">
        <v>185885562</v>
      </c>
    </row>
    <row r="522" spans="1:26" x14ac:dyDescent="0.2">
      <c r="A522">
        <v>202109</v>
      </c>
      <c r="B522" s="1">
        <v>44448.483287037037</v>
      </c>
      <c r="C522" s="2">
        <v>44448</v>
      </c>
      <c r="D522" s="3">
        <v>0.48328703703703701</v>
      </c>
      <c r="E522" t="s">
        <v>690</v>
      </c>
      <c r="F522">
        <v>12599</v>
      </c>
      <c r="G522">
        <v>630318</v>
      </c>
      <c r="H522">
        <v>7</v>
      </c>
      <c r="I522">
        <v>7</v>
      </c>
      <c r="J522">
        <v>7</v>
      </c>
      <c r="K522">
        <v>41</v>
      </c>
      <c r="L522" t="s">
        <v>27</v>
      </c>
      <c r="M522">
        <v>12</v>
      </c>
      <c r="N522" s="1">
        <v>44448.466886574075</v>
      </c>
      <c r="O522">
        <v>767</v>
      </c>
      <c r="P522">
        <v>14</v>
      </c>
      <c r="Q522">
        <v>981930251</v>
      </c>
      <c r="R522" t="s">
        <v>35</v>
      </c>
      <c r="S522">
        <v>1602409</v>
      </c>
      <c r="T522" t="s">
        <v>465</v>
      </c>
      <c r="U522" t="s">
        <v>35</v>
      </c>
      <c r="V522" t="s">
        <v>250</v>
      </c>
      <c r="W522" t="s">
        <v>133</v>
      </c>
      <c r="X522" t="s">
        <v>99</v>
      </c>
      <c r="Y522" t="s">
        <v>44</v>
      </c>
      <c r="Z522">
        <v>185885562</v>
      </c>
    </row>
    <row r="523" spans="1:26" x14ac:dyDescent="0.2">
      <c r="A523">
        <v>202109</v>
      </c>
      <c r="B523" s="1">
        <v>44448.486250000002</v>
      </c>
      <c r="C523" s="2">
        <v>44448</v>
      </c>
      <c r="D523" s="3">
        <v>0.48625000000000002</v>
      </c>
      <c r="E523" t="s">
        <v>726</v>
      </c>
      <c r="F523">
        <v>11200</v>
      </c>
      <c r="G523">
        <v>630323</v>
      </c>
      <c r="H523">
        <v>7</v>
      </c>
      <c r="I523">
        <v>7</v>
      </c>
      <c r="J523">
        <v>7</v>
      </c>
      <c r="K523">
        <v>100</v>
      </c>
      <c r="L523" t="s">
        <v>27</v>
      </c>
      <c r="M523">
        <v>12</v>
      </c>
      <c r="N523" s="1">
        <v>44448.513356481482</v>
      </c>
      <c r="O523">
        <v>489</v>
      </c>
      <c r="P523">
        <v>14</v>
      </c>
      <c r="Q523">
        <v>989014912</v>
      </c>
      <c r="R523" t="s">
        <v>727</v>
      </c>
      <c r="S523">
        <v>1602409</v>
      </c>
      <c r="T523" t="s">
        <v>465</v>
      </c>
      <c r="U523" t="s">
        <v>35</v>
      </c>
      <c r="V523" t="s">
        <v>250</v>
      </c>
      <c r="W523" t="s">
        <v>105</v>
      </c>
      <c r="X523" t="s">
        <v>52</v>
      </c>
      <c r="Y523" t="s">
        <v>53</v>
      </c>
      <c r="Z523">
        <v>185910722</v>
      </c>
    </row>
    <row r="524" spans="1:26" hidden="1" x14ac:dyDescent="0.2">
      <c r="A524">
        <v>202109</v>
      </c>
      <c r="B524" s="1">
        <v>44448.491585648146</v>
      </c>
      <c r="C524" s="2">
        <v>44448</v>
      </c>
      <c r="D524" s="3">
        <v>0.49158564814814815</v>
      </c>
      <c r="E524" t="s">
        <v>724</v>
      </c>
      <c r="F524">
        <v>11242</v>
      </c>
      <c r="M524">
        <v>12</v>
      </c>
      <c r="N524" s="1">
        <v>44448.52207175926</v>
      </c>
      <c r="O524">
        <v>321</v>
      </c>
      <c r="P524">
        <v>13</v>
      </c>
      <c r="Q524">
        <v>952301679</v>
      </c>
      <c r="R524" t="s">
        <v>725</v>
      </c>
      <c r="S524">
        <v>1604524</v>
      </c>
      <c r="T524" t="s">
        <v>154</v>
      </c>
      <c r="U524" t="s">
        <v>35</v>
      </c>
      <c r="V524" t="s">
        <v>155</v>
      </c>
      <c r="W524" t="s">
        <v>105</v>
      </c>
      <c r="X524" t="s">
        <v>52</v>
      </c>
      <c r="Y524" t="s">
        <v>53</v>
      </c>
      <c r="Z524">
        <v>185915792</v>
      </c>
    </row>
    <row r="525" spans="1:26" x14ac:dyDescent="0.2">
      <c r="A525">
        <v>202109</v>
      </c>
      <c r="B525" s="1">
        <v>44448.490856481483</v>
      </c>
      <c r="C525" s="2">
        <v>44448</v>
      </c>
      <c r="D525" s="3">
        <v>0.49085648148148148</v>
      </c>
      <c r="E525" t="s">
        <v>35</v>
      </c>
      <c r="F525">
        <v>11894</v>
      </c>
      <c r="G525">
        <v>630369</v>
      </c>
      <c r="H525">
        <v>7</v>
      </c>
      <c r="I525">
        <v>7</v>
      </c>
      <c r="J525">
        <v>7</v>
      </c>
      <c r="K525">
        <v>53</v>
      </c>
      <c r="L525" t="s">
        <v>27</v>
      </c>
      <c r="M525">
        <v>12</v>
      </c>
      <c r="N525" s="1">
        <v>44448.524062500001</v>
      </c>
      <c r="O525">
        <v>136</v>
      </c>
      <c r="P525">
        <v>16</v>
      </c>
      <c r="Q525">
        <v>981235363</v>
      </c>
      <c r="R525" t="s">
        <v>35</v>
      </c>
      <c r="S525">
        <v>1600155</v>
      </c>
      <c r="T525" t="s">
        <v>577</v>
      </c>
      <c r="U525" t="s">
        <v>38</v>
      </c>
      <c r="V525" t="s">
        <v>31</v>
      </c>
    </row>
    <row r="526" spans="1:26" hidden="1" x14ac:dyDescent="0.2">
      <c r="A526">
        <v>202109</v>
      </c>
      <c r="B526" s="1">
        <v>44448.497442129628</v>
      </c>
      <c r="C526" s="2">
        <v>44448</v>
      </c>
      <c r="D526" s="3">
        <v>0.49744212962962964</v>
      </c>
      <c r="E526" t="s">
        <v>728</v>
      </c>
      <c r="F526">
        <v>12391</v>
      </c>
      <c r="M526">
        <v>12</v>
      </c>
      <c r="N526" s="1">
        <v>44448.525219907409</v>
      </c>
      <c r="O526">
        <v>510</v>
      </c>
      <c r="P526">
        <v>14</v>
      </c>
      <c r="Q526">
        <v>953138709</v>
      </c>
      <c r="R526" t="s">
        <v>729</v>
      </c>
      <c r="S526">
        <v>1602251</v>
      </c>
      <c r="T526" t="s">
        <v>46</v>
      </c>
      <c r="U526" t="s">
        <v>47</v>
      </c>
      <c r="V526" t="s">
        <v>48</v>
      </c>
      <c r="W526" t="s">
        <v>263</v>
      </c>
      <c r="X526" t="s">
        <v>242</v>
      </c>
      <c r="Y526" t="s">
        <v>113</v>
      </c>
      <c r="Z526">
        <v>185917792</v>
      </c>
    </row>
    <row r="527" spans="1:26" x14ac:dyDescent="0.2">
      <c r="A527">
        <v>202109</v>
      </c>
      <c r="B527" s="1">
        <v>44448.493854166663</v>
      </c>
      <c r="C527" s="2">
        <v>44448</v>
      </c>
      <c r="D527" s="3">
        <v>0.49385416666666665</v>
      </c>
      <c r="E527" t="s">
        <v>730</v>
      </c>
      <c r="F527">
        <v>12391</v>
      </c>
      <c r="G527">
        <v>630393</v>
      </c>
      <c r="H527">
        <v>4</v>
      </c>
      <c r="I527">
        <v>1</v>
      </c>
      <c r="J527">
        <v>1</v>
      </c>
      <c r="K527">
        <v>75</v>
      </c>
      <c r="L527" t="s">
        <v>27</v>
      </c>
      <c r="M527">
        <v>12</v>
      </c>
      <c r="N527" s="1">
        <v>44448.525219907409</v>
      </c>
      <c r="O527">
        <v>510</v>
      </c>
      <c r="P527">
        <v>14</v>
      </c>
      <c r="Q527">
        <v>953138709</v>
      </c>
      <c r="R527" t="s">
        <v>729</v>
      </c>
      <c r="S527">
        <v>1602251</v>
      </c>
      <c r="T527" t="s">
        <v>46</v>
      </c>
      <c r="U527" t="s">
        <v>47</v>
      </c>
      <c r="V527" t="s">
        <v>48</v>
      </c>
      <c r="W527" t="s">
        <v>61</v>
      </c>
      <c r="X527" t="s">
        <v>52</v>
      </c>
      <c r="Y527" t="s">
        <v>53</v>
      </c>
      <c r="Z527">
        <v>185917495</v>
      </c>
    </row>
    <row r="528" spans="1:26" x14ac:dyDescent="0.2">
      <c r="A528">
        <v>202109</v>
      </c>
      <c r="B528" s="1">
        <v>44448.494583333333</v>
      </c>
      <c r="C528" s="2">
        <v>44448</v>
      </c>
      <c r="D528" s="3">
        <v>0.49458333333333332</v>
      </c>
      <c r="E528" t="s">
        <v>35</v>
      </c>
      <c r="F528">
        <v>13801</v>
      </c>
      <c r="G528">
        <v>630396</v>
      </c>
      <c r="H528">
        <v>7</v>
      </c>
      <c r="I528">
        <v>1</v>
      </c>
      <c r="J528" t="s">
        <v>73</v>
      </c>
      <c r="K528">
        <v>44</v>
      </c>
      <c r="L528" t="s">
        <v>59</v>
      </c>
      <c r="M528">
        <v>12</v>
      </c>
      <c r="N528" s="1">
        <v>44448.531261574077</v>
      </c>
      <c r="O528">
        <v>283</v>
      </c>
      <c r="P528">
        <v>14</v>
      </c>
      <c r="Q528">
        <v>993209844</v>
      </c>
      <c r="R528" t="s">
        <v>732</v>
      </c>
      <c r="S528">
        <v>1602251</v>
      </c>
      <c r="T528" t="s">
        <v>46</v>
      </c>
      <c r="U528" t="s">
        <v>47</v>
      </c>
      <c r="V528" t="s">
        <v>48</v>
      </c>
    </row>
    <row r="529" spans="1:26" x14ac:dyDescent="0.2">
      <c r="A529">
        <v>202109</v>
      </c>
      <c r="B529" s="1">
        <v>44448.497476851851</v>
      </c>
      <c r="C529" s="2">
        <v>44448</v>
      </c>
      <c r="D529" s="3">
        <v>0.49747685185185181</v>
      </c>
      <c r="E529" t="s">
        <v>35</v>
      </c>
      <c r="F529">
        <v>13801</v>
      </c>
      <c r="G529">
        <v>630401</v>
      </c>
      <c r="H529">
        <v>7</v>
      </c>
      <c r="I529">
        <v>7</v>
      </c>
      <c r="J529">
        <v>7</v>
      </c>
      <c r="K529">
        <v>40</v>
      </c>
      <c r="L529" t="s">
        <v>27</v>
      </c>
      <c r="M529">
        <v>12</v>
      </c>
      <c r="N529" s="1">
        <v>44448.531261574077</v>
      </c>
      <c r="O529">
        <v>283</v>
      </c>
      <c r="P529">
        <v>14</v>
      </c>
      <c r="Q529">
        <v>993209844</v>
      </c>
      <c r="R529" t="s">
        <v>732</v>
      </c>
      <c r="S529">
        <v>1602251</v>
      </c>
      <c r="T529" t="s">
        <v>46</v>
      </c>
      <c r="U529" t="s">
        <v>47</v>
      </c>
      <c r="V529" t="s">
        <v>48</v>
      </c>
    </row>
    <row r="530" spans="1:26" x14ac:dyDescent="0.2">
      <c r="A530">
        <v>202109</v>
      </c>
      <c r="B530" s="1">
        <v>44448.497511574074</v>
      </c>
      <c r="C530" s="2">
        <v>44448</v>
      </c>
      <c r="D530" s="3">
        <v>0.49751157407407409</v>
      </c>
      <c r="E530" t="s">
        <v>688</v>
      </c>
      <c r="F530">
        <v>12599</v>
      </c>
      <c r="G530">
        <v>630402</v>
      </c>
      <c r="H530">
        <v>5</v>
      </c>
      <c r="I530">
        <v>4</v>
      </c>
      <c r="J530">
        <v>6</v>
      </c>
      <c r="K530">
        <v>53</v>
      </c>
      <c r="L530" t="s">
        <v>27</v>
      </c>
      <c r="M530">
        <v>12</v>
      </c>
      <c r="N530" s="1">
        <v>44448.526990740742</v>
      </c>
      <c r="O530">
        <v>474</v>
      </c>
      <c r="P530">
        <v>13</v>
      </c>
      <c r="Q530">
        <v>932699893</v>
      </c>
      <c r="R530" t="s">
        <v>689</v>
      </c>
      <c r="S530">
        <v>1604034</v>
      </c>
      <c r="T530" t="s">
        <v>158</v>
      </c>
      <c r="U530" t="s">
        <v>35</v>
      </c>
      <c r="V530" t="s">
        <v>155</v>
      </c>
      <c r="W530" t="s">
        <v>85</v>
      </c>
      <c r="X530" t="s">
        <v>52</v>
      </c>
      <c r="Y530" t="s">
        <v>53</v>
      </c>
      <c r="Z530">
        <v>185887609</v>
      </c>
    </row>
    <row r="531" spans="1:26" hidden="1" x14ac:dyDescent="0.2">
      <c r="A531">
        <v>202109</v>
      </c>
      <c r="B531" s="1">
        <v>44448.497511574074</v>
      </c>
      <c r="C531" s="2">
        <v>44448</v>
      </c>
      <c r="D531" s="3">
        <v>0.49751157407407409</v>
      </c>
      <c r="E531" t="s">
        <v>690</v>
      </c>
      <c r="F531">
        <v>12599</v>
      </c>
      <c r="M531">
        <v>12</v>
      </c>
      <c r="N531" s="1">
        <v>44448.466886574075</v>
      </c>
      <c r="O531">
        <v>767</v>
      </c>
      <c r="P531">
        <v>14</v>
      </c>
      <c r="Q531">
        <v>973810114</v>
      </c>
      <c r="R531" t="s">
        <v>35</v>
      </c>
      <c r="S531">
        <v>1602409</v>
      </c>
      <c r="T531" t="s">
        <v>465</v>
      </c>
      <c r="U531" t="s">
        <v>35</v>
      </c>
      <c r="V531" t="s">
        <v>250</v>
      </c>
      <c r="W531" t="s">
        <v>133</v>
      </c>
      <c r="X531" t="s">
        <v>99</v>
      </c>
      <c r="Y531" t="s">
        <v>44</v>
      </c>
      <c r="Z531">
        <v>185885562</v>
      </c>
    </row>
    <row r="532" spans="1:26" hidden="1" x14ac:dyDescent="0.2">
      <c r="A532">
        <v>202109</v>
      </c>
      <c r="B532" s="1">
        <v>44448.497511574074</v>
      </c>
      <c r="C532" s="2">
        <v>44448</v>
      </c>
      <c r="D532" s="3">
        <v>0.49751157407407409</v>
      </c>
      <c r="E532" t="s">
        <v>690</v>
      </c>
      <c r="F532">
        <v>12599</v>
      </c>
      <c r="M532">
        <v>12</v>
      </c>
      <c r="N532" s="1">
        <v>44448.466886574075</v>
      </c>
      <c r="O532">
        <v>767</v>
      </c>
      <c r="P532">
        <v>14</v>
      </c>
      <c r="Q532">
        <v>981930251</v>
      </c>
      <c r="R532" t="s">
        <v>35</v>
      </c>
      <c r="S532">
        <v>1602409</v>
      </c>
      <c r="T532" t="s">
        <v>465</v>
      </c>
      <c r="U532" t="s">
        <v>35</v>
      </c>
      <c r="V532" t="s">
        <v>250</v>
      </c>
      <c r="W532" t="s">
        <v>133</v>
      </c>
      <c r="X532" t="s">
        <v>99</v>
      </c>
      <c r="Y532" t="s">
        <v>44</v>
      </c>
      <c r="Z532">
        <v>185885562</v>
      </c>
    </row>
    <row r="533" spans="1:26" hidden="1" x14ac:dyDescent="0.2">
      <c r="A533">
        <v>202109</v>
      </c>
      <c r="B533" s="1">
        <v>44448.497511574074</v>
      </c>
      <c r="C533" s="2">
        <v>44448</v>
      </c>
      <c r="D533" s="3">
        <v>0.49751157407407409</v>
      </c>
      <c r="E533" t="s">
        <v>690</v>
      </c>
      <c r="F533">
        <v>12599</v>
      </c>
      <c r="M533">
        <v>12</v>
      </c>
      <c r="N533" s="1">
        <v>44448.526990740742</v>
      </c>
      <c r="O533">
        <v>474</v>
      </c>
      <c r="P533">
        <v>13</v>
      </c>
      <c r="Q533">
        <v>932699893</v>
      </c>
      <c r="R533" t="s">
        <v>689</v>
      </c>
      <c r="S533">
        <v>1604034</v>
      </c>
      <c r="T533" t="s">
        <v>158</v>
      </c>
      <c r="U533" t="s">
        <v>35</v>
      </c>
      <c r="V533" t="s">
        <v>155</v>
      </c>
      <c r="W533" t="s">
        <v>133</v>
      </c>
      <c r="X533" t="s">
        <v>99</v>
      </c>
      <c r="Y533" t="s">
        <v>44</v>
      </c>
      <c r="Z533">
        <v>185885562</v>
      </c>
    </row>
    <row r="534" spans="1:26" hidden="1" x14ac:dyDescent="0.2">
      <c r="A534">
        <v>202109</v>
      </c>
      <c r="B534" s="1">
        <v>44448.500335648147</v>
      </c>
      <c r="C534" s="2">
        <v>44448</v>
      </c>
      <c r="D534" s="3">
        <v>0.50033564814814813</v>
      </c>
      <c r="E534" t="s">
        <v>35</v>
      </c>
      <c r="F534">
        <v>12954</v>
      </c>
      <c r="M534">
        <v>12</v>
      </c>
      <c r="N534" s="1">
        <v>44448.51935185185</v>
      </c>
      <c r="O534">
        <v>538</v>
      </c>
      <c r="P534">
        <v>14</v>
      </c>
      <c r="Q534">
        <v>226085933</v>
      </c>
      <c r="R534" t="s">
        <v>731</v>
      </c>
      <c r="S534">
        <v>1602409</v>
      </c>
      <c r="T534" t="s">
        <v>465</v>
      </c>
      <c r="U534" t="s">
        <v>35</v>
      </c>
      <c r="V534" t="s">
        <v>250</v>
      </c>
    </row>
    <row r="535" spans="1:26" x14ac:dyDescent="0.2">
      <c r="A535">
        <v>202109</v>
      </c>
      <c r="B535" s="1">
        <v>44448.497511574074</v>
      </c>
      <c r="C535" s="2">
        <v>44448</v>
      </c>
      <c r="D535" s="3">
        <v>0.49751157407407409</v>
      </c>
      <c r="E535" t="s">
        <v>688</v>
      </c>
      <c r="F535">
        <v>12599</v>
      </c>
      <c r="G535">
        <v>630402</v>
      </c>
      <c r="H535">
        <v>5</v>
      </c>
      <c r="I535">
        <v>4</v>
      </c>
      <c r="J535">
        <v>6</v>
      </c>
      <c r="K535">
        <v>53</v>
      </c>
      <c r="L535" t="s">
        <v>27</v>
      </c>
      <c r="M535">
        <v>12</v>
      </c>
      <c r="N535" s="1">
        <v>44448.466886574075</v>
      </c>
      <c r="O535">
        <v>767</v>
      </c>
      <c r="P535">
        <v>14</v>
      </c>
      <c r="Q535">
        <v>973810114</v>
      </c>
      <c r="R535" t="s">
        <v>35</v>
      </c>
      <c r="S535">
        <v>1602409</v>
      </c>
      <c r="T535" t="s">
        <v>465</v>
      </c>
      <c r="U535" t="s">
        <v>35</v>
      </c>
      <c r="V535" t="s">
        <v>250</v>
      </c>
      <c r="W535" t="s">
        <v>85</v>
      </c>
      <c r="X535" t="s">
        <v>52</v>
      </c>
      <c r="Y535" t="s">
        <v>53</v>
      </c>
      <c r="Z535">
        <v>185887609</v>
      </c>
    </row>
    <row r="536" spans="1:26" hidden="1" x14ac:dyDescent="0.2">
      <c r="A536">
        <v>202109</v>
      </c>
      <c r="B536" s="1">
        <v>44448.50037037037</v>
      </c>
      <c r="C536" s="2">
        <v>44448</v>
      </c>
      <c r="D536" s="3">
        <v>0.50037037037037035</v>
      </c>
      <c r="E536" t="s">
        <v>35</v>
      </c>
      <c r="F536">
        <v>13801</v>
      </c>
      <c r="M536">
        <v>12</v>
      </c>
      <c r="N536" s="1">
        <v>44448.531261574077</v>
      </c>
      <c r="O536">
        <v>283</v>
      </c>
      <c r="P536">
        <v>14</v>
      </c>
      <c r="Q536">
        <v>993209844</v>
      </c>
      <c r="R536" t="s">
        <v>732</v>
      </c>
      <c r="S536">
        <v>1602251</v>
      </c>
      <c r="T536" t="s">
        <v>46</v>
      </c>
      <c r="U536" t="s">
        <v>47</v>
      </c>
      <c r="V536" t="s">
        <v>48</v>
      </c>
    </row>
    <row r="537" spans="1:26" x14ac:dyDescent="0.2">
      <c r="A537">
        <v>202109</v>
      </c>
      <c r="B537" s="1">
        <v>44448.497511574074</v>
      </c>
      <c r="C537" s="2">
        <v>44448</v>
      </c>
      <c r="D537" s="3">
        <v>0.49751157407407409</v>
      </c>
      <c r="E537" t="s">
        <v>688</v>
      </c>
      <c r="F537">
        <v>12599</v>
      </c>
      <c r="G537">
        <v>630402</v>
      </c>
      <c r="H537">
        <v>5</v>
      </c>
      <c r="I537">
        <v>4</v>
      </c>
      <c r="J537">
        <v>6</v>
      </c>
      <c r="K537">
        <v>53</v>
      </c>
      <c r="L537" t="s">
        <v>27</v>
      </c>
      <c r="M537">
        <v>12</v>
      </c>
      <c r="N537" s="1">
        <v>44448.466886574075</v>
      </c>
      <c r="O537">
        <v>767</v>
      </c>
      <c r="P537">
        <v>14</v>
      </c>
      <c r="Q537">
        <v>981930251</v>
      </c>
      <c r="R537" t="s">
        <v>35</v>
      </c>
      <c r="S537">
        <v>1602409</v>
      </c>
      <c r="T537" t="s">
        <v>465</v>
      </c>
      <c r="U537" t="s">
        <v>35</v>
      </c>
      <c r="V537" t="s">
        <v>250</v>
      </c>
      <c r="W537" t="s">
        <v>85</v>
      </c>
      <c r="X537" t="s">
        <v>52</v>
      </c>
      <c r="Y537" t="s">
        <v>53</v>
      </c>
      <c r="Z537">
        <v>185887609</v>
      </c>
    </row>
    <row r="538" spans="1:26" hidden="1" x14ac:dyDescent="0.2">
      <c r="A538">
        <v>202109</v>
      </c>
      <c r="B538" s="1">
        <v>44448.50922453704</v>
      </c>
      <c r="C538" s="2">
        <v>44448</v>
      </c>
      <c r="D538" s="3">
        <v>0.50922453703703707</v>
      </c>
      <c r="E538" t="s">
        <v>733</v>
      </c>
      <c r="F538">
        <v>444</v>
      </c>
      <c r="M538">
        <v>12</v>
      </c>
      <c r="N538" s="1">
        <v>44448.537314814814</v>
      </c>
      <c r="O538">
        <v>426</v>
      </c>
      <c r="P538">
        <v>14</v>
      </c>
      <c r="Q538">
        <v>229409300</v>
      </c>
      <c r="R538" t="s">
        <v>734</v>
      </c>
      <c r="S538">
        <v>1602251</v>
      </c>
      <c r="T538" t="s">
        <v>46</v>
      </c>
      <c r="U538" t="s">
        <v>47</v>
      </c>
      <c r="V538" t="s">
        <v>48</v>
      </c>
      <c r="W538" t="s">
        <v>303</v>
      </c>
      <c r="X538" t="s">
        <v>52</v>
      </c>
      <c r="Y538" t="s">
        <v>53</v>
      </c>
      <c r="Z538">
        <v>185923996</v>
      </c>
    </row>
    <row r="539" spans="1:26" x14ac:dyDescent="0.2">
      <c r="A539">
        <v>202109</v>
      </c>
      <c r="B539" s="1">
        <v>44448.503263888888</v>
      </c>
      <c r="C539" s="2">
        <v>44448</v>
      </c>
      <c r="D539" s="3">
        <v>0.50326388888888884</v>
      </c>
      <c r="E539" t="s">
        <v>735</v>
      </c>
      <c r="F539">
        <v>799</v>
      </c>
      <c r="G539">
        <v>630431</v>
      </c>
      <c r="H539">
        <v>5</v>
      </c>
      <c r="I539">
        <v>6</v>
      </c>
      <c r="J539">
        <v>1</v>
      </c>
      <c r="K539">
        <v>70</v>
      </c>
      <c r="L539" t="s">
        <v>27</v>
      </c>
      <c r="M539">
        <v>12</v>
      </c>
      <c r="N539" s="1">
        <v>44448.531018518515</v>
      </c>
      <c r="O539">
        <v>418</v>
      </c>
      <c r="P539">
        <v>14</v>
      </c>
      <c r="Q539">
        <v>999490431</v>
      </c>
      <c r="R539" t="s">
        <v>35</v>
      </c>
      <c r="S539">
        <v>1602409</v>
      </c>
      <c r="T539" t="s">
        <v>465</v>
      </c>
      <c r="U539" t="s">
        <v>35</v>
      </c>
      <c r="V539" t="s">
        <v>250</v>
      </c>
      <c r="W539" t="s">
        <v>51</v>
      </c>
      <c r="X539" t="s">
        <v>210</v>
      </c>
      <c r="Y539" t="s">
        <v>34</v>
      </c>
      <c r="Z539">
        <v>185918961</v>
      </c>
    </row>
    <row r="540" spans="1:26" hidden="1" x14ac:dyDescent="0.2">
      <c r="A540">
        <v>202109</v>
      </c>
      <c r="B540" s="1">
        <v>44448.513518518521</v>
      </c>
      <c r="C540" s="2">
        <v>44448</v>
      </c>
      <c r="D540" s="3">
        <v>0.51351851851851849</v>
      </c>
      <c r="E540" t="s">
        <v>736</v>
      </c>
      <c r="F540">
        <v>2113</v>
      </c>
      <c r="M540">
        <v>12</v>
      </c>
      <c r="N540" s="1">
        <v>44448.542754629627</v>
      </c>
      <c r="O540">
        <v>381</v>
      </c>
      <c r="P540">
        <v>14</v>
      </c>
      <c r="Q540">
        <v>977953152</v>
      </c>
      <c r="R540" t="s">
        <v>35</v>
      </c>
      <c r="S540">
        <v>1602251</v>
      </c>
      <c r="T540" t="s">
        <v>46</v>
      </c>
      <c r="U540" t="s">
        <v>47</v>
      </c>
      <c r="V540" t="s">
        <v>48</v>
      </c>
      <c r="W540" t="s">
        <v>121</v>
      </c>
      <c r="X540" t="s">
        <v>43</v>
      </c>
      <c r="Y540" t="s">
        <v>44</v>
      </c>
      <c r="Z540">
        <v>185925930</v>
      </c>
    </row>
    <row r="541" spans="1:26" hidden="1" x14ac:dyDescent="0.2">
      <c r="A541">
        <v>202109</v>
      </c>
      <c r="B541" s="1">
        <v>44448.513518518521</v>
      </c>
      <c r="C541" s="2">
        <v>44448</v>
      </c>
      <c r="D541" s="3">
        <v>0.51351851851851849</v>
      </c>
      <c r="E541" t="s">
        <v>737</v>
      </c>
      <c r="F541">
        <v>2113</v>
      </c>
      <c r="M541">
        <v>12</v>
      </c>
      <c r="N541" s="1">
        <v>44448.542754629627</v>
      </c>
      <c r="O541">
        <v>381</v>
      </c>
      <c r="P541">
        <v>14</v>
      </c>
      <c r="Q541">
        <v>977953152</v>
      </c>
      <c r="R541" t="s">
        <v>35</v>
      </c>
      <c r="S541">
        <v>1602251</v>
      </c>
      <c r="T541" t="s">
        <v>46</v>
      </c>
      <c r="U541" t="s">
        <v>47</v>
      </c>
      <c r="V541" t="s">
        <v>48</v>
      </c>
      <c r="W541" t="s">
        <v>77</v>
      </c>
      <c r="X541" t="s">
        <v>112</v>
      </c>
      <c r="Y541" t="s">
        <v>113</v>
      </c>
      <c r="Z541">
        <v>185926576</v>
      </c>
    </row>
    <row r="542" spans="1:26" hidden="1" x14ac:dyDescent="0.2">
      <c r="A542">
        <v>202109</v>
      </c>
      <c r="B542" s="1">
        <v>44448.51358796296</v>
      </c>
      <c r="C542" s="2">
        <v>44448</v>
      </c>
      <c r="D542" s="3">
        <v>0.51358796296296294</v>
      </c>
      <c r="E542" t="s">
        <v>738</v>
      </c>
      <c r="F542">
        <v>1465</v>
      </c>
      <c r="M542">
        <v>12</v>
      </c>
      <c r="N542" s="1">
        <v>44448.541631944441</v>
      </c>
      <c r="O542">
        <v>608</v>
      </c>
      <c r="P542">
        <v>13</v>
      </c>
      <c r="Q542">
        <v>957197897</v>
      </c>
      <c r="R542" t="s">
        <v>739</v>
      </c>
      <c r="S542">
        <v>1604034</v>
      </c>
      <c r="T542" t="s">
        <v>158</v>
      </c>
      <c r="U542" t="s">
        <v>35</v>
      </c>
      <c r="V542" t="s">
        <v>155</v>
      </c>
      <c r="W542" t="s">
        <v>72</v>
      </c>
      <c r="X542" t="s">
        <v>740</v>
      </c>
      <c r="Y542" t="s">
        <v>364</v>
      </c>
      <c r="Z542">
        <v>185925011</v>
      </c>
    </row>
    <row r="543" spans="1:26" hidden="1" x14ac:dyDescent="0.2">
      <c r="A543">
        <v>202109</v>
      </c>
      <c r="B543" s="1">
        <v>44448.514317129629</v>
      </c>
      <c r="C543" s="2">
        <v>44448</v>
      </c>
      <c r="D543" s="3">
        <v>0.51431712962962961</v>
      </c>
      <c r="E543" t="s">
        <v>35</v>
      </c>
      <c r="F543">
        <v>2384</v>
      </c>
      <c r="M543">
        <v>12</v>
      </c>
      <c r="N543" s="1">
        <v>44448.536504629628</v>
      </c>
      <c r="O543">
        <v>317</v>
      </c>
      <c r="P543">
        <v>14</v>
      </c>
      <c r="Q543">
        <v>951384659</v>
      </c>
      <c r="R543" t="s">
        <v>741</v>
      </c>
      <c r="S543">
        <v>1602409</v>
      </c>
      <c r="T543" t="s">
        <v>465</v>
      </c>
      <c r="U543" t="s">
        <v>35</v>
      </c>
      <c r="V543" t="s">
        <v>250</v>
      </c>
    </row>
    <row r="544" spans="1:26" x14ac:dyDescent="0.2">
      <c r="A544">
        <v>202109</v>
      </c>
      <c r="B544" s="1">
        <v>44448.515787037039</v>
      </c>
      <c r="C544" s="2">
        <v>44448</v>
      </c>
      <c r="D544" s="3">
        <v>0.5157870370370371</v>
      </c>
      <c r="E544" t="s">
        <v>747</v>
      </c>
      <c r="F544">
        <v>3708</v>
      </c>
      <c r="G544">
        <v>630515</v>
      </c>
      <c r="H544">
        <v>7</v>
      </c>
      <c r="I544">
        <v>7</v>
      </c>
      <c r="J544">
        <v>7</v>
      </c>
      <c r="K544">
        <v>53</v>
      </c>
      <c r="L544" t="s">
        <v>27</v>
      </c>
      <c r="M544">
        <v>12</v>
      </c>
      <c r="N544" s="1">
        <v>44448.550740740742</v>
      </c>
      <c r="O544">
        <v>515</v>
      </c>
      <c r="P544">
        <v>13</v>
      </c>
      <c r="Q544">
        <v>442950439</v>
      </c>
      <c r="R544" t="s">
        <v>35</v>
      </c>
      <c r="S544">
        <v>1604524</v>
      </c>
      <c r="T544" t="s">
        <v>154</v>
      </c>
      <c r="U544" t="s">
        <v>35</v>
      </c>
      <c r="V544" t="s">
        <v>155</v>
      </c>
      <c r="W544" t="s">
        <v>111</v>
      </c>
      <c r="X544" t="s">
        <v>258</v>
      </c>
      <c r="Y544" t="s">
        <v>53</v>
      </c>
      <c r="Z544">
        <v>185929753</v>
      </c>
    </row>
    <row r="545" spans="1:26" x14ac:dyDescent="0.2">
      <c r="A545">
        <v>202109</v>
      </c>
      <c r="B545" s="1">
        <v>44448.518750000003</v>
      </c>
      <c r="C545" s="2">
        <v>44448</v>
      </c>
      <c r="D545" s="3">
        <v>0.51874999999999993</v>
      </c>
      <c r="E545" t="s">
        <v>746</v>
      </c>
      <c r="F545">
        <v>3708</v>
      </c>
      <c r="G545">
        <v>630533</v>
      </c>
      <c r="H545">
        <v>7</v>
      </c>
      <c r="I545">
        <v>7</v>
      </c>
      <c r="J545">
        <v>7</v>
      </c>
      <c r="K545">
        <v>45</v>
      </c>
      <c r="L545" t="s">
        <v>27</v>
      </c>
      <c r="M545">
        <v>12</v>
      </c>
      <c r="N545" s="1">
        <v>44448.550740740742</v>
      </c>
      <c r="O545">
        <v>515</v>
      </c>
      <c r="P545">
        <v>13</v>
      </c>
      <c r="Q545">
        <v>442950439</v>
      </c>
      <c r="R545" t="s">
        <v>35</v>
      </c>
      <c r="S545">
        <v>1604524</v>
      </c>
      <c r="T545" t="s">
        <v>154</v>
      </c>
      <c r="U545" t="s">
        <v>35</v>
      </c>
      <c r="V545" t="s">
        <v>155</v>
      </c>
      <c r="W545" t="s">
        <v>51</v>
      </c>
      <c r="X545" t="s">
        <v>33</v>
      </c>
      <c r="Y545" t="s">
        <v>34</v>
      </c>
      <c r="Z545">
        <v>184261347</v>
      </c>
    </row>
    <row r="546" spans="1:26" x14ac:dyDescent="0.2">
      <c r="A546">
        <v>202109</v>
      </c>
      <c r="B546" s="1">
        <v>44448.519479166665</v>
      </c>
      <c r="C546" s="2">
        <v>44448</v>
      </c>
      <c r="D546" s="3">
        <v>0.5194791666666666</v>
      </c>
      <c r="E546" t="s">
        <v>742</v>
      </c>
      <c r="F546">
        <v>3910</v>
      </c>
      <c r="G546">
        <v>630540</v>
      </c>
      <c r="H546" t="s">
        <v>73</v>
      </c>
      <c r="K546">
        <v>26</v>
      </c>
      <c r="L546" t="s">
        <v>59</v>
      </c>
      <c r="M546">
        <v>12</v>
      </c>
      <c r="N546" s="1">
        <v>44448.551793981482</v>
      </c>
      <c r="O546">
        <v>308</v>
      </c>
      <c r="P546">
        <v>13</v>
      </c>
      <c r="Q546">
        <v>998187735</v>
      </c>
      <c r="R546" t="s">
        <v>743</v>
      </c>
      <c r="S546">
        <v>1604034</v>
      </c>
      <c r="T546" t="s">
        <v>158</v>
      </c>
      <c r="U546" t="s">
        <v>35</v>
      </c>
      <c r="V546" t="s">
        <v>155</v>
      </c>
      <c r="W546" t="s">
        <v>118</v>
      </c>
      <c r="X546" t="s">
        <v>35</v>
      </c>
      <c r="Y546" t="s">
        <v>113</v>
      </c>
      <c r="Z546">
        <v>185929712</v>
      </c>
    </row>
    <row r="547" spans="1:26" x14ac:dyDescent="0.2">
      <c r="A547">
        <v>202109</v>
      </c>
      <c r="B547" s="1">
        <v>44448.519479166665</v>
      </c>
      <c r="C547" s="2">
        <v>44448</v>
      </c>
      <c r="D547" s="3">
        <v>0.5194791666666666</v>
      </c>
      <c r="E547" t="s">
        <v>748</v>
      </c>
      <c r="F547">
        <v>5486</v>
      </c>
      <c r="G547">
        <v>630539</v>
      </c>
      <c r="H547">
        <v>7</v>
      </c>
      <c r="I547">
        <v>7</v>
      </c>
      <c r="J547">
        <v>7</v>
      </c>
      <c r="K547">
        <v>31</v>
      </c>
      <c r="L547" t="s">
        <v>27</v>
      </c>
      <c r="M547">
        <v>12</v>
      </c>
      <c r="N547" s="1">
        <v>44448.549386574072</v>
      </c>
      <c r="O547">
        <v>224</v>
      </c>
      <c r="P547">
        <v>14</v>
      </c>
      <c r="Q547">
        <v>966297449</v>
      </c>
      <c r="R547" t="s">
        <v>35</v>
      </c>
      <c r="S547">
        <v>1602409</v>
      </c>
      <c r="T547" t="s">
        <v>465</v>
      </c>
      <c r="U547" t="s">
        <v>35</v>
      </c>
      <c r="V547" t="s">
        <v>250</v>
      </c>
      <c r="W547" t="s">
        <v>263</v>
      </c>
      <c r="X547" t="s">
        <v>52</v>
      </c>
      <c r="Y547" t="s">
        <v>53</v>
      </c>
      <c r="Z547">
        <v>185928729</v>
      </c>
    </row>
    <row r="548" spans="1:26" hidden="1" x14ac:dyDescent="0.2">
      <c r="A548">
        <v>202109</v>
      </c>
      <c r="B548" s="1">
        <v>44448.521747685183</v>
      </c>
      <c r="C548" s="2">
        <v>44448</v>
      </c>
      <c r="D548" s="3">
        <v>0.52174768518518522</v>
      </c>
      <c r="E548" t="s">
        <v>746</v>
      </c>
      <c r="F548">
        <v>3708</v>
      </c>
      <c r="M548">
        <v>12</v>
      </c>
      <c r="N548" s="1">
        <v>44448.550740740742</v>
      </c>
      <c r="O548">
        <v>515</v>
      </c>
      <c r="P548">
        <v>13</v>
      </c>
      <c r="Q548">
        <v>442950439</v>
      </c>
      <c r="R548" t="s">
        <v>35</v>
      </c>
      <c r="S548">
        <v>1604524</v>
      </c>
      <c r="T548" t="s">
        <v>154</v>
      </c>
      <c r="U548" t="s">
        <v>35</v>
      </c>
      <c r="V548" t="s">
        <v>155</v>
      </c>
      <c r="W548" t="s">
        <v>51</v>
      </c>
      <c r="X548" t="s">
        <v>99</v>
      </c>
      <c r="Y548" t="s">
        <v>44</v>
      </c>
      <c r="Z548">
        <v>184263138</v>
      </c>
    </row>
    <row r="549" spans="1:26" hidden="1" x14ac:dyDescent="0.2">
      <c r="A549">
        <v>202109</v>
      </c>
      <c r="B549" s="1">
        <v>44448.524641203701</v>
      </c>
      <c r="C549" s="2">
        <v>44448</v>
      </c>
      <c r="D549" s="3">
        <v>0.52464120370370371</v>
      </c>
      <c r="E549" t="s">
        <v>35</v>
      </c>
      <c r="F549">
        <v>5126</v>
      </c>
      <c r="G549">
        <v>630572</v>
      </c>
      <c r="K549">
        <v>6</v>
      </c>
      <c r="L549" t="s">
        <v>59</v>
      </c>
      <c r="M549">
        <v>12</v>
      </c>
      <c r="N549" s="1">
        <v>44448.555405092593</v>
      </c>
      <c r="O549">
        <v>286</v>
      </c>
      <c r="P549">
        <v>14</v>
      </c>
      <c r="Q549">
        <v>946775063</v>
      </c>
      <c r="R549" t="s">
        <v>35</v>
      </c>
      <c r="S549">
        <v>1602251</v>
      </c>
      <c r="T549" t="s">
        <v>46</v>
      </c>
      <c r="U549" t="s">
        <v>47</v>
      </c>
      <c r="V549" t="s">
        <v>48</v>
      </c>
    </row>
    <row r="550" spans="1:26" hidden="1" x14ac:dyDescent="0.2">
      <c r="A550">
        <v>202109</v>
      </c>
      <c r="B550" s="1">
        <v>44448.524641203701</v>
      </c>
      <c r="C550" s="2">
        <v>44448</v>
      </c>
      <c r="D550" s="3">
        <v>0.52464120370370371</v>
      </c>
      <c r="E550" t="s">
        <v>35</v>
      </c>
      <c r="F550">
        <v>5126</v>
      </c>
      <c r="M550">
        <v>12</v>
      </c>
      <c r="N550" s="1">
        <v>44448.555405092593</v>
      </c>
      <c r="O550">
        <v>286</v>
      </c>
      <c r="P550">
        <v>14</v>
      </c>
      <c r="Q550">
        <v>946775063</v>
      </c>
      <c r="R550" t="s">
        <v>35</v>
      </c>
      <c r="S550">
        <v>1602251</v>
      </c>
      <c r="T550" t="s">
        <v>46</v>
      </c>
      <c r="U550" t="s">
        <v>47</v>
      </c>
      <c r="V550" t="s">
        <v>48</v>
      </c>
    </row>
    <row r="551" spans="1:26" x14ac:dyDescent="0.2">
      <c r="A551">
        <v>202109</v>
      </c>
      <c r="B551" s="1">
        <v>44448.520208333335</v>
      </c>
      <c r="C551" s="2">
        <v>44448</v>
      </c>
      <c r="D551" s="3">
        <v>0.52020833333333327</v>
      </c>
      <c r="E551" t="s">
        <v>749</v>
      </c>
      <c r="F551">
        <v>4080</v>
      </c>
      <c r="G551">
        <v>630542</v>
      </c>
      <c r="H551">
        <v>7</v>
      </c>
      <c r="I551">
        <v>7</v>
      </c>
      <c r="J551">
        <v>1</v>
      </c>
      <c r="K551">
        <v>68</v>
      </c>
      <c r="L551" t="s">
        <v>27</v>
      </c>
      <c r="M551">
        <v>12</v>
      </c>
      <c r="N551" s="1">
        <v>44448.550567129627</v>
      </c>
      <c r="O551">
        <v>810</v>
      </c>
      <c r="P551">
        <v>14</v>
      </c>
      <c r="Q551">
        <v>939064223</v>
      </c>
      <c r="R551" t="s">
        <v>750</v>
      </c>
      <c r="S551">
        <v>1602283</v>
      </c>
      <c r="T551" t="s">
        <v>248</v>
      </c>
      <c r="U551" t="s">
        <v>249</v>
      </c>
      <c r="V551" t="s">
        <v>250</v>
      </c>
      <c r="W551" t="s">
        <v>111</v>
      </c>
      <c r="X551" t="s">
        <v>33</v>
      </c>
      <c r="Y551" t="s">
        <v>34</v>
      </c>
      <c r="Z551">
        <v>185931118</v>
      </c>
    </row>
    <row r="552" spans="1:26" x14ac:dyDescent="0.2">
      <c r="A552">
        <v>202109</v>
      </c>
      <c r="B552" s="1">
        <v>44448.520949074074</v>
      </c>
      <c r="C552" s="2">
        <v>44448</v>
      </c>
      <c r="D552" s="3">
        <v>0.52094907407407409</v>
      </c>
      <c r="E552" t="s">
        <v>744</v>
      </c>
      <c r="F552">
        <v>4013</v>
      </c>
      <c r="G552">
        <v>630546</v>
      </c>
      <c r="H552">
        <v>7</v>
      </c>
      <c r="I552">
        <v>7</v>
      </c>
      <c r="J552">
        <v>7</v>
      </c>
      <c r="K552">
        <v>43</v>
      </c>
      <c r="L552" t="s">
        <v>27</v>
      </c>
      <c r="M552">
        <v>12</v>
      </c>
      <c r="N552" s="1">
        <v>44448.550810185188</v>
      </c>
      <c r="O552">
        <v>337</v>
      </c>
      <c r="P552">
        <v>14</v>
      </c>
      <c r="Q552">
        <v>931406200</v>
      </c>
      <c r="R552" t="s">
        <v>745</v>
      </c>
      <c r="S552">
        <v>1602251</v>
      </c>
      <c r="T552" t="s">
        <v>46</v>
      </c>
      <c r="U552" t="s">
        <v>47</v>
      </c>
      <c r="V552" t="s">
        <v>48</v>
      </c>
      <c r="W552" t="s">
        <v>179</v>
      </c>
      <c r="X552" t="s">
        <v>52</v>
      </c>
      <c r="Y552" t="s">
        <v>53</v>
      </c>
      <c r="Z552">
        <v>185929967</v>
      </c>
    </row>
    <row r="553" spans="1:26" x14ac:dyDescent="0.2">
      <c r="A553">
        <v>202109</v>
      </c>
      <c r="B553" s="1">
        <v>44448.521747685183</v>
      </c>
      <c r="C553" s="2">
        <v>44448</v>
      </c>
      <c r="D553" s="3">
        <v>0.52174768518518522</v>
      </c>
      <c r="E553" t="s">
        <v>35</v>
      </c>
      <c r="F553">
        <v>5126</v>
      </c>
      <c r="G553">
        <v>630559</v>
      </c>
      <c r="H553">
        <v>7</v>
      </c>
      <c r="I553">
        <v>7</v>
      </c>
      <c r="J553">
        <v>6</v>
      </c>
      <c r="K553">
        <v>46</v>
      </c>
      <c r="L553" t="s">
        <v>27</v>
      </c>
      <c r="M553">
        <v>12</v>
      </c>
      <c r="N553" s="1">
        <v>44448.555405092593</v>
      </c>
      <c r="O553">
        <v>286</v>
      </c>
      <c r="P553">
        <v>14</v>
      </c>
      <c r="Q553">
        <v>946775063</v>
      </c>
      <c r="R553" t="s">
        <v>35</v>
      </c>
      <c r="S553">
        <v>1602251</v>
      </c>
      <c r="T553" t="s">
        <v>46</v>
      </c>
      <c r="U553" t="s">
        <v>47</v>
      </c>
      <c r="V553" t="s">
        <v>48</v>
      </c>
    </row>
    <row r="554" spans="1:26" hidden="1" x14ac:dyDescent="0.2">
      <c r="A554">
        <v>202109</v>
      </c>
      <c r="B554" s="1">
        <v>44448.528263888889</v>
      </c>
      <c r="C554" s="2">
        <v>44448</v>
      </c>
      <c r="D554" s="3">
        <v>0.52826388888888887</v>
      </c>
      <c r="E554" t="s">
        <v>35</v>
      </c>
      <c r="F554">
        <v>6448</v>
      </c>
      <c r="M554">
        <v>12</v>
      </c>
      <c r="N554" s="1">
        <v>44448.552581018521</v>
      </c>
      <c r="O554">
        <v>133</v>
      </c>
      <c r="P554">
        <v>14</v>
      </c>
      <c r="Q554">
        <v>229788189</v>
      </c>
      <c r="R554" t="s">
        <v>35</v>
      </c>
      <c r="S554">
        <v>1602409</v>
      </c>
      <c r="T554" t="s">
        <v>465</v>
      </c>
      <c r="U554" t="s">
        <v>35</v>
      </c>
      <c r="V554" t="s">
        <v>250</v>
      </c>
    </row>
    <row r="555" spans="1:26" x14ac:dyDescent="0.2">
      <c r="A555">
        <v>202109</v>
      </c>
      <c r="B555" s="1">
        <v>44448.524641203701</v>
      </c>
      <c r="C555" s="2">
        <v>44448</v>
      </c>
      <c r="D555" s="3">
        <v>0.52464120370370371</v>
      </c>
      <c r="E555" t="s">
        <v>751</v>
      </c>
      <c r="F555">
        <v>5526</v>
      </c>
      <c r="G555">
        <v>630573</v>
      </c>
      <c r="H555">
        <v>7</v>
      </c>
      <c r="I555">
        <v>7</v>
      </c>
      <c r="J555">
        <v>7</v>
      </c>
      <c r="K555">
        <v>66</v>
      </c>
      <c r="L555" t="s">
        <v>27</v>
      </c>
      <c r="M555">
        <v>12</v>
      </c>
      <c r="N555" s="1">
        <v>44448.558148148149</v>
      </c>
      <c r="O555">
        <v>414</v>
      </c>
      <c r="P555">
        <v>13</v>
      </c>
      <c r="Q555">
        <v>941688344</v>
      </c>
      <c r="R555" t="s">
        <v>752</v>
      </c>
      <c r="S555">
        <v>1604524</v>
      </c>
      <c r="T555" t="s">
        <v>154</v>
      </c>
      <c r="U555" t="s">
        <v>35</v>
      </c>
      <c r="V555" t="s">
        <v>155</v>
      </c>
      <c r="W555" t="s">
        <v>72</v>
      </c>
      <c r="X555" t="s">
        <v>160</v>
      </c>
      <c r="Y555" t="s">
        <v>161</v>
      </c>
      <c r="Z555">
        <v>185932739</v>
      </c>
    </row>
    <row r="556" spans="1:26" x14ac:dyDescent="0.2">
      <c r="A556">
        <v>202109</v>
      </c>
      <c r="B556" s="1">
        <v>44448.526099537034</v>
      </c>
      <c r="C556" s="2">
        <v>44448</v>
      </c>
      <c r="D556" s="3">
        <v>0.52609953703703705</v>
      </c>
      <c r="E556" t="s">
        <v>756</v>
      </c>
      <c r="F556">
        <v>4979</v>
      </c>
      <c r="G556">
        <v>630580</v>
      </c>
      <c r="H556">
        <v>5</v>
      </c>
      <c r="I556">
        <v>5</v>
      </c>
      <c r="J556">
        <v>5</v>
      </c>
      <c r="K556">
        <v>22</v>
      </c>
      <c r="L556" t="s">
        <v>27</v>
      </c>
      <c r="M556">
        <v>12</v>
      </c>
      <c r="N556" s="1">
        <v>44448.555983796294</v>
      </c>
      <c r="O556">
        <v>999</v>
      </c>
      <c r="P556">
        <v>13</v>
      </c>
      <c r="Q556">
        <v>941374746</v>
      </c>
      <c r="R556" t="s">
        <v>35</v>
      </c>
      <c r="S556">
        <v>1604034</v>
      </c>
      <c r="T556" t="s">
        <v>158</v>
      </c>
      <c r="U556" t="s">
        <v>35</v>
      </c>
      <c r="V556" t="s">
        <v>155</v>
      </c>
      <c r="W556" t="s">
        <v>51</v>
      </c>
      <c r="X556" t="s">
        <v>702</v>
      </c>
      <c r="Y556" t="s">
        <v>53</v>
      </c>
      <c r="Z556">
        <v>185934263</v>
      </c>
    </row>
    <row r="557" spans="1:26" hidden="1" x14ac:dyDescent="0.2">
      <c r="A557">
        <v>202109</v>
      </c>
      <c r="B557" s="1">
        <v>44448.530462962961</v>
      </c>
      <c r="C557" s="2">
        <v>44448</v>
      </c>
      <c r="D557" s="3">
        <v>0.53046296296296302</v>
      </c>
      <c r="E557" t="s">
        <v>753</v>
      </c>
      <c r="F557">
        <v>6904</v>
      </c>
      <c r="M557">
        <v>12</v>
      </c>
      <c r="N557" s="1">
        <v>44448.561909722222</v>
      </c>
      <c r="O557">
        <v>240</v>
      </c>
      <c r="P557">
        <v>14</v>
      </c>
      <c r="Q557">
        <v>972348906</v>
      </c>
      <c r="R557" t="s">
        <v>35</v>
      </c>
      <c r="S557">
        <v>1602251</v>
      </c>
      <c r="T557" t="s">
        <v>46</v>
      </c>
      <c r="U557" t="s">
        <v>47</v>
      </c>
      <c r="V557" t="s">
        <v>48</v>
      </c>
      <c r="W557" t="s">
        <v>105</v>
      </c>
      <c r="X557" t="s">
        <v>43</v>
      </c>
      <c r="Y557" t="s">
        <v>44</v>
      </c>
      <c r="Z557">
        <v>185934310</v>
      </c>
    </row>
    <row r="558" spans="1:26" x14ac:dyDescent="0.2">
      <c r="A558">
        <v>202109</v>
      </c>
      <c r="B558" s="1">
        <v>44448.528263888889</v>
      </c>
      <c r="C558" s="2">
        <v>44448</v>
      </c>
      <c r="D558" s="3">
        <v>0.52826388888888887</v>
      </c>
      <c r="E558" t="s">
        <v>751</v>
      </c>
      <c r="F558">
        <v>5526</v>
      </c>
      <c r="G558">
        <v>630590</v>
      </c>
      <c r="H558">
        <v>7</v>
      </c>
      <c r="I558">
        <v>7</v>
      </c>
      <c r="J558">
        <v>7</v>
      </c>
      <c r="K558">
        <v>47</v>
      </c>
      <c r="L558" t="s">
        <v>27</v>
      </c>
      <c r="M558">
        <v>12</v>
      </c>
      <c r="N558" s="1">
        <v>44448.558148148149</v>
      </c>
      <c r="O558">
        <v>414</v>
      </c>
      <c r="P558">
        <v>13</v>
      </c>
      <c r="Q558">
        <v>941688344</v>
      </c>
      <c r="R558" t="s">
        <v>752</v>
      </c>
      <c r="S558">
        <v>1604524</v>
      </c>
      <c r="T558" t="s">
        <v>154</v>
      </c>
      <c r="U558" t="s">
        <v>35</v>
      </c>
      <c r="V558" t="s">
        <v>155</v>
      </c>
      <c r="W558" t="s">
        <v>72</v>
      </c>
      <c r="X558" t="s">
        <v>160</v>
      </c>
      <c r="Y558" t="s">
        <v>161</v>
      </c>
      <c r="Z558">
        <v>185932739</v>
      </c>
    </row>
    <row r="559" spans="1:26" hidden="1" x14ac:dyDescent="0.2">
      <c r="A559">
        <v>202109</v>
      </c>
      <c r="B559" s="1">
        <v>44448.531944444447</v>
      </c>
      <c r="C559" s="2">
        <v>44448</v>
      </c>
      <c r="D559" s="3">
        <v>0.53194444444444444</v>
      </c>
      <c r="E559" t="s">
        <v>754</v>
      </c>
      <c r="F559">
        <v>7197</v>
      </c>
      <c r="M559">
        <v>12</v>
      </c>
      <c r="N559" s="1">
        <v>44448.564039351855</v>
      </c>
      <c r="O559">
        <v>213</v>
      </c>
      <c r="P559">
        <v>13</v>
      </c>
      <c r="Q559">
        <v>964051014</v>
      </c>
      <c r="R559" t="s">
        <v>755</v>
      </c>
      <c r="S559">
        <v>1604524</v>
      </c>
      <c r="T559" t="s">
        <v>154</v>
      </c>
      <c r="U559" t="s">
        <v>35</v>
      </c>
      <c r="V559" t="s">
        <v>155</v>
      </c>
      <c r="W559" t="s">
        <v>77</v>
      </c>
      <c r="X559" t="s">
        <v>52</v>
      </c>
      <c r="Y559" t="s">
        <v>53</v>
      </c>
      <c r="Z559">
        <v>185936399</v>
      </c>
    </row>
    <row r="560" spans="1:26" x14ac:dyDescent="0.2">
      <c r="A560">
        <v>202109</v>
      </c>
      <c r="B560" s="1">
        <v>44448.528993055559</v>
      </c>
      <c r="C560" s="2">
        <v>44448</v>
      </c>
      <c r="D560" s="3">
        <v>0.52899305555555554</v>
      </c>
      <c r="E560" t="s">
        <v>753</v>
      </c>
      <c r="F560">
        <v>6904</v>
      </c>
      <c r="G560">
        <v>630597</v>
      </c>
      <c r="H560">
        <v>7</v>
      </c>
      <c r="I560" t="s">
        <v>73</v>
      </c>
      <c r="K560">
        <v>44</v>
      </c>
      <c r="L560" t="s">
        <v>59</v>
      </c>
      <c r="M560">
        <v>12</v>
      </c>
      <c r="N560" s="1">
        <v>44448.561909722222</v>
      </c>
      <c r="O560">
        <v>240</v>
      </c>
      <c r="P560">
        <v>14</v>
      </c>
      <c r="Q560">
        <v>972348906</v>
      </c>
      <c r="R560" t="s">
        <v>35</v>
      </c>
      <c r="S560">
        <v>1602251</v>
      </c>
      <c r="T560" t="s">
        <v>46</v>
      </c>
      <c r="U560" t="s">
        <v>47</v>
      </c>
      <c r="V560" t="s">
        <v>48</v>
      </c>
      <c r="W560" t="s">
        <v>105</v>
      </c>
      <c r="X560" t="s">
        <v>43</v>
      </c>
      <c r="Y560" t="s">
        <v>44</v>
      </c>
      <c r="Z560">
        <v>185934310</v>
      </c>
    </row>
    <row r="561" spans="1:26" hidden="1" x14ac:dyDescent="0.2">
      <c r="A561">
        <v>202109</v>
      </c>
      <c r="B561" s="1">
        <v>44448.533425925925</v>
      </c>
      <c r="C561" s="2">
        <v>44448</v>
      </c>
      <c r="D561" s="3">
        <v>0.53342592592592586</v>
      </c>
      <c r="E561" t="s">
        <v>35</v>
      </c>
      <c r="F561">
        <v>7823</v>
      </c>
      <c r="G561">
        <v>630618</v>
      </c>
      <c r="K561">
        <v>5</v>
      </c>
      <c r="L561" t="s">
        <v>59</v>
      </c>
      <c r="M561">
        <v>12</v>
      </c>
      <c r="N561" s="1">
        <v>44448.565092592595</v>
      </c>
      <c r="O561">
        <v>192</v>
      </c>
      <c r="P561">
        <v>14</v>
      </c>
      <c r="Q561">
        <v>954290574</v>
      </c>
      <c r="R561" t="s">
        <v>757</v>
      </c>
      <c r="S561">
        <v>1602251</v>
      </c>
      <c r="T561" t="s">
        <v>46</v>
      </c>
      <c r="U561" t="s">
        <v>47</v>
      </c>
      <c r="V561" t="s">
        <v>48</v>
      </c>
    </row>
    <row r="562" spans="1:26" hidden="1" x14ac:dyDescent="0.2">
      <c r="A562">
        <v>202109</v>
      </c>
      <c r="B562" s="1">
        <v>44448.534155092595</v>
      </c>
      <c r="C562" s="2">
        <v>44448</v>
      </c>
      <c r="D562" s="3">
        <v>0.53415509259259253</v>
      </c>
      <c r="E562" t="s">
        <v>35</v>
      </c>
      <c r="F562">
        <v>8389</v>
      </c>
      <c r="M562">
        <v>12</v>
      </c>
      <c r="N562" s="1">
        <v>44448.567881944444</v>
      </c>
      <c r="O562">
        <v>121</v>
      </c>
      <c r="P562">
        <v>13</v>
      </c>
      <c r="Q562">
        <v>979673971</v>
      </c>
      <c r="R562" t="s">
        <v>758</v>
      </c>
      <c r="S562">
        <v>1604034</v>
      </c>
      <c r="T562" t="s">
        <v>158</v>
      </c>
      <c r="U562" t="s">
        <v>35</v>
      </c>
      <c r="V562" t="s">
        <v>155</v>
      </c>
    </row>
    <row r="563" spans="1:26" hidden="1" x14ac:dyDescent="0.2">
      <c r="A563">
        <v>202109</v>
      </c>
      <c r="B563" s="1">
        <v>44448.541481481479</v>
      </c>
      <c r="C563" s="2">
        <v>44448</v>
      </c>
      <c r="D563" s="3">
        <v>0.54148148148148145</v>
      </c>
      <c r="E563" t="s">
        <v>759</v>
      </c>
      <c r="F563">
        <v>9023</v>
      </c>
      <c r="M563">
        <v>12</v>
      </c>
      <c r="N563" s="1">
        <v>44448.568993055553</v>
      </c>
      <c r="O563">
        <v>515</v>
      </c>
      <c r="P563">
        <v>14</v>
      </c>
      <c r="Q563">
        <v>979571882</v>
      </c>
      <c r="R563" t="s">
        <v>760</v>
      </c>
      <c r="S563">
        <v>1602251</v>
      </c>
      <c r="T563" t="s">
        <v>46</v>
      </c>
      <c r="U563" t="s">
        <v>47</v>
      </c>
      <c r="V563" t="s">
        <v>48</v>
      </c>
      <c r="W563" t="s">
        <v>118</v>
      </c>
      <c r="X563" t="s">
        <v>52</v>
      </c>
      <c r="Y563" t="s">
        <v>53</v>
      </c>
      <c r="Z563">
        <v>184025797</v>
      </c>
    </row>
    <row r="564" spans="1:26" hidden="1" x14ac:dyDescent="0.2">
      <c r="A564">
        <v>202109</v>
      </c>
      <c r="B564" s="1">
        <v>44448.540752314817</v>
      </c>
      <c r="C564" s="2">
        <v>44448</v>
      </c>
      <c r="D564" s="3">
        <v>0.54075231481481478</v>
      </c>
      <c r="E564" t="s">
        <v>761</v>
      </c>
      <c r="F564">
        <v>9023</v>
      </c>
      <c r="M564">
        <v>12</v>
      </c>
      <c r="N564" s="1">
        <v>44448.568993055553</v>
      </c>
      <c r="O564">
        <v>515</v>
      </c>
      <c r="P564">
        <v>14</v>
      </c>
      <c r="Q564">
        <v>979571882</v>
      </c>
      <c r="R564" t="s">
        <v>760</v>
      </c>
      <c r="S564">
        <v>1602251</v>
      </c>
      <c r="T564" t="s">
        <v>46</v>
      </c>
      <c r="U564" t="s">
        <v>47</v>
      </c>
      <c r="V564" t="s">
        <v>48</v>
      </c>
      <c r="W564" t="s">
        <v>263</v>
      </c>
      <c r="X564" t="s">
        <v>363</v>
      </c>
      <c r="Y564" t="s">
        <v>364</v>
      </c>
      <c r="Z564">
        <v>185937919</v>
      </c>
    </row>
    <row r="565" spans="1:26" x14ac:dyDescent="0.2">
      <c r="A565">
        <v>202109</v>
      </c>
      <c r="B565" s="1">
        <v>44448.543182870373</v>
      </c>
      <c r="C565" s="2">
        <v>44448</v>
      </c>
      <c r="D565" s="3">
        <v>0.54318287037037039</v>
      </c>
      <c r="E565" t="s">
        <v>762</v>
      </c>
      <c r="F565">
        <v>7876</v>
      </c>
      <c r="G565">
        <v>630673</v>
      </c>
      <c r="H565" t="s">
        <v>73</v>
      </c>
      <c r="K565">
        <v>19</v>
      </c>
      <c r="L565" t="s">
        <v>59</v>
      </c>
      <c r="M565">
        <v>12</v>
      </c>
      <c r="N565" s="1">
        <v>44448.557754629626</v>
      </c>
      <c r="O565">
        <v>914</v>
      </c>
      <c r="P565">
        <v>14</v>
      </c>
      <c r="Q565">
        <v>993227245</v>
      </c>
      <c r="R565" t="s">
        <v>35</v>
      </c>
      <c r="S565">
        <v>1602409</v>
      </c>
      <c r="T565" t="s">
        <v>465</v>
      </c>
      <c r="U565" t="s">
        <v>35</v>
      </c>
      <c r="V565" t="s">
        <v>250</v>
      </c>
      <c r="W565" t="s">
        <v>105</v>
      </c>
      <c r="X565" t="s">
        <v>52</v>
      </c>
      <c r="Y565" t="s">
        <v>53</v>
      </c>
      <c r="Z565">
        <v>185932764</v>
      </c>
    </row>
    <row r="566" spans="1:26" x14ac:dyDescent="0.2">
      <c r="A566">
        <v>202109</v>
      </c>
      <c r="B566" s="1">
        <v>44448.546990740739</v>
      </c>
      <c r="C566" s="2">
        <v>44448</v>
      </c>
      <c r="D566" s="3">
        <v>0.54699074074074072</v>
      </c>
      <c r="E566" t="s">
        <v>765</v>
      </c>
      <c r="F566">
        <v>13129</v>
      </c>
      <c r="G566">
        <v>630697</v>
      </c>
      <c r="H566">
        <v>7</v>
      </c>
      <c r="I566">
        <v>7</v>
      </c>
      <c r="J566">
        <v>7</v>
      </c>
      <c r="K566">
        <v>58</v>
      </c>
      <c r="L566" t="s">
        <v>27</v>
      </c>
      <c r="M566">
        <v>12</v>
      </c>
      <c r="N566" s="1">
        <v>44448.585324074076</v>
      </c>
      <c r="O566">
        <v>247</v>
      </c>
      <c r="P566">
        <v>13</v>
      </c>
      <c r="Q566">
        <v>227799768</v>
      </c>
      <c r="R566" t="s">
        <v>766</v>
      </c>
      <c r="S566">
        <v>1604034</v>
      </c>
      <c r="T566" t="s">
        <v>158</v>
      </c>
      <c r="U566" t="s">
        <v>35</v>
      </c>
      <c r="V566" t="s">
        <v>155</v>
      </c>
      <c r="W566" t="s">
        <v>199</v>
      </c>
      <c r="X566" t="s">
        <v>52</v>
      </c>
      <c r="Y566" t="s">
        <v>53</v>
      </c>
      <c r="Z566">
        <v>185946361</v>
      </c>
    </row>
    <row r="567" spans="1:26" x14ac:dyDescent="0.2">
      <c r="A567">
        <v>202109</v>
      </c>
      <c r="B567" s="1">
        <v>44448.546990740739</v>
      </c>
      <c r="C567" s="2">
        <v>44448</v>
      </c>
      <c r="D567" s="3">
        <v>0.54699074074074072</v>
      </c>
      <c r="E567" t="s">
        <v>35</v>
      </c>
      <c r="F567">
        <v>10063</v>
      </c>
      <c r="G567">
        <v>630696</v>
      </c>
      <c r="H567">
        <v>7</v>
      </c>
      <c r="I567">
        <v>5</v>
      </c>
      <c r="J567">
        <v>7</v>
      </c>
      <c r="K567">
        <v>35</v>
      </c>
      <c r="L567" t="s">
        <v>27</v>
      </c>
      <c r="M567">
        <v>12</v>
      </c>
      <c r="N567" s="1">
        <v>44448.572384259256</v>
      </c>
      <c r="O567">
        <v>1237</v>
      </c>
      <c r="P567">
        <v>14</v>
      </c>
      <c r="Q567">
        <v>994057985</v>
      </c>
      <c r="R567" t="s">
        <v>767</v>
      </c>
      <c r="S567">
        <v>1602283</v>
      </c>
      <c r="T567" t="s">
        <v>248</v>
      </c>
      <c r="U567" t="s">
        <v>249</v>
      </c>
      <c r="V567" t="s">
        <v>250</v>
      </c>
    </row>
    <row r="568" spans="1:26" x14ac:dyDescent="0.2">
      <c r="A568">
        <v>202109</v>
      </c>
      <c r="B568" s="1">
        <v>44448.546990740739</v>
      </c>
      <c r="C568" s="2">
        <v>44448</v>
      </c>
      <c r="D568" s="3">
        <v>0.54699074074074072</v>
      </c>
      <c r="E568" t="s">
        <v>763</v>
      </c>
      <c r="F568">
        <v>8099</v>
      </c>
      <c r="G568">
        <v>630698</v>
      </c>
      <c r="H568" t="s">
        <v>73</v>
      </c>
      <c r="K568">
        <v>18</v>
      </c>
      <c r="L568" t="s">
        <v>59</v>
      </c>
      <c r="M568">
        <v>12</v>
      </c>
      <c r="N568" s="1">
        <v>44448.567013888889</v>
      </c>
      <c r="O568">
        <v>1263</v>
      </c>
      <c r="P568">
        <v>13</v>
      </c>
      <c r="Q568">
        <v>985693922</v>
      </c>
      <c r="R568" t="s">
        <v>764</v>
      </c>
      <c r="S568">
        <v>1604524</v>
      </c>
      <c r="T568" t="s">
        <v>154</v>
      </c>
      <c r="U568" t="s">
        <v>35</v>
      </c>
      <c r="V568" t="s">
        <v>155</v>
      </c>
      <c r="W568" t="s">
        <v>51</v>
      </c>
      <c r="X568" t="s">
        <v>52</v>
      </c>
      <c r="Y568" t="s">
        <v>53</v>
      </c>
      <c r="Z568">
        <v>185942469</v>
      </c>
    </row>
    <row r="569" spans="1:26" hidden="1" x14ac:dyDescent="0.2">
      <c r="A569">
        <v>202109</v>
      </c>
      <c r="B569" s="1">
        <v>44448.555636574078</v>
      </c>
      <c r="C569" s="2">
        <v>44448</v>
      </c>
      <c r="D569" s="3">
        <v>0.55563657407407407</v>
      </c>
      <c r="E569" t="s">
        <v>35</v>
      </c>
      <c r="F569">
        <v>13971</v>
      </c>
      <c r="M569">
        <v>12</v>
      </c>
      <c r="N569" s="1">
        <v>44448.588900462964</v>
      </c>
      <c r="O569">
        <v>4</v>
      </c>
      <c r="P569">
        <v>14</v>
      </c>
      <c r="Q569">
        <v>953785302</v>
      </c>
      <c r="R569" t="s">
        <v>768</v>
      </c>
      <c r="S569">
        <v>1602251</v>
      </c>
      <c r="T569" t="s">
        <v>46</v>
      </c>
      <c r="U569" t="s">
        <v>47</v>
      </c>
      <c r="V569" t="s">
        <v>48</v>
      </c>
    </row>
    <row r="570" spans="1:26" x14ac:dyDescent="0.2">
      <c r="A570">
        <v>202109</v>
      </c>
      <c r="B570" s="1">
        <v>44448.5621875</v>
      </c>
      <c r="C570" s="2">
        <v>44448</v>
      </c>
      <c r="D570" s="3">
        <v>0.56218749999999995</v>
      </c>
      <c r="E570" t="s">
        <v>35</v>
      </c>
      <c r="F570">
        <v>564</v>
      </c>
      <c r="G570">
        <v>630759</v>
      </c>
      <c r="H570">
        <v>7</v>
      </c>
      <c r="I570">
        <v>7</v>
      </c>
      <c r="J570">
        <v>7</v>
      </c>
      <c r="K570">
        <v>49</v>
      </c>
      <c r="L570" t="s">
        <v>27</v>
      </c>
      <c r="M570">
        <v>12</v>
      </c>
      <c r="N570" s="1">
        <v>44448.590185185189</v>
      </c>
      <c r="O570">
        <v>425</v>
      </c>
      <c r="P570">
        <v>14</v>
      </c>
      <c r="Q570">
        <v>993169648</v>
      </c>
      <c r="R570" t="s">
        <v>769</v>
      </c>
      <c r="S570">
        <v>1602409</v>
      </c>
      <c r="T570" t="s">
        <v>465</v>
      </c>
      <c r="U570" t="s">
        <v>35</v>
      </c>
      <c r="V570" t="s">
        <v>250</v>
      </c>
    </row>
    <row r="571" spans="1:26" x14ac:dyDescent="0.2">
      <c r="A571">
        <v>202109</v>
      </c>
      <c r="B571" s="1">
        <v>44448.575439814813</v>
      </c>
      <c r="C571" s="2">
        <v>44448</v>
      </c>
      <c r="D571" s="3">
        <v>0.57543981481481488</v>
      </c>
      <c r="E571" t="s">
        <v>774</v>
      </c>
      <c r="F571">
        <v>14446</v>
      </c>
      <c r="G571">
        <v>630856</v>
      </c>
      <c r="H571">
        <v>7</v>
      </c>
      <c r="I571">
        <v>7</v>
      </c>
      <c r="J571">
        <v>7</v>
      </c>
      <c r="K571">
        <v>35</v>
      </c>
      <c r="L571" t="s">
        <v>27</v>
      </c>
      <c r="M571">
        <v>12</v>
      </c>
      <c r="N571" s="1">
        <v>44448.59034722222</v>
      </c>
      <c r="O571">
        <v>1806</v>
      </c>
      <c r="P571">
        <v>14</v>
      </c>
      <c r="Q571">
        <v>974772913</v>
      </c>
      <c r="R571" t="s">
        <v>771</v>
      </c>
      <c r="S571">
        <v>1602283</v>
      </c>
      <c r="T571" t="s">
        <v>248</v>
      </c>
      <c r="U571" t="s">
        <v>249</v>
      </c>
      <c r="V571" t="s">
        <v>250</v>
      </c>
      <c r="W571" t="s">
        <v>64</v>
      </c>
      <c r="X571" t="s">
        <v>234</v>
      </c>
      <c r="Y571" t="s">
        <v>113</v>
      </c>
      <c r="Z571">
        <v>185194307</v>
      </c>
    </row>
    <row r="572" spans="1:26" hidden="1" x14ac:dyDescent="0.2">
      <c r="A572">
        <v>202109</v>
      </c>
      <c r="B572" s="1">
        <v>44448.577777777777</v>
      </c>
      <c r="C572" s="2">
        <v>44448</v>
      </c>
      <c r="D572" s="3">
        <v>0.57777777777777783</v>
      </c>
      <c r="E572" t="s">
        <v>770</v>
      </c>
      <c r="F572">
        <v>14446</v>
      </c>
      <c r="M572">
        <v>12</v>
      </c>
      <c r="N572" s="1">
        <v>44448.59034722222</v>
      </c>
      <c r="O572">
        <v>1806</v>
      </c>
      <c r="P572">
        <v>14</v>
      </c>
      <c r="Q572">
        <v>974772913</v>
      </c>
      <c r="R572" t="s">
        <v>771</v>
      </c>
      <c r="S572">
        <v>1602283</v>
      </c>
      <c r="T572" t="s">
        <v>248</v>
      </c>
      <c r="U572" t="s">
        <v>249</v>
      </c>
      <c r="V572" t="s">
        <v>250</v>
      </c>
      <c r="W572" t="s">
        <v>121</v>
      </c>
      <c r="X572" t="s">
        <v>772</v>
      </c>
      <c r="Y572" t="s">
        <v>773</v>
      </c>
      <c r="Z572">
        <v>185955981</v>
      </c>
    </row>
    <row r="573" spans="1:26" x14ac:dyDescent="0.2">
      <c r="A573">
        <v>202109</v>
      </c>
      <c r="B573" s="1">
        <v>44448.576168981483</v>
      </c>
      <c r="C573" s="2">
        <v>44448</v>
      </c>
      <c r="D573" s="3">
        <v>0.57616898148148155</v>
      </c>
      <c r="E573" t="s">
        <v>35</v>
      </c>
      <c r="F573">
        <v>2865</v>
      </c>
      <c r="G573">
        <v>630865</v>
      </c>
      <c r="H573" t="s">
        <v>73</v>
      </c>
      <c r="K573">
        <v>106</v>
      </c>
      <c r="L573" t="s">
        <v>59</v>
      </c>
      <c r="M573">
        <v>12</v>
      </c>
      <c r="N573" s="1">
        <v>44448.608356481483</v>
      </c>
      <c r="O573">
        <v>147</v>
      </c>
      <c r="P573">
        <v>14</v>
      </c>
      <c r="Q573">
        <v>958836540</v>
      </c>
      <c r="R573" t="s">
        <v>35</v>
      </c>
      <c r="S573">
        <v>1602251</v>
      </c>
      <c r="T573" t="s">
        <v>46</v>
      </c>
      <c r="U573" t="s">
        <v>47</v>
      </c>
      <c r="V573" t="s">
        <v>48</v>
      </c>
    </row>
    <row r="574" spans="1:26" x14ac:dyDescent="0.2">
      <c r="A574">
        <v>202109</v>
      </c>
      <c r="B574" s="1">
        <v>44448.576168981483</v>
      </c>
      <c r="C574" s="2">
        <v>44448</v>
      </c>
      <c r="D574" s="3">
        <v>0.57616898148148155</v>
      </c>
      <c r="E574" t="s">
        <v>35</v>
      </c>
      <c r="F574">
        <v>3559</v>
      </c>
      <c r="G574">
        <v>630864</v>
      </c>
      <c r="H574">
        <v>1</v>
      </c>
      <c r="I574" t="s">
        <v>73</v>
      </c>
      <c r="K574">
        <v>64</v>
      </c>
      <c r="L574" t="s">
        <v>59</v>
      </c>
      <c r="M574">
        <v>12</v>
      </c>
      <c r="N574" s="1">
        <v>44448.604166666664</v>
      </c>
      <c r="O574">
        <v>132</v>
      </c>
      <c r="P574">
        <v>14</v>
      </c>
      <c r="Q574">
        <v>227434604</v>
      </c>
      <c r="R574" t="s">
        <v>35</v>
      </c>
      <c r="S574">
        <v>1602409</v>
      </c>
      <c r="T574" t="s">
        <v>465</v>
      </c>
      <c r="U574" t="s">
        <v>35</v>
      </c>
      <c r="V574" t="s">
        <v>250</v>
      </c>
    </row>
    <row r="575" spans="1:26" hidden="1" x14ac:dyDescent="0.2">
      <c r="A575">
        <v>202109</v>
      </c>
      <c r="B575" s="1">
        <v>44448.580706018518</v>
      </c>
      <c r="C575" s="2">
        <v>44448</v>
      </c>
      <c r="D575" s="3">
        <v>0.58070601851851855</v>
      </c>
      <c r="E575" t="s">
        <v>775</v>
      </c>
      <c r="F575">
        <v>2654</v>
      </c>
      <c r="G575">
        <v>630883</v>
      </c>
      <c r="K575">
        <v>2</v>
      </c>
      <c r="L575" t="s">
        <v>59</v>
      </c>
      <c r="M575">
        <v>12</v>
      </c>
      <c r="N575" s="1">
        <v>44448.608414351853</v>
      </c>
      <c r="O575">
        <v>682</v>
      </c>
      <c r="P575">
        <v>13</v>
      </c>
      <c r="Q575">
        <v>946117407</v>
      </c>
      <c r="R575" t="s">
        <v>776</v>
      </c>
      <c r="S575">
        <v>1604524</v>
      </c>
      <c r="T575" t="s">
        <v>154</v>
      </c>
      <c r="U575" t="s">
        <v>35</v>
      </c>
      <c r="V575" t="s">
        <v>155</v>
      </c>
      <c r="W575" t="s">
        <v>121</v>
      </c>
      <c r="X575" t="s">
        <v>164</v>
      </c>
      <c r="Y575" t="s">
        <v>34</v>
      </c>
      <c r="Z575">
        <v>185958132</v>
      </c>
    </row>
    <row r="576" spans="1:26" x14ac:dyDescent="0.2">
      <c r="A576">
        <v>202109</v>
      </c>
      <c r="B576" s="1">
        <v>44448.585034722222</v>
      </c>
      <c r="C576" s="2">
        <v>44448</v>
      </c>
      <c r="D576" s="3">
        <v>0.58503472222222219</v>
      </c>
      <c r="E576" t="s">
        <v>781</v>
      </c>
      <c r="F576">
        <v>5037</v>
      </c>
      <c r="G576">
        <v>630896</v>
      </c>
      <c r="H576">
        <v>7</v>
      </c>
      <c r="I576">
        <v>7</v>
      </c>
      <c r="J576">
        <v>7</v>
      </c>
      <c r="K576">
        <v>60</v>
      </c>
      <c r="L576" t="s">
        <v>27</v>
      </c>
      <c r="M576">
        <v>12</v>
      </c>
      <c r="N576" s="1">
        <v>44448.617835648147</v>
      </c>
      <c r="O576">
        <v>561</v>
      </c>
      <c r="P576">
        <v>14</v>
      </c>
      <c r="Q576">
        <v>229716335</v>
      </c>
      <c r="R576" t="s">
        <v>35</v>
      </c>
      <c r="S576">
        <v>1602283</v>
      </c>
      <c r="T576" t="s">
        <v>248</v>
      </c>
      <c r="U576" t="s">
        <v>249</v>
      </c>
      <c r="V576" t="s">
        <v>250</v>
      </c>
      <c r="W576" t="s">
        <v>121</v>
      </c>
      <c r="X576" t="s">
        <v>99</v>
      </c>
      <c r="Y576" t="s">
        <v>44</v>
      </c>
      <c r="Z576">
        <v>185964300</v>
      </c>
    </row>
    <row r="577" spans="1:26" hidden="1" x14ac:dyDescent="0.2">
      <c r="A577">
        <v>202109</v>
      </c>
      <c r="B577" s="1">
        <v>44448.587997685187</v>
      </c>
      <c r="C577" s="2">
        <v>44448</v>
      </c>
      <c r="D577" s="3">
        <v>0.58799768518518525</v>
      </c>
      <c r="E577" t="s">
        <v>778</v>
      </c>
      <c r="F577">
        <v>4042</v>
      </c>
      <c r="G577">
        <v>630910</v>
      </c>
      <c r="K577">
        <v>6</v>
      </c>
      <c r="L577" t="s">
        <v>59</v>
      </c>
      <c r="M577">
        <v>12</v>
      </c>
      <c r="N577" s="1">
        <v>44448.613888888889</v>
      </c>
      <c r="O577">
        <v>679</v>
      </c>
      <c r="P577">
        <v>14</v>
      </c>
      <c r="Q577">
        <v>999151855</v>
      </c>
      <c r="R577" t="s">
        <v>779</v>
      </c>
      <c r="S577">
        <v>1602251</v>
      </c>
      <c r="T577" t="s">
        <v>46</v>
      </c>
      <c r="U577" t="s">
        <v>47</v>
      </c>
      <c r="V577" t="s">
        <v>48</v>
      </c>
      <c r="W577" t="s">
        <v>94</v>
      </c>
      <c r="X577" t="s">
        <v>43</v>
      </c>
      <c r="Y577" t="s">
        <v>44</v>
      </c>
      <c r="Z577">
        <v>185961697</v>
      </c>
    </row>
    <row r="578" spans="1:26" hidden="1" x14ac:dyDescent="0.2">
      <c r="A578">
        <v>202109</v>
      </c>
      <c r="B578" s="1">
        <v>44448.587997685187</v>
      </c>
      <c r="C578" s="2">
        <v>44448</v>
      </c>
      <c r="D578" s="3">
        <v>0.58799768518518525</v>
      </c>
      <c r="E578" t="s">
        <v>780</v>
      </c>
      <c r="F578">
        <v>4042</v>
      </c>
      <c r="M578">
        <v>12</v>
      </c>
      <c r="N578" s="1">
        <v>44448.613888888889</v>
      </c>
      <c r="O578">
        <v>679</v>
      </c>
      <c r="P578">
        <v>14</v>
      </c>
      <c r="Q578">
        <v>999151855</v>
      </c>
      <c r="R578" t="s">
        <v>779</v>
      </c>
      <c r="S578">
        <v>1602251</v>
      </c>
      <c r="T578" t="s">
        <v>46</v>
      </c>
      <c r="U578" t="s">
        <v>47</v>
      </c>
      <c r="V578" t="s">
        <v>48</v>
      </c>
      <c r="W578" t="s">
        <v>42</v>
      </c>
      <c r="X578" t="s">
        <v>363</v>
      </c>
      <c r="Y578" t="s">
        <v>364</v>
      </c>
      <c r="Z578">
        <v>185960281</v>
      </c>
    </row>
    <row r="579" spans="1:26" hidden="1" x14ac:dyDescent="0.2">
      <c r="A579">
        <v>202109</v>
      </c>
      <c r="B579" s="1">
        <v>44448.587997685187</v>
      </c>
      <c r="C579" s="2">
        <v>44448</v>
      </c>
      <c r="D579" s="3">
        <v>0.58799768518518525</v>
      </c>
      <c r="E579" t="s">
        <v>778</v>
      </c>
      <c r="F579">
        <v>4042</v>
      </c>
      <c r="M579">
        <v>12</v>
      </c>
      <c r="N579" s="1">
        <v>44448.613888888889</v>
      </c>
      <c r="O579">
        <v>679</v>
      </c>
      <c r="P579">
        <v>14</v>
      </c>
      <c r="Q579">
        <v>999151855</v>
      </c>
      <c r="R579" t="s">
        <v>779</v>
      </c>
      <c r="S579">
        <v>1602251</v>
      </c>
      <c r="T579" t="s">
        <v>46</v>
      </c>
      <c r="U579" t="s">
        <v>47</v>
      </c>
      <c r="V579" t="s">
        <v>48</v>
      </c>
      <c r="W579" t="s">
        <v>94</v>
      </c>
      <c r="X579" t="s">
        <v>52</v>
      </c>
      <c r="Y579" t="s">
        <v>53</v>
      </c>
      <c r="Z579">
        <v>185961228</v>
      </c>
    </row>
    <row r="580" spans="1:26" hidden="1" x14ac:dyDescent="0.2">
      <c r="A580">
        <v>202109</v>
      </c>
      <c r="B580" s="1">
        <v>44448.590162037035</v>
      </c>
      <c r="C580" s="2">
        <v>44448</v>
      </c>
      <c r="D580" s="3">
        <v>0.59016203703703707</v>
      </c>
      <c r="E580" t="s">
        <v>35</v>
      </c>
      <c r="F580">
        <v>6212</v>
      </c>
      <c r="M580">
        <v>12</v>
      </c>
      <c r="N580" s="1">
        <v>44448.615324074075</v>
      </c>
      <c r="O580">
        <v>128</v>
      </c>
      <c r="P580">
        <v>14</v>
      </c>
      <c r="Q580">
        <v>989066297</v>
      </c>
      <c r="R580" t="s">
        <v>35</v>
      </c>
      <c r="S580">
        <v>1602409</v>
      </c>
      <c r="T580" t="s">
        <v>465</v>
      </c>
      <c r="U580" t="s">
        <v>35</v>
      </c>
      <c r="V580" t="s">
        <v>250</v>
      </c>
    </row>
    <row r="581" spans="1:26" x14ac:dyDescent="0.2">
      <c r="A581">
        <v>202109</v>
      </c>
      <c r="B581" s="1">
        <v>44448.586458333331</v>
      </c>
      <c r="C581" s="2">
        <v>44448</v>
      </c>
      <c r="D581" s="3">
        <v>0.5864583333333333</v>
      </c>
      <c r="E581" t="s">
        <v>35</v>
      </c>
      <c r="F581">
        <v>4825</v>
      </c>
      <c r="G581">
        <v>630899</v>
      </c>
      <c r="H581">
        <v>7</v>
      </c>
      <c r="I581">
        <v>7</v>
      </c>
      <c r="J581">
        <v>7</v>
      </c>
      <c r="K581">
        <v>33</v>
      </c>
      <c r="L581" t="s">
        <v>27</v>
      </c>
      <c r="M581">
        <v>12</v>
      </c>
      <c r="N581" s="1">
        <v>44448.609780092593</v>
      </c>
      <c r="O581">
        <v>214</v>
      </c>
      <c r="P581">
        <v>14</v>
      </c>
      <c r="Q581">
        <v>985542620</v>
      </c>
      <c r="R581" t="s">
        <v>777</v>
      </c>
      <c r="S581">
        <v>1602409</v>
      </c>
      <c r="T581" t="s">
        <v>465</v>
      </c>
      <c r="U581" t="s">
        <v>35</v>
      </c>
      <c r="V581" t="s">
        <v>250</v>
      </c>
    </row>
    <row r="582" spans="1:26" hidden="1" x14ac:dyDescent="0.2">
      <c r="A582">
        <v>202109</v>
      </c>
      <c r="B582" s="1">
        <v>44448.594444444447</v>
      </c>
      <c r="C582" s="2">
        <v>44448</v>
      </c>
      <c r="D582" s="3">
        <v>0.59444444444444444</v>
      </c>
      <c r="E582" t="s">
        <v>782</v>
      </c>
      <c r="F582">
        <v>7230</v>
      </c>
      <c r="M582">
        <v>12</v>
      </c>
      <c r="N582" s="1">
        <v>44448.626747685186</v>
      </c>
      <c r="O582">
        <v>198</v>
      </c>
      <c r="P582">
        <v>14</v>
      </c>
      <c r="Q582">
        <v>922118266</v>
      </c>
      <c r="R582" t="s">
        <v>35</v>
      </c>
      <c r="S582">
        <v>1602251</v>
      </c>
      <c r="T582" t="s">
        <v>46</v>
      </c>
      <c r="U582" t="s">
        <v>47</v>
      </c>
      <c r="V582" t="s">
        <v>48</v>
      </c>
      <c r="W582" t="s">
        <v>77</v>
      </c>
      <c r="X582" t="s">
        <v>210</v>
      </c>
      <c r="Y582" t="s">
        <v>34</v>
      </c>
      <c r="Z582">
        <v>185966508</v>
      </c>
    </row>
    <row r="583" spans="1:26" hidden="1" x14ac:dyDescent="0.2">
      <c r="A583">
        <v>202109</v>
      </c>
      <c r="B583" s="1">
        <v>44448.594444444447</v>
      </c>
      <c r="C583" s="2">
        <v>44448</v>
      </c>
      <c r="D583" s="3">
        <v>0.59444444444444444</v>
      </c>
      <c r="E583" t="s">
        <v>783</v>
      </c>
      <c r="F583">
        <v>7230</v>
      </c>
      <c r="M583">
        <v>12</v>
      </c>
      <c r="N583" s="1">
        <v>44448.626747685186</v>
      </c>
      <c r="O583">
        <v>198</v>
      </c>
      <c r="P583">
        <v>14</v>
      </c>
      <c r="Q583">
        <v>922118266</v>
      </c>
      <c r="R583" t="s">
        <v>35</v>
      </c>
      <c r="S583">
        <v>1602251</v>
      </c>
      <c r="T583" t="s">
        <v>46</v>
      </c>
      <c r="U583" t="s">
        <v>47</v>
      </c>
      <c r="V583" t="s">
        <v>48</v>
      </c>
      <c r="W583" t="s">
        <v>89</v>
      </c>
      <c r="X583" t="s">
        <v>242</v>
      </c>
      <c r="Y583" t="s">
        <v>113</v>
      </c>
      <c r="Z583">
        <v>185967150</v>
      </c>
    </row>
    <row r="584" spans="1:26" hidden="1" x14ac:dyDescent="0.2">
      <c r="A584">
        <v>202109</v>
      </c>
      <c r="B584" s="1">
        <v>44448.602349537039</v>
      </c>
      <c r="C584" s="2">
        <v>44448</v>
      </c>
      <c r="D584" s="3">
        <v>0.60234953703703698</v>
      </c>
      <c r="E584" t="s">
        <v>784</v>
      </c>
      <c r="F584">
        <v>8550</v>
      </c>
      <c r="M584">
        <v>12</v>
      </c>
      <c r="N584" s="1">
        <v>44448.632141203707</v>
      </c>
      <c r="O584">
        <v>265</v>
      </c>
      <c r="P584">
        <v>14</v>
      </c>
      <c r="Q584">
        <v>984196078</v>
      </c>
      <c r="R584" t="s">
        <v>785</v>
      </c>
      <c r="S584">
        <v>1602251</v>
      </c>
      <c r="T584" t="s">
        <v>46</v>
      </c>
      <c r="U584" t="s">
        <v>47</v>
      </c>
      <c r="V584" t="s">
        <v>48</v>
      </c>
      <c r="W584" t="s">
        <v>310</v>
      </c>
      <c r="X584" t="s">
        <v>35</v>
      </c>
      <c r="Y584" t="s">
        <v>35</v>
      </c>
      <c r="Z584">
        <v>185969802</v>
      </c>
    </row>
    <row r="585" spans="1:26" hidden="1" x14ac:dyDescent="0.2">
      <c r="A585">
        <v>202109</v>
      </c>
      <c r="B585" s="1">
        <v>44448.602349537039</v>
      </c>
      <c r="C585" s="2">
        <v>44448</v>
      </c>
      <c r="D585" s="3">
        <v>0.60234953703703698</v>
      </c>
      <c r="E585" t="s">
        <v>784</v>
      </c>
      <c r="F585">
        <v>8550</v>
      </c>
      <c r="M585">
        <v>12</v>
      </c>
      <c r="N585" s="1">
        <v>44448.632141203707</v>
      </c>
      <c r="O585">
        <v>265</v>
      </c>
      <c r="P585">
        <v>14</v>
      </c>
      <c r="Q585">
        <v>984196078</v>
      </c>
      <c r="R585" t="s">
        <v>785</v>
      </c>
      <c r="S585">
        <v>1602251</v>
      </c>
      <c r="T585" t="s">
        <v>46</v>
      </c>
      <c r="U585" t="s">
        <v>47</v>
      </c>
      <c r="V585" t="s">
        <v>48</v>
      </c>
      <c r="W585" t="s">
        <v>310</v>
      </c>
      <c r="X585" t="s">
        <v>35</v>
      </c>
      <c r="Y585" t="s">
        <v>35</v>
      </c>
      <c r="Z585">
        <v>185969802</v>
      </c>
    </row>
    <row r="586" spans="1:26" hidden="1" x14ac:dyDescent="0.2">
      <c r="A586">
        <v>202109</v>
      </c>
      <c r="B586" s="1">
        <v>44448.601620370369</v>
      </c>
      <c r="C586" s="2">
        <v>44448</v>
      </c>
      <c r="D586" s="3">
        <v>0.60162037037037031</v>
      </c>
      <c r="E586" t="s">
        <v>784</v>
      </c>
      <c r="F586">
        <v>8550</v>
      </c>
      <c r="M586">
        <v>12</v>
      </c>
      <c r="N586" s="1">
        <v>44448.632141203707</v>
      </c>
      <c r="O586">
        <v>265</v>
      </c>
      <c r="P586">
        <v>14</v>
      </c>
      <c r="Q586">
        <v>984196078</v>
      </c>
      <c r="R586" t="s">
        <v>785</v>
      </c>
      <c r="S586">
        <v>1602251</v>
      </c>
      <c r="T586" t="s">
        <v>46</v>
      </c>
      <c r="U586" t="s">
        <v>47</v>
      </c>
      <c r="V586" t="s">
        <v>48</v>
      </c>
      <c r="W586" t="s">
        <v>310</v>
      </c>
      <c r="X586" t="s">
        <v>35</v>
      </c>
      <c r="Y586" t="s">
        <v>35</v>
      </c>
      <c r="Z586">
        <v>185969802</v>
      </c>
    </row>
    <row r="587" spans="1:26" x14ac:dyDescent="0.2">
      <c r="A587">
        <v>202109</v>
      </c>
      <c r="B587" s="1">
        <v>44448.600891203707</v>
      </c>
      <c r="C587" s="2">
        <v>44448</v>
      </c>
      <c r="D587" s="3">
        <v>0.60089120370370364</v>
      </c>
      <c r="E587" t="s">
        <v>786</v>
      </c>
      <c r="F587">
        <v>9002</v>
      </c>
      <c r="G587">
        <v>630952</v>
      </c>
      <c r="H587">
        <v>7</v>
      </c>
      <c r="I587">
        <v>7</v>
      </c>
      <c r="J587" t="s">
        <v>73</v>
      </c>
      <c r="K587">
        <v>24</v>
      </c>
      <c r="L587" t="s">
        <v>59</v>
      </c>
      <c r="M587">
        <v>12</v>
      </c>
      <c r="N587" s="1">
        <v>44448.635034722225</v>
      </c>
      <c r="O587">
        <v>365</v>
      </c>
      <c r="P587">
        <v>13</v>
      </c>
      <c r="Q587">
        <v>973303567</v>
      </c>
      <c r="R587" t="s">
        <v>35</v>
      </c>
      <c r="S587">
        <v>1604034</v>
      </c>
      <c r="T587" t="s">
        <v>158</v>
      </c>
      <c r="U587" t="s">
        <v>35</v>
      </c>
      <c r="V587" t="s">
        <v>155</v>
      </c>
      <c r="W587" t="s">
        <v>121</v>
      </c>
      <c r="X587" t="s">
        <v>52</v>
      </c>
      <c r="Y587" t="s">
        <v>53</v>
      </c>
      <c r="Z587">
        <v>185971637</v>
      </c>
    </row>
    <row r="588" spans="1:26" x14ac:dyDescent="0.2">
      <c r="A588">
        <v>202109</v>
      </c>
      <c r="B588" s="1">
        <v>44448.606712962966</v>
      </c>
      <c r="C588" s="2">
        <v>44448</v>
      </c>
      <c r="D588" s="3">
        <v>0.60671296296296295</v>
      </c>
      <c r="E588" t="s">
        <v>787</v>
      </c>
      <c r="F588">
        <v>10770</v>
      </c>
      <c r="G588">
        <v>630975</v>
      </c>
      <c r="H588">
        <v>7</v>
      </c>
      <c r="I588">
        <v>7</v>
      </c>
      <c r="J588">
        <v>7</v>
      </c>
      <c r="K588">
        <v>54</v>
      </c>
      <c r="L588" t="s">
        <v>27</v>
      </c>
      <c r="M588">
        <v>12</v>
      </c>
      <c r="N588" s="1">
        <v>44448.642083333332</v>
      </c>
      <c r="O588">
        <v>276</v>
      </c>
      <c r="P588">
        <v>13</v>
      </c>
      <c r="Q588">
        <v>974395302</v>
      </c>
      <c r="R588" t="s">
        <v>35</v>
      </c>
      <c r="S588">
        <v>1604034</v>
      </c>
      <c r="T588" t="s">
        <v>158</v>
      </c>
      <c r="U588" t="s">
        <v>35</v>
      </c>
      <c r="V588" t="s">
        <v>155</v>
      </c>
      <c r="W588" t="s">
        <v>130</v>
      </c>
      <c r="X588" t="s">
        <v>52</v>
      </c>
      <c r="Y588" t="s">
        <v>53</v>
      </c>
      <c r="Z588">
        <v>185974144</v>
      </c>
    </row>
    <row r="589" spans="1:26" x14ac:dyDescent="0.2">
      <c r="A589">
        <v>202109</v>
      </c>
      <c r="B589" s="1">
        <v>44448.609571759262</v>
      </c>
      <c r="C589" s="2">
        <v>44448</v>
      </c>
      <c r="D589" s="3">
        <v>0.60957175925925922</v>
      </c>
      <c r="E589" t="s">
        <v>789</v>
      </c>
      <c r="F589">
        <v>11116</v>
      </c>
      <c r="G589">
        <v>630983</v>
      </c>
      <c r="H589">
        <v>7</v>
      </c>
      <c r="I589">
        <v>6</v>
      </c>
      <c r="J589">
        <v>7</v>
      </c>
      <c r="K589">
        <v>82</v>
      </c>
      <c r="L589" t="s">
        <v>27</v>
      </c>
      <c r="M589">
        <v>12</v>
      </c>
      <c r="N589" s="1">
        <v>44448.642245370371</v>
      </c>
      <c r="O589">
        <v>628</v>
      </c>
      <c r="P589">
        <v>14</v>
      </c>
      <c r="Q589">
        <v>962736970</v>
      </c>
      <c r="R589" t="s">
        <v>790</v>
      </c>
      <c r="S589">
        <v>1602251</v>
      </c>
      <c r="T589" t="s">
        <v>46</v>
      </c>
      <c r="U589" t="s">
        <v>47</v>
      </c>
      <c r="V589" t="s">
        <v>48</v>
      </c>
      <c r="W589" t="s">
        <v>118</v>
      </c>
      <c r="X589" t="s">
        <v>242</v>
      </c>
      <c r="Y589" t="s">
        <v>113</v>
      </c>
      <c r="Z589">
        <v>185974094</v>
      </c>
    </row>
    <row r="590" spans="1:26" x14ac:dyDescent="0.2">
      <c r="A590">
        <v>202109</v>
      </c>
      <c r="B590" s="1">
        <v>44448.611701388887</v>
      </c>
      <c r="C590" s="2">
        <v>44448</v>
      </c>
      <c r="D590" s="3">
        <v>0.61170138888888892</v>
      </c>
      <c r="E590" t="s">
        <v>35</v>
      </c>
      <c r="F590">
        <v>12703</v>
      </c>
      <c r="G590">
        <v>630989</v>
      </c>
      <c r="H590">
        <v>5</v>
      </c>
      <c r="I590">
        <v>5</v>
      </c>
      <c r="J590">
        <v>6</v>
      </c>
      <c r="K590">
        <v>56</v>
      </c>
      <c r="L590" t="s">
        <v>27</v>
      </c>
      <c r="M590">
        <v>12</v>
      </c>
      <c r="N590" s="1">
        <v>44448.648379629631</v>
      </c>
      <c r="O590">
        <v>149</v>
      </c>
      <c r="P590">
        <v>13</v>
      </c>
      <c r="Q590">
        <v>944550981</v>
      </c>
      <c r="R590" t="s">
        <v>788</v>
      </c>
      <c r="S590">
        <v>1604034</v>
      </c>
      <c r="T590" t="s">
        <v>158</v>
      </c>
      <c r="U590" t="s">
        <v>35</v>
      </c>
      <c r="V590" t="s">
        <v>155</v>
      </c>
    </row>
    <row r="591" spans="1:26" hidden="1" x14ac:dyDescent="0.2">
      <c r="A591">
        <v>202109</v>
      </c>
      <c r="B591" s="1">
        <v>44448.619062500002</v>
      </c>
      <c r="C591" s="2">
        <v>44448</v>
      </c>
      <c r="D591" s="3">
        <v>0.61906249999999996</v>
      </c>
      <c r="E591" t="s">
        <v>791</v>
      </c>
      <c r="F591">
        <v>12583</v>
      </c>
      <c r="M591">
        <v>12</v>
      </c>
      <c r="N591" s="1">
        <v>44448.647962962961</v>
      </c>
      <c r="O591">
        <v>492</v>
      </c>
      <c r="P591">
        <v>13</v>
      </c>
      <c r="Q591">
        <v>967100292</v>
      </c>
      <c r="R591" t="s">
        <v>792</v>
      </c>
      <c r="S591">
        <v>1604524</v>
      </c>
      <c r="T591" t="s">
        <v>154</v>
      </c>
      <c r="U591" t="s">
        <v>35</v>
      </c>
      <c r="V591" t="s">
        <v>155</v>
      </c>
      <c r="W591" t="s">
        <v>42</v>
      </c>
      <c r="X591" t="s">
        <v>52</v>
      </c>
      <c r="Y591" t="s">
        <v>53</v>
      </c>
      <c r="Z591">
        <v>185977415</v>
      </c>
    </row>
    <row r="592" spans="1:26" x14ac:dyDescent="0.2">
      <c r="A592">
        <v>202109</v>
      </c>
      <c r="B592" s="1">
        <v>44448.620520833334</v>
      </c>
      <c r="C592" s="2">
        <v>44448</v>
      </c>
      <c r="D592" s="3">
        <v>0.6205208333333333</v>
      </c>
      <c r="E592" t="s">
        <v>793</v>
      </c>
      <c r="F592">
        <v>14623</v>
      </c>
      <c r="G592">
        <v>631065</v>
      </c>
      <c r="H592">
        <v>7</v>
      </c>
      <c r="I592">
        <v>7</v>
      </c>
      <c r="J592">
        <v>7</v>
      </c>
      <c r="K592">
        <v>60</v>
      </c>
      <c r="L592" t="s">
        <v>27</v>
      </c>
      <c r="M592">
        <v>12</v>
      </c>
      <c r="N592" s="1">
        <v>44448.655069444445</v>
      </c>
      <c r="O592">
        <v>559</v>
      </c>
      <c r="P592">
        <v>13</v>
      </c>
      <c r="Q592">
        <v>941741001</v>
      </c>
      <c r="R592" t="s">
        <v>794</v>
      </c>
      <c r="S592">
        <v>1604034</v>
      </c>
      <c r="T592" t="s">
        <v>158</v>
      </c>
      <c r="U592" t="s">
        <v>35</v>
      </c>
      <c r="V592" t="s">
        <v>155</v>
      </c>
      <c r="W592" t="s">
        <v>42</v>
      </c>
      <c r="X592" t="s">
        <v>52</v>
      </c>
      <c r="Y592" t="s">
        <v>53</v>
      </c>
      <c r="Z592">
        <v>185979911</v>
      </c>
    </row>
    <row r="593" spans="1:26" hidden="1" x14ac:dyDescent="0.2">
      <c r="A593">
        <v>202109</v>
      </c>
      <c r="B593" s="1">
        <v>44448.633483796293</v>
      </c>
      <c r="C593" s="2">
        <v>44448</v>
      </c>
      <c r="D593" s="3">
        <v>0.63348379629629636</v>
      </c>
      <c r="E593" t="s">
        <v>795</v>
      </c>
      <c r="F593">
        <v>1537</v>
      </c>
      <c r="M593">
        <v>12</v>
      </c>
      <c r="N593" s="1">
        <v>44448.664131944446</v>
      </c>
      <c r="O593">
        <v>332</v>
      </c>
      <c r="P593">
        <v>13</v>
      </c>
      <c r="Q593">
        <v>225566321</v>
      </c>
      <c r="R593" t="s">
        <v>35</v>
      </c>
      <c r="S593">
        <v>1604524</v>
      </c>
      <c r="T593" t="s">
        <v>154</v>
      </c>
      <c r="U593" t="s">
        <v>35</v>
      </c>
      <c r="V593" t="s">
        <v>155</v>
      </c>
      <c r="W593" t="s">
        <v>121</v>
      </c>
      <c r="X593" t="s">
        <v>52</v>
      </c>
      <c r="Y593" t="s">
        <v>53</v>
      </c>
      <c r="Z593">
        <v>185984695</v>
      </c>
    </row>
    <row r="594" spans="1:26" x14ac:dyDescent="0.2">
      <c r="A594">
        <v>202109</v>
      </c>
      <c r="B594" s="1">
        <v>44448.631180555552</v>
      </c>
      <c r="C594" s="2">
        <v>44448</v>
      </c>
      <c r="D594" s="3">
        <v>0.63118055555555552</v>
      </c>
      <c r="E594" t="s">
        <v>796</v>
      </c>
      <c r="F594">
        <v>3068</v>
      </c>
      <c r="G594">
        <v>631107</v>
      </c>
      <c r="H594">
        <v>7</v>
      </c>
      <c r="I594">
        <v>7</v>
      </c>
      <c r="J594">
        <v>7</v>
      </c>
      <c r="K594">
        <v>57</v>
      </c>
      <c r="L594" t="s">
        <v>27</v>
      </c>
      <c r="M594">
        <v>12</v>
      </c>
      <c r="N594" s="1">
        <v>44448.669409722221</v>
      </c>
      <c r="O594">
        <v>274</v>
      </c>
      <c r="P594">
        <v>13</v>
      </c>
      <c r="Q594">
        <v>973964294</v>
      </c>
      <c r="R594" t="s">
        <v>797</v>
      </c>
      <c r="S594">
        <v>1604524</v>
      </c>
      <c r="T594" t="s">
        <v>154</v>
      </c>
      <c r="U594" t="s">
        <v>35</v>
      </c>
      <c r="V594" t="s">
        <v>155</v>
      </c>
      <c r="W594" t="s">
        <v>225</v>
      </c>
      <c r="X594" t="s">
        <v>52</v>
      </c>
      <c r="Y594" t="s">
        <v>53</v>
      </c>
      <c r="Z594">
        <v>185986884</v>
      </c>
    </row>
    <row r="595" spans="1:26" x14ac:dyDescent="0.2">
      <c r="A595">
        <v>202109</v>
      </c>
      <c r="B595" s="1">
        <v>44448.636307870373</v>
      </c>
      <c r="C595" s="2">
        <v>44448</v>
      </c>
      <c r="D595" s="3">
        <v>0.6363078703703704</v>
      </c>
      <c r="E595" t="s">
        <v>798</v>
      </c>
      <c r="F595">
        <v>3629</v>
      </c>
      <c r="G595">
        <v>631131</v>
      </c>
      <c r="H595">
        <v>7</v>
      </c>
      <c r="I595">
        <v>7</v>
      </c>
      <c r="J595">
        <v>7</v>
      </c>
      <c r="K595">
        <v>49</v>
      </c>
      <c r="L595" t="s">
        <v>27</v>
      </c>
      <c r="M595">
        <v>12</v>
      </c>
      <c r="N595" s="1">
        <v>44448.669814814813</v>
      </c>
      <c r="O595">
        <v>534</v>
      </c>
      <c r="P595">
        <v>14</v>
      </c>
      <c r="Q595">
        <v>965814173</v>
      </c>
      <c r="R595" t="s">
        <v>799</v>
      </c>
      <c r="S595">
        <v>1602283</v>
      </c>
      <c r="T595" t="s">
        <v>248</v>
      </c>
      <c r="U595" t="s">
        <v>249</v>
      </c>
      <c r="V595" t="s">
        <v>250</v>
      </c>
      <c r="W595" t="s">
        <v>159</v>
      </c>
      <c r="X595" t="s">
        <v>800</v>
      </c>
      <c r="Y595" t="s">
        <v>53</v>
      </c>
      <c r="Z595">
        <v>185988499</v>
      </c>
    </row>
    <row r="596" spans="1:26" x14ac:dyDescent="0.2">
      <c r="A596">
        <v>202109</v>
      </c>
      <c r="B596" s="1">
        <v>44448.642060185186</v>
      </c>
      <c r="C596" s="2">
        <v>44448</v>
      </c>
      <c r="D596" s="3">
        <v>0.64206018518518515</v>
      </c>
      <c r="E596" t="s">
        <v>802</v>
      </c>
      <c r="F596">
        <v>3522</v>
      </c>
      <c r="G596">
        <v>631166</v>
      </c>
      <c r="H596">
        <v>4</v>
      </c>
      <c r="I596">
        <v>7</v>
      </c>
      <c r="J596">
        <v>7</v>
      </c>
      <c r="K596">
        <v>18</v>
      </c>
      <c r="L596" t="s">
        <v>27</v>
      </c>
      <c r="M596">
        <v>12</v>
      </c>
      <c r="N596" s="1">
        <v>44448.671076388891</v>
      </c>
      <c r="O596">
        <v>735</v>
      </c>
      <c r="P596">
        <v>13</v>
      </c>
      <c r="Q596">
        <v>959645104</v>
      </c>
      <c r="R596" t="s">
        <v>35</v>
      </c>
      <c r="S596">
        <v>1604034</v>
      </c>
      <c r="T596" t="s">
        <v>158</v>
      </c>
      <c r="U596" t="s">
        <v>35</v>
      </c>
      <c r="V596" t="s">
        <v>155</v>
      </c>
      <c r="W596" t="s">
        <v>105</v>
      </c>
      <c r="X596" t="s">
        <v>52</v>
      </c>
      <c r="Y596" t="s">
        <v>53</v>
      </c>
      <c r="Z596">
        <v>185987368</v>
      </c>
    </row>
    <row r="597" spans="1:26" x14ac:dyDescent="0.2">
      <c r="A597">
        <v>202109</v>
      </c>
      <c r="B597" s="1">
        <v>44448.642789351848</v>
      </c>
      <c r="C597" s="2">
        <v>44448</v>
      </c>
      <c r="D597" s="3">
        <v>0.64278935185185182</v>
      </c>
      <c r="E597" t="s">
        <v>798</v>
      </c>
      <c r="F597">
        <v>3629</v>
      </c>
      <c r="G597">
        <v>631176</v>
      </c>
      <c r="H597" t="s">
        <v>73</v>
      </c>
      <c r="K597">
        <v>14</v>
      </c>
      <c r="L597" t="s">
        <v>59</v>
      </c>
      <c r="M597">
        <v>12</v>
      </c>
      <c r="N597" s="1">
        <v>44448.669814814813</v>
      </c>
      <c r="O597">
        <v>534</v>
      </c>
      <c r="P597">
        <v>14</v>
      </c>
      <c r="Q597">
        <v>965814173</v>
      </c>
      <c r="R597" t="s">
        <v>799</v>
      </c>
      <c r="S597">
        <v>1602283</v>
      </c>
      <c r="T597" t="s">
        <v>248</v>
      </c>
      <c r="U597" t="s">
        <v>249</v>
      </c>
      <c r="V597" t="s">
        <v>250</v>
      </c>
      <c r="W597" t="s">
        <v>159</v>
      </c>
      <c r="X597" t="s">
        <v>801</v>
      </c>
      <c r="Y597" t="s">
        <v>34</v>
      </c>
      <c r="Z597">
        <v>185988167</v>
      </c>
    </row>
    <row r="598" spans="1:26" x14ac:dyDescent="0.2">
      <c r="A598">
        <v>202109</v>
      </c>
      <c r="B598" s="1">
        <v>44448.64502314815</v>
      </c>
      <c r="C598" s="2">
        <v>44448</v>
      </c>
      <c r="D598" s="3">
        <v>0.64502314814814821</v>
      </c>
      <c r="E598" t="s">
        <v>804</v>
      </c>
      <c r="F598">
        <v>6967</v>
      </c>
      <c r="G598">
        <v>631182</v>
      </c>
      <c r="H598">
        <v>7</v>
      </c>
      <c r="I598">
        <v>7</v>
      </c>
      <c r="J598">
        <v>7</v>
      </c>
      <c r="K598">
        <v>47</v>
      </c>
      <c r="L598" t="s">
        <v>27</v>
      </c>
      <c r="M598">
        <v>12</v>
      </c>
      <c r="N598" s="1">
        <v>44448.682893518519</v>
      </c>
      <c r="O598">
        <v>274</v>
      </c>
      <c r="P598">
        <v>13</v>
      </c>
      <c r="Q598">
        <v>223574836</v>
      </c>
      <c r="R598" t="s">
        <v>35</v>
      </c>
      <c r="S598">
        <v>1604034</v>
      </c>
      <c r="T598" t="s">
        <v>158</v>
      </c>
      <c r="U598" t="s">
        <v>35</v>
      </c>
      <c r="V598" t="s">
        <v>155</v>
      </c>
      <c r="W598" t="s">
        <v>130</v>
      </c>
      <c r="X598" t="s">
        <v>52</v>
      </c>
      <c r="Y598" t="s">
        <v>53</v>
      </c>
      <c r="Z598">
        <v>185992674</v>
      </c>
    </row>
    <row r="599" spans="1:26" x14ac:dyDescent="0.2">
      <c r="A599">
        <v>202109</v>
      </c>
      <c r="B599" s="1">
        <v>44448.646527777775</v>
      </c>
      <c r="C599" s="2">
        <v>44448</v>
      </c>
      <c r="D599" s="3">
        <v>0.64652777777777781</v>
      </c>
      <c r="E599" t="s">
        <v>803</v>
      </c>
      <c r="F599">
        <v>6094</v>
      </c>
      <c r="G599">
        <v>631201</v>
      </c>
      <c r="H599" t="s">
        <v>73</v>
      </c>
      <c r="K599">
        <v>106</v>
      </c>
      <c r="L599" t="s">
        <v>59</v>
      </c>
      <c r="M599">
        <v>12</v>
      </c>
      <c r="N599" s="1">
        <v>44448.679826388892</v>
      </c>
      <c r="O599">
        <v>202</v>
      </c>
      <c r="P599">
        <v>13</v>
      </c>
      <c r="Q599">
        <v>995246197</v>
      </c>
      <c r="R599" t="s">
        <v>35</v>
      </c>
      <c r="S599">
        <v>1604034</v>
      </c>
      <c r="T599" t="s">
        <v>158</v>
      </c>
      <c r="U599" t="s">
        <v>35</v>
      </c>
      <c r="V599" t="s">
        <v>155</v>
      </c>
      <c r="W599" t="s">
        <v>121</v>
      </c>
      <c r="X599" t="s">
        <v>52</v>
      </c>
      <c r="Y599" t="s">
        <v>53</v>
      </c>
      <c r="Z599">
        <v>185991358</v>
      </c>
    </row>
    <row r="600" spans="1:26" x14ac:dyDescent="0.2">
      <c r="A600">
        <v>202109</v>
      </c>
      <c r="B600" s="1">
        <v>44448.661585648151</v>
      </c>
      <c r="C600" s="2">
        <v>44448</v>
      </c>
      <c r="D600" s="3">
        <v>0.66158564814814813</v>
      </c>
      <c r="E600" t="s">
        <v>806</v>
      </c>
      <c r="F600">
        <v>9862</v>
      </c>
      <c r="G600">
        <v>631269</v>
      </c>
      <c r="H600">
        <v>7</v>
      </c>
      <c r="I600" t="s">
        <v>73</v>
      </c>
      <c r="K600">
        <v>44</v>
      </c>
      <c r="L600" t="s">
        <v>59</v>
      </c>
      <c r="M600">
        <v>12</v>
      </c>
      <c r="N600" s="1">
        <v>44448.690821759257</v>
      </c>
      <c r="O600">
        <v>573</v>
      </c>
      <c r="P600">
        <v>14</v>
      </c>
      <c r="Q600">
        <v>935206943</v>
      </c>
      <c r="R600" t="s">
        <v>807</v>
      </c>
      <c r="S600">
        <v>1602283</v>
      </c>
      <c r="T600" t="s">
        <v>248</v>
      </c>
      <c r="U600" t="s">
        <v>249</v>
      </c>
      <c r="V600" t="s">
        <v>250</v>
      </c>
      <c r="W600" t="s">
        <v>303</v>
      </c>
      <c r="X600" t="s">
        <v>210</v>
      </c>
      <c r="Y600" t="s">
        <v>34</v>
      </c>
      <c r="Z600">
        <v>185998526</v>
      </c>
    </row>
    <row r="601" spans="1:26" x14ac:dyDescent="0.2">
      <c r="A601">
        <v>202109</v>
      </c>
      <c r="B601" s="1">
        <v>44448.661585648151</v>
      </c>
      <c r="C601" s="2">
        <v>44448</v>
      </c>
      <c r="D601" s="3">
        <v>0.66158564814814813</v>
      </c>
      <c r="E601" t="s">
        <v>805</v>
      </c>
      <c r="F601">
        <v>9394</v>
      </c>
      <c r="G601">
        <v>631270</v>
      </c>
      <c r="H601">
        <v>1</v>
      </c>
      <c r="I601">
        <v>1</v>
      </c>
      <c r="J601">
        <v>1</v>
      </c>
      <c r="K601">
        <v>42</v>
      </c>
      <c r="L601" t="s">
        <v>27</v>
      </c>
      <c r="M601">
        <v>12</v>
      </c>
      <c r="N601" s="1">
        <v>44448.682245370372</v>
      </c>
      <c r="O601">
        <v>692</v>
      </c>
      <c r="P601">
        <v>14</v>
      </c>
      <c r="Q601">
        <v>224159614</v>
      </c>
      <c r="R601" t="s">
        <v>35</v>
      </c>
      <c r="S601">
        <v>1602409</v>
      </c>
      <c r="T601" t="s">
        <v>465</v>
      </c>
      <c r="U601" t="s">
        <v>35</v>
      </c>
      <c r="V601" t="s">
        <v>250</v>
      </c>
      <c r="W601" t="s">
        <v>72</v>
      </c>
      <c r="X601" t="s">
        <v>43</v>
      </c>
      <c r="Y601" t="s">
        <v>44</v>
      </c>
      <c r="Z601">
        <v>185993970</v>
      </c>
    </row>
    <row r="602" spans="1:26" x14ac:dyDescent="0.2">
      <c r="A602">
        <v>202109</v>
      </c>
      <c r="B602" s="1">
        <v>44448.663715277777</v>
      </c>
      <c r="C602" s="2">
        <v>44448</v>
      </c>
      <c r="D602" s="3">
        <v>0.66371527777777783</v>
      </c>
      <c r="E602" t="s">
        <v>811</v>
      </c>
      <c r="F602">
        <v>12231</v>
      </c>
      <c r="G602">
        <v>631277</v>
      </c>
      <c r="H602">
        <v>7</v>
      </c>
      <c r="I602">
        <v>7</v>
      </c>
      <c r="J602">
        <v>7</v>
      </c>
      <c r="K602">
        <v>35</v>
      </c>
      <c r="L602" t="s">
        <v>27</v>
      </c>
      <c r="M602">
        <v>12</v>
      </c>
      <c r="N602" s="1">
        <v>44448.700821759259</v>
      </c>
      <c r="O602">
        <v>272</v>
      </c>
      <c r="P602">
        <v>14</v>
      </c>
      <c r="Q602">
        <v>964895058</v>
      </c>
      <c r="R602" t="s">
        <v>809</v>
      </c>
      <c r="S602">
        <v>1602251</v>
      </c>
      <c r="T602" t="s">
        <v>46</v>
      </c>
      <c r="U602" t="s">
        <v>47</v>
      </c>
      <c r="V602" t="s">
        <v>48</v>
      </c>
      <c r="W602" t="s">
        <v>105</v>
      </c>
      <c r="X602" t="s">
        <v>52</v>
      </c>
      <c r="Y602" t="s">
        <v>53</v>
      </c>
      <c r="Z602">
        <v>185236740</v>
      </c>
    </row>
    <row r="603" spans="1:26" hidden="1" x14ac:dyDescent="0.2">
      <c r="A603">
        <v>202109</v>
      </c>
      <c r="B603" s="1">
        <v>44448.670173611114</v>
      </c>
      <c r="C603" s="2">
        <v>44448</v>
      </c>
      <c r="D603" s="3">
        <v>0.67017361111111118</v>
      </c>
      <c r="E603" t="s">
        <v>810</v>
      </c>
      <c r="F603">
        <v>12231</v>
      </c>
      <c r="M603">
        <v>12</v>
      </c>
      <c r="N603" s="1">
        <v>44448.700821759259</v>
      </c>
      <c r="O603">
        <v>272</v>
      </c>
      <c r="P603">
        <v>14</v>
      </c>
      <c r="Q603">
        <v>964895058</v>
      </c>
      <c r="R603" t="s">
        <v>809</v>
      </c>
      <c r="S603">
        <v>1602251</v>
      </c>
      <c r="T603" t="s">
        <v>46</v>
      </c>
      <c r="U603" t="s">
        <v>47</v>
      </c>
      <c r="V603" t="s">
        <v>48</v>
      </c>
      <c r="W603" t="s">
        <v>94</v>
      </c>
      <c r="X603" t="s">
        <v>43</v>
      </c>
      <c r="Y603" t="s">
        <v>44</v>
      </c>
      <c r="Z603">
        <v>186001695</v>
      </c>
    </row>
    <row r="604" spans="1:26" x14ac:dyDescent="0.2">
      <c r="A604">
        <v>202109</v>
      </c>
      <c r="B604" s="1">
        <v>44448.667233796295</v>
      </c>
      <c r="C604" s="2">
        <v>44448</v>
      </c>
      <c r="D604" s="3">
        <v>0.66723379629629631</v>
      </c>
      <c r="E604" t="s">
        <v>808</v>
      </c>
      <c r="F604">
        <v>12231</v>
      </c>
      <c r="G604">
        <v>631293</v>
      </c>
      <c r="H604">
        <v>7</v>
      </c>
      <c r="I604">
        <v>7</v>
      </c>
      <c r="J604">
        <v>7</v>
      </c>
      <c r="K604">
        <v>53</v>
      </c>
      <c r="L604" t="s">
        <v>27</v>
      </c>
      <c r="M604">
        <v>12</v>
      </c>
      <c r="N604" s="1">
        <v>44448.700821759259</v>
      </c>
      <c r="O604">
        <v>272</v>
      </c>
      <c r="P604">
        <v>14</v>
      </c>
      <c r="Q604">
        <v>964895058</v>
      </c>
      <c r="R604" t="s">
        <v>809</v>
      </c>
      <c r="S604">
        <v>1602251</v>
      </c>
      <c r="T604" t="s">
        <v>46</v>
      </c>
      <c r="U604" t="s">
        <v>47</v>
      </c>
      <c r="V604" t="s">
        <v>48</v>
      </c>
      <c r="W604" t="s">
        <v>121</v>
      </c>
      <c r="X604" t="s">
        <v>99</v>
      </c>
      <c r="Y604" t="s">
        <v>44</v>
      </c>
      <c r="Z604">
        <v>185240495</v>
      </c>
    </row>
    <row r="605" spans="1:26" x14ac:dyDescent="0.2">
      <c r="A605">
        <v>202109</v>
      </c>
      <c r="B605" s="1">
        <v>44448.668692129628</v>
      </c>
      <c r="C605" s="2">
        <v>44448</v>
      </c>
      <c r="D605" s="3">
        <v>0.66869212962962965</v>
      </c>
      <c r="E605" t="s">
        <v>812</v>
      </c>
      <c r="F605">
        <v>10149</v>
      </c>
      <c r="G605">
        <v>631304</v>
      </c>
      <c r="H605">
        <v>5</v>
      </c>
      <c r="I605" t="s">
        <v>73</v>
      </c>
      <c r="K605">
        <v>28</v>
      </c>
      <c r="L605" t="s">
        <v>59</v>
      </c>
      <c r="M605">
        <v>12</v>
      </c>
      <c r="N605" s="1">
        <v>44448.693530092591</v>
      </c>
      <c r="O605">
        <v>1393</v>
      </c>
      <c r="P605">
        <v>13</v>
      </c>
      <c r="Q605">
        <v>950926554</v>
      </c>
      <c r="R605" t="s">
        <v>35</v>
      </c>
      <c r="S605">
        <v>1604034</v>
      </c>
      <c r="T605" t="s">
        <v>158</v>
      </c>
      <c r="U605" t="s">
        <v>35</v>
      </c>
      <c r="V605" t="s">
        <v>155</v>
      </c>
      <c r="W605" t="s">
        <v>159</v>
      </c>
      <c r="X605" t="s">
        <v>52</v>
      </c>
      <c r="Y605" t="s">
        <v>53</v>
      </c>
      <c r="Z605">
        <v>185997731</v>
      </c>
    </row>
    <row r="606" spans="1:26" x14ac:dyDescent="0.2">
      <c r="A606">
        <v>202109</v>
      </c>
      <c r="B606" s="1">
        <v>44448.669432870367</v>
      </c>
      <c r="C606" s="2">
        <v>44448</v>
      </c>
      <c r="D606" s="3">
        <v>0.66943287037037036</v>
      </c>
      <c r="E606" t="s">
        <v>813</v>
      </c>
      <c r="F606">
        <v>13669</v>
      </c>
      <c r="G606">
        <v>631307</v>
      </c>
      <c r="H606">
        <v>7</v>
      </c>
      <c r="I606">
        <v>7</v>
      </c>
      <c r="J606">
        <v>7</v>
      </c>
      <c r="K606">
        <v>43</v>
      </c>
      <c r="L606" t="s">
        <v>27</v>
      </c>
      <c r="M606">
        <v>12</v>
      </c>
      <c r="N606" s="1">
        <v>44448.707268518519</v>
      </c>
      <c r="O606">
        <v>314</v>
      </c>
      <c r="P606">
        <v>13</v>
      </c>
      <c r="Q606">
        <v>933772467</v>
      </c>
      <c r="R606" t="s">
        <v>814</v>
      </c>
      <c r="S606">
        <v>1604524</v>
      </c>
      <c r="T606" t="s">
        <v>154</v>
      </c>
      <c r="U606" t="s">
        <v>35</v>
      </c>
      <c r="V606" t="s">
        <v>155</v>
      </c>
      <c r="W606" t="s">
        <v>271</v>
      </c>
      <c r="X606" t="s">
        <v>52</v>
      </c>
      <c r="Y606" t="s">
        <v>53</v>
      </c>
      <c r="Z606">
        <v>186004572</v>
      </c>
    </row>
    <row r="607" spans="1:26" x14ac:dyDescent="0.2">
      <c r="A607">
        <v>202109</v>
      </c>
      <c r="B607" s="1">
        <v>44448.673020833332</v>
      </c>
      <c r="C607" s="2">
        <v>44448</v>
      </c>
      <c r="D607" s="3">
        <v>0.67302083333333329</v>
      </c>
      <c r="E607" t="s">
        <v>35</v>
      </c>
      <c r="F607">
        <v>14006</v>
      </c>
      <c r="G607">
        <v>631327</v>
      </c>
      <c r="H607">
        <v>7</v>
      </c>
      <c r="I607">
        <v>7</v>
      </c>
      <c r="J607">
        <v>7</v>
      </c>
      <c r="K607">
        <v>70</v>
      </c>
      <c r="L607" t="s">
        <v>27</v>
      </c>
      <c r="M607">
        <v>12</v>
      </c>
      <c r="N607" s="1">
        <v>44448.707361111112</v>
      </c>
      <c r="O607">
        <v>215</v>
      </c>
      <c r="P607">
        <v>14</v>
      </c>
      <c r="Q607">
        <v>997461637</v>
      </c>
      <c r="R607" t="s">
        <v>815</v>
      </c>
      <c r="S607">
        <v>1602251</v>
      </c>
      <c r="T607" t="s">
        <v>46</v>
      </c>
      <c r="U607" t="s">
        <v>47</v>
      </c>
      <c r="V607" t="s">
        <v>48</v>
      </c>
    </row>
    <row r="608" spans="1:26" x14ac:dyDescent="0.2">
      <c r="A608">
        <v>202109</v>
      </c>
      <c r="B608" s="1">
        <v>44448.674490740741</v>
      </c>
      <c r="C608" s="2">
        <v>44448</v>
      </c>
      <c r="D608" s="3">
        <v>0.67449074074074078</v>
      </c>
      <c r="E608" t="s">
        <v>35</v>
      </c>
      <c r="F608">
        <v>15332</v>
      </c>
      <c r="G608">
        <v>631337</v>
      </c>
      <c r="H608">
        <v>7</v>
      </c>
      <c r="I608">
        <v>7</v>
      </c>
      <c r="J608">
        <v>7</v>
      </c>
      <c r="K608">
        <v>33</v>
      </c>
      <c r="L608" t="s">
        <v>27</v>
      </c>
      <c r="M608">
        <v>12</v>
      </c>
      <c r="N608" s="1">
        <v>44448.712835648148</v>
      </c>
      <c r="O608">
        <v>157</v>
      </c>
      <c r="P608">
        <v>14</v>
      </c>
      <c r="Q608">
        <v>971780830</v>
      </c>
      <c r="R608" t="s">
        <v>817</v>
      </c>
      <c r="S608">
        <v>1602251</v>
      </c>
      <c r="T608" t="s">
        <v>46</v>
      </c>
      <c r="U608" t="s">
        <v>47</v>
      </c>
      <c r="V608" t="s">
        <v>48</v>
      </c>
    </row>
    <row r="609" spans="1:26" x14ac:dyDescent="0.2">
      <c r="A609">
        <v>202109</v>
      </c>
      <c r="B609" s="1">
        <v>44448.67664351852</v>
      </c>
      <c r="C609" s="2">
        <v>44448</v>
      </c>
      <c r="D609" s="3">
        <v>0.67664351851851856</v>
      </c>
      <c r="E609" t="s">
        <v>818</v>
      </c>
      <c r="F609">
        <v>12982</v>
      </c>
      <c r="G609">
        <v>631341</v>
      </c>
      <c r="H609">
        <v>7</v>
      </c>
      <c r="I609">
        <v>7</v>
      </c>
      <c r="J609">
        <v>7</v>
      </c>
      <c r="K609">
        <v>26</v>
      </c>
      <c r="L609" t="s">
        <v>27</v>
      </c>
      <c r="M609">
        <v>12</v>
      </c>
      <c r="N609" s="1">
        <v>44448.703240740739</v>
      </c>
      <c r="O609">
        <v>1103</v>
      </c>
      <c r="P609">
        <v>14</v>
      </c>
      <c r="Q609">
        <v>998769213</v>
      </c>
      <c r="R609" t="s">
        <v>819</v>
      </c>
      <c r="S609">
        <v>1602283</v>
      </c>
      <c r="T609" t="s">
        <v>248</v>
      </c>
      <c r="U609" t="s">
        <v>249</v>
      </c>
      <c r="V609" t="s">
        <v>250</v>
      </c>
      <c r="W609" t="s">
        <v>225</v>
      </c>
      <c r="X609" t="s">
        <v>409</v>
      </c>
      <c r="Y609" t="s">
        <v>53</v>
      </c>
      <c r="Z609">
        <v>186003644</v>
      </c>
    </row>
    <row r="610" spans="1:26" x14ac:dyDescent="0.2">
      <c r="A610">
        <v>202109</v>
      </c>
      <c r="B610" s="1">
        <v>44448.67664351852</v>
      </c>
      <c r="C610" s="2">
        <v>44448</v>
      </c>
      <c r="D610" s="3">
        <v>0.67664351851851856</v>
      </c>
      <c r="E610" t="s">
        <v>816</v>
      </c>
      <c r="F610">
        <v>13831</v>
      </c>
      <c r="G610">
        <v>631342</v>
      </c>
      <c r="H610">
        <v>7</v>
      </c>
      <c r="I610">
        <v>7</v>
      </c>
      <c r="J610">
        <v>7</v>
      </c>
      <c r="K610">
        <v>67</v>
      </c>
      <c r="L610" t="s">
        <v>27</v>
      </c>
      <c r="M610">
        <v>12</v>
      </c>
      <c r="N610" s="1">
        <v>44448.699259259258</v>
      </c>
      <c r="O610">
        <v>389</v>
      </c>
      <c r="P610">
        <v>14</v>
      </c>
      <c r="Q610">
        <v>226414857</v>
      </c>
      <c r="R610" t="s">
        <v>687</v>
      </c>
      <c r="S610">
        <v>1602409</v>
      </c>
      <c r="T610" t="s">
        <v>465</v>
      </c>
      <c r="U610" t="s">
        <v>35</v>
      </c>
      <c r="V610" t="s">
        <v>250</v>
      </c>
      <c r="W610" t="s">
        <v>286</v>
      </c>
      <c r="X610" t="s">
        <v>210</v>
      </c>
      <c r="Y610" t="s">
        <v>34</v>
      </c>
      <c r="Z610">
        <v>186000951</v>
      </c>
    </row>
    <row r="611" spans="1:26" hidden="1" x14ac:dyDescent="0.2">
      <c r="A611">
        <v>202109</v>
      </c>
      <c r="B611" s="1">
        <v>44448.680937500001</v>
      </c>
      <c r="C611" s="2">
        <v>44448</v>
      </c>
      <c r="D611" s="3">
        <v>0.68093750000000008</v>
      </c>
      <c r="E611" t="s">
        <v>35</v>
      </c>
      <c r="F611">
        <v>15332</v>
      </c>
      <c r="M611">
        <v>12</v>
      </c>
      <c r="N611" s="1">
        <v>44448.712835648148</v>
      </c>
      <c r="O611">
        <v>157</v>
      </c>
      <c r="P611">
        <v>14</v>
      </c>
      <c r="Q611">
        <v>971780830</v>
      </c>
      <c r="R611" t="s">
        <v>817</v>
      </c>
      <c r="S611">
        <v>1602251</v>
      </c>
      <c r="T611" t="s">
        <v>46</v>
      </c>
      <c r="U611" t="s">
        <v>47</v>
      </c>
      <c r="V611" t="s">
        <v>48</v>
      </c>
    </row>
    <row r="612" spans="1:26" hidden="1" x14ac:dyDescent="0.2">
      <c r="A612">
        <v>202109</v>
      </c>
      <c r="B612" s="1">
        <v>44448.681666666664</v>
      </c>
      <c r="C612" s="2">
        <v>44448</v>
      </c>
      <c r="D612" s="3">
        <v>0.68166666666666664</v>
      </c>
      <c r="E612" t="s">
        <v>35</v>
      </c>
      <c r="F612">
        <v>15332</v>
      </c>
      <c r="M612">
        <v>12</v>
      </c>
      <c r="N612" s="1">
        <v>44448.712835648148</v>
      </c>
      <c r="O612">
        <v>157</v>
      </c>
      <c r="P612">
        <v>14</v>
      </c>
      <c r="Q612">
        <v>971780830</v>
      </c>
      <c r="R612" t="s">
        <v>817</v>
      </c>
      <c r="S612">
        <v>1602251</v>
      </c>
      <c r="T612" t="s">
        <v>46</v>
      </c>
      <c r="U612" t="s">
        <v>47</v>
      </c>
      <c r="V612" t="s">
        <v>48</v>
      </c>
    </row>
    <row r="613" spans="1:26" x14ac:dyDescent="0.2">
      <c r="A613">
        <v>202109</v>
      </c>
      <c r="B613" s="1">
        <v>44448.67664351852</v>
      </c>
      <c r="C613" s="2">
        <v>44448</v>
      </c>
      <c r="D613" s="3">
        <v>0.67664351851851856</v>
      </c>
      <c r="E613" t="s">
        <v>816</v>
      </c>
      <c r="F613">
        <v>13831</v>
      </c>
      <c r="G613">
        <v>631342</v>
      </c>
      <c r="H613">
        <v>7</v>
      </c>
      <c r="I613">
        <v>7</v>
      </c>
      <c r="J613">
        <v>7</v>
      </c>
      <c r="K613">
        <v>67</v>
      </c>
      <c r="L613" t="s">
        <v>27</v>
      </c>
      <c r="M613">
        <v>12</v>
      </c>
      <c r="N613" s="1">
        <v>44448.477905092594</v>
      </c>
      <c r="O613">
        <v>303</v>
      </c>
      <c r="P613">
        <v>14</v>
      </c>
      <c r="Q613">
        <v>944667005</v>
      </c>
      <c r="R613" t="s">
        <v>686</v>
      </c>
      <c r="S613">
        <v>1602283</v>
      </c>
      <c r="T613" t="s">
        <v>248</v>
      </c>
      <c r="U613" t="s">
        <v>249</v>
      </c>
      <c r="V613" t="s">
        <v>250</v>
      </c>
    </row>
    <row r="614" spans="1:26" hidden="1" x14ac:dyDescent="0.2">
      <c r="A614">
        <v>202109</v>
      </c>
      <c r="B614" s="1">
        <v>44448.690451388888</v>
      </c>
      <c r="C614" s="2">
        <v>44448</v>
      </c>
      <c r="D614" s="3">
        <v>0.69045138888888891</v>
      </c>
      <c r="E614" t="s">
        <v>35</v>
      </c>
      <c r="F614">
        <v>1238</v>
      </c>
      <c r="M614">
        <v>12</v>
      </c>
      <c r="N614" s="1">
        <v>44448.710833333331</v>
      </c>
      <c r="O614">
        <v>540</v>
      </c>
      <c r="P614">
        <v>14</v>
      </c>
      <c r="Q614">
        <v>972433536</v>
      </c>
      <c r="R614" t="s">
        <v>820</v>
      </c>
      <c r="S614">
        <v>1602409</v>
      </c>
      <c r="T614" t="s">
        <v>465</v>
      </c>
      <c r="U614" t="s">
        <v>35</v>
      </c>
      <c r="V614" t="s">
        <v>250</v>
      </c>
    </row>
    <row r="615" spans="1:26" x14ac:dyDescent="0.2">
      <c r="A615">
        <v>202109</v>
      </c>
      <c r="B615" s="1">
        <v>44448.685289351852</v>
      </c>
      <c r="C615" s="2">
        <v>44448</v>
      </c>
      <c r="D615" s="3">
        <v>0.6852893518518518</v>
      </c>
      <c r="E615" t="s">
        <v>821</v>
      </c>
      <c r="F615">
        <v>1420</v>
      </c>
      <c r="G615">
        <v>631383</v>
      </c>
      <c r="H615">
        <v>7</v>
      </c>
      <c r="I615">
        <v>7</v>
      </c>
      <c r="J615">
        <v>7</v>
      </c>
      <c r="K615">
        <v>30</v>
      </c>
      <c r="L615" t="s">
        <v>27</v>
      </c>
      <c r="M615">
        <v>12</v>
      </c>
      <c r="N615" s="1">
        <v>44448.719097222223</v>
      </c>
      <c r="O615">
        <v>566</v>
      </c>
      <c r="P615">
        <v>14</v>
      </c>
      <c r="Q615">
        <v>983854271</v>
      </c>
      <c r="R615" t="s">
        <v>35</v>
      </c>
      <c r="S615">
        <v>1602251</v>
      </c>
      <c r="T615" t="s">
        <v>46</v>
      </c>
      <c r="U615" t="s">
        <v>47</v>
      </c>
      <c r="V615" t="s">
        <v>48</v>
      </c>
      <c r="W615" t="s">
        <v>89</v>
      </c>
      <c r="X615" t="s">
        <v>242</v>
      </c>
      <c r="Y615" t="s">
        <v>113</v>
      </c>
      <c r="Z615">
        <v>186009299</v>
      </c>
    </row>
    <row r="616" spans="1:26" hidden="1" x14ac:dyDescent="0.2">
      <c r="A616">
        <v>202109</v>
      </c>
      <c r="B616" s="1">
        <v>44448.694768518515</v>
      </c>
      <c r="C616" s="2">
        <v>44448</v>
      </c>
      <c r="D616" s="3">
        <v>0.69476851851851851</v>
      </c>
      <c r="E616" t="s">
        <v>35</v>
      </c>
      <c r="F616">
        <v>2397</v>
      </c>
      <c r="M616">
        <v>12</v>
      </c>
      <c r="N616" s="1">
        <v>44448.722430555557</v>
      </c>
      <c r="O616">
        <v>486</v>
      </c>
      <c r="P616">
        <v>14</v>
      </c>
      <c r="Q616">
        <v>989341334</v>
      </c>
      <c r="R616" t="s">
        <v>822</v>
      </c>
      <c r="S616">
        <v>1602283</v>
      </c>
      <c r="T616" t="s">
        <v>248</v>
      </c>
      <c r="U616" t="s">
        <v>249</v>
      </c>
      <c r="V616" t="s">
        <v>250</v>
      </c>
    </row>
    <row r="617" spans="1:26" x14ac:dyDescent="0.2">
      <c r="A617">
        <v>202109</v>
      </c>
      <c r="B617" s="1">
        <v>44448.692615740743</v>
      </c>
      <c r="C617" s="2">
        <v>44448</v>
      </c>
      <c r="D617" s="3">
        <v>0.69261574074074073</v>
      </c>
      <c r="E617" t="s">
        <v>35</v>
      </c>
      <c r="F617">
        <v>4432</v>
      </c>
      <c r="G617">
        <v>631413</v>
      </c>
      <c r="H617">
        <v>7</v>
      </c>
      <c r="I617">
        <v>7</v>
      </c>
      <c r="J617">
        <v>7</v>
      </c>
      <c r="K617">
        <v>40</v>
      </c>
      <c r="L617" t="s">
        <v>27</v>
      </c>
      <c r="M617">
        <v>12</v>
      </c>
      <c r="N617" s="1">
        <v>44448.723379629628</v>
      </c>
      <c r="O617">
        <v>141</v>
      </c>
      <c r="P617">
        <v>14</v>
      </c>
      <c r="Q617">
        <v>227732895</v>
      </c>
      <c r="R617" t="s">
        <v>827</v>
      </c>
      <c r="S617">
        <v>1602409</v>
      </c>
      <c r="T617" t="s">
        <v>465</v>
      </c>
      <c r="U617" t="s">
        <v>35</v>
      </c>
      <c r="V617" t="s">
        <v>250</v>
      </c>
    </row>
    <row r="618" spans="1:26" hidden="1" x14ac:dyDescent="0.2">
      <c r="A618">
        <v>202109</v>
      </c>
      <c r="B618" s="1">
        <v>44448.69630787037</v>
      </c>
      <c r="C618" s="2">
        <v>44448</v>
      </c>
      <c r="D618" s="3">
        <v>0.69630787037037034</v>
      </c>
      <c r="E618" t="s">
        <v>825</v>
      </c>
      <c r="F618">
        <v>3646</v>
      </c>
      <c r="M618">
        <v>12</v>
      </c>
      <c r="N618" s="1">
        <v>44448.729108796295</v>
      </c>
      <c r="O618">
        <v>198</v>
      </c>
      <c r="P618">
        <v>13</v>
      </c>
      <c r="Q618">
        <v>950881484</v>
      </c>
      <c r="R618" t="s">
        <v>826</v>
      </c>
      <c r="S618">
        <v>1604034</v>
      </c>
      <c r="T618" t="s">
        <v>158</v>
      </c>
      <c r="U618" t="s">
        <v>35</v>
      </c>
      <c r="V618" t="s">
        <v>155</v>
      </c>
      <c r="W618" t="s">
        <v>130</v>
      </c>
      <c r="X618" t="s">
        <v>52</v>
      </c>
      <c r="Y618" t="s">
        <v>53</v>
      </c>
      <c r="Z618">
        <v>186012738</v>
      </c>
    </row>
    <row r="619" spans="1:26" x14ac:dyDescent="0.2">
      <c r="A619">
        <v>202109</v>
      </c>
      <c r="B619" s="1">
        <v>44448.693344907406</v>
      </c>
      <c r="C619" s="2">
        <v>44448</v>
      </c>
      <c r="D619" s="3">
        <v>0.69334490740740751</v>
      </c>
      <c r="E619" t="s">
        <v>35</v>
      </c>
      <c r="F619">
        <v>4252</v>
      </c>
      <c r="G619">
        <v>631416</v>
      </c>
      <c r="H619">
        <v>7</v>
      </c>
      <c r="I619">
        <v>7</v>
      </c>
      <c r="J619">
        <v>7</v>
      </c>
      <c r="K619">
        <v>55</v>
      </c>
      <c r="L619" t="s">
        <v>27</v>
      </c>
      <c r="M619">
        <v>12</v>
      </c>
      <c r="N619" s="1">
        <v>44448.729710648149</v>
      </c>
      <c r="O619">
        <v>272</v>
      </c>
      <c r="P619">
        <v>14</v>
      </c>
      <c r="Q619">
        <v>227420852</v>
      </c>
      <c r="R619" t="s">
        <v>828</v>
      </c>
      <c r="S619">
        <v>1602283</v>
      </c>
      <c r="T619" t="s">
        <v>248</v>
      </c>
      <c r="U619" t="s">
        <v>249</v>
      </c>
      <c r="V619" t="s">
        <v>250</v>
      </c>
    </row>
    <row r="620" spans="1:26" x14ac:dyDescent="0.2">
      <c r="A620">
        <v>202109</v>
      </c>
      <c r="B620" s="1">
        <v>44448.695509259262</v>
      </c>
      <c r="C620" s="2">
        <v>44448</v>
      </c>
      <c r="D620" s="3">
        <v>0.69550925925925933</v>
      </c>
      <c r="E620" t="s">
        <v>823</v>
      </c>
      <c r="F620">
        <v>3463</v>
      </c>
      <c r="G620">
        <v>631426</v>
      </c>
      <c r="H620">
        <v>7</v>
      </c>
      <c r="I620">
        <v>7</v>
      </c>
      <c r="J620" t="s">
        <v>73</v>
      </c>
      <c r="K620">
        <v>40</v>
      </c>
      <c r="L620" t="s">
        <v>59</v>
      </c>
      <c r="M620">
        <v>12</v>
      </c>
      <c r="N620" s="1">
        <v>44448.71980324074</v>
      </c>
      <c r="O620">
        <v>247</v>
      </c>
      <c r="P620">
        <v>14</v>
      </c>
      <c r="Q620">
        <v>950612582</v>
      </c>
      <c r="R620" t="s">
        <v>824</v>
      </c>
      <c r="S620">
        <v>1602409</v>
      </c>
      <c r="T620" t="s">
        <v>465</v>
      </c>
      <c r="U620" t="s">
        <v>35</v>
      </c>
      <c r="V620" t="s">
        <v>250</v>
      </c>
      <c r="W620" t="s">
        <v>92</v>
      </c>
      <c r="X620" t="s">
        <v>52</v>
      </c>
      <c r="Y620" t="s">
        <v>53</v>
      </c>
      <c r="Z620">
        <v>186008917</v>
      </c>
    </row>
    <row r="621" spans="1:26" hidden="1" x14ac:dyDescent="0.2">
      <c r="A621">
        <v>202109</v>
      </c>
      <c r="B621" s="1">
        <v>44448.702175925922</v>
      </c>
      <c r="C621" s="2">
        <v>44448</v>
      </c>
      <c r="D621" s="3">
        <v>0.70217592592592604</v>
      </c>
      <c r="E621" t="s">
        <v>829</v>
      </c>
      <c r="F621">
        <v>4812</v>
      </c>
      <c r="M621">
        <v>12</v>
      </c>
      <c r="N621" s="1">
        <v>44448.732418981483</v>
      </c>
      <c r="O621">
        <v>295</v>
      </c>
      <c r="P621">
        <v>14</v>
      </c>
      <c r="Q621">
        <v>981363216</v>
      </c>
      <c r="R621" t="s">
        <v>830</v>
      </c>
      <c r="S621">
        <v>1602251</v>
      </c>
      <c r="T621" t="s">
        <v>46</v>
      </c>
      <c r="U621" t="s">
        <v>47</v>
      </c>
      <c r="V621" t="s">
        <v>48</v>
      </c>
      <c r="W621" t="s">
        <v>143</v>
      </c>
      <c r="X621" t="s">
        <v>43</v>
      </c>
      <c r="Y621" t="s">
        <v>44</v>
      </c>
      <c r="Z621">
        <v>186014560</v>
      </c>
    </row>
    <row r="622" spans="1:26" hidden="1" x14ac:dyDescent="0.2">
      <c r="A622">
        <v>202109</v>
      </c>
      <c r="B622" s="1">
        <v>44448.702175925922</v>
      </c>
      <c r="C622" s="2">
        <v>44448</v>
      </c>
      <c r="D622" s="3">
        <v>0.70217592592592604</v>
      </c>
      <c r="E622" t="s">
        <v>831</v>
      </c>
      <c r="F622">
        <v>4812</v>
      </c>
      <c r="M622">
        <v>12</v>
      </c>
      <c r="N622" s="1">
        <v>44448.732418981483</v>
      </c>
      <c r="O622">
        <v>295</v>
      </c>
      <c r="P622">
        <v>14</v>
      </c>
      <c r="Q622">
        <v>981363216</v>
      </c>
      <c r="R622" t="s">
        <v>830</v>
      </c>
      <c r="S622">
        <v>1602251</v>
      </c>
      <c r="T622" t="s">
        <v>46</v>
      </c>
      <c r="U622" t="s">
        <v>47</v>
      </c>
      <c r="V622" t="s">
        <v>48</v>
      </c>
      <c r="W622" t="s">
        <v>130</v>
      </c>
      <c r="X622" t="s">
        <v>52</v>
      </c>
      <c r="Y622" t="s">
        <v>53</v>
      </c>
      <c r="Z622">
        <v>186014586</v>
      </c>
    </row>
    <row r="623" spans="1:26" x14ac:dyDescent="0.2">
      <c r="A623">
        <v>202109</v>
      </c>
      <c r="B623" s="1">
        <v>44448.703634259262</v>
      </c>
      <c r="C623" s="2">
        <v>44448</v>
      </c>
      <c r="D623" s="3">
        <v>0.70363425925925915</v>
      </c>
      <c r="E623" t="s">
        <v>833</v>
      </c>
      <c r="F623">
        <v>6551</v>
      </c>
      <c r="G623">
        <v>631484</v>
      </c>
      <c r="H623">
        <v>7</v>
      </c>
      <c r="I623">
        <v>7</v>
      </c>
      <c r="J623">
        <v>7</v>
      </c>
      <c r="K623">
        <v>64</v>
      </c>
      <c r="L623" t="s">
        <v>27</v>
      </c>
      <c r="M623">
        <v>12</v>
      </c>
      <c r="N623" s="1">
        <v>44448.740393518521</v>
      </c>
      <c r="O623">
        <v>299</v>
      </c>
      <c r="P623">
        <v>14</v>
      </c>
      <c r="Q623">
        <v>935431185</v>
      </c>
      <c r="R623" t="s">
        <v>35</v>
      </c>
      <c r="S623">
        <v>1602251</v>
      </c>
      <c r="T623" t="s">
        <v>46</v>
      </c>
      <c r="U623" t="s">
        <v>47</v>
      </c>
      <c r="V623" t="s">
        <v>48</v>
      </c>
      <c r="W623" t="s">
        <v>85</v>
      </c>
      <c r="X623" t="s">
        <v>242</v>
      </c>
      <c r="Y623" t="s">
        <v>113</v>
      </c>
      <c r="Z623">
        <v>186017210</v>
      </c>
    </row>
    <row r="624" spans="1:26" hidden="1" x14ac:dyDescent="0.2">
      <c r="A624">
        <v>202109</v>
      </c>
      <c r="B624" s="1">
        <v>44448.710115740738</v>
      </c>
      <c r="C624" s="2">
        <v>44448</v>
      </c>
      <c r="D624" s="3">
        <v>0.7101157407407408</v>
      </c>
      <c r="E624" t="s">
        <v>832</v>
      </c>
      <c r="F624">
        <v>6551</v>
      </c>
      <c r="M624">
        <v>12</v>
      </c>
      <c r="N624" s="1">
        <v>44448.740393518521</v>
      </c>
      <c r="O624">
        <v>299</v>
      </c>
      <c r="P624">
        <v>14</v>
      </c>
      <c r="Q624">
        <v>935431185</v>
      </c>
      <c r="R624" t="s">
        <v>35</v>
      </c>
      <c r="S624">
        <v>1602251</v>
      </c>
      <c r="T624" t="s">
        <v>46</v>
      </c>
      <c r="U624" t="s">
        <v>47</v>
      </c>
      <c r="V624" t="s">
        <v>48</v>
      </c>
      <c r="W624" t="s">
        <v>286</v>
      </c>
      <c r="X624" t="s">
        <v>52</v>
      </c>
      <c r="Y624" t="s">
        <v>53</v>
      </c>
      <c r="Z624">
        <v>186017042</v>
      </c>
    </row>
    <row r="625" spans="1:26" x14ac:dyDescent="0.2">
      <c r="A625">
        <v>202109</v>
      </c>
      <c r="B625" s="1">
        <v>44448.707916666666</v>
      </c>
      <c r="C625" s="2">
        <v>44448</v>
      </c>
      <c r="D625" s="3">
        <v>0.70791666666666664</v>
      </c>
      <c r="E625" t="s">
        <v>35</v>
      </c>
      <c r="F625">
        <v>6580</v>
      </c>
      <c r="G625">
        <v>631496</v>
      </c>
      <c r="H625">
        <v>7</v>
      </c>
      <c r="I625" t="s">
        <v>73</v>
      </c>
      <c r="K625">
        <v>42</v>
      </c>
      <c r="L625" t="s">
        <v>59</v>
      </c>
      <c r="M625">
        <v>12</v>
      </c>
      <c r="N625" s="1">
        <v>44448.741828703707</v>
      </c>
      <c r="O625">
        <v>164</v>
      </c>
      <c r="P625">
        <v>13</v>
      </c>
      <c r="Q625">
        <v>941688344</v>
      </c>
      <c r="R625" t="s">
        <v>752</v>
      </c>
      <c r="S625">
        <v>1604034</v>
      </c>
      <c r="T625" t="s">
        <v>158</v>
      </c>
      <c r="U625" t="s">
        <v>35</v>
      </c>
      <c r="V625" t="s">
        <v>155</v>
      </c>
    </row>
    <row r="626" spans="1:26" hidden="1" x14ac:dyDescent="0.2">
      <c r="A626">
        <v>202109</v>
      </c>
      <c r="B626" s="1">
        <v>44448.710115740738</v>
      </c>
      <c r="C626" s="2">
        <v>44448</v>
      </c>
      <c r="D626" s="3">
        <v>0.7101157407407408</v>
      </c>
      <c r="E626" t="s">
        <v>834</v>
      </c>
      <c r="F626">
        <v>6551</v>
      </c>
      <c r="G626">
        <v>631521</v>
      </c>
      <c r="K626">
        <v>11</v>
      </c>
      <c r="L626" t="s">
        <v>59</v>
      </c>
      <c r="M626">
        <v>12</v>
      </c>
      <c r="N626" s="1">
        <v>44448.740393518521</v>
      </c>
      <c r="O626">
        <v>299</v>
      </c>
      <c r="P626">
        <v>14</v>
      </c>
      <c r="Q626">
        <v>935431185</v>
      </c>
      <c r="R626" t="s">
        <v>35</v>
      </c>
      <c r="S626">
        <v>1602251</v>
      </c>
      <c r="T626" t="s">
        <v>46</v>
      </c>
      <c r="U626" t="s">
        <v>47</v>
      </c>
      <c r="V626" t="s">
        <v>48</v>
      </c>
      <c r="W626" t="s">
        <v>263</v>
      </c>
      <c r="X626" t="s">
        <v>134</v>
      </c>
      <c r="Y626" t="s">
        <v>135</v>
      </c>
      <c r="Z626">
        <v>186016598</v>
      </c>
    </row>
    <row r="627" spans="1:26" x14ac:dyDescent="0.2">
      <c r="A627">
        <v>202109</v>
      </c>
      <c r="B627" s="1">
        <v>44448.71539351852</v>
      </c>
      <c r="C627" s="2">
        <v>44448</v>
      </c>
      <c r="D627" s="3">
        <v>0.71539351851851851</v>
      </c>
      <c r="E627" t="s">
        <v>836</v>
      </c>
      <c r="F627">
        <v>6669</v>
      </c>
      <c r="G627">
        <v>631546</v>
      </c>
      <c r="H627">
        <v>7</v>
      </c>
      <c r="I627">
        <v>7</v>
      </c>
      <c r="J627">
        <v>7</v>
      </c>
      <c r="K627">
        <v>59</v>
      </c>
      <c r="L627" t="s">
        <v>27</v>
      </c>
      <c r="M627">
        <v>12</v>
      </c>
      <c r="N627" s="1">
        <v>44448.740636574075</v>
      </c>
      <c r="O627">
        <v>970</v>
      </c>
      <c r="P627">
        <v>14</v>
      </c>
      <c r="Q627">
        <v>226382235</v>
      </c>
      <c r="R627" t="s">
        <v>837</v>
      </c>
      <c r="S627">
        <v>1602283</v>
      </c>
      <c r="T627" t="s">
        <v>248</v>
      </c>
      <c r="U627" t="s">
        <v>249</v>
      </c>
      <c r="V627" t="s">
        <v>250</v>
      </c>
      <c r="W627" t="s">
        <v>121</v>
      </c>
      <c r="X627" t="s">
        <v>164</v>
      </c>
      <c r="Y627" t="s">
        <v>34</v>
      </c>
      <c r="Z627">
        <v>186020115</v>
      </c>
    </row>
    <row r="628" spans="1:26" x14ac:dyDescent="0.2">
      <c r="A628">
        <v>202109</v>
      </c>
      <c r="B628" s="1">
        <v>44448.715416666666</v>
      </c>
      <c r="C628" s="2">
        <v>44448</v>
      </c>
      <c r="D628" s="3">
        <v>0.7154166666666667</v>
      </c>
      <c r="E628" t="s">
        <v>835</v>
      </c>
      <c r="F628">
        <v>7532</v>
      </c>
      <c r="G628">
        <v>631548</v>
      </c>
      <c r="H628">
        <v>7</v>
      </c>
      <c r="I628">
        <v>7</v>
      </c>
      <c r="J628">
        <v>7</v>
      </c>
      <c r="K628">
        <v>17</v>
      </c>
      <c r="L628" t="s">
        <v>27</v>
      </c>
      <c r="M628">
        <v>12</v>
      </c>
      <c r="N628" s="1">
        <v>44448.746249999997</v>
      </c>
      <c r="O628">
        <v>308</v>
      </c>
      <c r="P628">
        <v>13</v>
      </c>
      <c r="Q628">
        <v>984049320</v>
      </c>
      <c r="R628" t="s">
        <v>35</v>
      </c>
      <c r="S628">
        <v>1604034</v>
      </c>
      <c r="T628" t="s">
        <v>158</v>
      </c>
      <c r="U628" t="s">
        <v>35</v>
      </c>
      <c r="V628" t="s">
        <v>155</v>
      </c>
      <c r="W628" t="s">
        <v>286</v>
      </c>
      <c r="X628" t="s">
        <v>43</v>
      </c>
      <c r="Y628" t="s">
        <v>44</v>
      </c>
      <c r="Z628">
        <v>186019478</v>
      </c>
    </row>
    <row r="629" spans="1:26" hidden="1" x14ac:dyDescent="0.2">
      <c r="A629">
        <v>202109</v>
      </c>
      <c r="B629" s="1">
        <v>44448.718321759261</v>
      </c>
      <c r="C629" s="2">
        <v>44448</v>
      </c>
      <c r="D629" s="3">
        <v>0.71832175925925934</v>
      </c>
      <c r="E629" t="s">
        <v>836</v>
      </c>
      <c r="F629">
        <v>6669</v>
      </c>
      <c r="M629">
        <v>12</v>
      </c>
      <c r="N629" s="1">
        <v>44448.740636574075</v>
      </c>
      <c r="O629">
        <v>970</v>
      </c>
      <c r="P629">
        <v>14</v>
      </c>
      <c r="Q629">
        <v>226382235</v>
      </c>
      <c r="R629" t="s">
        <v>837</v>
      </c>
      <c r="S629">
        <v>1602283</v>
      </c>
      <c r="T629" t="s">
        <v>248</v>
      </c>
      <c r="U629" t="s">
        <v>249</v>
      </c>
      <c r="V629" t="s">
        <v>250</v>
      </c>
      <c r="W629" t="s">
        <v>121</v>
      </c>
      <c r="X629" t="s">
        <v>283</v>
      </c>
      <c r="Y629" t="s">
        <v>34</v>
      </c>
      <c r="Z629">
        <v>186017920</v>
      </c>
    </row>
    <row r="630" spans="1:26" hidden="1" x14ac:dyDescent="0.2">
      <c r="A630">
        <v>202109</v>
      </c>
      <c r="B630" s="1">
        <v>44448.728368055556</v>
      </c>
      <c r="C630" s="2">
        <v>44448</v>
      </c>
      <c r="D630" s="3">
        <v>0.7283680555555555</v>
      </c>
      <c r="E630" t="s">
        <v>35</v>
      </c>
      <c r="F630">
        <v>11155</v>
      </c>
      <c r="M630">
        <v>12</v>
      </c>
      <c r="N630" s="1">
        <v>44448.762245370373</v>
      </c>
      <c r="O630">
        <v>28</v>
      </c>
      <c r="P630">
        <v>13</v>
      </c>
      <c r="Q630">
        <v>955333790</v>
      </c>
      <c r="R630" t="s">
        <v>35</v>
      </c>
      <c r="S630">
        <v>1604524</v>
      </c>
      <c r="T630" t="s">
        <v>154</v>
      </c>
      <c r="U630" t="s">
        <v>35</v>
      </c>
      <c r="V630" t="s">
        <v>155</v>
      </c>
    </row>
    <row r="631" spans="1:26" hidden="1" x14ac:dyDescent="0.2">
      <c r="A631">
        <v>202109</v>
      </c>
      <c r="B631" s="1">
        <v>44448.73133101852</v>
      </c>
      <c r="C631" s="2">
        <v>44448</v>
      </c>
      <c r="D631" s="3">
        <v>0.73133101851851856</v>
      </c>
      <c r="E631" t="s">
        <v>35</v>
      </c>
      <c r="F631">
        <v>11877</v>
      </c>
      <c r="M631">
        <v>12</v>
      </c>
      <c r="N631" s="1">
        <v>44448.764155092591</v>
      </c>
      <c r="O631">
        <v>28</v>
      </c>
      <c r="P631">
        <v>14</v>
      </c>
      <c r="Q631">
        <v>226874492</v>
      </c>
      <c r="R631" t="s">
        <v>35</v>
      </c>
      <c r="S631">
        <v>1602251</v>
      </c>
      <c r="T631" t="s">
        <v>46</v>
      </c>
      <c r="U631" t="s">
        <v>47</v>
      </c>
      <c r="V631" t="s">
        <v>48</v>
      </c>
    </row>
    <row r="632" spans="1:26" x14ac:dyDescent="0.2">
      <c r="A632">
        <v>202109</v>
      </c>
      <c r="B632" s="1">
        <v>44448.725428240738</v>
      </c>
      <c r="C632" s="2">
        <v>44448</v>
      </c>
      <c r="D632" s="3">
        <v>0.72542824074074075</v>
      </c>
      <c r="E632" t="s">
        <v>838</v>
      </c>
      <c r="F632">
        <v>11697</v>
      </c>
      <c r="G632">
        <v>631614</v>
      </c>
      <c r="H632">
        <v>7</v>
      </c>
      <c r="I632">
        <v>7</v>
      </c>
      <c r="J632">
        <v>7</v>
      </c>
      <c r="K632">
        <v>16</v>
      </c>
      <c r="L632" t="s">
        <v>27</v>
      </c>
      <c r="M632">
        <v>12</v>
      </c>
      <c r="N632" s="1">
        <v>44448.755879629629</v>
      </c>
      <c r="O632">
        <v>201</v>
      </c>
      <c r="P632">
        <v>14</v>
      </c>
      <c r="Q632">
        <v>964283589</v>
      </c>
      <c r="R632" t="s">
        <v>35</v>
      </c>
      <c r="S632">
        <v>1602409</v>
      </c>
      <c r="T632" t="s">
        <v>465</v>
      </c>
      <c r="U632" t="s">
        <v>35</v>
      </c>
      <c r="V632" t="s">
        <v>250</v>
      </c>
      <c r="W632" t="s">
        <v>303</v>
      </c>
      <c r="X632" t="s">
        <v>52</v>
      </c>
      <c r="Y632" t="s">
        <v>53</v>
      </c>
      <c r="Z632">
        <v>185778393</v>
      </c>
    </row>
    <row r="633" spans="1:26" hidden="1" x14ac:dyDescent="0.2">
      <c r="A633">
        <v>202109</v>
      </c>
      <c r="B633" s="1">
        <v>44448.739236111112</v>
      </c>
      <c r="C633" s="2">
        <v>44448</v>
      </c>
      <c r="D633" s="3">
        <v>0.73923611111111109</v>
      </c>
      <c r="E633" t="s">
        <v>35</v>
      </c>
      <c r="F633">
        <v>12946</v>
      </c>
      <c r="M633">
        <v>12</v>
      </c>
      <c r="N633" s="1">
        <v>44448.769571759258</v>
      </c>
      <c r="O633">
        <v>220</v>
      </c>
      <c r="P633">
        <v>14</v>
      </c>
      <c r="Q633">
        <v>981592963</v>
      </c>
      <c r="R633" t="s">
        <v>35</v>
      </c>
      <c r="S633">
        <v>1602283</v>
      </c>
      <c r="T633" t="s">
        <v>248</v>
      </c>
      <c r="U633" t="s">
        <v>249</v>
      </c>
      <c r="V633" t="s">
        <v>250</v>
      </c>
    </row>
    <row r="634" spans="1:26" hidden="1" x14ac:dyDescent="0.2">
      <c r="A634">
        <v>202109</v>
      </c>
      <c r="B634" s="1">
        <v>44448.739976851852</v>
      </c>
      <c r="C634" s="2">
        <v>44448</v>
      </c>
      <c r="D634" s="3">
        <v>0.7399768518518518</v>
      </c>
      <c r="E634" t="s">
        <v>839</v>
      </c>
      <c r="F634">
        <v>13045</v>
      </c>
      <c r="M634">
        <v>12</v>
      </c>
      <c r="N634" s="1">
        <v>44448.770648148151</v>
      </c>
      <c r="O634">
        <v>239</v>
      </c>
      <c r="P634">
        <v>14</v>
      </c>
      <c r="Q634">
        <v>947037167</v>
      </c>
      <c r="R634" t="s">
        <v>840</v>
      </c>
      <c r="S634">
        <v>1602251</v>
      </c>
      <c r="T634" t="s">
        <v>46</v>
      </c>
      <c r="U634" t="s">
        <v>47</v>
      </c>
      <c r="V634" t="s">
        <v>48</v>
      </c>
      <c r="W634" t="s">
        <v>286</v>
      </c>
      <c r="X634" t="s">
        <v>33</v>
      </c>
      <c r="Y634" t="s">
        <v>34</v>
      </c>
      <c r="Z634">
        <v>186027768</v>
      </c>
    </row>
    <row r="635" spans="1:26" hidden="1" x14ac:dyDescent="0.2">
      <c r="A635">
        <v>202109</v>
      </c>
      <c r="B635" s="1">
        <v>44448.745023148149</v>
      </c>
      <c r="C635" s="2">
        <v>44448</v>
      </c>
      <c r="D635" s="3">
        <v>0.74502314814814818</v>
      </c>
      <c r="E635" t="s">
        <v>841</v>
      </c>
      <c r="F635">
        <v>13109</v>
      </c>
      <c r="M635">
        <v>12</v>
      </c>
      <c r="N635" s="1">
        <v>44448.772094907406</v>
      </c>
      <c r="O635">
        <v>621</v>
      </c>
      <c r="P635">
        <v>13</v>
      </c>
      <c r="Q635">
        <v>975725088</v>
      </c>
      <c r="R635" t="s">
        <v>35</v>
      </c>
      <c r="S635">
        <v>1604524</v>
      </c>
      <c r="T635" t="s">
        <v>154</v>
      </c>
      <c r="U635" t="s">
        <v>35</v>
      </c>
      <c r="V635" t="s">
        <v>155</v>
      </c>
      <c r="W635" t="s">
        <v>89</v>
      </c>
      <c r="X635" t="s">
        <v>160</v>
      </c>
      <c r="Y635" t="s">
        <v>161</v>
      </c>
      <c r="Z635">
        <v>186029005</v>
      </c>
    </row>
    <row r="636" spans="1:26" hidden="1" x14ac:dyDescent="0.2">
      <c r="A636">
        <v>202109</v>
      </c>
      <c r="B636" s="1">
        <v>44448.745763888888</v>
      </c>
      <c r="C636" s="2">
        <v>44448</v>
      </c>
      <c r="D636" s="3">
        <v>0.74576388888888889</v>
      </c>
      <c r="E636" t="s">
        <v>841</v>
      </c>
      <c r="F636">
        <v>13109</v>
      </c>
      <c r="M636">
        <v>12</v>
      </c>
      <c r="N636" s="1">
        <v>44448.772094907406</v>
      </c>
      <c r="O636">
        <v>621</v>
      </c>
      <c r="P636">
        <v>13</v>
      </c>
      <c r="Q636">
        <v>975725088</v>
      </c>
      <c r="R636" t="s">
        <v>35</v>
      </c>
      <c r="S636">
        <v>1604524</v>
      </c>
      <c r="T636" t="s">
        <v>154</v>
      </c>
      <c r="U636" t="s">
        <v>35</v>
      </c>
      <c r="V636" t="s">
        <v>155</v>
      </c>
      <c r="W636" t="s">
        <v>89</v>
      </c>
      <c r="X636" t="s">
        <v>160</v>
      </c>
      <c r="Y636" t="s">
        <v>161</v>
      </c>
      <c r="Z636">
        <v>186029005</v>
      </c>
    </row>
    <row r="637" spans="1:26" x14ac:dyDescent="0.2">
      <c r="A637">
        <v>202109</v>
      </c>
      <c r="B637" s="1">
        <v>44448.740706018521</v>
      </c>
      <c r="C637" s="2">
        <v>44448</v>
      </c>
      <c r="D637" s="3">
        <v>0.74070601851851858</v>
      </c>
      <c r="E637" t="s">
        <v>842</v>
      </c>
      <c r="F637">
        <v>13717</v>
      </c>
      <c r="G637">
        <v>631686</v>
      </c>
      <c r="H637">
        <v>7</v>
      </c>
      <c r="I637">
        <v>7</v>
      </c>
      <c r="J637">
        <v>7</v>
      </c>
      <c r="K637">
        <v>63</v>
      </c>
      <c r="L637" t="s">
        <v>27</v>
      </c>
      <c r="M637">
        <v>12</v>
      </c>
      <c r="N637" s="1">
        <v>44448.773969907408</v>
      </c>
      <c r="O637">
        <v>557</v>
      </c>
      <c r="P637">
        <v>14</v>
      </c>
      <c r="Q637">
        <v>954076882</v>
      </c>
      <c r="R637" t="s">
        <v>35</v>
      </c>
      <c r="S637">
        <v>1602283</v>
      </c>
      <c r="T637" t="s">
        <v>248</v>
      </c>
      <c r="U637" t="s">
        <v>249</v>
      </c>
      <c r="V637" t="s">
        <v>250</v>
      </c>
      <c r="W637" t="s">
        <v>121</v>
      </c>
      <c r="X637" t="s">
        <v>444</v>
      </c>
      <c r="Y637" t="s">
        <v>192</v>
      </c>
      <c r="Z637">
        <v>186030170</v>
      </c>
    </row>
    <row r="638" spans="1:26" x14ac:dyDescent="0.2">
      <c r="A638">
        <v>202109</v>
      </c>
      <c r="B638" s="1">
        <v>44448.74359953704</v>
      </c>
      <c r="C638" s="2">
        <v>44448</v>
      </c>
      <c r="D638" s="3">
        <v>0.74359953703703707</v>
      </c>
      <c r="E638" t="s">
        <v>843</v>
      </c>
      <c r="F638">
        <v>14530</v>
      </c>
      <c r="G638">
        <v>631696</v>
      </c>
      <c r="H638">
        <v>7</v>
      </c>
      <c r="I638">
        <v>6</v>
      </c>
      <c r="J638">
        <v>7</v>
      </c>
      <c r="K638">
        <v>34</v>
      </c>
      <c r="L638" t="s">
        <v>27</v>
      </c>
      <c r="M638">
        <v>12</v>
      </c>
      <c r="N638" s="1">
        <v>44448.780868055554</v>
      </c>
      <c r="O638">
        <v>340</v>
      </c>
      <c r="P638">
        <v>13</v>
      </c>
      <c r="Q638">
        <v>999599486</v>
      </c>
      <c r="R638" t="s">
        <v>35</v>
      </c>
      <c r="S638">
        <v>1604524</v>
      </c>
      <c r="T638" t="s">
        <v>154</v>
      </c>
      <c r="U638" t="s">
        <v>35</v>
      </c>
      <c r="V638" t="s">
        <v>155</v>
      </c>
      <c r="W638" t="s">
        <v>118</v>
      </c>
      <c r="X638" t="s">
        <v>52</v>
      </c>
      <c r="Y638" t="s">
        <v>53</v>
      </c>
      <c r="Z638">
        <v>186031452</v>
      </c>
    </row>
    <row r="639" spans="1:26" hidden="1" x14ac:dyDescent="0.2">
      <c r="A639">
        <v>202109</v>
      </c>
      <c r="B639" s="1">
        <v>44448.75503472222</v>
      </c>
      <c r="C639" s="2">
        <v>44448</v>
      </c>
      <c r="D639" s="3">
        <v>0.75503472222222223</v>
      </c>
      <c r="E639" t="s">
        <v>35</v>
      </c>
      <c r="F639">
        <v>14992</v>
      </c>
      <c r="M639">
        <v>12</v>
      </c>
      <c r="N639" s="1">
        <v>44448.77548611111</v>
      </c>
      <c r="O639">
        <v>435</v>
      </c>
      <c r="P639">
        <v>14</v>
      </c>
      <c r="Q639">
        <v>995431906</v>
      </c>
      <c r="R639" t="s">
        <v>844</v>
      </c>
      <c r="S639">
        <v>1602409</v>
      </c>
      <c r="T639" t="s">
        <v>465</v>
      </c>
      <c r="U639" t="s">
        <v>35</v>
      </c>
      <c r="V639" t="s">
        <v>250</v>
      </c>
    </row>
    <row r="640" spans="1:26" hidden="1" x14ac:dyDescent="0.2">
      <c r="A640">
        <v>202109</v>
      </c>
      <c r="B640" s="1">
        <v>44448.75503472222</v>
      </c>
      <c r="C640" s="2">
        <v>44448</v>
      </c>
      <c r="D640" s="3">
        <v>0.75503472222222223</v>
      </c>
      <c r="E640" t="s">
        <v>35</v>
      </c>
      <c r="F640">
        <v>15423</v>
      </c>
      <c r="M640">
        <v>12</v>
      </c>
      <c r="N640" s="1">
        <v>44448.784837962965</v>
      </c>
      <c r="O640">
        <v>247</v>
      </c>
      <c r="P640">
        <v>14</v>
      </c>
      <c r="Q640">
        <v>962407327</v>
      </c>
      <c r="R640" t="s">
        <v>35</v>
      </c>
      <c r="S640">
        <v>1602283</v>
      </c>
      <c r="T640" t="s">
        <v>248</v>
      </c>
      <c r="U640" t="s">
        <v>249</v>
      </c>
      <c r="V640" t="s">
        <v>250</v>
      </c>
    </row>
    <row r="641" spans="1:26" x14ac:dyDescent="0.2">
      <c r="A641">
        <v>202109</v>
      </c>
      <c r="B641" s="1">
        <v>44449.384560185186</v>
      </c>
      <c r="C641" s="2">
        <v>44449</v>
      </c>
      <c r="D641" s="3">
        <v>0.3845601851851852</v>
      </c>
      <c r="E641" t="s">
        <v>35</v>
      </c>
      <c r="F641">
        <v>4866</v>
      </c>
      <c r="G641">
        <v>631906</v>
      </c>
      <c r="H641">
        <v>6</v>
      </c>
      <c r="I641">
        <v>6</v>
      </c>
      <c r="J641">
        <v>6</v>
      </c>
      <c r="K641">
        <v>42</v>
      </c>
      <c r="L641" t="s">
        <v>27</v>
      </c>
      <c r="M641">
        <v>12</v>
      </c>
      <c r="N641" s="1">
        <v>44449.418449074074</v>
      </c>
      <c r="O641">
        <v>169</v>
      </c>
      <c r="P641">
        <v>13</v>
      </c>
      <c r="Q641">
        <v>966909599</v>
      </c>
      <c r="R641" t="s">
        <v>845</v>
      </c>
      <c r="S641">
        <v>1600854</v>
      </c>
      <c r="T641" t="s">
        <v>29</v>
      </c>
      <c r="U641" t="s">
        <v>30</v>
      </c>
      <c r="V641" t="s">
        <v>31</v>
      </c>
    </row>
    <row r="642" spans="1:26" x14ac:dyDescent="0.2">
      <c r="A642">
        <v>202109</v>
      </c>
      <c r="B642" s="1">
        <v>44449.385300925926</v>
      </c>
      <c r="C642" s="2">
        <v>44449</v>
      </c>
      <c r="D642" s="3">
        <v>0.38530092592592591</v>
      </c>
      <c r="E642" t="s">
        <v>846</v>
      </c>
      <c r="F642">
        <v>3382</v>
      </c>
      <c r="G642">
        <v>631907</v>
      </c>
      <c r="H642">
        <v>6</v>
      </c>
      <c r="I642">
        <v>6</v>
      </c>
      <c r="J642">
        <v>6</v>
      </c>
      <c r="K642">
        <v>55</v>
      </c>
      <c r="L642" t="s">
        <v>27</v>
      </c>
      <c r="M642">
        <v>12</v>
      </c>
      <c r="N642" s="1">
        <v>44449.410543981481</v>
      </c>
      <c r="O642">
        <v>827</v>
      </c>
      <c r="P642">
        <v>13</v>
      </c>
      <c r="Q642">
        <v>959614619</v>
      </c>
      <c r="R642" t="s">
        <v>35</v>
      </c>
      <c r="S642">
        <v>1604034</v>
      </c>
      <c r="T642" t="s">
        <v>158</v>
      </c>
      <c r="U642" t="s">
        <v>35</v>
      </c>
      <c r="V642" t="s">
        <v>155</v>
      </c>
      <c r="W642" t="s">
        <v>121</v>
      </c>
      <c r="X642" t="s">
        <v>52</v>
      </c>
      <c r="Y642" t="s">
        <v>53</v>
      </c>
      <c r="Z642">
        <v>186120231</v>
      </c>
    </row>
    <row r="643" spans="1:26" hidden="1" x14ac:dyDescent="0.2">
      <c r="A643">
        <v>202109</v>
      </c>
      <c r="B643" s="1">
        <v>44449.394687499997</v>
      </c>
      <c r="C643" s="2">
        <v>44449</v>
      </c>
      <c r="D643" s="3">
        <v>0.39468750000000002</v>
      </c>
      <c r="E643" t="s">
        <v>847</v>
      </c>
      <c r="F643">
        <v>6032</v>
      </c>
      <c r="M643">
        <v>12</v>
      </c>
      <c r="N643" s="1">
        <v>44449.42083333333</v>
      </c>
      <c r="O643">
        <v>537</v>
      </c>
      <c r="P643">
        <v>14</v>
      </c>
      <c r="Q643">
        <v>961467117</v>
      </c>
      <c r="R643" t="s">
        <v>848</v>
      </c>
      <c r="S643">
        <v>1602283</v>
      </c>
      <c r="T643" t="s">
        <v>248</v>
      </c>
      <c r="U643" t="s">
        <v>249</v>
      </c>
      <c r="V643" t="s">
        <v>250</v>
      </c>
      <c r="W643" t="s">
        <v>92</v>
      </c>
      <c r="X643" t="s">
        <v>52</v>
      </c>
      <c r="Y643" t="s">
        <v>53</v>
      </c>
      <c r="Z643">
        <v>186125927</v>
      </c>
    </row>
    <row r="644" spans="1:26" hidden="1" x14ac:dyDescent="0.2">
      <c r="A644">
        <v>202109</v>
      </c>
      <c r="B644" s="1">
        <v>44449.397824074076</v>
      </c>
      <c r="C644" s="2">
        <v>44449</v>
      </c>
      <c r="D644" s="3">
        <v>0.39782407407407411</v>
      </c>
      <c r="E644" t="s">
        <v>35</v>
      </c>
      <c r="F644">
        <v>7622</v>
      </c>
      <c r="G644">
        <v>631974</v>
      </c>
      <c r="K644">
        <v>4</v>
      </c>
      <c r="L644" t="s">
        <v>59</v>
      </c>
      <c r="M644">
        <v>12</v>
      </c>
      <c r="N644" s="1">
        <v>44449.427511574075</v>
      </c>
      <c r="O644">
        <v>278</v>
      </c>
      <c r="P644">
        <v>14</v>
      </c>
      <c r="Q644">
        <v>968337413</v>
      </c>
      <c r="R644" t="s">
        <v>849</v>
      </c>
      <c r="S644">
        <v>1602283</v>
      </c>
      <c r="T644" t="s">
        <v>248</v>
      </c>
      <c r="U644" t="s">
        <v>249</v>
      </c>
      <c r="V644" t="s">
        <v>250</v>
      </c>
    </row>
    <row r="645" spans="1:26" hidden="1" x14ac:dyDescent="0.2">
      <c r="A645">
        <v>202109</v>
      </c>
      <c r="B645" s="1">
        <v>44449.397094907406</v>
      </c>
      <c r="C645" s="2">
        <v>44449</v>
      </c>
      <c r="D645" s="3">
        <v>0.39709490740740744</v>
      </c>
      <c r="E645" t="s">
        <v>35</v>
      </c>
      <c r="F645">
        <v>7622</v>
      </c>
      <c r="M645">
        <v>12</v>
      </c>
      <c r="N645" s="1">
        <v>44449.427511574075</v>
      </c>
      <c r="O645">
        <v>278</v>
      </c>
      <c r="P645">
        <v>14</v>
      </c>
      <c r="Q645">
        <v>968337413</v>
      </c>
      <c r="R645" t="s">
        <v>849</v>
      </c>
      <c r="S645">
        <v>1602283</v>
      </c>
      <c r="T645" t="s">
        <v>248</v>
      </c>
      <c r="U645" t="s">
        <v>249</v>
      </c>
      <c r="V645" t="s">
        <v>250</v>
      </c>
    </row>
    <row r="646" spans="1:26" x14ac:dyDescent="0.2">
      <c r="A646">
        <v>202109</v>
      </c>
      <c r="B646" s="1">
        <v>44449.39267361111</v>
      </c>
      <c r="C646" s="2">
        <v>44449</v>
      </c>
      <c r="D646" s="3">
        <v>0.3926736111111111</v>
      </c>
      <c r="E646" t="s">
        <v>850</v>
      </c>
      <c r="F646">
        <v>5778</v>
      </c>
      <c r="G646">
        <v>631952</v>
      </c>
      <c r="H646">
        <v>7</v>
      </c>
      <c r="I646">
        <v>6</v>
      </c>
      <c r="J646">
        <v>6</v>
      </c>
      <c r="K646">
        <v>58</v>
      </c>
      <c r="L646" t="s">
        <v>27</v>
      </c>
      <c r="M646">
        <v>12</v>
      </c>
      <c r="N646" s="1">
        <v>44449.41777777778</v>
      </c>
      <c r="O646">
        <v>1125</v>
      </c>
      <c r="P646">
        <v>14</v>
      </c>
      <c r="Q646">
        <v>995672907</v>
      </c>
      <c r="R646" t="s">
        <v>35</v>
      </c>
      <c r="S646">
        <v>1602104</v>
      </c>
      <c r="T646" t="s">
        <v>137</v>
      </c>
      <c r="U646" t="s">
        <v>47</v>
      </c>
      <c r="V646" t="s">
        <v>48</v>
      </c>
      <c r="W646" t="s">
        <v>121</v>
      </c>
      <c r="X646" t="s">
        <v>52</v>
      </c>
      <c r="Y646" t="s">
        <v>53</v>
      </c>
      <c r="Z646">
        <v>186123100</v>
      </c>
    </row>
    <row r="647" spans="1:26" x14ac:dyDescent="0.2">
      <c r="A647">
        <v>202109</v>
      </c>
      <c r="B647" s="1">
        <v>44449.398553240739</v>
      </c>
      <c r="C647" s="2">
        <v>44449</v>
      </c>
      <c r="D647" s="3">
        <v>0.39855324074074078</v>
      </c>
      <c r="E647" t="s">
        <v>851</v>
      </c>
      <c r="F647">
        <v>8360</v>
      </c>
      <c r="G647">
        <v>631976</v>
      </c>
      <c r="H647">
        <v>1</v>
      </c>
      <c r="I647">
        <v>1</v>
      </c>
      <c r="J647" t="s">
        <v>73</v>
      </c>
      <c r="K647">
        <v>39</v>
      </c>
      <c r="L647" t="s">
        <v>59</v>
      </c>
      <c r="M647">
        <v>12</v>
      </c>
      <c r="N647" s="1">
        <v>44449.434131944443</v>
      </c>
      <c r="O647">
        <v>623</v>
      </c>
      <c r="P647">
        <v>13</v>
      </c>
      <c r="Q647">
        <v>984607742</v>
      </c>
      <c r="R647" t="s">
        <v>852</v>
      </c>
      <c r="S647">
        <v>1600854</v>
      </c>
      <c r="T647" t="s">
        <v>29</v>
      </c>
      <c r="U647" t="s">
        <v>30</v>
      </c>
      <c r="V647" t="s">
        <v>31</v>
      </c>
      <c r="W647" t="s">
        <v>105</v>
      </c>
      <c r="X647" t="s">
        <v>52</v>
      </c>
      <c r="Y647" t="s">
        <v>53</v>
      </c>
      <c r="Z647">
        <v>186131687</v>
      </c>
    </row>
    <row r="648" spans="1:26" hidden="1" x14ac:dyDescent="0.2">
      <c r="A648">
        <v>202109</v>
      </c>
      <c r="B648" s="1">
        <v>44449.408634259256</v>
      </c>
      <c r="C648" s="2">
        <v>44449</v>
      </c>
      <c r="D648" s="3">
        <v>0.40863425925925928</v>
      </c>
      <c r="E648" t="s">
        <v>35</v>
      </c>
      <c r="F648">
        <v>10416</v>
      </c>
      <c r="M648">
        <v>12</v>
      </c>
      <c r="N648" s="1">
        <v>44449.441516203704</v>
      </c>
      <c r="O648">
        <v>288</v>
      </c>
      <c r="P648">
        <v>13</v>
      </c>
      <c r="Q648">
        <v>942781228</v>
      </c>
      <c r="R648" t="s">
        <v>853</v>
      </c>
      <c r="S648">
        <v>1600854</v>
      </c>
      <c r="T648" t="s">
        <v>29</v>
      </c>
      <c r="U648" t="s">
        <v>30</v>
      </c>
      <c r="V648" t="s">
        <v>31</v>
      </c>
    </row>
    <row r="649" spans="1:26" x14ac:dyDescent="0.2">
      <c r="A649">
        <v>202109</v>
      </c>
      <c r="B649" s="1">
        <v>44449.407893518517</v>
      </c>
      <c r="C649" s="2">
        <v>44449</v>
      </c>
      <c r="D649" s="3">
        <v>0.40789351851851857</v>
      </c>
      <c r="E649" t="s">
        <v>854</v>
      </c>
      <c r="F649">
        <v>10611</v>
      </c>
      <c r="G649">
        <v>632014</v>
      </c>
      <c r="H649">
        <v>5</v>
      </c>
      <c r="I649" t="s">
        <v>73</v>
      </c>
      <c r="K649">
        <v>65</v>
      </c>
      <c r="L649" t="s">
        <v>59</v>
      </c>
      <c r="M649">
        <v>12</v>
      </c>
      <c r="N649" s="1">
        <v>44449.441018518519</v>
      </c>
      <c r="O649">
        <v>295</v>
      </c>
      <c r="P649">
        <v>14</v>
      </c>
      <c r="Q649">
        <v>957351425</v>
      </c>
      <c r="R649" t="s">
        <v>855</v>
      </c>
      <c r="S649">
        <v>1602283</v>
      </c>
      <c r="T649" t="s">
        <v>248</v>
      </c>
      <c r="U649" t="s">
        <v>249</v>
      </c>
      <c r="V649" t="s">
        <v>250</v>
      </c>
      <c r="W649" t="s">
        <v>303</v>
      </c>
      <c r="X649" t="s">
        <v>52</v>
      </c>
      <c r="Y649" t="s">
        <v>53</v>
      </c>
      <c r="Z649">
        <v>186134926</v>
      </c>
    </row>
    <row r="650" spans="1:26" hidden="1" x14ac:dyDescent="0.2">
      <c r="A650">
        <v>202109</v>
      </c>
      <c r="B650" s="1">
        <v>44449.415254629632</v>
      </c>
      <c r="C650" s="2">
        <v>44449</v>
      </c>
      <c r="D650" s="3">
        <v>0.41525462962962961</v>
      </c>
      <c r="E650" t="s">
        <v>35</v>
      </c>
      <c r="F650">
        <v>11325</v>
      </c>
      <c r="M650">
        <v>12</v>
      </c>
      <c r="N650" s="1">
        <v>44449.443043981482</v>
      </c>
      <c r="O650">
        <v>351</v>
      </c>
      <c r="P650">
        <v>14</v>
      </c>
      <c r="Q650">
        <v>946481757</v>
      </c>
      <c r="R650" t="s">
        <v>35</v>
      </c>
      <c r="S650">
        <v>1602104</v>
      </c>
      <c r="T650" t="s">
        <v>137</v>
      </c>
      <c r="U650" t="s">
        <v>47</v>
      </c>
      <c r="V650" t="s">
        <v>48</v>
      </c>
    </row>
    <row r="651" spans="1:26" x14ac:dyDescent="0.2">
      <c r="A651">
        <v>202109</v>
      </c>
      <c r="B651" s="1">
        <v>44449.410868055558</v>
      </c>
      <c r="C651" s="2">
        <v>44449</v>
      </c>
      <c r="D651" s="3">
        <v>0.41086805555555556</v>
      </c>
      <c r="E651" t="s">
        <v>858</v>
      </c>
      <c r="F651">
        <v>11686</v>
      </c>
      <c r="G651">
        <v>632031</v>
      </c>
      <c r="H651">
        <v>5</v>
      </c>
      <c r="I651">
        <v>5</v>
      </c>
      <c r="J651" t="s">
        <v>73</v>
      </c>
      <c r="K651">
        <v>50</v>
      </c>
      <c r="L651" t="s">
        <v>59</v>
      </c>
      <c r="M651">
        <v>12</v>
      </c>
      <c r="N651" s="1">
        <v>44449.445405092592</v>
      </c>
      <c r="O651">
        <v>576</v>
      </c>
      <c r="P651">
        <v>13</v>
      </c>
      <c r="Q651">
        <v>222254363</v>
      </c>
      <c r="R651" t="s">
        <v>859</v>
      </c>
      <c r="S651">
        <v>1604034</v>
      </c>
      <c r="T651" t="s">
        <v>158</v>
      </c>
      <c r="U651" t="s">
        <v>35</v>
      </c>
      <c r="V651" t="s">
        <v>155</v>
      </c>
      <c r="W651" t="s">
        <v>94</v>
      </c>
      <c r="X651" t="s">
        <v>52</v>
      </c>
      <c r="Y651" t="s">
        <v>53</v>
      </c>
      <c r="Z651">
        <v>186139881</v>
      </c>
    </row>
    <row r="652" spans="1:26" hidden="1" x14ac:dyDescent="0.2">
      <c r="A652">
        <v>202109</v>
      </c>
      <c r="B652" s="1">
        <v>44449.416689814818</v>
      </c>
      <c r="C652" s="2">
        <v>44449</v>
      </c>
      <c r="D652" s="3">
        <v>0.41668981481481482</v>
      </c>
      <c r="E652" t="s">
        <v>215</v>
      </c>
      <c r="F652">
        <v>12416</v>
      </c>
      <c r="M652">
        <v>12</v>
      </c>
      <c r="N652" s="1">
        <v>44449.447233796294</v>
      </c>
      <c r="O652">
        <v>158</v>
      </c>
      <c r="P652">
        <v>14</v>
      </c>
      <c r="Q652">
        <v>228813667</v>
      </c>
      <c r="R652" t="s">
        <v>35</v>
      </c>
      <c r="S652">
        <v>1602104</v>
      </c>
      <c r="T652" t="s">
        <v>137</v>
      </c>
      <c r="U652" t="s">
        <v>47</v>
      </c>
      <c r="V652" t="s">
        <v>48</v>
      </c>
      <c r="W652" t="s">
        <v>92</v>
      </c>
      <c r="X652" t="s">
        <v>122</v>
      </c>
      <c r="Y652" t="s">
        <v>44</v>
      </c>
      <c r="Z652">
        <v>184873074</v>
      </c>
    </row>
    <row r="653" spans="1:26" x14ac:dyDescent="0.2">
      <c r="A653">
        <v>202109</v>
      </c>
      <c r="B653" s="1">
        <v>44449.412326388891</v>
      </c>
      <c r="C653" s="2">
        <v>44449</v>
      </c>
      <c r="D653" s="3">
        <v>0.4123263888888889</v>
      </c>
      <c r="E653" t="s">
        <v>856</v>
      </c>
      <c r="F653">
        <v>11442</v>
      </c>
      <c r="G653">
        <v>632034</v>
      </c>
      <c r="H653">
        <v>7</v>
      </c>
      <c r="I653">
        <v>7</v>
      </c>
      <c r="J653">
        <v>7</v>
      </c>
      <c r="K653">
        <v>49</v>
      </c>
      <c r="L653" t="s">
        <v>27</v>
      </c>
      <c r="M653">
        <v>12</v>
      </c>
      <c r="N653" s="1">
        <v>44449.445856481485</v>
      </c>
      <c r="O653">
        <v>533</v>
      </c>
      <c r="P653">
        <v>13</v>
      </c>
      <c r="Q653">
        <v>959094765</v>
      </c>
      <c r="R653" t="s">
        <v>857</v>
      </c>
      <c r="S653">
        <v>1600854</v>
      </c>
      <c r="T653" t="s">
        <v>29</v>
      </c>
      <c r="U653" t="s">
        <v>30</v>
      </c>
      <c r="V653" t="s">
        <v>31</v>
      </c>
      <c r="W653" t="s">
        <v>105</v>
      </c>
      <c r="X653" t="s">
        <v>33</v>
      </c>
      <c r="Y653" t="s">
        <v>34</v>
      </c>
      <c r="Z653">
        <v>186139039</v>
      </c>
    </row>
    <row r="654" spans="1:26" hidden="1" x14ac:dyDescent="0.2">
      <c r="A654">
        <v>202109</v>
      </c>
      <c r="B654" s="1">
        <v>44449.416689814818</v>
      </c>
      <c r="C654" s="2">
        <v>44449</v>
      </c>
      <c r="D654" s="3">
        <v>0.41668981481481482</v>
      </c>
      <c r="E654" t="s">
        <v>35</v>
      </c>
      <c r="F654">
        <v>12734</v>
      </c>
      <c r="M654">
        <v>12</v>
      </c>
      <c r="N654" s="1">
        <v>44449.449189814812</v>
      </c>
      <c r="O654">
        <v>1</v>
      </c>
      <c r="P654">
        <v>14</v>
      </c>
      <c r="Q654">
        <v>986537451</v>
      </c>
      <c r="R654" t="s">
        <v>860</v>
      </c>
      <c r="S654">
        <v>1602104</v>
      </c>
      <c r="T654" t="s">
        <v>137</v>
      </c>
      <c r="U654" t="s">
        <v>47</v>
      </c>
      <c r="V654" t="s">
        <v>48</v>
      </c>
    </row>
    <row r="655" spans="1:26" hidden="1" x14ac:dyDescent="0.2">
      <c r="A655">
        <v>202109</v>
      </c>
      <c r="B655" s="1">
        <v>44449.41741898148</v>
      </c>
      <c r="C655" s="2">
        <v>44449</v>
      </c>
      <c r="D655" s="3">
        <v>0.41741898148148149</v>
      </c>
      <c r="E655" t="s">
        <v>35</v>
      </c>
      <c r="F655">
        <v>12734</v>
      </c>
      <c r="M655">
        <v>12</v>
      </c>
      <c r="N655" s="1">
        <v>44449.449189814812</v>
      </c>
      <c r="O655">
        <v>1</v>
      </c>
      <c r="P655">
        <v>14</v>
      </c>
      <c r="Q655">
        <v>986537451</v>
      </c>
      <c r="R655" t="s">
        <v>860</v>
      </c>
      <c r="S655">
        <v>1602104</v>
      </c>
      <c r="T655" t="s">
        <v>137</v>
      </c>
      <c r="U655" t="s">
        <v>47</v>
      </c>
      <c r="V655" t="s">
        <v>48</v>
      </c>
    </row>
    <row r="656" spans="1:26" x14ac:dyDescent="0.2">
      <c r="A656">
        <v>202109</v>
      </c>
      <c r="B656" s="1">
        <v>44449.413055555553</v>
      </c>
      <c r="C656" s="2">
        <v>44449</v>
      </c>
      <c r="D656" s="3">
        <v>0.41305555555555556</v>
      </c>
      <c r="E656" t="s">
        <v>35</v>
      </c>
      <c r="F656">
        <v>13329</v>
      </c>
      <c r="G656">
        <v>632040</v>
      </c>
      <c r="H656">
        <v>7</v>
      </c>
      <c r="I656">
        <v>7</v>
      </c>
      <c r="J656">
        <v>7</v>
      </c>
      <c r="K656">
        <v>36</v>
      </c>
      <c r="L656" t="s">
        <v>27</v>
      </c>
      <c r="M656">
        <v>12</v>
      </c>
      <c r="N656" s="1">
        <v>44449.452349537038</v>
      </c>
      <c r="O656">
        <v>269</v>
      </c>
      <c r="P656">
        <v>13</v>
      </c>
      <c r="Q656">
        <v>988182848</v>
      </c>
      <c r="R656" t="s">
        <v>861</v>
      </c>
      <c r="S656">
        <v>1600854</v>
      </c>
      <c r="T656" t="s">
        <v>29</v>
      </c>
      <c r="U656" t="s">
        <v>30</v>
      </c>
      <c r="V656" t="s">
        <v>31</v>
      </c>
    </row>
    <row r="657" spans="1:26" hidden="1" x14ac:dyDescent="0.2">
      <c r="A657">
        <v>202109</v>
      </c>
      <c r="B657" s="1">
        <v>44449.420277777775</v>
      </c>
      <c r="C657" s="2">
        <v>44449</v>
      </c>
      <c r="D657" s="3">
        <v>0.42027777777777775</v>
      </c>
      <c r="E657" t="s">
        <v>35</v>
      </c>
      <c r="F657">
        <v>12796</v>
      </c>
      <c r="G657">
        <v>632071</v>
      </c>
      <c r="K657">
        <v>6</v>
      </c>
      <c r="L657" t="s">
        <v>59</v>
      </c>
      <c r="M657">
        <v>12</v>
      </c>
      <c r="N657" s="1">
        <v>44449.449328703704</v>
      </c>
      <c r="O657">
        <v>178</v>
      </c>
      <c r="P657">
        <v>14</v>
      </c>
      <c r="Q657">
        <v>989064985</v>
      </c>
      <c r="R657" t="s">
        <v>862</v>
      </c>
      <c r="S657">
        <v>1602104</v>
      </c>
      <c r="T657" t="s">
        <v>137</v>
      </c>
      <c r="U657" t="s">
        <v>47</v>
      </c>
      <c r="V657" t="s">
        <v>48</v>
      </c>
    </row>
    <row r="658" spans="1:26" hidden="1" x14ac:dyDescent="0.2">
      <c r="A658">
        <v>202109</v>
      </c>
      <c r="B658" s="1">
        <v>44449.420277777775</v>
      </c>
      <c r="C658" s="2">
        <v>44449</v>
      </c>
      <c r="D658" s="3">
        <v>0.42027777777777775</v>
      </c>
      <c r="E658" t="s">
        <v>863</v>
      </c>
      <c r="F658">
        <v>13675</v>
      </c>
      <c r="M658">
        <v>12</v>
      </c>
      <c r="N658" s="1">
        <v>44449.452488425923</v>
      </c>
      <c r="O658">
        <v>228</v>
      </c>
      <c r="P658">
        <v>13</v>
      </c>
      <c r="Q658">
        <v>966582123</v>
      </c>
      <c r="R658" t="s">
        <v>35</v>
      </c>
      <c r="S658">
        <v>1604034</v>
      </c>
      <c r="T658" t="s">
        <v>158</v>
      </c>
      <c r="U658" t="s">
        <v>35</v>
      </c>
      <c r="V658" t="s">
        <v>155</v>
      </c>
      <c r="W658" t="s">
        <v>143</v>
      </c>
      <c r="X658" t="s">
        <v>122</v>
      </c>
      <c r="Y658" t="s">
        <v>44</v>
      </c>
      <c r="Z658">
        <v>186141080</v>
      </c>
    </row>
    <row r="659" spans="1:26" x14ac:dyDescent="0.2">
      <c r="A659">
        <v>202109</v>
      </c>
      <c r="B659" s="1">
        <v>44449.416689814818</v>
      </c>
      <c r="C659" s="2">
        <v>44449</v>
      </c>
      <c r="D659" s="3">
        <v>0.41668981481481482</v>
      </c>
      <c r="E659" t="s">
        <v>864</v>
      </c>
      <c r="F659">
        <v>13547</v>
      </c>
      <c r="G659">
        <v>632047</v>
      </c>
      <c r="H659">
        <v>7</v>
      </c>
      <c r="I659">
        <v>6</v>
      </c>
      <c r="J659">
        <v>7</v>
      </c>
      <c r="K659">
        <v>51</v>
      </c>
      <c r="L659" t="s">
        <v>27</v>
      </c>
      <c r="M659">
        <v>12</v>
      </c>
      <c r="N659" s="1">
        <v>44449.451504629629</v>
      </c>
      <c r="O659">
        <v>317</v>
      </c>
      <c r="P659">
        <v>14</v>
      </c>
      <c r="Q659">
        <v>968012117</v>
      </c>
      <c r="R659" t="s">
        <v>865</v>
      </c>
      <c r="S659">
        <v>1602104</v>
      </c>
      <c r="T659" t="s">
        <v>137</v>
      </c>
      <c r="U659" t="s">
        <v>47</v>
      </c>
      <c r="V659" t="s">
        <v>48</v>
      </c>
      <c r="W659" t="s">
        <v>92</v>
      </c>
      <c r="X659" t="s">
        <v>52</v>
      </c>
      <c r="Y659" t="s">
        <v>53</v>
      </c>
      <c r="Z659">
        <v>186141201</v>
      </c>
    </row>
    <row r="660" spans="1:26" hidden="1" x14ac:dyDescent="0.2">
      <c r="A660">
        <v>202109</v>
      </c>
      <c r="B660" s="1">
        <v>44449.426064814812</v>
      </c>
      <c r="C660" s="2">
        <v>44449</v>
      </c>
      <c r="D660" s="3">
        <v>0.42606481481481479</v>
      </c>
      <c r="E660" t="s">
        <v>866</v>
      </c>
      <c r="F660">
        <v>14268</v>
      </c>
      <c r="M660">
        <v>12</v>
      </c>
      <c r="N660" s="1">
        <v>44449.455300925925</v>
      </c>
      <c r="O660">
        <v>130</v>
      </c>
      <c r="P660">
        <v>14</v>
      </c>
      <c r="Q660">
        <v>996122903</v>
      </c>
      <c r="R660" t="s">
        <v>35</v>
      </c>
      <c r="S660">
        <v>1602104</v>
      </c>
      <c r="T660" t="s">
        <v>137</v>
      </c>
      <c r="U660" t="s">
        <v>47</v>
      </c>
      <c r="V660" t="s">
        <v>48</v>
      </c>
      <c r="W660" t="s">
        <v>121</v>
      </c>
      <c r="X660" t="s">
        <v>283</v>
      </c>
      <c r="Y660" t="s">
        <v>34</v>
      </c>
      <c r="Z660">
        <v>186142184</v>
      </c>
    </row>
    <row r="661" spans="1:26" x14ac:dyDescent="0.2">
      <c r="A661">
        <v>202109</v>
      </c>
      <c r="B661" s="1">
        <v>44449.422442129631</v>
      </c>
      <c r="C661" s="2">
        <v>44449</v>
      </c>
      <c r="D661" s="3">
        <v>0.42244212962962963</v>
      </c>
      <c r="E661" t="s">
        <v>867</v>
      </c>
      <c r="F661">
        <v>11420</v>
      </c>
      <c r="G661">
        <v>632082</v>
      </c>
      <c r="H661">
        <v>7</v>
      </c>
      <c r="I661">
        <v>7</v>
      </c>
      <c r="J661">
        <v>7</v>
      </c>
      <c r="K661">
        <v>60</v>
      </c>
      <c r="L661" t="s">
        <v>27</v>
      </c>
      <c r="M661">
        <v>12</v>
      </c>
      <c r="N661" s="1">
        <v>44449.444548611114</v>
      </c>
      <c r="O661">
        <v>1206</v>
      </c>
      <c r="P661">
        <v>14</v>
      </c>
      <c r="Q661">
        <v>966473612</v>
      </c>
      <c r="R661" t="s">
        <v>868</v>
      </c>
      <c r="S661">
        <v>1602283</v>
      </c>
      <c r="T661" t="s">
        <v>248</v>
      </c>
      <c r="U661" t="s">
        <v>249</v>
      </c>
      <c r="V661" t="s">
        <v>250</v>
      </c>
      <c r="W661" t="s">
        <v>179</v>
      </c>
      <c r="X661" t="s">
        <v>869</v>
      </c>
      <c r="Y661" t="s">
        <v>96</v>
      </c>
      <c r="Z661">
        <v>186141692</v>
      </c>
    </row>
    <row r="662" spans="1:26" x14ac:dyDescent="0.2">
      <c r="A662">
        <v>202109</v>
      </c>
      <c r="B662" s="1">
        <v>44449.427488425928</v>
      </c>
      <c r="C662" s="2">
        <v>44449</v>
      </c>
      <c r="D662" s="3">
        <v>0.42748842592592595</v>
      </c>
      <c r="E662" t="s">
        <v>871</v>
      </c>
      <c r="F662">
        <v>1076</v>
      </c>
      <c r="G662">
        <v>632104</v>
      </c>
      <c r="H662" t="s">
        <v>366</v>
      </c>
      <c r="K662">
        <v>83</v>
      </c>
      <c r="L662" t="s">
        <v>59</v>
      </c>
      <c r="M662">
        <v>12</v>
      </c>
      <c r="N662" s="1">
        <v>44449.46570601852</v>
      </c>
      <c r="O662">
        <v>262</v>
      </c>
      <c r="P662">
        <v>13</v>
      </c>
      <c r="Q662">
        <v>981744246</v>
      </c>
      <c r="R662" t="s">
        <v>872</v>
      </c>
      <c r="S662">
        <v>1604034</v>
      </c>
      <c r="T662" t="s">
        <v>158</v>
      </c>
      <c r="U662" t="s">
        <v>35</v>
      </c>
      <c r="V662" t="s">
        <v>155</v>
      </c>
      <c r="W662" t="s">
        <v>72</v>
      </c>
      <c r="X662" t="s">
        <v>52</v>
      </c>
      <c r="Y662" t="s">
        <v>53</v>
      </c>
      <c r="Z662">
        <v>186148532</v>
      </c>
    </row>
    <row r="663" spans="1:26" x14ac:dyDescent="0.2">
      <c r="A663">
        <v>202109</v>
      </c>
      <c r="B663" s="1">
        <v>44449.428923611114</v>
      </c>
      <c r="C663" s="2">
        <v>44449</v>
      </c>
      <c r="D663" s="3">
        <v>0.42892361111111116</v>
      </c>
      <c r="E663" t="s">
        <v>35</v>
      </c>
      <c r="F663">
        <v>368</v>
      </c>
      <c r="G663">
        <v>632106</v>
      </c>
      <c r="H663">
        <v>7</v>
      </c>
      <c r="I663">
        <v>7</v>
      </c>
      <c r="J663">
        <v>7</v>
      </c>
      <c r="K663">
        <v>32</v>
      </c>
      <c r="L663" t="s">
        <v>27</v>
      </c>
      <c r="M663">
        <v>12</v>
      </c>
      <c r="N663" s="1">
        <v>44449.463472222225</v>
      </c>
      <c r="O663">
        <v>132</v>
      </c>
      <c r="P663">
        <v>13</v>
      </c>
      <c r="Q663">
        <v>982481292</v>
      </c>
      <c r="R663" t="s">
        <v>870</v>
      </c>
      <c r="S663">
        <v>1600854</v>
      </c>
      <c r="T663" t="s">
        <v>29</v>
      </c>
      <c r="U663" t="s">
        <v>30</v>
      </c>
      <c r="V663" t="s">
        <v>31</v>
      </c>
    </row>
    <row r="664" spans="1:26" x14ac:dyDescent="0.2">
      <c r="A664">
        <v>202109</v>
      </c>
      <c r="B664" s="1">
        <v>44449.43246527778</v>
      </c>
      <c r="C664" s="2">
        <v>44449</v>
      </c>
      <c r="D664" s="3">
        <v>0.43246527777777777</v>
      </c>
      <c r="E664" t="s">
        <v>875</v>
      </c>
      <c r="F664">
        <v>1883</v>
      </c>
      <c r="G664">
        <v>632132</v>
      </c>
      <c r="H664">
        <v>7</v>
      </c>
      <c r="I664">
        <v>7</v>
      </c>
      <c r="J664">
        <v>7</v>
      </c>
      <c r="K664">
        <v>49</v>
      </c>
      <c r="L664" t="s">
        <v>27</v>
      </c>
      <c r="M664">
        <v>12</v>
      </c>
      <c r="N664" s="1">
        <v>44449.471562500003</v>
      </c>
      <c r="O664">
        <v>231</v>
      </c>
      <c r="P664">
        <v>13</v>
      </c>
      <c r="Q664">
        <v>232496552</v>
      </c>
      <c r="R664" t="s">
        <v>876</v>
      </c>
      <c r="S664">
        <v>1600854</v>
      </c>
      <c r="T664" t="s">
        <v>29</v>
      </c>
      <c r="U664" t="s">
        <v>30</v>
      </c>
      <c r="V664" t="s">
        <v>31</v>
      </c>
      <c r="W664" t="s">
        <v>121</v>
      </c>
      <c r="X664" t="s">
        <v>52</v>
      </c>
      <c r="Y664" t="s">
        <v>53</v>
      </c>
      <c r="Z664">
        <v>186150179</v>
      </c>
    </row>
    <row r="665" spans="1:26" hidden="1" x14ac:dyDescent="0.2">
      <c r="A665">
        <v>202109</v>
      </c>
      <c r="B665" s="1">
        <v>44449.437615740739</v>
      </c>
      <c r="C665" s="2">
        <v>44449</v>
      </c>
      <c r="D665" s="3">
        <v>0.43761574074074078</v>
      </c>
      <c r="E665" t="s">
        <v>874</v>
      </c>
      <c r="F665">
        <v>14774</v>
      </c>
      <c r="M665">
        <v>12</v>
      </c>
      <c r="N665" s="1">
        <v>44449.456932870373</v>
      </c>
      <c r="O665">
        <v>1064</v>
      </c>
      <c r="P665">
        <v>14</v>
      </c>
      <c r="Q665">
        <v>986002387</v>
      </c>
      <c r="R665" t="s">
        <v>35</v>
      </c>
      <c r="S665">
        <v>1602104</v>
      </c>
      <c r="T665" t="s">
        <v>137</v>
      </c>
      <c r="U665" t="s">
        <v>47</v>
      </c>
      <c r="V665" t="s">
        <v>48</v>
      </c>
      <c r="W665" t="s">
        <v>105</v>
      </c>
      <c r="X665" t="s">
        <v>33</v>
      </c>
      <c r="Y665" t="s">
        <v>34</v>
      </c>
      <c r="Z665">
        <v>186145085</v>
      </c>
    </row>
    <row r="666" spans="1:26" x14ac:dyDescent="0.2">
      <c r="A666">
        <v>202109</v>
      </c>
      <c r="B666" s="1">
        <v>44449.436874999999</v>
      </c>
      <c r="C666" s="2">
        <v>44449</v>
      </c>
      <c r="D666" s="3">
        <v>0.43687499999999996</v>
      </c>
      <c r="E666" t="s">
        <v>879</v>
      </c>
      <c r="F666">
        <v>2994</v>
      </c>
      <c r="G666">
        <v>632164</v>
      </c>
      <c r="H666">
        <v>7</v>
      </c>
      <c r="I666">
        <v>7</v>
      </c>
      <c r="J666">
        <v>7</v>
      </c>
      <c r="K666">
        <v>55</v>
      </c>
      <c r="L666" t="s">
        <v>27</v>
      </c>
      <c r="M666">
        <v>12</v>
      </c>
      <c r="N666" s="1">
        <v>44449.475104166668</v>
      </c>
      <c r="O666">
        <v>367</v>
      </c>
      <c r="P666">
        <v>13</v>
      </c>
      <c r="Q666">
        <v>962569805</v>
      </c>
      <c r="R666" t="s">
        <v>880</v>
      </c>
      <c r="S666">
        <v>1600854</v>
      </c>
      <c r="T666" t="s">
        <v>29</v>
      </c>
      <c r="U666" t="s">
        <v>30</v>
      </c>
      <c r="V666" t="s">
        <v>31</v>
      </c>
      <c r="W666" t="s">
        <v>118</v>
      </c>
      <c r="X666" t="s">
        <v>409</v>
      </c>
      <c r="Y666" t="s">
        <v>53</v>
      </c>
      <c r="Z666">
        <v>186152951</v>
      </c>
    </row>
    <row r="667" spans="1:26" x14ac:dyDescent="0.2">
      <c r="A667">
        <v>202109</v>
      </c>
      <c r="B667" s="1">
        <v>44449.438402777778</v>
      </c>
      <c r="C667" s="2">
        <v>44449</v>
      </c>
      <c r="D667" s="3">
        <v>0.43840277777777775</v>
      </c>
      <c r="E667" t="s">
        <v>873</v>
      </c>
      <c r="F667">
        <v>14774</v>
      </c>
      <c r="G667">
        <v>632185</v>
      </c>
      <c r="H667">
        <v>7</v>
      </c>
      <c r="I667">
        <v>7</v>
      </c>
      <c r="J667">
        <v>5</v>
      </c>
      <c r="K667">
        <v>63</v>
      </c>
      <c r="L667" t="s">
        <v>27</v>
      </c>
      <c r="M667">
        <v>12</v>
      </c>
      <c r="N667" s="1">
        <v>44449.456932870373</v>
      </c>
      <c r="O667">
        <v>1064</v>
      </c>
      <c r="P667">
        <v>14</v>
      </c>
      <c r="Q667">
        <v>986002387</v>
      </c>
      <c r="R667" t="s">
        <v>35</v>
      </c>
      <c r="S667">
        <v>1602104</v>
      </c>
      <c r="T667" t="s">
        <v>137</v>
      </c>
      <c r="U667" t="s">
        <v>47</v>
      </c>
      <c r="V667" t="s">
        <v>48</v>
      </c>
      <c r="W667" t="s">
        <v>72</v>
      </c>
      <c r="X667" t="s">
        <v>52</v>
      </c>
      <c r="Y667" t="s">
        <v>53</v>
      </c>
      <c r="Z667">
        <v>186143898</v>
      </c>
    </row>
    <row r="668" spans="1:26" hidden="1" x14ac:dyDescent="0.2">
      <c r="A668">
        <v>202109</v>
      </c>
      <c r="B668" s="1">
        <v>44449.443229166667</v>
      </c>
      <c r="C668" s="2">
        <v>44449</v>
      </c>
      <c r="D668" s="3">
        <v>0.44322916666666662</v>
      </c>
      <c r="E668" t="s">
        <v>877</v>
      </c>
      <c r="F668">
        <v>639</v>
      </c>
      <c r="M668">
        <v>12</v>
      </c>
      <c r="N668" s="1">
        <v>44449.46471064815</v>
      </c>
      <c r="O668">
        <v>861</v>
      </c>
      <c r="P668">
        <v>14</v>
      </c>
      <c r="Q668">
        <v>948638576</v>
      </c>
      <c r="R668" t="s">
        <v>878</v>
      </c>
      <c r="S668">
        <v>1602283</v>
      </c>
      <c r="T668" t="s">
        <v>248</v>
      </c>
      <c r="U668" t="s">
        <v>249</v>
      </c>
      <c r="V668" t="s">
        <v>250</v>
      </c>
      <c r="W668" t="s">
        <v>51</v>
      </c>
      <c r="X668" t="s">
        <v>33</v>
      </c>
      <c r="Y668" t="s">
        <v>34</v>
      </c>
      <c r="Z668">
        <v>186151324</v>
      </c>
    </row>
    <row r="669" spans="1:26" x14ac:dyDescent="0.2">
      <c r="A669">
        <v>202109</v>
      </c>
      <c r="B669" s="1">
        <v>44449.443229166667</v>
      </c>
      <c r="C669" s="2">
        <v>44449</v>
      </c>
      <c r="D669" s="3">
        <v>0.44322916666666662</v>
      </c>
      <c r="E669" t="s">
        <v>877</v>
      </c>
      <c r="F669">
        <v>639</v>
      </c>
      <c r="G669">
        <v>632189</v>
      </c>
      <c r="H669">
        <v>7</v>
      </c>
      <c r="I669">
        <v>7</v>
      </c>
      <c r="J669">
        <v>7</v>
      </c>
      <c r="K669">
        <v>55</v>
      </c>
      <c r="L669" t="s">
        <v>27</v>
      </c>
      <c r="M669">
        <v>12</v>
      </c>
      <c r="N669" s="1">
        <v>44449.46471064815</v>
      </c>
      <c r="O669">
        <v>861</v>
      </c>
      <c r="P669">
        <v>14</v>
      </c>
      <c r="Q669">
        <v>948638576</v>
      </c>
      <c r="R669" t="s">
        <v>878</v>
      </c>
      <c r="S669">
        <v>1602283</v>
      </c>
      <c r="T669" t="s">
        <v>248</v>
      </c>
      <c r="U669" t="s">
        <v>249</v>
      </c>
      <c r="V669" t="s">
        <v>250</v>
      </c>
      <c r="W669" t="s">
        <v>51</v>
      </c>
      <c r="X669" t="s">
        <v>409</v>
      </c>
      <c r="Y669" t="s">
        <v>53</v>
      </c>
      <c r="Z669">
        <v>186148678</v>
      </c>
    </row>
    <row r="670" spans="1:26" hidden="1" x14ac:dyDescent="0.2">
      <c r="A670">
        <v>202109</v>
      </c>
      <c r="B670" s="1">
        <v>44449.446122685185</v>
      </c>
      <c r="C670" s="2">
        <v>44449</v>
      </c>
      <c r="D670" s="3">
        <v>0.44612268518518516</v>
      </c>
      <c r="E670" t="s">
        <v>35</v>
      </c>
      <c r="F670">
        <v>4095</v>
      </c>
      <c r="M670">
        <v>12</v>
      </c>
      <c r="N670" s="1">
        <v>44449.47552083333</v>
      </c>
      <c r="O670">
        <v>214</v>
      </c>
      <c r="P670">
        <v>14</v>
      </c>
      <c r="Q670">
        <v>971388762</v>
      </c>
      <c r="R670" t="s">
        <v>35</v>
      </c>
      <c r="S670">
        <v>1602283</v>
      </c>
      <c r="T670" t="s">
        <v>248</v>
      </c>
      <c r="U670" t="s">
        <v>249</v>
      </c>
      <c r="V670" t="s">
        <v>250</v>
      </c>
    </row>
    <row r="671" spans="1:26" x14ac:dyDescent="0.2">
      <c r="A671">
        <v>202109</v>
      </c>
      <c r="B671" s="1">
        <v>44449.443923611114</v>
      </c>
      <c r="C671" s="2">
        <v>44449</v>
      </c>
      <c r="D671" s="3">
        <v>0.44392361111111112</v>
      </c>
      <c r="E671" t="s">
        <v>884</v>
      </c>
      <c r="F671">
        <v>5122</v>
      </c>
      <c r="G671">
        <v>632191</v>
      </c>
      <c r="H671">
        <v>6</v>
      </c>
      <c r="I671">
        <v>4</v>
      </c>
      <c r="J671">
        <v>6</v>
      </c>
      <c r="K671">
        <v>54</v>
      </c>
      <c r="L671" t="s">
        <v>27</v>
      </c>
      <c r="M671">
        <v>12</v>
      </c>
      <c r="N671" s="1">
        <v>44449.47923611111</v>
      </c>
      <c r="O671">
        <v>382</v>
      </c>
      <c r="P671">
        <v>14</v>
      </c>
      <c r="Q671">
        <v>991281469</v>
      </c>
      <c r="R671" t="s">
        <v>885</v>
      </c>
      <c r="S671">
        <v>1602283</v>
      </c>
      <c r="T671" t="s">
        <v>248</v>
      </c>
      <c r="U671" t="s">
        <v>249</v>
      </c>
      <c r="V671" t="s">
        <v>250</v>
      </c>
      <c r="W671" t="s">
        <v>77</v>
      </c>
      <c r="X671" t="s">
        <v>160</v>
      </c>
      <c r="Y671" t="s">
        <v>161</v>
      </c>
      <c r="Z671">
        <v>183750578</v>
      </c>
    </row>
    <row r="672" spans="1:26" hidden="1" x14ac:dyDescent="0.2">
      <c r="A672">
        <v>202109</v>
      </c>
      <c r="B672" s="1">
        <v>44449.449305555558</v>
      </c>
      <c r="C672" s="2">
        <v>44449</v>
      </c>
      <c r="D672" s="3">
        <v>0.44930555555555557</v>
      </c>
      <c r="E672" t="s">
        <v>882</v>
      </c>
      <c r="F672">
        <v>4583</v>
      </c>
      <c r="M672">
        <v>12</v>
      </c>
      <c r="N672" s="1">
        <v>44449.47042824074</v>
      </c>
      <c r="O672">
        <v>302</v>
      </c>
      <c r="P672">
        <v>14</v>
      </c>
      <c r="Q672">
        <v>226892586</v>
      </c>
      <c r="R672" t="s">
        <v>883</v>
      </c>
      <c r="S672">
        <v>1602409</v>
      </c>
      <c r="T672" t="s">
        <v>465</v>
      </c>
      <c r="U672" t="s">
        <v>35</v>
      </c>
      <c r="V672" t="s">
        <v>250</v>
      </c>
      <c r="W672" t="s">
        <v>225</v>
      </c>
      <c r="X672" t="s">
        <v>52</v>
      </c>
      <c r="Y672" t="s">
        <v>53</v>
      </c>
      <c r="Z672">
        <v>186150550</v>
      </c>
    </row>
    <row r="673" spans="1:26" x14ac:dyDescent="0.2">
      <c r="A673">
        <v>202109</v>
      </c>
      <c r="B673" s="1">
        <v>44449.446851851855</v>
      </c>
      <c r="C673" s="2">
        <v>44449</v>
      </c>
      <c r="D673" s="3">
        <v>0.44685185185185183</v>
      </c>
      <c r="E673" t="s">
        <v>35</v>
      </c>
      <c r="F673">
        <v>2184</v>
      </c>
      <c r="G673">
        <v>632212</v>
      </c>
      <c r="H673">
        <v>1</v>
      </c>
      <c r="I673">
        <v>1</v>
      </c>
      <c r="J673">
        <v>1</v>
      </c>
      <c r="K673">
        <v>26</v>
      </c>
      <c r="L673" t="s">
        <v>27</v>
      </c>
      <c r="M673">
        <v>12</v>
      </c>
      <c r="N673" s="1">
        <v>44449.469363425924</v>
      </c>
      <c r="O673">
        <v>835</v>
      </c>
      <c r="P673">
        <v>14</v>
      </c>
      <c r="Q673">
        <v>954001292</v>
      </c>
      <c r="R673" t="s">
        <v>881</v>
      </c>
      <c r="S673">
        <v>1602104</v>
      </c>
      <c r="T673" t="s">
        <v>137</v>
      </c>
      <c r="U673" t="s">
        <v>47</v>
      </c>
      <c r="V673" t="s">
        <v>48</v>
      </c>
    </row>
    <row r="674" spans="1:26" x14ac:dyDescent="0.2">
      <c r="A674">
        <v>202109</v>
      </c>
      <c r="B674" s="1">
        <v>44449.447592592594</v>
      </c>
      <c r="C674" s="2">
        <v>44449</v>
      </c>
      <c r="D674" s="3">
        <v>0.4475925925925926</v>
      </c>
      <c r="E674" t="s">
        <v>886</v>
      </c>
      <c r="F674">
        <v>6374</v>
      </c>
      <c r="G674">
        <v>632214</v>
      </c>
      <c r="H674">
        <v>7</v>
      </c>
      <c r="I674">
        <v>7</v>
      </c>
      <c r="J674">
        <v>7</v>
      </c>
      <c r="K674">
        <v>60</v>
      </c>
      <c r="L674" t="s">
        <v>27</v>
      </c>
      <c r="M674">
        <v>12</v>
      </c>
      <c r="N674" s="1">
        <v>44449.486805555556</v>
      </c>
      <c r="O674">
        <v>292</v>
      </c>
      <c r="P674">
        <v>13</v>
      </c>
      <c r="Q674">
        <v>949124031</v>
      </c>
      <c r="R674" t="s">
        <v>887</v>
      </c>
      <c r="S674">
        <v>1600854</v>
      </c>
      <c r="T674" t="s">
        <v>29</v>
      </c>
      <c r="U674" t="s">
        <v>30</v>
      </c>
      <c r="V674" t="s">
        <v>31</v>
      </c>
      <c r="W674" t="s">
        <v>179</v>
      </c>
      <c r="X674" t="s">
        <v>35</v>
      </c>
      <c r="Y674" t="s">
        <v>113</v>
      </c>
      <c r="Z674">
        <v>186158542</v>
      </c>
    </row>
    <row r="675" spans="1:26" hidden="1" x14ac:dyDescent="0.2">
      <c r="A675">
        <v>202109</v>
      </c>
      <c r="B675" s="1">
        <v>44449.453900462962</v>
      </c>
      <c r="C675" s="2">
        <v>44449</v>
      </c>
      <c r="D675" s="3">
        <v>0.45390046296296299</v>
      </c>
      <c r="E675" t="s">
        <v>888</v>
      </c>
      <c r="F675">
        <v>5865</v>
      </c>
      <c r="M675">
        <v>12</v>
      </c>
      <c r="N675" s="1">
        <v>44449.474953703706</v>
      </c>
      <c r="O675">
        <v>481</v>
      </c>
      <c r="P675">
        <v>14</v>
      </c>
      <c r="Q675">
        <v>977949332</v>
      </c>
      <c r="R675" t="s">
        <v>889</v>
      </c>
      <c r="S675">
        <v>1602409</v>
      </c>
      <c r="T675" t="s">
        <v>465</v>
      </c>
      <c r="U675" t="s">
        <v>35</v>
      </c>
      <c r="V675" t="s">
        <v>250</v>
      </c>
      <c r="W675" t="s">
        <v>77</v>
      </c>
      <c r="X675" t="s">
        <v>52</v>
      </c>
      <c r="Y675" t="s">
        <v>53</v>
      </c>
      <c r="Z675">
        <v>186152232</v>
      </c>
    </row>
    <row r="676" spans="1:26" hidden="1" x14ac:dyDescent="0.2">
      <c r="A676">
        <v>202109</v>
      </c>
      <c r="B676" s="1">
        <v>44449.455405092594</v>
      </c>
      <c r="C676" s="2">
        <v>44449</v>
      </c>
      <c r="D676" s="3">
        <v>0.4554050925925926</v>
      </c>
      <c r="E676" t="s">
        <v>890</v>
      </c>
      <c r="F676">
        <v>5634</v>
      </c>
      <c r="M676">
        <v>12</v>
      </c>
      <c r="N676" s="1">
        <v>44449.482812499999</v>
      </c>
      <c r="O676">
        <v>587</v>
      </c>
      <c r="P676">
        <v>13</v>
      </c>
      <c r="Q676">
        <v>961856879</v>
      </c>
      <c r="R676" t="s">
        <v>891</v>
      </c>
      <c r="S676">
        <v>1604034</v>
      </c>
      <c r="T676" t="s">
        <v>158</v>
      </c>
      <c r="U676" t="s">
        <v>35</v>
      </c>
      <c r="V676" t="s">
        <v>155</v>
      </c>
      <c r="W676" t="s">
        <v>202</v>
      </c>
      <c r="X676" t="s">
        <v>52</v>
      </c>
      <c r="Y676" t="s">
        <v>53</v>
      </c>
      <c r="Z676">
        <v>186156583</v>
      </c>
    </row>
    <row r="677" spans="1:26" hidden="1" x14ac:dyDescent="0.2">
      <c r="A677">
        <v>202109</v>
      </c>
      <c r="B677" s="1">
        <v>44449.455370370371</v>
      </c>
      <c r="C677" s="2">
        <v>44449</v>
      </c>
      <c r="D677" s="3">
        <v>0.45537037037037037</v>
      </c>
      <c r="E677" t="s">
        <v>35</v>
      </c>
      <c r="F677">
        <v>6787</v>
      </c>
      <c r="M677">
        <v>12</v>
      </c>
      <c r="N677" s="1">
        <v>44449.485821759263</v>
      </c>
      <c r="O677">
        <v>275</v>
      </c>
      <c r="P677">
        <v>14</v>
      </c>
      <c r="Q677">
        <v>953220363</v>
      </c>
      <c r="R677" t="s">
        <v>35</v>
      </c>
      <c r="S677">
        <v>1602251</v>
      </c>
      <c r="T677" t="s">
        <v>46</v>
      </c>
      <c r="U677" t="s">
        <v>47</v>
      </c>
      <c r="V677" t="s">
        <v>48</v>
      </c>
    </row>
    <row r="678" spans="1:26" hidden="1" x14ac:dyDescent="0.2">
      <c r="A678">
        <v>202109</v>
      </c>
      <c r="B678" s="1">
        <v>44449.456134259257</v>
      </c>
      <c r="C678" s="2">
        <v>44449</v>
      </c>
      <c r="D678" s="3">
        <v>0.45613425925925927</v>
      </c>
      <c r="E678" t="s">
        <v>35</v>
      </c>
      <c r="F678">
        <v>6787</v>
      </c>
      <c r="M678">
        <v>12</v>
      </c>
      <c r="N678" s="1">
        <v>44449.485821759263</v>
      </c>
      <c r="O678">
        <v>275</v>
      </c>
      <c r="P678">
        <v>14</v>
      </c>
      <c r="Q678">
        <v>953220363</v>
      </c>
      <c r="R678" t="s">
        <v>35</v>
      </c>
      <c r="S678">
        <v>1602251</v>
      </c>
      <c r="T678" t="s">
        <v>46</v>
      </c>
      <c r="U678" t="s">
        <v>47</v>
      </c>
      <c r="V678" t="s">
        <v>48</v>
      </c>
    </row>
    <row r="679" spans="1:26" x14ac:dyDescent="0.2">
      <c r="A679">
        <v>202109</v>
      </c>
      <c r="B679" s="1">
        <v>44449.45003472222</v>
      </c>
      <c r="C679" s="2">
        <v>44449</v>
      </c>
      <c r="D679" s="3">
        <v>0.45003472222222224</v>
      </c>
      <c r="E679" t="s">
        <v>35</v>
      </c>
      <c r="F679">
        <v>7419</v>
      </c>
      <c r="G679">
        <v>632242</v>
      </c>
      <c r="H679">
        <v>1</v>
      </c>
      <c r="I679">
        <v>1</v>
      </c>
      <c r="J679">
        <v>1</v>
      </c>
      <c r="K679">
        <v>69</v>
      </c>
      <c r="L679" t="s">
        <v>27</v>
      </c>
      <c r="M679">
        <v>12</v>
      </c>
      <c r="N679" s="1">
        <v>44449.485393518517</v>
      </c>
      <c r="O679">
        <v>231</v>
      </c>
      <c r="P679">
        <v>14</v>
      </c>
      <c r="Q679">
        <v>932011398</v>
      </c>
      <c r="R679" t="s">
        <v>892</v>
      </c>
      <c r="S679">
        <v>1602104</v>
      </c>
      <c r="T679" t="s">
        <v>137</v>
      </c>
      <c r="U679" t="s">
        <v>47</v>
      </c>
      <c r="V679" t="s">
        <v>48</v>
      </c>
    </row>
    <row r="680" spans="1:26" hidden="1" x14ac:dyDescent="0.2">
      <c r="A680">
        <v>202109</v>
      </c>
      <c r="B680" s="1">
        <v>44449.455370370371</v>
      </c>
      <c r="C680" s="2">
        <v>44449</v>
      </c>
      <c r="D680" s="3">
        <v>0.45537037037037037</v>
      </c>
      <c r="E680" t="s">
        <v>35</v>
      </c>
      <c r="F680">
        <v>8146</v>
      </c>
      <c r="G680">
        <v>632285</v>
      </c>
      <c r="K680">
        <v>4</v>
      </c>
      <c r="L680" t="s">
        <v>59</v>
      </c>
      <c r="M680">
        <v>12</v>
      </c>
      <c r="N680" s="1">
        <v>44449.490590277775</v>
      </c>
      <c r="O680">
        <v>77</v>
      </c>
      <c r="P680">
        <v>13</v>
      </c>
      <c r="Q680">
        <v>973890569</v>
      </c>
      <c r="R680" t="s">
        <v>893</v>
      </c>
      <c r="S680">
        <v>1604034</v>
      </c>
      <c r="T680" t="s">
        <v>158</v>
      </c>
      <c r="U680" t="s">
        <v>35</v>
      </c>
      <c r="V680" t="s">
        <v>155</v>
      </c>
    </row>
    <row r="681" spans="1:26" x14ac:dyDescent="0.2">
      <c r="A681">
        <v>202109</v>
      </c>
      <c r="B681" s="1">
        <v>44449.45076388889</v>
      </c>
      <c r="C681" s="2">
        <v>44449</v>
      </c>
      <c r="D681" s="3">
        <v>0.45076388888888891</v>
      </c>
      <c r="E681" t="s">
        <v>894</v>
      </c>
      <c r="F681">
        <v>6671</v>
      </c>
      <c r="G681">
        <v>632246</v>
      </c>
      <c r="H681">
        <v>7</v>
      </c>
      <c r="I681">
        <v>6</v>
      </c>
      <c r="J681">
        <v>6</v>
      </c>
      <c r="K681">
        <v>41</v>
      </c>
      <c r="L681" t="s">
        <v>27</v>
      </c>
      <c r="M681">
        <v>12</v>
      </c>
      <c r="N681" s="1">
        <v>44449.484976851854</v>
      </c>
      <c r="O681">
        <v>485</v>
      </c>
      <c r="P681">
        <v>14</v>
      </c>
      <c r="Q681">
        <v>227916944</v>
      </c>
      <c r="R681" t="s">
        <v>35</v>
      </c>
      <c r="S681">
        <v>1602283</v>
      </c>
      <c r="T681" t="s">
        <v>248</v>
      </c>
      <c r="U681" t="s">
        <v>249</v>
      </c>
      <c r="V681" t="s">
        <v>250</v>
      </c>
      <c r="W681" t="s">
        <v>64</v>
      </c>
      <c r="X681" t="s">
        <v>43</v>
      </c>
      <c r="Y681" t="s">
        <v>44</v>
      </c>
      <c r="Z681">
        <v>186159658</v>
      </c>
    </row>
    <row r="682" spans="1:26" hidden="1" x14ac:dyDescent="0.2">
      <c r="A682">
        <v>202109</v>
      </c>
      <c r="B682" s="1">
        <v>44449.457604166666</v>
      </c>
      <c r="C682" s="2">
        <v>44449</v>
      </c>
      <c r="D682" s="3">
        <v>0.45760416666666665</v>
      </c>
      <c r="E682" t="s">
        <v>35</v>
      </c>
      <c r="F682">
        <v>8491</v>
      </c>
      <c r="M682">
        <v>12</v>
      </c>
      <c r="N682" s="1">
        <v>44449.493171296293</v>
      </c>
      <c r="O682">
        <v>93</v>
      </c>
      <c r="P682">
        <v>13</v>
      </c>
      <c r="Q682">
        <v>954164668</v>
      </c>
      <c r="R682" t="s">
        <v>895</v>
      </c>
      <c r="S682">
        <v>1600854</v>
      </c>
      <c r="T682" t="s">
        <v>29</v>
      </c>
      <c r="U682" t="s">
        <v>30</v>
      </c>
      <c r="V682" t="s">
        <v>31</v>
      </c>
    </row>
    <row r="683" spans="1:26" x14ac:dyDescent="0.2">
      <c r="A683">
        <v>202109</v>
      </c>
      <c r="B683" s="1">
        <v>44449.4531712963</v>
      </c>
      <c r="C683" s="2">
        <v>44449</v>
      </c>
      <c r="D683" s="3">
        <v>0.45317129629629632</v>
      </c>
      <c r="E683" t="s">
        <v>35</v>
      </c>
      <c r="F683">
        <v>8373</v>
      </c>
      <c r="G683">
        <v>632279</v>
      </c>
      <c r="H683">
        <v>7</v>
      </c>
      <c r="I683">
        <v>7</v>
      </c>
      <c r="J683">
        <v>7</v>
      </c>
      <c r="K683">
        <v>56</v>
      </c>
      <c r="L683" t="s">
        <v>27</v>
      </c>
      <c r="M683">
        <v>12</v>
      </c>
      <c r="N683" s="1">
        <v>44449.490300925929</v>
      </c>
      <c r="O683">
        <v>265</v>
      </c>
      <c r="P683">
        <v>14</v>
      </c>
      <c r="Q683">
        <v>961077899</v>
      </c>
      <c r="R683" t="s">
        <v>896</v>
      </c>
      <c r="S683">
        <v>1602251</v>
      </c>
      <c r="T683" t="s">
        <v>46</v>
      </c>
      <c r="U683" t="s">
        <v>47</v>
      </c>
      <c r="V683" t="s">
        <v>48</v>
      </c>
    </row>
    <row r="684" spans="1:26" hidden="1" x14ac:dyDescent="0.2">
      <c r="A684">
        <v>202109</v>
      </c>
      <c r="B684" s="1">
        <v>44449.463599537034</v>
      </c>
      <c r="C684" s="2">
        <v>44449</v>
      </c>
      <c r="D684" s="3">
        <v>0.46359953703703699</v>
      </c>
      <c r="E684" t="s">
        <v>897</v>
      </c>
      <c r="F684">
        <v>8869</v>
      </c>
      <c r="M684">
        <v>12</v>
      </c>
      <c r="N684" s="1">
        <v>44449.484456018516</v>
      </c>
      <c r="O684">
        <v>404</v>
      </c>
      <c r="P684">
        <v>14</v>
      </c>
      <c r="Q684">
        <v>962139285</v>
      </c>
      <c r="R684" t="s">
        <v>898</v>
      </c>
      <c r="S684">
        <v>1602409</v>
      </c>
      <c r="T684" t="s">
        <v>465</v>
      </c>
      <c r="U684" t="s">
        <v>35</v>
      </c>
      <c r="V684" t="s">
        <v>250</v>
      </c>
      <c r="W684" t="s">
        <v>263</v>
      </c>
      <c r="X684" t="s">
        <v>33</v>
      </c>
      <c r="Y684" t="s">
        <v>34</v>
      </c>
      <c r="Z684">
        <v>186156935</v>
      </c>
    </row>
    <row r="685" spans="1:26" x14ac:dyDescent="0.2">
      <c r="A685">
        <v>202109</v>
      </c>
      <c r="B685" s="1">
        <v>44449.457604166666</v>
      </c>
      <c r="C685" s="2">
        <v>44449</v>
      </c>
      <c r="D685" s="3">
        <v>0.45760416666666665</v>
      </c>
      <c r="E685" t="s">
        <v>35</v>
      </c>
      <c r="F685">
        <v>8649</v>
      </c>
      <c r="G685">
        <v>632293</v>
      </c>
      <c r="H685">
        <v>6</v>
      </c>
      <c r="I685">
        <v>6</v>
      </c>
      <c r="J685">
        <v>6</v>
      </c>
      <c r="K685">
        <v>44</v>
      </c>
      <c r="L685" t="s">
        <v>27</v>
      </c>
      <c r="M685">
        <v>12</v>
      </c>
      <c r="N685" s="1">
        <v>44449.494363425925</v>
      </c>
      <c r="O685">
        <v>503</v>
      </c>
      <c r="P685">
        <v>13</v>
      </c>
      <c r="Q685">
        <v>979677851</v>
      </c>
      <c r="R685" t="s">
        <v>35</v>
      </c>
      <c r="S685">
        <v>1600854</v>
      </c>
      <c r="T685" t="s">
        <v>29</v>
      </c>
      <c r="U685" t="s">
        <v>30</v>
      </c>
      <c r="V685" t="s">
        <v>31</v>
      </c>
    </row>
    <row r="686" spans="1:26" hidden="1" x14ac:dyDescent="0.2">
      <c r="A686">
        <v>202109</v>
      </c>
      <c r="B686" s="1">
        <v>44449.465057870373</v>
      </c>
      <c r="C686" s="2">
        <v>44449</v>
      </c>
      <c r="D686" s="3">
        <v>0.46505787037037033</v>
      </c>
      <c r="E686" t="s">
        <v>83</v>
      </c>
      <c r="F686">
        <v>8502</v>
      </c>
      <c r="M686">
        <v>12</v>
      </c>
      <c r="N686" s="1">
        <v>44449.491898148146</v>
      </c>
      <c r="O686">
        <v>673</v>
      </c>
      <c r="P686">
        <v>13</v>
      </c>
      <c r="Q686">
        <v>978858965</v>
      </c>
      <c r="R686" t="s">
        <v>35</v>
      </c>
      <c r="S686">
        <v>1604034</v>
      </c>
      <c r="T686" t="s">
        <v>158</v>
      </c>
      <c r="U686" t="s">
        <v>35</v>
      </c>
      <c r="V686" t="s">
        <v>155</v>
      </c>
      <c r="W686" t="s">
        <v>85</v>
      </c>
      <c r="X686" t="s">
        <v>52</v>
      </c>
      <c r="Y686" t="s">
        <v>53</v>
      </c>
      <c r="Z686">
        <v>184271952</v>
      </c>
    </row>
    <row r="687" spans="1:26" x14ac:dyDescent="0.2">
      <c r="A687">
        <v>202109</v>
      </c>
      <c r="B687" s="1">
        <v>44449.460532407407</v>
      </c>
      <c r="C687" s="2">
        <v>44449</v>
      </c>
      <c r="D687" s="3">
        <v>0.46053240740740736</v>
      </c>
      <c r="E687" t="s">
        <v>899</v>
      </c>
      <c r="F687">
        <v>10208</v>
      </c>
      <c r="G687">
        <v>632310</v>
      </c>
      <c r="H687">
        <v>7</v>
      </c>
      <c r="I687">
        <v>7</v>
      </c>
      <c r="J687">
        <v>7</v>
      </c>
      <c r="K687">
        <v>78</v>
      </c>
      <c r="L687" t="s">
        <v>27</v>
      </c>
      <c r="M687">
        <v>12</v>
      </c>
      <c r="N687" s="1">
        <v>44449.497002314813</v>
      </c>
      <c r="O687">
        <v>291</v>
      </c>
      <c r="P687">
        <v>14</v>
      </c>
      <c r="Q687">
        <v>984177123</v>
      </c>
      <c r="R687" t="s">
        <v>35</v>
      </c>
      <c r="S687">
        <v>1602251</v>
      </c>
      <c r="T687" t="s">
        <v>46</v>
      </c>
      <c r="U687" t="s">
        <v>47</v>
      </c>
      <c r="V687" t="s">
        <v>48</v>
      </c>
      <c r="W687" t="s">
        <v>85</v>
      </c>
      <c r="X687" t="s">
        <v>52</v>
      </c>
      <c r="Y687" t="s">
        <v>53</v>
      </c>
      <c r="Z687">
        <v>186164138</v>
      </c>
    </row>
    <row r="688" spans="1:26" hidden="1" x14ac:dyDescent="0.2">
      <c r="A688">
        <v>202109</v>
      </c>
      <c r="B688" s="1">
        <v>44449.467361111114</v>
      </c>
      <c r="C688" s="2">
        <v>44449</v>
      </c>
      <c r="D688" s="3">
        <v>0.46736111111111112</v>
      </c>
      <c r="E688" t="s">
        <v>35</v>
      </c>
      <c r="F688">
        <v>10510</v>
      </c>
      <c r="M688">
        <v>12</v>
      </c>
      <c r="N688" s="1">
        <v>44449.61550925926</v>
      </c>
      <c r="O688">
        <v>57</v>
      </c>
      <c r="P688">
        <v>14</v>
      </c>
      <c r="Q688">
        <v>987120528</v>
      </c>
      <c r="R688" t="s">
        <v>900</v>
      </c>
      <c r="S688">
        <v>1602104</v>
      </c>
      <c r="T688" t="s">
        <v>137</v>
      </c>
      <c r="U688" t="s">
        <v>47</v>
      </c>
      <c r="V688" t="s">
        <v>48</v>
      </c>
    </row>
    <row r="689" spans="1:26" hidden="1" x14ac:dyDescent="0.2">
      <c r="A689">
        <v>202109</v>
      </c>
      <c r="B689" s="1">
        <v>44449.467361111114</v>
      </c>
      <c r="C689" s="2">
        <v>44449</v>
      </c>
      <c r="D689" s="3">
        <v>0.46736111111111112</v>
      </c>
      <c r="E689" t="s">
        <v>35</v>
      </c>
      <c r="F689">
        <v>10510</v>
      </c>
      <c r="M689">
        <v>12</v>
      </c>
      <c r="N689" s="1">
        <v>44449.490694444445</v>
      </c>
      <c r="O689">
        <v>255</v>
      </c>
      <c r="P689">
        <v>14</v>
      </c>
      <c r="Q689">
        <v>985854917</v>
      </c>
      <c r="R689" t="s">
        <v>35</v>
      </c>
      <c r="S689">
        <v>1602409</v>
      </c>
      <c r="T689" t="s">
        <v>465</v>
      </c>
      <c r="U689" t="s">
        <v>35</v>
      </c>
      <c r="V689" t="s">
        <v>250</v>
      </c>
    </row>
    <row r="690" spans="1:26" hidden="1" x14ac:dyDescent="0.2">
      <c r="A690">
        <v>202109</v>
      </c>
      <c r="B690" s="1">
        <v>44449.472384259258</v>
      </c>
      <c r="C690" s="2">
        <v>44449</v>
      </c>
      <c r="D690" s="3">
        <v>0.47238425925925925</v>
      </c>
      <c r="E690" t="s">
        <v>35</v>
      </c>
      <c r="F690">
        <v>11773</v>
      </c>
      <c r="M690">
        <v>12</v>
      </c>
      <c r="N690" s="1">
        <v>44449.503067129626</v>
      </c>
      <c r="O690">
        <v>197</v>
      </c>
      <c r="P690">
        <v>14</v>
      </c>
      <c r="Q690">
        <v>945437276</v>
      </c>
      <c r="R690" t="s">
        <v>901</v>
      </c>
      <c r="S690">
        <v>1602251</v>
      </c>
      <c r="T690" t="s">
        <v>46</v>
      </c>
      <c r="U690" t="s">
        <v>47</v>
      </c>
      <c r="V690" t="s">
        <v>48</v>
      </c>
    </row>
    <row r="691" spans="1:26" hidden="1" x14ac:dyDescent="0.2">
      <c r="A691">
        <v>202109</v>
      </c>
      <c r="B691" s="1">
        <v>44449.475277777776</v>
      </c>
      <c r="C691" s="2">
        <v>44449</v>
      </c>
      <c r="D691" s="3">
        <v>0.47527777777777774</v>
      </c>
      <c r="E691" t="s">
        <v>902</v>
      </c>
      <c r="F691">
        <v>12458</v>
      </c>
      <c r="M691">
        <v>12</v>
      </c>
      <c r="N691" s="1">
        <v>44449.497777777775</v>
      </c>
      <c r="O691">
        <v>247</v>
      </c>
      <c r="P691">
        <v>14</v>
      </c>
      <c r="Q691">
        <v>963253905</v>
      </c>
      <c r="R691" t="s">
        <v>35</v>
      </c>
      <c r="S691">
        <v>1602409</v>
      </c>
      <c r="T691" t="s">
        <v>465</v>
      </c>
      <c r="U691" t="s">
        <v>35</v>
      </c>
      <c r="V691" t="s">
        <v>250</v>
      </c>
      <c r="W691" t="s">
        <v>64</v>
      </c>
      <c r="X691" t="s">
        <v>52</v>
      </c>
      <c r="Y691" t="s">
        <v>53</v>
      </c>
      <c r="Z691">
        <v>186164242</v>
      </c>
    </row>
    <row r="692" spans="1:26" x14ac:dyDescent="0.2">
      <c r="A692">
        <v>202109</v>
      </c>
      <c r="B692" s="1">
        <v>44449.477685185186</v>
      </c>
      <c r="C692" s="2">
        <v>44449</v>
      </c>
      <c r="D692" s="3">
        <v>0.47768518518518516</v>
      </c>
      <c r="E692" t="s">
        <v>903</v>
      </c>
      <c r="F692">
        <v>13501</v>
      </c>
      <c r="G692">
        <v>632408</v>
      </c>
      <c r="H692">
        <v>7</v>
      </c>
      <c r="I692">
        <v>7</v>
      </c>
      <c r="J692" t="s">
        <v>73</v>
      </c>
      <c r="K692">
        <v>84</v>
      </c>
      <c r="L692" t="s">
        <v>59</v>
      </c>
      <c r="M692">
        <v>12</v>
      </c>
      <c r="N692" s="1">
        <v>44449.509108796294</v>
      </c>
      <c r="O692">
        <v>460</v>
      </c>
      <c r="P692">
        <v>14</v>
      </c>
      <c r="Q692">
        <v>222831321</v>
      </c>
      <c r="R692" t="s">
        <v>904</v>
      </c>
      <c r="S692">
        <v>1602251</v>
      </c>
      <c r="T692" t="s">
        <v>46</v>
      </c>
      <c r="U692" t="s">
        <v>47</v>
      </c>
      <c r="V692" t="s">
        <v>48</v>
      </c>
      <c r="W692" t="s">
        <v>303</v>
      </c>
      <c r="X692" t="s">
        <v>363</v>
      </c>
      <c r="Y692" t="s">
        <v>364</v>
      </c>
      <c r="Z692">
        <v>186169829</v>
      </c>
    </row>
    <row r="693" spans="1:26" x14ac:dyDescent="0.2">
      <c r="A693">
        <v>202109</v>
      </c>
      <c r="B693" s="1">
        <v>44449.479120370372</v>
      </c>
      <c r="C693" s="2">
        <v>44449</v>
      </c>
      <c r="D693" s="3">
        <v>0.47912037037037036</v>
      </c>
      <c r="E693" t="s">
        <v>902</v>
      </c>
      <c r="F693">
        <v>13289</v>
      </c>
      <c r="G693">
        <v>632411</v>
      </c>
      <c r="H693" t="s">
        <v>73</v>
      </c>
      <c r="K693">
        <v>57</v>
      </c>
      <c r="L693" t="s">
        <v>59</v>
      </c>
      <c r="M693">
        <v>12</v>
      </c>
      <c r="N693" s="1">
        <v>44449.500763888886</v>
      </c>
      <c r="O693">
        <v>387</v>
      </c>
      <c r="P693">
        <v>14</v>
      </c>
      <c r="Q693">
        <v>935640569</v>
      </c>
      <c r="R693" t="s">
        <v>35</v>
      </c>
      <c r="S693">
        <v>1602409</v>
      </c>
      <c r="T693" t="s">
        <v>465</v>
      </c>
      <c r="U693" t="s">
        <v>35</v>
      </c>
      <c r="V693" t="s">
        <v>250</v>
      </c>
      <c r="W693" t="s">
        <v>64</v>
      </c>
      <c r="X693" t="s">
        <v>52</v>
      </c>
      <c r="Y693" t="s">
        <v>53</v>
      </c>
      <c r="Z693">
        <v>186166088</v>
      </c>
    </row>
    <row r="694" spans="1:26" hidden="1" x14ac:dyDescent="0.2">
      <c r="A694">
        <v>202109</v>
      </c>
      <c r="B694" s="1">
        <v>44449.482118055559</v>
      </c>
      <c r="C694" s="2">
        <v>44449</v>
      </c>
      <c r="D694" s="3">
        <v>0.48211805555555554</v>
      </c>
      <c r="E694" t="s">
        <v>905</v>
      </c>
      <c r="F694">
        <v>14660</v>
      </c>
      <c r="M694">
        <v>12</v>
      </c>
      <c r="N694" s="1">
        <v>44449.505370370367</v>
      </c>
      <c r="O694">
        <v>307</v>
      </c>
      <c r="P694">
        <v>14</v>
      </c>
      <c r="Q694">
        <v>963622911</v>
      </c>
      <c r="R694" t="s">
        <v>906</v>
      </c>
      <c r="S694">
        <v>1602409</v>
      </c>
      <c r="T694" t="s">
        <v>465</v>
      </c>
      <c r="U694" t="s">
        <v>35</v>
      </c>
      <c r="V694" t="s">
        <v>250</v>
      </c>
      <c r="W694" t="s">
        <v>72</v>
      </c>
      <c r="X694" t="s">
        <v>52</v>
      </c>
      <c r="Y694" t="s">
        <v>53</v>
      </c>
      <c r="Z694">
        <v>186168122</v>
      </c>
    </row>
    <row r="695" spans="1:26" x14ac:dyDescent="0.2">
      <c r="A695">
        <v>202109</v>
      </c>
      <c r="B695" s="1">
        <v>44449.48064814815</v>
      </c>
      <c r="C695" s="2">
        <v>44449</v>
      </c>
      <c r="D695" s="3">
        <v>0.48064814814814816</v>
      </c>
      <c r="E695" t="s">
        <v>35</v>
      </c>
      <c r="F695">
        <v>14560</v>
      </c>
      <c r="G695">
        <v>632420</v>
      </c>
      <c r="H695">
        <v>4</v>
      </c>
      <c r="I695">
        <v>7</v>
      </c>
      <c r="J695">
        <v>5</v>
      </c>
      <c r="K695">
        <v>52</v>
      </c>
      <c r="L695" t="s">
        <v>27</v>
      </c>
      <c r="M695">
        <v>12</v>
      </c>
      <c r="N695" s="1">
        <v>44449.51326388889</v>
      </c>
      <c r="O695">
        <v>496</v>
      </c>
      <c r="P695">
        <v>13</v>
      </c>
      <c r="Q695">
        <v>993206535</v>
      </c>
      <c r="R695" t="s">
        <v>907</v>
      </c>
      <c r="S695">
        <v>1604034</v>
      </c>
      <c r="T695" t="s">
        <v>158</v>
      </c>
      <c r="U695" t="s">
        <v>35</v>
      </c>
      <c r="V695" t="s">
        <v>155</v>
      </c>
    </row>
    <row r="696" spans="1:26" hidden="1" x14ac:dyDescent="0.2">
      <c r="A696">
        <v>202109</v>
      </c>
      <c r="B696" s="1">
        <v>44449.487939814811</v>
      </c>
      <c r="C696" s="2">
        <v>44449</v>
      </c>
      <c r="D696" s="3">
        <v>0.4879398148148148</v>
      </c>
      <c r="E696" t="s">
        <v>908</v>
      </c>
      <c r="F696">
        <v>483</v>
      </c>
      <c r="M696">
        <v>12</v>
      </c>
      <c r="N696" s="1">
        <v>44449.515856481485</v>
      </c>
      <c r="O696">
        <v>428</v>
      </c>
      <c r="P696">
        <v>14</v>
      </c>
      <c r="Q696">
        <v>993967976</v>
      </c>
      <c r="R696" t="s">
        <v>909</v>
      </c>
      <c r="S696">
        <v>1602283</v>
      </c>
      <c r="T696" t="s">
        <v>248</v>
      </c>
      <c r="U696" t="s">
        <v>249</v>
      </c>
      <c r="V696" t="s">
        <v>250</v>
      </c>
      <c r="W696" t="s">
        <v>121</v>
      </c>
      <c r="X696" t="s">
        <v>52</v>
      </c>
      <c r="Y696" t="s">
        <v>53</v>
      </c>
      <c r="Z696">
        <v>186171690</v>
      </c>
    </row>
    <row r="697" spans="1:26" hidden="1" x14ac:dyDescent="0.2">
      <c r="A697">
        <v>202109</v>
      </c>
      <c r="B697" s="1">
        <v>44449.488668981481</v>
      </c>
      <c r="C697" s="2">
        <v>44449</v>
      </c>
      <c r="D697" s="3">
        <v>0.48866898148148147</v>
      </c>
      <c r="E697" t="s">
        <v>910</v>
      </c>
      <c r="F697">
        <v>483</v>
      </c>
      <c r="M697">
        <v>12</v>
      </c>
      <c r="N697" s="1">
        <v>44449.515856481485</v>
      </c>
      <c r="O697">
        <v>428</v>
      </c>
      <c r="P697">
        <v>14</v>
      </c>
      <c r="Q697">
        <v>993967976</v>
      </c>
      <c r="R697" t="s">
        <v>909</v>
      </c>
      <c r="S697">
        <v>1602283</v>
      </c>
      <c r="T697" t="s">
        <v>248</v>
      </c>
      <c r="U697" t="s">
        <v>249</v>
      </c>
      <c r="V697" t="s">
        <v>250</v>
      </c>
      <c r="W697" t="s">
        <v>77</v>
      </c>
      <c r="X697" t="s">
        <v>244</v>
      </c>
      <c r="Y697" t="s">
        <v>34</v>
      </c>
      <c r="Z697">
        <v>186173026</v>
      </c>
    </row>
    <row r="698" spans="1:26" x14ac:dyDescent="0.2">
      <c r="A698">
        <v>202109</v>
      </c>
      <c r="B698" s="1">
        <v>44449.48646990741</v>
      </c>
      <c r="C698" s="2">
        <v>44449</v>
      </c>
      <c r="D698" s="3">
        <v>0.48646990740740742</v>
      </c>
      <c r="E698" t="s">
        <v>35</v>
      </c>
      <c r="F698">
        <v>2343</v>
      </c>
      <c r="G698">
        <v>632433</v>
      </c>
      <c r="H698">
        <v>7</v>
      </c>
      <c r="I698" t="s">
        <v>73</v>
      </c>
      <c r="K698">
        <v>38</v>
      </c>
      <c r="L698" t="s">
        <v>59</v>
      </c>
      <c r="M698">
        <v>12</v>
      </c>
      <c r="N698" s="1">
        <v>44449.515520833331</v>
      </c>
      <c r="O698">
        <v>338</v>
      </c>
      <c r="P698">
        <v>14</v>
      </c>
      <c r="Q698">
        <v>443039890</v>
      </c>
      <c r="R698" t="s">
        <v>35</v>
      </c>
      <c r="S698">
        <v>1602409</v>
      </c>
      <c r="T698" t="s">
        <v>465</v>
      </c>
      <c r="U698" t="s">
        <v>35</v>
      </c>
      <c r="V698" t="s">
        <v>250</v>
      </c>
    </row>
    <row r="699" spans="1:26" hidden="1" x14ac:dyDescent="0.2">
      <c r="A699">
        <v>202109</v>
      </c>
      <c r="B699" s="1">
        <v>44449.492361111108</v>
      </c>
      <c r="C699" s="2">
        <v>44449</v>
      </c>
      <c r="D699" s="3">
        <v>0.49236111111111108</v>
      </c>
      <c r="E699" t="s">
        <v>912</v>
      </c>
      <c r="F699">
        <v>2344</v>
      </c>
      <c r="M699">
        <v>12</v>
      </c>
      <c r="N699" s="1">
        <v>44449.525625000002</v>
      </c>
      <c r="O699">
        <v>316</v>
      </c>
      <c r="P699">
        <v>13</v>
      </c>
      <c r="Q699">
        <v>950902444</v>
      </c>
      <c r="R699" t="s">
        <v>913</v>
      </c>
      <c r="S699">
        <v>1600854</v>
      </c>
      <c r="T699" t="s">
        <v>29</v>
      </c>
      <c r="U699" t="s">
        <v>30</v>
      </c>
      <c r="V699" t="s">
        <v>31</v>
      </c>
      <c r="W699" t="s">
        <v>121</v>
      </c>
      <c r="X699" t="s">
        <v>52</v>
      </c>
      <c r="Y699" t="s">
        <v>53</v>
      </c>
      <c r="Z699">
        <v>186176523</v>
      </c>
    </row>
    <row r="700" spans="1:26" hidden="1" x14ac:dyDescent="0.2">
      <c r="A700">
        <v>202109</v>
      </c>
      <c r="B700" s="1">
        <v>44449.493101851855</v>
      </c>
      <c r="C700" s="2">
        <v>44449</v>
      </c>
      <c r="D700" s="3">
        <v>0.4931018518518519</v>
      </c>
      <c r="E700" t="s">
        <v>914</v>
      </c>
      <c r="F700">
        <v>2344</v>
      </c>
      <c r="M700">
        <v>12</v>
      </c>
      <c r="N700" s="1">
        <v>44449.525625000002</v>
      </c>
      <c r="O700">
        <v>316</v>
      </c>
      <c r="P700">
        <v>13</v>
      </c>
      <c r="Q700">
        <v>950902444</v>
      </c>
      <c r="R700" t="s">
        <v>913</v>
      </c>
      <c r="S700">
        <v>1600854</v>
      </c>
      <c r="T700" t="s">
        <v>29</v>
      </c>
      <c r="U700" t="s">
        <v>30</v>
      </c>
      <c r="V700" t="s">
        <v>31</v>
      </c>
      <c r="W700" t="s">
        <v>130</v>
      </c>
      <c r="X700" t="s">
        <v>33</v>
      </c>
      <c r="Y700" t="s">
        <v>34</v>
      </c>
      <c r="Z700">
        <v>185245450</v>
      </c>
    </row>
    <row r="701" spans="1:26" x14ac:dyDescent="0.2">
      <c r="A701">
        <v>202109</v>
      </c>
      <c r="B701" s="1">
        <v>44449.487939814811</v>
      </c>
      <c r="C701" s="2">
        <v>44449</v>
      </c>
      <c r="D701" s="3">
        <v>0.4879398148148148</v>
      </c>
      <c r="E701" t="s">
        <v>915</v>
      </c>
      <c r="F701">
        <v>1182</v>
      </c>
      <c r="G701">
        <v>632459</v>
      </c>
      <c r="H701">
        <v>7</v>
      </c>
      <c r="I701">
        <v>7</v>
      </c>
      <c r="J701">
        <v>7</v>
      </c>
      <c r="K701">
        <v>20</v>
      </c>
      <c r="L701" t="s">
        <v>27</v>
      </c>
      <c r="M701">
        <v>12</v>
      </c>
      <c r="N701" s="1">
        <v>44449.519837962966</v>
      </c>
      <c r="O701">
        <v>806</v>
      </c>
      <c r="P701">
        <v>13</v>
      </c>
      <c r="Q701">
        <v>930066176</v>
      </c>
      <c r="R701" t="s">
        <v>916</v>
      </c>
      <c r="S701">
        <v>1604034</v>
      </c>
      <c r="T701" t="s">
        <v>158</v>
      </c>
      <c r="U701" t="s">
        <v>35</v>
      </c>
      <c r="V701" t="s">
        <v>155</v>
      </c>
      <c r="W701" t="s">
        <v>72</v>
      </c>
      <c r="X701" t="s">
        <v>702</v>
      </c>
      <c r="Y701" t="s">
        <v>53</v>
      </c>
      <c r="Z701">
        <v>186176216</v>
      </c>
    </row>
    <row r="702" spans="1:26" x14ac:dyDescent="0.2">
      <c r="A702">
        <v>202109</v>
      </c>
      <c r="B702" s="1">
        <v>44449.488668981481</v>
      </c>
      <c r="C702" s="2">
        <v>44449</v>
      </c>
      <c r="D702" s="3">
        <v>0.48866898148148147</v>
      </c>
      <c r="E702" t="s">
        <v>911</v>
      </c>
      <c r="F702">
        <v>1511</v>
      </c>
      <c r="G702">
        <v>632460</v>
      </c>
      <c r="H702">
        <v>7</v>
      </c>
      <c r="I702">
        <v>7</v>
      </c>
      <c r="J702">
        <v>7</v>
      </c>
      <c r="K702">
        <v>46</v>
      </c>
      <c r="L702" t="s">
        <v>27</v>
      </c>
      <c r="M702">
        <v>12</v>
      </c>
      <c r="N702" s="1">
        <v>44449.522465277776</v>
      </c>
      <c r="O702">
        <v>252</v>
      </c>
      <c r="P702">
        <v>13</v>
      </c>
      <c r="Q702">
        <v>993136949</v>
      </c>
      <c r="R702" t="s">
        <v>35</v>
      </c>
      <c r="S702">
        <v>1600854</v>
      </c>
      <c r="T702" t="s">
        <v>29</v>
      </c>
      <c r="U702" t="s">
        <v>30</v>
      </c>
      <c r="V702" t="s">
        <v>31</v>
      </c>
      <c r="W702" t="s">
        <v>82</v>
      </c>
      <c r="X702" t="s">
        <v>52</v>
      </c>
      <c r="Y702" t="s">
        <v>53</v>
      </c>
      <c r="Z702">
        <v>186174585</v>
      </c>
    </row>
    <row r="703" spans="1:26" hidden="1" x14ac:dyDescent="0.2">
      <c r="A703">
        <v>202109</v>
      </c>
      <c r="B703" s="1">
        <v>44449.496064814812</v>
      </c>
      <c r="C703" s="2">
        <v>44449</v>
      </c>
      <c r="D703" s="3">
        <v>0.49606481481481479</v>
      </c>
      <c r="E703" t="s">
        <v>917</v>
      </c>
      <c r="F703">
        <v>3713</v>
      </c>
      <c r="G703">
        <v>632500</v>
      </c>
      <c r="K703">
        <v>9</v>
      </c>
      <c r="L703" t="s">
        <v>59</v>
      </c>
      <c r="M703">
        <v>12</v>
      </c>
      <c r="N703" s="1">
        <v>44449.527418981481</v>
      </c>
      <c r="O703">
        <v>208</v>
      </c>
      <c r="P703">
        <v>14</v>
      </c>
      <c r="Q703">
        <v>989890437</v>
      </c>
      <c r="R703" t="s">
        <v>35</v>
      </c>
      <c r="S703">
        <v>1602251</v>
      </c>
      <c r="T703" t="s">
        <v>46</v>
      </c>
      <c r="U703" t="s">
        <v>47</v>
      </c>
      <c r="V703" t="s">
        <v>48</v>
      </c>
      <c r="W703" t="s">
        <v>179</v>
      </c>
      <c r="X703" t="s">
        <v>43</v>
      </c>
      <c r="Y703" t="s">
        <v>44</v>
      </c>
      <c r="Z703">
        <v>186176932</v>
      </c>
    </row>
    <row r="704" spans="1:26" x14ac:dyDescent="0.2">
      <c r="A704">
        <v>202109</v>
      </c>
      <c r="B704" s="1">
        <v>44449.491631944446</v>
      </c>
      <c r="C704" s="2">
        <v>44449</v>
      </c>
      <c r="D704" s="3">
        <v>0.49163194444444441</v>
      </c>
      <c r="E704" t="s">
        <v>918</v>
      </c>
      <c r="F704">
        <v>3485</v>
      </c>
      <c r="G704">
        <v>632479</v>
      </c>
      <c r="H704">
        <v>7</v>
      </c>
      <c r="I704">
        <v>7</v>
      </c>
      <c r="J704" t="s">
        <v>73</v>
      </c>
      <c r="K704">
        <v>65</v>
      </c>
      <c r="L704" t="s">
        <v>59</v>
      </c>
      <c r="M704">
        <v>12</v>
      </c>
      <c r="N704" s="1">
        <v>44449.519560185188</v>
      </c>
      <c r="O704">
        <v>404</v>
      </c>
      <c r="P704">
        <v>14</v>
      </c>
      <c r="Q704">
        <v>950951210</v>
      </c>
      <c r="R704" t="s">
        <v>919</v>
      </c>
      <c r="S704">
        <v>1602409</v>
      </c>
      <c r="T704" t="s">
        <v>465</v>
      </c>
      <c r="U704" t="s">
        <v>35</v>
      </c>
      <c r="V704" t="s">
        <v>250</v>
      </c>
      <c r="W704" t="s">
        <v>121</v>
      </c>
      <c r="X704" t="s">
        <v>52</v>
      </c>
      <c r="Y704" t="s">
        <v>53</v>
      </c>
      <c r="Z704">
        <v>186173778</v>
      </c>
    </row>
    <row r="705" spans="1:26" x14ac:dyDescent="0.2">
      <c r="A705">
        <v>202109</v>
      </c>
      <c r="B705" s="1">
        <v>44449.49322916667</v>
      </c>
      <c r="C705" s="2">
        <v>44449</v>
      </c>
      <c r="D705" s="3">
        <v>0.49322916666666666</v>
      </c>
      <c r="E705" t="s">
        <v>35</v>
      </c>
      <c r="F705">
        <v>4847</v>
      </c>
      <c r="G705">
        <v>632489</v>
      </c>
      <c r="H705">
        <v>7</v>
      </c>
      <c r="I705">
        <v>7</v>
      </c>
      <c r="J705">
        <v>7</v>
      </c>
      <c r="K705">
        <v>49</v>
      </c>
      <c r="L705" t="s">
        <v>27</v>
      </c>
      <c r="M705">
        <v>12</v>
      </c>
      <c r="N705" s="1">
        <v>44449.530729166669</v>
      </c>
      <c r="O705">
        <v>239</v>
      </c>
      <c r="P705">
        <v>14</v>
      </c>
      <c r="Q705">
        <v>985008089</v>
      </c>
      <c r="R705" t="s">
        <v>35</v>
      </c>
      <c r="S705">
        <v>1602251</v>
      </c>
      <c r="T705" t="s">
        <v>46</v>
      </c>
      <c r="U705" t="s">
        <v>47</v>
      </c>
      <c r="V705" t="s">
        <v>48</v>
      </c>
    </row>
    <row r="706" spans="1:26" hidden="1" x14ac:dyDescent="0.2">
      <c r="A706">
        <v>202109</v>
      </c>
      <c r="B706" s="1">
        <v>44449.501851851855</v>
      </c>
      <c r="C706" s="2">
        <v>44449</v>
      </c>
      <c r="D706" s="3">
        <v>0.50185185185185188</v>
      </c>
      <c r="E706" t="s">
        <v>920</v>
      </c>
      <c r="F706">
        <v>5441</v>
      </c>
      <c r="M706">
        <v>12</v>
      </c>
      <c r="N706" s="1">
        <v>44449.525289351855</v>
      </c>
      <c r="O706">
        <v>187</v>
      </c>
      <c r="P706">
        <v>14</v>
      </c>
      <c r="Q706">
        <v>976957745</v>
      </c>
      <c r="R706" t="s">
        <v>921</v>
      </c>
      <c r="S706">
        <v>1602409</v>
      </c>
      <c r="T706" t="s">
        <v>465</v>
      </c>
      <c r="U706" t="s">
        <v>35</v>
      </c>
      <c r="V706" t="s">
        <v>250</v>
      </c>
      <c r="W706" t="s">
        <v>105</v>
      </c>
      <c r="X706" t="s">
        <v>33</v>
      </c>
      <c r="Y706" t="s">
        <v>34</v>
      </c>
      <c r="Z706">
        <v>186176074</v>
      </c>
    </row>
    <row r="707" spans="1:26" hidden="1" x14ac:dyDescent="0.2">
      <c r="A707">
        <v>202109</v>
      </c>
      <c r="B707" s="1">
        <v>44449.501886574071</v>
      </c>
      <c r="C707" s="2">
        <v>44449</v>
      </c>
      <c r="D707" s="3">
        <v>0.50188657407407411</v>
      </c>
      <c r="E707" t="s">
        <v>920</v>
      </c>
      <c r="F707">
        <v>5441</v>
      </c>
      <c r="M707">
        <v>12</v>
      </c>
      <c r="N707" s="1">
        <v>44449.525289351855</v>
      </c>
      <c r="O707">
        <v>187</v>
      </c>
      <c r="P707">
        <v>14</v>
      </c>
      <c r="Q707">
        <v>976957745</v>
      </c>
      <c r="R707" t="s">
        <v>921</v>
      </c>
      <c r="S707">
        <v>1602409</v>
      </c>
      <c r="T707" t="s">
        <v>465</v>
      </c>
      <c r="U707" t="s">
        <v>35</v>
      </c>
      <c r="V707" t="s">
        <v>250</v>
      </c>
      <c r="W707" t="s">
        <v>105</v>
      </c>
      <c r="X707" t="s">
        <v>33</v>
      </c>
      <c r="Y707" t="s">
        <v>34</v>
      </c>
      <c r="Z707">
        <v>186176074</v>
      </c>
    </row>
    <row r="708" spans="1:26" x14ac:dyDescent="0.2">
      <c r="A708">
        <v>202109</v>
      </c>
      <c r="B708" s="1">
        <v>44449.498194444444</v>
      </c>
      <c r="C708" s="2">
        <v>44449</v>
      </c>
      <c r="D708" s="3">
        <v>0.49819444444444444</v>
      </c>
      <c r="E708" t="s">
        <v>922</v>
      </c>
      <c r="F708">
        <v>3734</v>
      </c>
      <c r="G708">
        <v>632511</v>
      </c>
      <c r="H708">
        <v>7</v>
      </c>
      <c r="I708">
        <v>6</v>
      </c>
      <c r="J708">
        <v>7</v>
      </c>
      <c r="K708">
        <v>48</v>
      </c>
      <c r="L708" t="s">
        <v>27</v>
      </c>
      <c r="M708">
        <v>12</v>
      </c>
      <c r="N708" s="1">
        <v>44449.529872685183</v>
      </c>
      <c r="O708">
        <v>916</v>
      </c>
      <c r="P708">
        <v>13</v>
      </c>
      <c r="Q708">
        <v>227363324</v>
      </c>
      <c r="R708" t="s">
        <v>923</v>
      </c>
      <c r="S708">
        <v>1600854</v>
      </c>
      <c r="T708" t="s">
        <v>29</v>
      </c>
      <c r="U708" t="s">
        <v>30</v>
      </c>
      <c r="V708" t="s">
        <v>31</v>
      </c>
      <c r="W708" t="s">
        <v>42</v>
      </c>
      <c r="X708" t="s">
        <v>43</v>
      </c>
      <c r="Y708" t="s">
        <v>44</v>
      </c>
      <c r="Z708">
        <v>186178283</v>
      </c>
    </row>
    <row r="709" spans="1:26" hidden="1" x14ac:dyDescent="0.2">
      <c r="A709">
        <v>202109</v>
      </c>
      <c r="B709" s="1">
        <v>44449.504780092589</v>
      </c>
      <c r="C709" s="2">
        <v>44449</v>
      </c>
      <c r="D709" s="3">
        <v>0.5047800925925926</v>
      </c>
      <c r="E709" t="s">
        <v>35</v>
      </c>
      <c r="F709">
        <v>6363</v>
      </c>
      <c r="G709">
        <v>632556</v>
      </c>
      <c r="K709">
        <v>8</v>
      </c>
      <c r="L709" t="s">
        <v>59</v>
      </c>
      <c r="M709">
        <v>12</v>
      </c>
      <c r="N709" s="1">
        <v>44449.536157407405</v>
      </c>
      <c r="O709">
        <v>175</v>
      </c>
      <c r="P709">
        <v>14</v>
      </c>
      <c r="Q709">
        <v>225518555</v>
      </c>
      <c r="R709" t="s">
        <v>924</v>
      </c>
      <c r="S709">
        <v>1602251</v>
      </c>
      <c r="T709" t="s">
        <v>46</v>
      </c>
      <c r="U709" t="s">
        <v>47</v>
      </c>
      <c r="V709" t="s">
        <v>48</v>
      </c>
    </row>
    <row r="710" spans="1:26" x14ac:dyDescent="0.2">
      <c r="A710">
        <v>202109</v>
      </c>
      <c r="B710" s="1">
        <v>44449.506203703706</v>
      </c>
      <c r="C710" s="2">
        <v>44449</v>
      </c>
      <c r="D710" s="3">
        <v>0.50620370370370371</v>
      </c>
      <c r="E710" t="s">
        <v>925</v>
      </c>
      <c r="F710">
        <v>6267</v>
      </c>
      <c r="G710">
        <v>632557</v>
      </c>
      <c r="H710">
        <v>7</v>
      </c>
      <c r="I710">
        <v>7</v>
      </c>
      <c r="J710">
        <v>7</v>
      </c>
      <c r="K710">
        <v>42</v>
      </c>
      <c r="L710" t="s">
        <v>27</v>
      </c>
      <c r="M710">
        <v>12</v>
      </c>
      <c r="N710" s="1">
        <v>44449.528483796297</v>
      </c>
      <c r="O710">
        <v>314</v>
      </c>
      <c r="P710">
        <v>14</v>
      </c>
      <c r="Q710">
        <v>982403596</v>
      </c>
      <c r="R710" t="s">
        <v>926</v>
      </c>
      <c r="S710">
        <v>1602409</v>
      </c>
      <c r="T710" t="s">
        <v>465</v>
      </c>
      <c r="U710" t="s">
        <v>35</v>
      </c>
      <c r="V710" t="s">
        <v>250</v>
      </c>
      <c r="W710" t="s">
        <v>85</v>
      </c>
      <c r="X710" t="s">
        <v>99</v>
      </c>
      <c r="Y710" t="s">
        <v>44</v>
      </c>
      <c r="Z710">
        <v>186178082</v>
      </c>
    </row>
    <row r="711" spans="1:26" hidden="1" x14ac:dyDescent="0.2">
      <c r="A711">
        <v>202109</v>
      </c>
      <c r="B711" s="1">
        <v>44449.507673611108</v>
      </c>
      <c r="C711" s="2">
        <v>44449</v>
      </c>
      <c r="D711" s="3">
        <v>0.50767361111111109</v>
      </c>
      <c r="E711" t="s">
        <v>927</v>
      </c>
      <c r="F711">
        <v>7255</v>
      </c>
      <c r="M711">
        <v>12</v>
      </c>
      <c r="N711" s="1">
        <v>44449.540833333333</v>
      </c>
      <c r="O711">
        <v>208</v>
      </c>
      <c r="P711">
        <v>13</v>
      </c>
      <c r="Q711">
        <v>933987805</v>
      </c>
      <c r="R711" t="s">
        <v>928</v>
      </c>
      <c r="S711">
        <v>1604034</v>
      </c>
      <c r="T711" t="s">
        <v>158</v>
      </c>
      <c r="U711" t="s">
        <v>35</v>
      </c>
      <c r="V711" t="s">
        <v>155</v>
      </c>
      <c r="W711" t="s">
        <v>51</v>
      </c>
      <c r="X711" t="s">
        <v>33</v>
      </c>
      <c r="Y711" t="s">
        <v>34</v>
      </c>
      <c r="Z711">
        <v>186183433</v>
      </c>
    </row>
    <row r="712" spans="1:26" hidden="1" x14ac:dyDescent="0.2">
      <c r="A712">
        <v>202109</v>
      </c>
      <c r="B712" s="1">
        <v>44449.514085648145</v>
      </c>
      <c r="C712" s="2">
        <v>44449</v>
      </c>
      <c r="D712" s="3">
        <v>0.51408564814814817</v>
      </c>
      <c r="E712" t="s">
        <v>929</v>
      </c>
      <c r="F712">
        <v>8639</v>
      </c>
      <c r="M712">
        <v>12</v>
      </c>
      <c r="N712" s="1">
        <v>44449.545648148145</v>
      </c>
      <c r="O712">
        <v>169</v>
      </c>
      <c r="P712">
        <v>14</v>
      </c>
      <c r="Q712">
        <v>956981317</v>
      </c>
      <c r="R712" t="s">
        <v>930</v>
      </c>
      <c r="S712">
        <v>1602251</v>
      </c>
      <c r="T712" t="s">
        <v>46</v>
      </c>
      <c r="U712" t="s">
        <v>47</v>
      </c>
      <c r="V712" t="s">
        <v>48</v>
      </c>
      <c r="W712" t="s">
        <v>159</v>
      </c>
      <c r="X712" t="s">
        <v>33</v>
      </c>
      <c r="Y712" t="s">
        <v>34</v>
      </c>
      <c r="Z712">
        <v>186184834</v>
      </c>
    </row>
    <row r="713" spans="1:26" hidden="1" x14ac:dyDescent="0.2">
      <c r="A713">
        <v>202109</v>
      </c>
      <c r="B713" s="1">
        <v>44449.517685185187</v>
      </c>
      <c r="C713" s="2">
        <v>44449</v>
      </c>
      <c r="D713" s="3">
        <v>0.51768518518518525</v>
      </c>
      <c r="E713" t="s">
        <v>35</v>
      </c>
      <c r="F713">
        <v>9191</v>
      </c>
      <c r="M713">
        <v>12</v>
      </c>
      <c r="N713" s="1">
        <v>44449.547731481478</v>
      </c>
      <c r="O713">
        <v>403</v>
      </c>
      <c r="P713">
        <v>14</v>
      </c>
      <c r="Q713">
        <v>232839862</v>
      </c>
      <c r="R713" t="s">
        <v>35</v>
      </c>
      <c r="S713">
        <v>1602251</v>
      </c>
      <c r="T713" t="s">
        <v>46</v>
      </c>
      <c r="U713" t="s">
        <v>47</v>
      </c>
      <c r="V713" t="s">
        <v>48</v>
      </c>
    </row>
    <row r="714" spans="1:26" x14ac:dyDescent="0.2">
      <c r="A714">
        <v>202109</v>
      </c>
      <c r="B714" s="1">
        <v>44449.515347222223</v>
      </c>
      <c r="C714" s="2">
        <v>44449</v>
      </c>
      <c r="D714" s="3">
        <v>0.51534722222222229</v>
      </c>
      <c r="E714" t="s">
        <v>35</v>
      </c>
      <c r="F714">
        <v>10556</v>
      </c>
      <c r="G714">
        <v>632610</v>
      </c>
      <c r="H714">
        <v>1</v>
      </c>
      <c r="I714" t="s">
        <v>73</v>
      </c>
      <c r="K714">
        <v>82</v>
      </c>
      <c r="L714" t="s">
        <v>59</v>
      </c>
      <c r="M714">
        <v>12</v>
      </c>
      <c r="N714" s="1">
        <v>44449.550057870372</v>
      </c>
      <c r="O714">
        <v>293</v>
      </c>
      <c r="P714">
        <v>14</v>
      </c>
      <c r="Q714">
        <v>227932404</v>
      </c>
      <c r="R714" t="s">
        <v>35</v>
      </c>
      <c r="S714">
        <v>1602104</v>
      </c>
      <c r="T714" t="s">
        <v>137</v>
      </c>
      <c r="U714" t="s">
        <v>47</v>
      </c>
      <c r="V714" t="s">
        <v>48</v>
      </c>
    </row>
    <row r="715" spans="1:26" x14ac:dyDescent="0.2">
      <c r="A715">
        <v>202109</v>
      </c>
      <c r="B715" s="1">
        <v>44449.5153587963</v>
      </c>
      <c r="C715" s="2">
        <v>44449</v>
      </c>
      <c r="D715" s="3">
        <v>0.51535879629629633</v>
      </c>
      <c r="E715" t="s">
        <v>597</v>
      </c>
      <c r="F715">
        <v>10307</v>
      </c>
      <c r="G715">
        <v>632609</v>
      </c>
      <c r="H715">
        <v>7</v>
      </c>
      <c r="I715">
        <v>7</v>
      </c>
      <c r="J715">
        <v>7</v>
      </c>
      <c r="K715">
        <v>34</v>
      </c>
      <c r="L715" t="s">
        <v>27</v>
      </c>
      <c r="M715">
        <v>12</v>
      </c>
      <c r="N715" s="1">
        <v>44449.543888888889</v>
      </c>
      <c r="O715">
        <v>337</v>
      </c>
      <c r="P715">
        <v>14</v>
      </c>
      <c r="Q715">
        <v>956377192</v>
      </c>
      <c r="R715" t="s">
        <v>931</v>
      </c>
      <c r="S715">
        <v>1602409</v>
      </c>
      <c r="T715" t="s">
        <v>465</v>
      </c>
      <c r="U715" t="s">
        <v>35</v>
      </c>
      <c r="V715" t="s">
        <v>250</v>
      </c>
      <c r="W715" t="s">
        <v>130</v>
      </c>
      <c r="X715" t="s">
        <v>33</v>
      </c>
      <c r="Y715" t="s">
        <v>34</v>
      </c>
      <c r="Z715">
        <v>185678195</v>
      </c>
    </row>
    <row r="716" spans="1:26" x14ac:dyDescent="0.2">
      <c r="A716">
        <v>202109</v>
      </c>
      <c r="B716" s="1">
        <v>44449.517824074072</v>
      </c>
      <c r="C716" s="2">
        <v>44449</v>
      </c>
      <c r="D716" s="3">
        <v>0.51782407407407405</v>
      </c>
      <c r="E716" t="s">
        <v>35</v>
      </c>
      <c r="F716">
        <v>11369</v>
      </c>
      <c r="G716">
        <v>632625</v>
      </c>
      <c r="H716">
        <v>7</v>
      </c>
      <c r="I716">
        <v>7</v>
      </c>
      <c r="J716">
        <v>7</v>
      </c>
      <c r="K716">
        <v>34</v>
      </c>
      <c r="L716" t="s">
        <v>27</v>
      </c>
      <c r="M716">
        <v>12</v>
      </c>
      <c r="N716" s="1">
        <v>44449.554409722223</v>
      </c>
      <c r="O716">
        <v>324</v>
      </c>
      <c r="P716">
        <v>14</v>
      </c>
      <c r="Q716">
        <v>930502241</v>
      </c>
      <c r="R716" t="s">
        <v>933</v>
      </c>
      <c r="S716">
        <v>1602251</v>
      </c>
      <c r="T716" t="s">
        <v>46</v>
      </c>
      <c r="U716" t="s">
        <v>47</v>
      </c>
      <c r="V716" t="s">
        <v>48</v>
      </c>
    </row>
    <row r="717" spans="1:26" x14ac:dyDescent="0.2">
      <c r="A717">
        <v>202109</v>
      </c>
      <c r="B717" s="1">
        <v>44449.519247685188</v>
      </c>
      <c r="C717" s="2">
        <v>44449</v>
      </c>
      <c r="D717" s="3">
        <v>0.51924768518518516</v>
      </c>
      <c r="E717" t="s">
        <v>932</v>
      </c>
      <c r="F717">
        <v>10835</v>
      </c>
      <c r="G717">
        <v>632636</v>
      </c>
      <c r="H717">
        <v>7</v>
      </c>
      <c r="I717">
        <v>7</v>
      </c>
      <c r="J717">
        <v>7</v>
      </c>
      <c r="K717">
        <v>63</v>
      </c>
      <c r="L717" t="s">
        <v>27</v>
      </c>
      <c r="M717">
        <v>12</v>
      </c>
      <c r="N717" s="1">
        <v>44449.555254629631</v>
      </c>
      <c r="O717">
        <v>278</v>
      </c>
      <c r="P717">
        <v>13</v>
      </c>
      <c r="Q717">
        <v>937894268</v>
      </c>
      <c r="R717" t="s">
        <v>35</v>
      </c>
      <c r="S717">
        <v>1600854</v>
      </c>
      <c r="T717" t="s">
        <v>29</v>
      </c>
      <c r="U717" t="s">
        <v>30</v>
      </c>
      <c r="V717" t="s">
        <v>31</v>
      </c>
      <c r="W717" t="s">
        <v>82</v>
      </c>
      <c r="X717" t="s">
        <v>33</v>
      </c>
      <c r="Y717" t="s">
        <v>34</v>
      </c>
      <c r="Z717">
        <v>186189305</v>
      </c>
    </row>
    <row r="718" spans="1:26" x14ac:dyDescent="0.2">
      <c r="A718">
        <v>202109</v>
      </c>
      <c r="B718" s="1">
        <v>44449.519247685188</v>
      </c>
      <c r="C718" s="2">
        <v>44449</v>
      </c>
      <c r="D718" s="3">
        <v>0.51924768518518516</v>
      </c>
      <c r="E718" t="s">
        <v>934</v>
      </c>
      <c r="F718">
        <v>12026</v>
      </c>
      <c r="G718">
        <v>632637</v>
      </c>
      <c r="H718">
        <v>4</v>
      </c>
      <c r="I718">
        <v>6</v>
      </c>
      <c r="J718">
        <v>4</v>
      </c>
      <c r="K718">
        <v>61</v>
      </c>
      <c r="L718" t="s">
        <v>27</v>
      </c>
      <c r="M718">
        <v>12</v>
      </c>
      <c r="N718" s="1">
        <v>44449.548819444448</v>
      </c>
      <c r="O718">
        <v>231</v>
      </c>
      <c r="P718">
        <v>14</v>
      </c>
      <c r="Q718">
        <v>226658791</v>
      </c>
      <c r="R718" t="s">
        <v>35</v>
      </c>
      <c r="S718">
        <v>1602409</v>
      </c>
      <c r="T718" t="s">
        <v>465</v>
      </c>
      <c r="U718" t="s">
        <v>35</v>
      </c>
      <c r="V718" t="s">
        <v>250</v>
      </c>
      <c r="W718" t="s">
        <v>92</v>
      </c>
      <c r="X718" t="s">
        <v>52</v>
      </c>
      <c r="Y718" t="s">
        <v>53</v>
      </c>
      <c r="Z718">
        <v>186186906</v>
      </c>
    </row>
    <row r="719" spans="1:26" x14ac:dyDescent="0.2">
      <c r="A719">
        <v>202109</v>
      </c>
      <c r="B719" s="1">
        <v>44449.525729166664</v>
      </c>
      <c r="C719" s="2">
        <v>44449</v>
      </c>
      <c r="D719" s="3">
        <v>0.52572916666666669</v>
      </c>
      <c r="E719" t="s">
        <v>35</v>
      </c>
      <c r="F719">
        <v>13914</v>
      </c>
      <c r="G719">
        <v>632666</v>
      </c>
      <c r="H719">
        <v>7</v>
      </c>
      <c r="I719">
        <v>7</v>
      </c>
      <c r="J719">
        <v>7</v>
      </c>
      <c r="K719">
        <v>57</v>
      </c>
      <c r="L719" t="s">
        <v>27</v>
      </c>
      <c r="M719">
        <v>12</v>
      </c>
      <c r="N719" s="1">
        <v>44449.555335648147</v>
      </c>
      <c r="O719">
        <v>245</v>
      </c>
      <c r="P719">
        <v>14</v>
      </c>
      <c r="Q719">
        <v>936751290</v>
      </c>
      <c r="R719" t="s">
        <v>937</v>
      </c>
      <c r="S719">
        <v>1602409</v>
      </c>
      <c r="T719" t="s">
        <v>465</v>
      </c>
      <c r="U719" t="s">
        <v>35</v>
      </c>
      <c r="V719" t="s">
        <v>250</v>
      </c>
    </row>
    <row r="720" spans="1:26" hidden="1" x14ac:dyDescent="0.2">
      <c r="A720">
        <v>202109</v>
      </c>
      <c r="B720" s="1">
        <v>44449.526458333334</v>
      </c>
      <c r="C720" s="2">
        <v>44449</v>
      </c>
      <c r="D720" s="3">
        <v>0.52645833333333336</v>
      </c>
      <c r="E720" t="s">
        <v>935</v>
      </c>
      <c r="F720">
        <v>11256</v>
      </c>
      <c r="M720">
        <v>12</v>
      </c>
      <c r="N720" s="1">
        <v>44449.553506944445</v>
      </c>
      <c r="O720">
        <v>489</v>
      </c>
      <c r="P720">
        <v>14</v>
      </c>
      <c r="Q720">
        <v>954121435</v>
      </c>
      <c r="R720" t="s">
        <v>35</v>
      </c>
      <c r="S720">
        <v>1602283</v>
      </c>
      <c r="T720" t="s">
        <v>248</v>
      </c>
      <c r="U720" t="s">
        <v>249</v>
      </c>
      <c r="V720" t="s">
        <v>250</v>
      </c>
      <c r="W720" t="s">
        <v>77</v>
      </c>
      <c r="X720" t="s">
        <v>52</v>
      </c>
      <c r="Y720" t="s">
        <v>53</v>
      </c>
      <c r="Z720">
        <v>186189807</v>
      </c>
    </row>
    <row r="721" spans="1:26" hidden="1" x14ac:dyDescent="0.2">
      <c r="A721">
        <v>202109</v>
      </c>
      <c r="B721" s="1">
        <v>44449.52789351852</v>
      </c>
      <c r="C721" s="2">
        <v>44449</v>
      </c>
      <c r="D721" s="3">
        <v>0.52789351851851851</v>
      </c>
      <c r="E721" t="s">
        <v>35</v>
      </c>
      <c r="F721">
        <v>12623</v>
      </c>
      <c r="M721">
        <v>12</v>
      </c>
      <c r="N721" s="1">
        <v>44449.560972222222</v>
      </c>
      <c r="O721">
        <v>145</v>
      </c>
      <c r="P721">
        <v>13</v>
      </c>
      <c r="Q721">
        <v>961899679</v>
      </c>
      <c r="R721" t="s">
        <v>936</v>
      </c>
      <c r="S721">
        <v>1600854</v>
      </c>
      <c r="T721" t="s">
        <v>29</v>
      </c>
      <c r="U721" t="s">
        <v>30</v>
      </c>
      <c r="V721" t="s">
        <v>31</v>
      </c>
    </row>
    <row r="722" spans="1:26" x14ac:dyDescent="0.2">
      <c r="A722">
        <v>202109</v>
      </c>
      <c r="B722" s="1">
        <v>44449.526458333334</v>
      </c>
      <c r="C722" s="2">
        <v>44449</v>
      </c>
      <c r="D722" s="3">
        <v>0.52645833333333336</v>
      </c>
      <c r="E722" t="s">
        <v>935</v>
      </c>
      <c r="F722">
        <v>11256</v>
      </c>
      <c r="G722">
        <v>632667</v>
      </c>
      <c r="H722">
        <v>7</v>
      </c>
      <c r="I722">
        <v>7</v>
      </c>
      <c r="J722">
        <v>7</v>
      </c>
      <c r="K722">
        <v>57</v>
      </c>
      <c r="L722" t="s">
        <v>27</v>
      </c>
      <c r="M722">
        <v>12</v>
      </c>
      <c r="N722" s="1">
        <v>44449.553506944445</v>
      </c>
      <c r="O722">
        <v>489</v>
      </c>
      <c r="P722">
        <v>14</v>
      </c>
      <c r="Q722">
        <v>954121435</v>
      </c>
      <c r="R722" t="s">
        <v>35</v>
      </c>
      <c r="S722">
        <v>1602283</v>
      </c>
      <c r="T722" t="s">
        <v>248</v>
      </c>
      <c r="U722" t="s">
        <v>249</v>
      </c>
      <c r="V722" t="s">
        <v>250</v>
      </c>
      <c r="W722" t="s">
        <v>77</v>
      </c>
      <c r="X722" t="s">
        <v>33</v>
      </c>
      <c r="Y722" t="s">
        <v>34</v>
      </c>
      <c r="Z722">
        <v>186190967</v>
      </c>
    </row>
    <row r="723" spans="1:26" x14ac:dyDescent="0.2">
      <c r="A723">
        <v>202109</v>
      </c>
      <c r="B723" s="1">
        <v>44449.529351851852</v>
      </c>
      <c r="C723" s="2">
        <v>44449</v>
      </c>
      <c r="D723" s="3">
        <v>0.52935185185185185</v>
      </c>
      <c r="E723" t="s">
        <v>938</v>
      </c>
      <c r="F723">
        <v>13302</v>
      </c>
      <c r="G723">
        <v>632697</v>
      </c>
      <c r="H723">
        <v>5</v>
      </c>
      <c r="I723">
        <v>6</v>
      </c>
      <c r="J723">
        <v>6</v>
      </c>
      <c r="K723">
        <v>40</v>
      </c>
      <c r="L723" t="s">
        <v>27</v>
      </c>
      <c r="M723">
        <v>12</v>
      </c>
      <c r="N723" s="1">
        <v>44449.559050925927</v>
      </c>
      <c r="O723">
        <v>757</v>
      </c>
      <c r="P723">
        <v>14</v>
      </c>
      <c r="Q723">
        <v>996407098</v>
      </c>
      <c r="R723" t="s">
        <v>939</v>
      </c>
      <c r="S723">
        <v>1602104</v>
      </c>
      <c r="T723" t="s">
        <v>137</v>
      </c>
      <c r="U723" t="s">
        <v>47</v>
      </c>
      <c r="V723" t="s">
        <v>48</v>
      </c>
      <c r="W723" t="s">
        <v>121</v>
      </c>
      <c r="X723" t="s">
        <v>160</v>
      </c>
      <c r="Y723" t="s">
        <v>161</v>
      </c>
      <c r="Z723">
        <v>185783886</v>
      </c>
    </row>
    <row r="724" spans="1:26" x14ac:dyDescent="0.2">
      <c r="A724">
        <v>202109</v>
      </c>
      <c r="B724" s="1">
        <v>44449.530787037038</v>
      </c>
      <c r="C724" s="2">
        <v>44449</v>
      </c>
      <c r="D724" s="3">
        <v>0.530787037037037</v>
      </c>
      <c r="E724" t="s">
        <v>80</v>
      </c>
      <c r="F724">
        <v>14092</v>
      </c>
      <c r="G724">
        <v>632698</v>
      </c>
      <c r="H724">
        <v>1</v>
      </c>
      <c r="I724">
        <v>1</v>
      </c>
      <c r="J724">
        <v>1</v>
      </c>
      <c r="K724">
        <v>59</v>
      </c>
      <c r="L724" t="s">
        <v>27</v>
      </c>
      <c r="M724">
        <v>12</v>
      </c>
      <c r="N724" s="1">
        <v>44449.566018518519</v>
      </c>
      <c r="O724">
        <v>635</v>
      </c>
      <c r="P724">
        <v>13</v>
      </c>
      <c r="Q724">
        <v>956672606</v>
      </c>
      <c r="R724" t="s">
        <v>81</v>
      </c>
      <c r="S724">
        <v>1600854</v>
      </c>
      <c r="T724" t="s">
        <v>29</v>
      </c>
      <c r="U724" t="s">
        <v>30</v>
      </c>
      <c r="V724" t="s">
        <v>31</v>
      </c>
      <c r="W724" t="s">
        <v>82</v>
      </c>
      <c r="X724" t="s">
        <v>52</v>
      </c>
      <c r="Y724" t="s">
        <v>53</v>
      </c>
      <c r="Z724">
        <v>186196193</v>
      </c>
    </row>
    <row r="725" spans="1:26" x14ac:dyDescent="0.2">
      <c r="A725">
        <v>202109</v>
      </c>
      <c r="B725" s="1">
        <v>44449.534722222219</v>
      </c>
      <c r="C725" s="2">
        <v>44449</v>
      </c>
      <c r="D725" s="3">
        <v>0.53472222222222221</v>
      </c>
      <c r="E725" t="s">
        <v>940</v>
      </c>
      <c r="F725">
        <v>15409</v>
      </c>
      <c r="G725">
        <v>632727</v>
      </c>
      <c r="H725">
        <v>7</v>
      </c>
      <c r="I725" t="s">
        <v>73</v>
      </c>
      <c r="K725">
        <v>45</v>
      </c>
      <c r="L725" t="s">
        <v>59</v>
      </c>
      <c r="M725">
        <v>12</v>
      </c>
      <c r="N725" s="1">
        <v>44449.567870370367</v>
      </c>
      <c r="O725">
        <v>540</v>
      </c>
      <c r="P725">
        <v>14</v>
      </c>
      <c r="Q725">
        <v>979281774</v>
      </c>
      <c r="R725" t="s">
        <v>941</v>
      </c>
      <c r="S725">
        <v>1602283</v>
      </c>
      <c r="T725" t="s">
        <v>248</v>
      </c>
      <c r="U725" t="s">
        <v>249</v>
      </c>
      <c r="V725" t="s">
        <v>250</v>
      </c>
      <c r="W725" t="s">
        <v>159</v>
      </c>
      <c r="X725" t="s">
        <v>52</v>
      </c>
      <c r="Y725" t="s">
        <v>53</v>
      </c>
      <c r="Z725">
        <v>186197421</v>
      </c>
    </row>
    <row r="726" spans="1:26" hidden="1" x14ac:dyDescent="0.2">
      <c r="A726">
        <v>202109</v>
      </c>
      <c r="B726" s="1">
        <v>44449.541944444441</v>
      </c>
      <c r="C726" s="2">
        <v>44449</v>
      </c>
      <c r="D726" s="3">
        <v>0.54194444444444445</v>
      </c>
      <c r="E726" t="s">
        <v>942</v>
      </c>
      <c r="F726">
        <v>178</v>
      </c>
      <c r="M726">
        <v>12</v>
      </c>
      <c r="N726" s="1">
        <v>44449.569340277776</v>
      </c>
      <c r="O726">
        <v>526</v>
      </c>
      <c r="P726">
        <v>14</v>
      </c>
      <c r="Q726">
        <v>979494376</v>
      </c>
      <c r="R726" t="s">
        <v>943</v>
      </c>
      <c r="S726">
        <v>1602251</v>
      </c>
      <c r="T726" t="s">
        <v>46</v>
      </c>
      <c r="U726" t="s">
        <v>47</v>
      </c>
      <c r="V726" t="s">
        <v>48</v>
      </c>
      <c r="W726" t="s">
        <v>42</v>
      </c>
      <c r="X726" t="s">
        <v>52</v>
      </c>
      <c r="Y726" t="s">
        <v>53</v>
      </c>
      <c r="Z726">
        <v>186197480</v>
      </c>
    </row>
    <row r="727" spans="1:26" x14ac:dyDescent="0.2">
      <c r="A727">
        <v>202109</v>
      </c>
      <c r="B727" s="1">
        <v>44449.542673611111</v>
      </c>
      <c r="C727" s="2">
        <v>44449</v>
      </c>
      <c r="D727" s="3">
        <v>0.54267361111111112</v>
      </c>
      <c r="E727" t="s">
        <v>946</v>
      </c>
      <c r="F727">
        <v>3180</v>
      </c>
      <c r="G727">
        <v>632754</v>
      </c>
      <c r="H727">
        <v>7</v>
      </c>
      <c r="I727" t="s">
        <v>73</v>
      </c>
      <c r="K727">
        <v>42</v>
      </c>
      <c r="L727" t="s">
        <v>59</v>
      </c>
      <c r="M727">
        <v>12</v>
      </c>
      <c r="N727" s="1">
        <v>44449.582766203705</v>
      </c>
      <c r="O727">
        <v>195</v>
      </c>
      <c r="P727">
        <v>13</v>
      </c>
      <c r="Q727">
        <v>945747818</v>
      </c>
      <c r="R727" t="s">
        <v>947</v>
      </c>
      <c r="S727">
        <v>1600854</v>
      </c>
      <c r="T727" t="s">
        <v>29</v>
      </c>
      <c r="U727" t="s">
        <v>30</v>
      </c>
      <c r="V727" t="s">
        <v>31</v>
      </c>
      <c r="W727" t="s">
        <v>77</v>
      </c>
      <c r="X727" t="s">
        <v>52</v>
      </c>
      <c r="Y727" t="s">
        <v>53</v>
      </c>
      <c r="Z727">
        <v>186202100</v>
      </c>
    </row>
    <row r="728" spans="1:26" hidden="1" x14ac:dyDescent="0.2">
      <c r="A728">
        <v>202109</v>
      </c>
      <c r="B728" s="1">
        <v>44449.545555555553</v>
      </c>
      <c r="C728" s="2">
        <v>44449</v>
      </c>
      <c r="D728" s="3">
        <v>0.54555555555555557</v>
      </c>
      <c r="E728" t="s">
        <v>35</v>
      </c>
      <c r="F728">
        <v>2549</v>
      </c>
      <c r="M728">
        <v>12</v>
      </c>
      <c r="N728" s="1">
        <v>44449.578090277777</v>
      </c>
      <c r="O728">
        <v>151</v>
      </c>
      <c r="P728">
        <v>14</v>
      </c>
      <c r="Q728">
        <v>226457453</v>
      </c>
      <c r="R728" t="s">
        <v>35</v>
      </c>
      <c r="S728">
        <v>1602251</v>
      </c>
      <c r="T728" t="s">
        <v>46</v>
      </c>
      <c r="U728" t="s">
        <v>47</v>
      </c>
      <c r="V728" t="s">
        <v>48</v>
      </c>
    </row>
    <row r="729" spans="1:26" x14ac:dyDescent="0.2">
      <c r="A729">
        <v>202109</v>
      </c>
      <c r="B729" s="1">
        <v>44449.542673611111</v>
      </c>
      <c r="C729" s="2">
        <v>44449</v>
      </c>
      <c r="D729" s="3">
        <v>0.54267361111111112</v>
      </c>
      <c r="E729" t="s">
        <v>35</v>
      </c>
      <c r="F729">
        <v>2549</v>
      </c>
      <c r="G729">
        <v>632757</v>
      </c>
      <c r="H729">
        <v>1</v>
      </c>
      <c r="I729">
        <v>1</v>
      </c>
      <c r="J729">
        <v>5</v>
      </c>
      <c r="K729">
        <v>73</v>
      </c>
      <c r="L729" t="s">
        <v>27</v>
      </c>
      <c r="M729">
        <v>12</v>
      </c>
      <c r="N729" s="1">
        <v>44449.578090277777</v>
      </c>
      <c r="O729">
        <v>151</v>
      </c>
      <c r="P729">
        <v>14</v>
      </c>
      <c r="Q729">
        <v>226457453</v>
      </c>
      <c r="R729" t="s">
        <v>35</v>
      </c>
      <c r="S729">
        <v>1602251</v>
      </c>
      <c r="T729" t="s">
        <v>46</v>
      </c>
      <c r="U729" t="s">
        <v>47</v>
      </c>
      <c r="V729" t="s">
        <v>48</v>
      </c>
    </row>
    <row r="730" spans="1:26" x14ac:dyDescent="0.2">
      <c r="A730">
        <v>202109</v>
      </c>
      <c r="B730" s="1">
        <v>44449.544803240744</v>
      </c>
      <c r="C730" s="2">
        <v>44449</v>
      </c>
      <c r="D730" s="3">
        <v>0.54480324074074071</v>
      </c>
      <c r="E730" t="s">
        <v>35</v>
      </c>
      <c r="F730">
        <v>3277</v>
      </c>
      <c r="G730">
        <v>632782</v>
      </c>
      <c r="H730">
        <v>7</v>
      </c>
      <c r="I730">
        <v>7</v>
      </c>
      <c r="J730">
        <v>7</v>
      </c>
      <c r="K730">
        <v>58</v>
      </c>
      <c r="L730" t="s">
        <v>27</v>
      </c>
      <c r="M730">
        <v>12</v>
      </c>
      <c r="N730" s="1">
        <v>44449.578888888886</v>
      </c>
      <c r="O730">
        <v>369</v>
      </c>
      <c r="P730">
        <v>14</v>
      </c>
      <c r="Q730">
        <v>998293371</v>
      </c>
      <c r="R730" t="s">
        <v>35</v>
      </c>
      <c r="S730">
        <v>1602104</v>
      </c>
      <c r="T730" t="s">
        <v>137</v>
      </c>
      <c r="U730" t="s">
        <v>47</v>
      </c>
      <c r="V730" t="s">
        <v>48</v>
      </c>
    </row>
    <row r="731" spans="1:26" hidden="1" x14ac:dyDescent="0.2">
      <c r="A731">
        <v>202109</v>
      </c>
      <c r="B731" s="1">
        <v>44449.550706018519</v>
      </c>
      <c r="C731" s="2">
        <v>44449</v>
      </c>
      <c r="D731" s="3">
        <v>0.55070601851851853</v>
      </c>
      <c r="E731" t="s">
        <v>35</v>
      </c>
      <c r="F731">
        <v>2790</v>
      </c>
      <c r="M731">
        <v>12</v>
      </c>
      <c r="N731" s="1">
        <v>44449.571504629632</v>
      </c>
      <c r="O731">
        <v>484</v>
      </c>
      <c r="P731">
        <v>14</v>
      </c>
      <c r="Q731">
        <v>962478971</v>
      </c>
      <c r="R731" t="s">
        <v>948</v>
      </c>
      <c r="S731">
        <v>1602409</v>
      </c>
      <c r="T731" t="s">
        <v>465</v>
      </c>
      <c r="U731" t="s">
        <v>35</v>
      </c>
      <c r="V731" t="s">
        <v>250</v>
      </c>
    </row>
    <row r="732" spans="1:26" x14ac:dyDescent="0.2">
      <c r="A732">
        <v>202109</v>
      </c>
      <c r="B732" s="1">
        <v>44449.544803240744</v>
      </c>
      <c r="C732" s="2">
        <v>44449</v>
      </c>
      <c r="D732" s="3">
        <v>0.54480324074074071</v>
      </c>
      <c r="E732" t="s">
        <v>944</v>
      </c>
      <c r="F732">
        <v>902</v>
      </c>
      <c r="G732">
        <v>632785</v>
      </c>
      <c r="H732" t="s">
        <v>73</v>
      </c>
      <c r="K732">
        <v>36</v>
      </c>
      <c r="L732" t="s">
        <v>59</v>
      </c>
      <c r="M732">
        <v>12</v>
      </c>
      <c r="N732" s="1">
        <v>44449.570381944446</v>
      </c>
      <c r="O732">
        <v>571</v>
      </c>
      <c r="P732">
        <v>14</v>
      </c>
      <c r="Q732">
        <v>956757118</v>
      </c>
      <c r="R732" t="s">
        <v>945</v>
      </c>
      <c r="S732">
        <v>1602104</v>
      </c>
      <c r="T732" t="s">
        <v>137</v>
      </c>
      <c r="U732" t="s">
        <v>47</v>
      </c>
      <c r="V732" t="s">
        <v>48</v>
      </c>
      <c r="W732" t="s">
        <v>89</v>
      </c>
      <c r="X732" t="s">
        <v>210</v>
      </c>
      <c r="Y732" t="s">
        <v>34</v>
      </c>
      <c r="Z732">
        <v>186198321</v>
      </c>
    </row>
    <row r="733" spans="1:26" hidden="1" x14ac:dyDescent="0.2">
      <c r="A733">
        <v>202109</v>
      </c>
      <c r="B733" s="1">
        <v>44449.553553240738</v>
      </c>
      <c r="C733" s="2">
        <v>44449</v>
      </c>
      <c r="D733" s="3">
        <v>0.55355324074074075</v>
      </c>
      <c r="E733" t="s">
        <v>949</v>
      </c>
      <c r="F733">
        <v>3557</v>
      </c>
      <c r="M733">
        <v>12</v>
      </c>
      <c r="N733" s="1">
        <v>44449.581493055557</v>
      </c>
      <c r="O733">
        <v>468</v>
      </c>
      <c r="P733">
        <v>14</v>
      </c>
      <c r="Q733">
        <v>957037118</v>
      </c>
      <c r="R733" t="s">
        <v>35</v>
      </c>
      <c r="S733">
        <v>1602251</v>
      </c>
      <c r="T733" t="s">
        <v>46</v>
      </c>
      <c r="U733" t="s">
        <v>47</v>
      </c>
      <c r="V733" t="s">
        <v>48</v>
      </c>
      <c r="W733" t="s">
        <v>105</v>
      </c>
      <c r="X733" t="s">
        <v>43</v>
      </c>
      <c r="Y733" t="s">
        <v>44</v>
      </c>
      <c r="Z733">
        <v>186203093</v>
      </c>
    </row>
    <row r="734" spans="1:26" x14ac:dyDescent="0.2">
      <c r="A734">
        <v>202109</v>
      </c>
      <c r="B734" s="1">
        <v>44449.553553240738</v>
      </c>
      <c r="C734" s="2">
        <v>44449</v>
      </c>
      <c r="D734" s="3">
        <v>0.55355324074074075</v>
      </c>
      <c r="E734" t="s">
        <v>949</v>
      </c>
      <c r="F734">
        <v>3557</v>
      </c>
      <c r="G734">
        <v>632826</v>
      </c>
      <c r="H734">
        <v>7</v>
      </c>
      <c r="I734">
        <v>7</v>
      </c>
      <c r="J734">
        <v>7</v>
      </c>
      <c r="K734">
        <v>57</v>
      </c>
      <c r="L734" t="s">
        <v>27</v>
      </c>
      <c r="M734">
        <v>12</v>
      </c>
      <c r="N734" s="1">
        <v>44449.581493055557</v>
      </c>
      <c r="O734">
        <v>468</v>
      </c>
      <c r="P734">
        <v>14</v>
      </c>
      <c r="Q734">
        <v>957037118</v>
      </c>
      <c r="R734" t="s">
        <v>35</v>
      </c>
      <c r="S734">
        <v>1602251</v>
      </c>
      <c r="T734" t="s">
        <v>46</v>
      </c>
      <c r="U734" t="s">
        <v>47</v>
      </c>
      <c r="V734" t="s">
        <v>48</v>
      </c>
      <c r="W734" t="s">
        <v>105</v>
      </c>
      <c r="X734" t="s">
        <v>43</v>
      </c>
      <c r="Y734" t="s">
        <v>44</v>
      </c>
      <c r="Z734">
        <v>186203093</v>
      </c>
    </row>
    <row r="735" spans="1:26" hidden="1" x14ac:dyDescent="0.2">
      <c r="A735">
        <v>202109</v>
      </c>
      <c r="B735" s="1">
        <v>44449.553553240738</v>
      </c>
      <c r="C735" s="2">
        <v>44449</v>
      </c>
      <c r="D735" s="3">
        <v>0.55355324074074075</v>
      </c>
      <c r="E735" t="s">
        <v>949</v>
      </c>
      <c r="F735">
        <v>3557</v>
      </c>
      <c r="M735">
        <v>12</v>
      </c>
      <c r="N735" s="1">
        <v>44449.581493055557</v>
      </c>
      <c r="O735">
        <v>468</v>
      </c>
      <c r="P735">
        <v>14</v>
      </c>
      <c r="Q735">
        <v>957037118</v>
      </c>
      <c r="R735" t="s">
        <v>35</v>
      </c>
      <c r="S735">
        <v>1602251</v>
      </c>
      <c r="T735" t="s">
        <v>46</v>
      </c>
      <c r="U735" t="s">
        <v>47</v>
      </c>
      <c r="V735" t="s">
        <v>48</v>
      </c>
      <c r="W735" t="s">
        <v>105</v>
      </c>
      <c r="X735" t="s">
        <v>43</v>
      </c>
      <c r="Y735" t="s">
        <v>44</v>
      </c>
      <c r="Z735">
        <v>186203093</v>
      </c>
    </row>
    <row r="736" spans="1:26" hidden="1" x14ac:dyDescent="0.2">
      <c r="A736">
        <v>202109</v>
      </c>
      <c r="B736" s="1">
        <v>44449.559976851851</v>
      </c>
      <c r="C736" s="2">
        <v>44449</v>
      </c>
      <c r="D736" s="3">
        <v>0.55997685185185186</v>
      </c>
      <c r="E736" t="s">
        <v>35</v>
      </c>
      <c r="F736">
        <v>5314</v>
      </c>
      <c r="M736">
        <v>12</v>
      </c>
      <c r="N736" s="1">
        <v>44449.588229166664</v>
      </c>
      <c r="O736">
        <v>367</v>
      </c>
      <c r="P736">
        <v>14</v>
      </c>
      <c r="Q736">
        <v>987533307</v>
      </c>
      <c r="R736" t="s">
        <v>950</v>
      </c>
      <c r="S736">
        <v>1602283</v>
      </c>
      <c r="T736" t="s">
        <v>248</v>
      </c>
      <c r="U736" t="s">
        <v>249</v>
      </c>
      <c r="V736" t="s">
        <v>250</v>
      </c>
    </row>
    <row r="737" spans="1:26" hidden="1" x14ac:dyDescent="0.2">
      <c r="A737">
        <v>202109</v>
      </c>
      <c r="B737" s="1">
        <v>44449.565729166665</v>
      </c>
      <c r="C737" s="2">
        <v>44449</v>
      </c>
      <c r="D737" s="3">
        <v>0.56572916666666673</v>
      </c>
      <c r="E737" t="s">
        <v>951</v>
      </c>
      <c r="F737">
        <v>5697</v>
      </c>
      <c r="M737">
        <v>12</v>
      </c>
      <c r="N737" s="1">
        <v>44449.588564814818</v>
      </c>
      <c r="O737">
        <v>715</v>
      </c>
      <c r="P737">
        <v>14</v>
      </c>
      <c r="Q737">
        <v>988076208</v>
      </c>
      <c r="R737" t="s">
        <v>952</v>
      </c>
      <c r="S737">
        <v>1602104</v>
      </c>
      <c r="T737" t="s">
        <v>137</v>
      </c>
      <c r="U737" t="s">
        <v>47</v>
      </c>
      <c r="V737" t="s">
        <v>48</v>
      </c>
      <c r="W737" t="s">
        <v>77</v>
      </c>
      <c r="X737" t="s">
        <v>52</v>
      </c>
      <c r="Y737" t="s">
        <v>53</v>
      </c>
      <c r="Z737">
        <v>185132208</v>
      </c>
    </row>
    <row r="738" spans="1:26" hidden="1" x14ac:dyDescent="0.2">
      <c r="A738">
        <v>202109</v>
      </c>
      <c r="B738" s="1">
        <v>44449.565000000002</v>
      </c>
      <c r="C738" s="2">
        <v>44449</v>
      </c>
      <c r="D738" s="3">
        <v>0.56500000000000006</v>
      </c>
      <c r="E738" t="s">
        <v>953</v>
      </c>
      <c r="F738">
        <v>5697</v>
      </c>
      <c r="M738">
        <v>12</v>
      </c>
      <c r="N738" s="1">
        <v>44449.588564814818</v>
      </c>
      <c r="O738">
        <v>715</v>
      </c>
      <c r="P738">
        <v>14</v>
      </c>
      <c r="Q738">
        <v>988076208</v>
      </c>
      <c r="R738" t="s">
        <v>952</v>
      </c>
      <c r="S738">
        <v>1602104</v>
      </c>
      <c r="T738" t="s">
        <v>137</v>
      </c>
      <c r="U738" t="s">
        <v>47</v>
      </c>
      <c r="V738" t="s">
        <v>48</v>
      </c>
      <c r="W738" t="s">
        <v>32</v>
      </c>
      <c r="X738" t="s">
        <v>954</v>
      </c>
      <c r="Y738" t="s">
        <v>34</v>
      </c>
      <c r="Z738">
        <v>186207515</v>
      </c>
    </row>
    <row r="739" spans="1:26" x14ac:dyDescent="0.2">
      <c r="A739">
        <v>202109</v>
      </c>
      <c r="B739" s="1">
        <v>44449.562106481484</v>
      </c>
      <c r="C739" s="2">
        <v>44449</v>
      </c>
      <c r="D739" s="3">
        <v>0.56210648148148146</v>
      </c>
      <c r="E739" t="s">
        <v>955</v>
      </c>
      <c r="F739">
        <v>5697</v>
      </c>
      <c r="G739">
        <v>632870</v>
      </c>
      <c r="H739">
        <v>7</v>
      </c>
      <c r="I739">
        <v>7</v>
      </c>
      <c r="J739">
        <v>7</v>
      </c>
      <c r="K739">
        <v>44</v>
      </c>
      <c r="L739" t="s">
        <v>27</v>
      </c>
      <c r="M739">
        <v>12</v>
      </c>
      <c r="N739" s="1">
        <v>44449.588564814818</v>
      </c>
      <c r="O739">
        <v>715</v>
      </c>
      <c r="P739">
        <v>14</v>
      </c>
      <c r="Q739">
        <v>988076208</v>
      </c>
      <c r="R739" t="s">
        <v>952</v>
      </c>
      <c r="S739">
        <v>1602104</v>
      </c>
      <c r="T739" t="s">
        <v>137</v>
      </c>
      <c r="U739" t="s">
        <v>47</v>
      </c>
      <c r="V739" t="s">
        <v>48</v>
      </c>
      <c r="W739" t="s">
        <v>92</v>
      </c>
      <c r="X739" t="s">
        <v>43</v>
      </c>
      <c r="Y739" t="s">
        <v>44</v>
      </c>
      <c r="Z739">
        <v>184951499</v>
      </c>
    </row>
    <row r="740" spans="1:26" x14ac:dyDescent="0.2">
      <c r="A740">
        <v>202109</v>
      </c>
      <c r="B740" s="1">
        <v>44449.565000000002</v>
      </c>
      <c r="C740" s="2">
        <v>44449</v>
      </c>
      <c r="D740" s="3">
        <v>0.56500000000000006</v>
      </c>
      <c r="E740" t="s">
        <v>35</v>
      </c>
      <c r="F740">
        <v>8119</v>
      </c>
      <c r="G740">
        <v>632882</v>
      </c>
      <c r="H740">
        <v>7</v>
      </c>
      <c r="I740">
        <v>7</v>
      </c>
      <c r="J740">
        <v>7</v>
      </c>
      <c r="K740">
        <v>42</v>
      </c>
      <c r="L740" t="s">
        <v>27</v>
      </c>
      <c r="M740">
        <v>12</v>
      </c>
      <c r="N740" s="1">
        <v>44449.595694444448</v>
      </c>
      <c r="O740">
        <v>153</v>
      </c>
      <c r="P740">
        <v>14</v>
      </c>
      <c r="Q740">
        <v>987398076</v>
      </c>
      <c r="R740" t="s">
        <v>35</v>
      </c>
      <c r="S740">
        <v>1602409</v>
      </c>
      <c r="T740" t="s">
        <v>465</v>
      </c>
      <c r="U740" t="s">
        <v>35</v>
      </c>
      <c r="V740" t="s">
        <v>250</v>
      </c>
    </row>
    <row r="741" spans="1:26" x14ac:dyDescent="0.2">
      <c r="A741">
        <v>202109</v>
      </c>
      <c r="B741" s="1">
        <v>44449.571516203701</v>
      </c>
      <c r="C741" s="2">
        <v>44449</v>
      </c>
      <c r="D741" s="3">
        <v>0.57151620370370371</v>
      </c>
      <c r="E741" t="s">
        <v>35</v>
      </c>
      <c r="F741">
        <v>8315</v>
      </c>
      <c r="G741">
        <v>632927</v>
      </c>
      <c r="H741">
        <v>1</v>
      </c>
      <c r="I741">
        <v>1</v>
      </c>
      <c r="J741">
        <v>1</v>
      </c>
      <c r="K741">
        <v>60</v>
      </c>
      <c r="L741" t="s">
        <v>27</v>
      </c>
      <c r="M741">
        <v>12</v>
      </c>
      <c r="N741" s="1">
        <v>44449.604027777779</v>
      </c>
      <c r="O741">
        <v>89</v>
      </c>
      <c r="P741">
        <v>14</v>
      </c>
      <c r="Q741">
        <v>999835235</v>
      </c>
      <c r="R741" t="s">
        <v>956</v>
      </c>
      <c r="S741">
        <v>1602251</v>
      </c>
      <c r="T741" t="s">
        <v>46</v>
      </c>
      <c r="U741" t="s">
        <v>47</v>
      </c>
      <c r="V741" t="s">
        <v>48</v>
      </c>
    </row>
    <row r="742" spans="1:26" hidden="1" x14ac:dyDescent="0.2">
      <c r="A742">
        <v>202109</v>
      </c>
      <c r="B742" s="1">
        <v>44449.575949074075</v>
      </c>
      <c r="C742" s="2">
        <v>44449</v>
      </c>
      <c r="D742" s="3">
        <v>0.57594907407407414</v>
      </c>
      <c r="E742" t="s">
        <v>957</v>
      </c>
      <c r="F742">
        <v>8783</v>
      </c>
      <c r="M742">
        <v>12</v>
      </c>
      <c r="N742" s="1">
        <v>44449.598738425928</v>
      </c>
      <c r="O742">
        <v>217</v>
      </c>
      <c r="P742">
        <v>14</v>
      </c>
      <c r="Q742">
        <v>963430296</v>
      </c>
      <c r="R742" t="s">
        <v>958</v>
      </c>
      <c r="S742">
        <v>1602409</v>
      </c>
      <c r="T742" t="s">
        <v>465</v>
      </c>
      <c r="U742" t="s">
        <v>35</v>
      </c>
      <c r="V742" t="s">
        <v>250</v>
      </c>
      <c r="W742" t="s">
        <v>92</v>
      </c>
      <c r="X742" t="s">
        <v>33</v>
      </c>
      <c r="Y742" t="s">
        <v>34</v>
      </c>
      <c r="Z742">
        <v>184510452</v>
      </c>
    </row>
    <row r="743" spans="1:26" hidden="1" x14ac:dyDescent="0.2">
      <c r="A743">
        <v>202109</v>
      </c>
      <c r="B743" s="1">
        <v>44449.575949074075</v>
      </c>
      <c r="C743" s="2">
        <v>44449</v>
      </c>
      <c r="D743" s="3">
        <v>0.57594907407407414</v>
      </c>
      <c r="E743" t="s">
        <v>957</v>
      </c>
      <c r="F743">
        <v>8783</v>
      </c>
      <c r="M743">
        <v>12</v>
      </c>
      <c r="N743" s="1">
        <v>44449.598738425928</v>
      </c>
      <c r="O743">
        <v>217</v>
      </c>
      <c r="P743">
        <v>14</v>
      </c>
      <c r="Q743">
        <v>963430296</v>
      </c>
      <c r="R743" t="s">
        <v>958</v>
      </c>
      <c r="S743">
        <v>1602409</v>
      </c>
      <c r="T743" t="s">
        <v>465</v>
      </c>
      <c r="U743" t="s">
        <v>35</v>
      </c>
      <c r="V743" t="s">
        <v>250</v>
      </c>
      <c r="W743" t="s">
        <v>92</v>
      </c>
      <c r="X743" t="s">
        <v>33</v>
      </c>
      <c r="Y743" t="s">
        <v>34</v>
      </c>
      <c r="Z743">
        <v>184510452</v>
      </c>
    </row>
    <row r="744" spans="1:26" hidden="1" x14ac:dyDescent="0.2">
      <c r="A744">
        <v>202109</v>
      </c>
      <c r="B744" s="1">
        <v>44449.577418981484</v>
      </c>
      <c r="C744" s="2">
        <v>44449</v>
      </c>
      <c r="D744" s="3">
        <v>0.57741898148148152</v>
      </c>
      <c r="E744" t="s">
        <v>35</v>
      </c>
      <c r="F744">
        <v>9155</v>
      </c>
      <c r="M744">
        <v>12</v>
      </c>
      <c r="N744" s="1">
        <v>44449.608634259261</v>
      </c>
      <c r="O744">
        <v>173</v>
      </c>
      <c r="P744">
        <v>14</v>
      </c>
      <c r="Q744">
        <v>935276537</v>
      </c>
      <c r="R744" t="s">
        <v>959</v>
      </c>
      <c r="S744">
        <v>1602251</v>
      </c>
      <c r="T744" t="s">
        <v>46</v>
      </c>
      <c r="U744" t="s">
        <v>47</v>
      </c>
      <c r="V744" t="s">
        <v>48</v>
      </c>
    </row>
    <row r="745" spans="1:26" hidden="1" x14ac:dyDescent="0.2">
      <c r="A745">
        <v>202109</v>
      </c>
      <c r="B745" s="1">
        <v>44449.581736111111</v>
      </c>
      <c r="C745" s="2">
        <v>44449</v>
      </c>
      <c r="D745" s="3">
        <v>0.58173611111111112</v>
      </c>
      <c r="E745" t="s">
        <v>35</v>
      </c>
      <c r="F745">
        <v>9750</v>
      </c>
      <c r="M745">
        <v>12</v>
      </c>
      <c r="N745" s="1">
        <v>44449.613553240742</v>
      </c>
      <c r="O745">
        <v>295</v>
      </c>
      <c r="P745">
        <v>13</v>
      </c>
      <c r="Q745">
        <v>984222121</v>
      </c>
      <c r="R745" t="s">
        <v>960</v>
      </c>
      <c r="S745">
        <v>1604034</v>
      </c>
      <c r="T745" t="s">
        <v>158</v>
      </c>
      <c r="U745" t="s">
        <v>35</v>
      </c>
      <c r="V745" t="s">
        <v>155</v>
      </c>
    </row>
    <row r="746" spans="1:26" hidden="1" x14ac:dyDescent="0.2">
      <c r="A746">
        <v>202109</v>
      </c>
      <c r="B746" s="1">
        <v>44449.58390046296</v>
      </c>
      <c r="C746" s="2">
        <v>44449</v>
      </c>
      <c r="D746" s="3">
        <v>0.58390046296296294</v>
      </c>
      <c r="E746" t="s">
        <v>35</v>
      </c>
      <c r="F746">
        <v>10510</v>
      </c>
      <c r="M746">
        <v>12</v>
      </c>
      <c r="N746" s="1">
        <v>44449.61550925926</v>
      </c>
      <c r="O746">
        <v>57</v>
      </c>
      <c r="P746">
        <v>14</v>
      </c>
      <c r="Q746">
        <v>987120528</v>
      </c>
      <c r="R746" t="s">
        <v>900</v>
      </c>
      <c r="S746">
        <v>1602104</v>
      </c>
      <c r="T746" t="s">
        <v>137</v>
      </c>
      <c r="U746" t="s">
        <v>47</v>
      </c>
      <c r="V746" t="s">
        <v>48</v>
      </c>
    </row>
    <row r="747" spans="1:26" hidden="1" x14ac:dyDescent="0.2">
      <c r="A747">
        <v>202109</v>
      </c>
      <c r="B747" s="1">
        <v>44449.58390046296</v>
      </c>
      <c r="C747" s="2">
        <v>44449</v>
      </c>
      <c r="D747" s="3">
        <v>0.58390046296296294</v>
      </c>
      <c r="E747" t="s">
        <v>35</v>
      </c>
      <c r="F747">
        <v>10510</v>
      </c>
      <c r="M747">
        <v>12</v>
      </c>
      <c r="N747" s="1">
        <v>44449.490694444445</v>
      </c>
      <c r="O747">
        <v>255</v>
      </c>
      <c r="P747">
        <v>14</v>
      </c>
      <c r="Q747">
        <v>985854917</v>
      </c>
      <c r="R747" t="s">
        <v>35</v>
      </c>
      <c r="S747">
        <v>1602409</v>
      </c>
      <c r="T747" t="s">
        <v>465</v>
      </c>
      <c r="U747" t="s">
        <v>35</v>
      </c>
      <c r="V747" t="s">
        <v>250</v>
      </c>
    </row>
    <row r="748" spans="1:26" hidden="1" x14ac:dyDescent="0.2">
      <c r="A748">
        <v>202109</v>
      </c>
      <c r="B748" s="1">
        <v>44449.58315972222</v>
      </c>
      <c r="C748" s="2">
        <v>44449</v>
      </c>
      <c r="D748" s="3">
        <v>0.58315972222222223</v>
      </c>
      <c r="E748" t="s">
        <v>35</v>
      </c>
      <c r="F748">
        <v>9789</v>
      </c>
      <c r="G748">
        <v>632982</v>
      </c>
      <c r="K748">
        <v>4</v>
      </c>
      <c r="L748" t="s">
        <v>59</v>
      </c>
      <c r="M748">
        <v>12</v>
      </c>
      <c r="N748" s="1">
        <v>44449.617534722223</v>
      </c>
      <c r="O748">
        <v>403</v>
      </c>
      <c r="P748">
        <v>14</v>
      </c>
      <c r="Q748">
        <v>990809766</v>
      </c>
      <c r="R748" t="s">
        <v>35</v>
      </c>
      <c r="S748">
        <v>1602251</v>
      </c>
      <c r="T748" t="s">
        <v>46</v>
      </c>
      <c r="U748" t="s">
        <v>47</v>
      </c>
      <c r="V748" t="s">
        <v>48</v>
      </c>
    </row>
    <row r="749" spans="1:26" hidden="1" x14ac:dyDescent="0.2">
      <c r="A749">
        <v>202109</v>
      </c>
      <c r="B749" s="1">
        <v>44449.587627314817</v>
      </c>
      <c r="C749" s="2">
        <v>44449</v>
      </c>
      <c r="D749" s="3">
        <v>0.58762731481481478</v>
      </c>
      <c r="E749" t="s">
        <v>961</v>
      </c>
      <c r="F749">
        <v>10816</v>
      </c>
      <c r="M749">
        <v>12</v>
      </c>
      <c r="N749" s="1">
        <v>44449.619155092594</v>
      </c>
      <c r="O749">
        <v>307</v>
      </c>
      <c r="P749">
        <v>13</v>
      </c>
      <c r="Q749">
        <v>937077224</v>
      </c>
      <c r="R749" t="s">
        <v>35</v>
      </c>
      <c r="S749">
        <v>1604034</v>
      </c>
      <c r="T749" t="s">
        <v>158</v>
      </c>
      <c r="U749" t="s">
        <v>35</v>
      </c>
      <c r="V749" t="s">
        <v>155</v>
      </c>
      <c r="W749" t="s">
        <v>77</v>
      </c>
      <c r="X749" t="s">
        <v>52</v>
      </c>
      <c r="Y749" t="s">
        <v>53</v>
      </c>
      <c r="Z749">
        <v>186220061</v>
      </c>
    </row>
    <row r="750" spans="1:26" hidden="1" x14ac:dyDescent="0.2">
      <c r="A750">
        <v>202109</v>
      </c>
      <c r="B750" s="1">
        <v>44449.589050925926</v>
      </c>
      <c r="C750" s="2">
        <v>44449</v>
      </c>
      <c r="D750" s="3">
        <v>0.58905092592592589</v>
      </c>
      <c r="E750" t="s">
        <v>962</v>
      </c>
      <c r="F750">
        <v>11182</v>
      </c>
      <c r="M750">
        <v>12</v>
      </c>
      <c r="N750" s="1">
        <v>44449.611990740741</v>
      </c>
      <c r="O750">
        <v>332</v>
      </c>
      <c r="P750">
        <v>14</v>
      </c>
      <c r="Q750">
        <v>998265124</v>
      </c>
      <c r="R750" t="s">
        <v>35</v>
      </c>
      <c r="S750">
        <v>1602409</v>
      </c>
      <c r="T750" t="s">
        <v>465</v>
      </c>
      <c r="U750" t="s">
        <v>35</v>
      </c>
      <c r="V750" t="s">
        <v>250</v>
      </c>
      <c r="W750" t="s">
        <v>61</v>
      </c>
      <c r="X750" t="s">
        <v>33</v>
      </c>
      <c r="Y750" t="s">
        <v>34</v>
      </c>
      <c r="Z750">
        <v>186216151</v>
      </c>
    </row>
    <row r="751" spans="1:26" hidden="1" x14ac:dyDescent="0.2">
      <c r="A751">
        <v>202109</v>
      </c>
      <c r="B751" s="1">
        <v>44449.592719907407</v>
      </c>
      <c r="C751" s="2">
        <v>44449</v>
      </c>
      <c r="D751" s="3">
        <v>0.59271990740740743</v>
      </c>
      <c r="E751" t="s">
        <v>963</v>
      </c>
      <c r="F751">
        <v>12127</v>
      </c>
      <c r="M751">
        <v>12</v>
      </c>
      <c r="N751" s="1">
        <v>44449.624247685184</v>
      </c>
      <c r="O751">
        <v>202</v>
      </c>
      <c r="P751">
        <v>14</v>
      </c>
      <c r="Q751">
        <v>954673795</v>
      </c>
      <c r="R751" t="s">
        <v>35</v>
      </c>
      <c r="S751">
        <v>1602251</v>
      </c>
      <c r="T751" t="s">
        <v>46</v>
      </c>
      <c r="U751" t="s">
        <v>47</v>
      </c>
      <c r="V751" t="s">
        <v>48</v>
      </c>
      <c r="W751" t="s">
        <v>121</v>
      </c>
      <c r="X751" t="s">
        <v>964</v>
      </c>
      <c r="Y751" t="s">
        <v>113</v>
      </c>
      <c r="Z751">
        <v>183974638</v>
      </c>
    </row>
    <row r="752" spans="1:26" hidden="1" x14ac:dyDescent="0.2">
      <c r="A752">
        <v>202109</v>
      </c>
      <c r="B752" s="1">
        <v>44449.596307870372</v>
      </c>
      <c r="C752" s="2">
        <v>44449</v>
      </c>
      <c r="D752" s="3">
        <v>0.59630787037037036</v>
      </c>
      <c r="E752" t="s">
        <v>35</v>
      </c>
      <c r="F752">
        <v>13023</v>
      </c>
      <c r="M752">
        <v>12</v>
      </c>
      <c r="N752" s="1">
        <v>44449.630127314813</v>
      </c>
      <c r="O752">
        <v>119</v>
      </c>
      <c r="P752">
        <v>13</v>
      </c>
      <c r="Q752">
        <v>962360631</v>
      </c>
      <c r="R752" t="s">
        <v>965</v>
      </c>
      <c r="S752">
        <v>1600854</v>
      </c>
      <c r="T752" t="s">
        <v>29</v>
      </c>
      <c r="U752" t="s">
        <v>30</v>
      </c>
      <c r="V752" t="s">
        <v>31</v>
      </c>
    </row>
    <row r="753" spans="1:26" hidden="1" x14ac:dyDescent="0.2">
      <c r="A753">
        <v>202109</v>
      </c>
      <c r="B753" s="1">
        <v>44449.600844907407</v>
      </c>
      <c r="C753" s="2">
        <v>44449</v>
      </c>
      <c r="D753" s="3">
        <v>0.60084490740740737</v>
      </c>
      <c r="E753" t="s">
        <v>966</v>
      </c>
      <c r="F753">
        <v>13868</v>
      </c>
      <c r="M753">
        <v>12</v>
      </c>
      <c r="N753" s="1">
        <v>44449.631932870368</v>
      </c>
      <c r="O753">
        <v>340</v>
      </c>
      <c r="P753">
        <v>13</v>
      </c>
      <c r="Q753">
        <v>942817910</v>
      </c>
      <c r="R753" t="s">
        <v>35</v>
      </c>
      <c r="S753">
        <v>1604034</v>
      </c>
      <c r="T753" t="s">
        <v>158</v>
      </c>
      <c r="U753" t="s">
        <v>35</v>
      </c>
      <c r="V753" t="s">
        <v>155</v>
      </c>
      <c r="W753" t="s">
        <v>286</v>
      </c>
      <c r="X753" t="s">
        <v>52</v>
      </c>
      <c r="Y753" t="s">
        <v>53</v>
      </c>
      <c r="Z753">
        <v>186225580</v>
      </c>
    </row>
    <row r="754" spans="1:26" x14ac:dyDescent="0.2">
      <c r="A754">
        <v>202109</v>
      </c>
      <c r="B754" s="1">
        <v>44449.596307870372</v>
      </c>
      <c r="C754" s="2">
        <v>44449</v>
      </c>
      <c r="D754" s="3">
        <v>0.59630787037037036</v>
      </c>
      <c r="E754" t="s">
        <v>35</v>
      </c>
      <c r="F754">
        <v>14565</v>
      </c>
      <c r="G754">
        <v>633037</v>
      </c>
      <c r="H754">
        <v>7</v>
      </c>
      <c r="I754">
        <v>7</v>
      </c>
      <c r="J754">
        <v>7</v>
      </c>
      <c r="K754">
        <v>79</v>
      </c>
      <c r="L754" t="s">
        <v>27</v>
      </c>
      <c r="M754">
        <v>12</v>
      </c>
      <c r="N754" s="1">
        <v>44449.631793981483</v>
      </c>
      <c r="O754">
        <v>252</v>
      </c>
      <c r="P754">
        <v>14</v>
      </c>
      <c r="Q754">
        <v>227924392</v>
      </c>
      <c r="R754" t="s">
        <v>969</v>
      </c>
      <c r="S754">
        <v>1602104</v>
      </c>
      <c r="T754" t="s">
        <v>137</v>
      </c>
      <c r="U754" t="s">
        <v>47</v>
      </c>
      <c r="V754" t="s">
        <v>48</v>
      </c>
    </row>
    <row r="755" spans="1:26" hidden="1" x14ac:dyDescent="0.2">
      <c r="A755">
        <v>202109</v>
      </c>
      <c r="B755" s="1">
        <v>44449.603078703702</v>
      </c>
      <c r="C755" s="2">
        <v>44449</v>
      </c>
      <c r="D755" s="3">
        <v>0.60307870370370364</v>
      </c>
      <c r="E755" t="s">
        <v>35</v>
      </c>
      <c r="F755">
        <v>14483</v>
      </c>
      <c r="M755">
        <v>12</v>
      </c>
      <c r="N755" s="1">
        <v>44449.633379629631</v>
      </c>
      <c r="O755">
        <v>261</v>
      </c>
      <c r="P755">
        <v>14</v>
      </c>
      <c r="Q755">
        <v>968392025</v>
      </c>
      <c r="R755" t="s">
        <v>968</v>
      </c>
      <c r="S755">
        <v>1602251</v>
      </c>
      <c r="T755" t="s">
        <v>46</v>
      </c>
      <c r="U755" t="s">
        <v>47</v>
      </c>
      <c r="V755" t="s">
        <v>48</v>
      </c>
    </row>
    <row r="756" spans="1:26" x14ac:dyDescent="0.2">
      <c r="A756">
        <v>202109</v>
      </c>
      <c r="B756" s="1">
        <v>44449.599641203706</v>
      </c>
      <c r="C756" s="2">
        <v>44449</v>
      </c>
      <c r="D756" s="3">
        <v>0.59964120370370366</v>
      </c>
      <c r="E756" t="s">
        <v>967</v>
      </c>
      <c r="F756">
        <v>13923</v>
      </c>
      <c r="G756">
        <v>633093</v>
      </c>
      <c r="H756">
        <v>7</v>
      </c>
      <c r="I756">
        <v>6</v>
      </c>
      <c r="J756">
        <v>6</v>
      </c>
      <c r="K756">
        <v>81</v>
      </c>
      <c r="L756" t="s">
        <v>27</v>
      </c>
      <c r="M756">
        <v>12</v>
      </c>
      <c r="N756" s="1">
        <v>44449.633483796293</v>
      </c>
      <c r="O756">
        <v>419</v>
      </c>
      <c r="P756">
        <v>13</v>
      </c>
      <c r="Q756">
        <v>942333040</v>
      </c>
      <c r="R756" t="s">
        <v>35</v>
      </c>
      <c r="S756">
        <v>1600854</v>
      </c>
      <c r="T756" t="s">
        <v>29</v>
      </c>
      <c r="U756" t="s">
        <v>30</v>
      </c>
      <c r="V756" t="s">
        <v>31</v>
      </c>
      <c r="W756" t="s">
        <v>159</v>
      </c>
      <c r="X756" t="s">
        <v>363</v>
      </c>
      <c r="Y756" t="s">
        <v>364</v>
      </c>
      <c r="Z756">
        <v>186226717</v>
      </c>
    </row>
    <row r="757" spans="1:26" x14ac:dyDescent="0.2">
      <c r="A757">
        <v>202109</v>
      </c>
      <c r="B757" s="1">
        <v>44449.599745370368</v>
      </c>
      <c r="C757" s="2">
        <v>44449</v>
      </c>
      <c r="D757" s="3">
        <v>0.59974537037037035</v>
      </c>
      <c r="E757" t="s">
        <v>970</v>
      </c>
      <c r="F757">
        <v>160</v>
      </c>
      <c r="G757">
        <v>633096</v>
      </c>
      <c r="H757">
        <v>7</v>
      </c>
      <c r="I757">
        <v>7</v>
      </c>
      <c r="J757">
        <v>7</v>
      </c>
      <c r="K757">
        <v>40</v>
      </c>
      <c r="L757" t="s">
        <v>27</v>
      </c>
      <c r="M757">
        <v>12</v>
      </c>
      <c r="N757" s="1">
        <v>44449.638182870367</v>
      </c>
      <c r="O757">
        <v>181</v>
      </c>
      <c r="P757">
        <v>13</v>
      </c>
      <c r="Q757">
        <v>951327526</v>
      </c>
      <c r="R757" t="s">
        <v>971</v>
      </c>
      <c r="S757">
        <v>1604034</v>
      </c>
      <c r="T757" t="s">
        <v>158</v>
      </c>
      <c r="U757" t="s">
        <v>35</v>
      </c>
      <c r="V757" t="s">
        <v>155</v>
      </c>
      <c r="W757" t="s">
        <v>121</v>
      </c>
      <c r="X757" t="s">
        <v>52</v>
      </c>
      <c r="Y757" t="s">
        <v>53</v>
      </c>
      <c r="Z757">
        <v>186228291</v>
      </c>
    </row>
    <row r="758" spans="1:26" x14ac:dyDescent="0.2">
      <c r="A758">
        <v>202109</v>
      </c>
      <c r="B758" s="1">
        <v>44449.600034722222</v>
      </c>
      <c r="C758" s="2">
        <v>44449</v>
      </c>
      <c r="D758" s="3">
        <v>0.60003472222222221</v>
      </c>
      <c r="E758" t="s">
        <v>972</v>
      </c>
      <c r="F758">
        <v>306</v>
      </c>
      <c r="G758">
        <v>633099</v>
      </c>
      <c r="H758">
        <v>7</v>
      </c>
      <c r="I758">
        <v>7</v>
      </c>
      <c r="J758">
        <v>7</v>
      </c>
      <c r="K758">
        <v>28</v>
      </c>
      <c r="L758" t="s">
        <v>27</v>
      </c>
      <c r="M758">
        <v>12</v>
      </c>
      <c r="N758" s="1">
        <v>44449.635868055557</v>
      </c>
      <c r="O758">
        <v>212</v>
      </c>
      <c r="P758">
        <v>14</v>
      </c>
      <c r="Q758">
        <v>997332305</v>
      </c>
      <c r="R758" t="s">
        <v>973</v>
      </c>
      <c r="S758">
        <v>1602104</v>
      </c>
      <c r="T758" t="s">
        <v>137</v>
      </c>
      <c r="U758" t="s">
        <v>47</v>
      </c>
      <c r="V758" t="s">
        <v>48</v>
      </c>
      <c r="W758" t="s">
        <v>237</v>
      </c>
      <c r="X758" t="s">
        <v>33</v>
      </c>
      <c r="Y758" t="s">
        <v>34</v>
      </c>
      <c r="Z758">
        <v>186227164</v>
      </c>
    </row>
    <row r="759" spans="1:26" x14ac:dyDescent="0.2">
      <c r="A759">
        <v>202109</v>
      </c>
      <c r="B759" s="1">
        <v>44449.606944444444</v>
      </c>
      <c r="C759" s="2">
        <v>44449</v>
      </c>
      <c r="D759" s="3">
        <v>0.6069444444444444</v>
      </c>
      <c r="E759" t="s">
        <v>35</v>
      </c>
      <c r="F759">
        <v>803</v>
      </c>
      <c r="G759">
        <v>633140</v>
      </c>
      <c r="H759" t="s">
        <v>73</v>
      </c>
      <c r="K759">
        <v>17</v>
      </c>
      <c r="L759" t="s">
        <v>59</v>
      </c>
      <c r="M759">
        <v>12</v>
      </c>
      <c r="N759" s="1">
        <v>44449.639699074076</v>
      </c>
      <c r="O759">
        <v>135</v>
      </c>
      <c r="P759">
        <v>14</v>
      </c>
      <c r="Q759">
        <v>937191121</v>
      </c>
      <c r="R759" t="s">
        <v>974</v>
      </c>
      <c r="S759">
        <v>1602251</v>
      </c>
      <c r="T759" t="s">
        <v>46</v>
      </c>
      <c r="U759" t="s">
        <v>47</v>
      </c>
      <c r="V759" t="s">
        <v>48</v>
      </c>
    </row>
    <row r="760" spans="1:26" hidden="1" x14ac:dyDescent="0.2">
      <c r="A760">
        <v>202109</v>
      </c>
      <c r="B760" s="1">
        <v>44449.607673611114</v>
      </c>
      <c r="C760" s="2">
        <v>44449</v>
      </c>
      <c r="D760" s="3">
        <v>0.60767361111111107</v>
      </c>
      <c r="E760" t="s">
        <v>975</v>
      </c>
      <c r="F760">
        <v>449</v>
      </c>
      <c r="M760">
        <v>12</v>
      </c>
      <c r="N760" s="1">
        <v>44449.6405787037</v>
      </c>
      <c r="O760">
        <v>319</v>
      </c>
      <c r="P760">
        <v>13</v>
      </c>
      <c r="Q760">
        <v>228436890</v>
      </c>
      <c r="R760" t="s">
        <v>976</v>
      </c>
      <c r="S760">
        <v>1600854</v>
      </c>
      <c r="T760" t="s">
        <v>29</v>
      </c>
      <c r="U760" t="s">
        <v>30</v>
      </c>
      <c r="V760" t="s">
        <v>31</v>
      </c>
      <c r="W760" t="s">
        <v>263</v>
      </c>
      <c r="X760" t="s">
        <v>33</v>
      </c>
      <c r="Y760" t="s">
        <v>34</v>
      </c>
      <c r="Z760">
        <v>186229362</v>
      </c>
    </row>
    <row r="761" spans="1:26" hidden="1" x14ac:dyDescent="0.2">
      <c r="A761">
        <v>202109</v>
      </c>
      <c r="B761" s="1">
        <v>44449.609837962962</v>
      </c>
      <c r="C761" s="2">
        <v>44449</v>
      </c>
      <c r="D761" s="3">
        <v>0.609837962962963</v>
      </c>
      <c r="E761" t="s">
        <v>35</v>
      </c>
      <c r="F761">
        <v>1743</v>
      </c>
      <c r="M761">
        <v>12</v>
      </c>
      <c r="N761" s="1">
        <v>44449.645370370374</v>
      </c>
      <c r="O761">
        <v>27</v>
      </c>
      <c r="P761">
        <v>13</v>
      </c>
      <c r="Q761">
        <v>986119629</v>
      </c>
      <c r="R761" t="s">
        <v>977</v>
      </c>
      <c r="S761">
        <v>1600854</v>
      </c>
      <c r="T761" t="s">
        <v>29</v>
      </c>
      <c r="U761" t="s">
        <v>30</v>
      </c>
      <c r="V761" t="s">
        <v>31</v>
      </c>
    </row>
    <row r="762" spans="1:26" x14ac:dyDescent="0.2">
      <c r="A762">
        <v>202109</v>
      </c>
      <c r="B762" s="1">
        <v>44449.6091087963</v>
      </c>
      <c r="C762" s="2">
        <v>44449</v>
      </c>
      <c r="D762" s="3">
        <v>0.60910879629629633</v>
      </c>
      <c r="E762" t="s">
        <v>35</v>
      </c>
      <c r="F762">
        <v>1407</v>
      </c>
      <c r="G762">
        <v>633150</v>
      </c>
      <c r="H762">
        <v>7</v>
      </c>
      <c r="I762">
        <v>7</v>
      </c>
      <c r="J762" t="s">
        <v>73</v>
      </c>
      <c r="K762">
        <v>84</v>
      </c>
      <c r="L762" t="s">
        <v>59</v>
      </c>
      <c r="M762">
        <v>12</v>
      </c>
      <c r="N762" s="1">
        <v>44449.642581018517</v>
      </c>
      <c r="O762">
        <v>386</v>
      </c>
      <c r="P762">
        <v>13</v>
      </c>
      <c r="Q762">
        <v>953257765</v>
      </c>
      <c r="R762" t="s">
        <v>35</v>
      </c>
      <c r="S762">
        <v>1604034</v>
      </c>
      <c r="T762" t="s">
        <v>158</v>
      </c>
      <c r="U762" t="s">
        <v>35</v>
      </c>
      <c r="V762" t="s">
        <v>155</v>
      </c>
    </row>
    <row r="763" spans="1:26" x14ac:dyDescent="0.2">
      <c r="A763">
        <v>202109</v>
      </c>
      <c r="B763" s="1">
        <v>44449.611261574071</v>
      </c>
      <c r="C763" s="2">
        <v>44449</v>
      </c>
      <c r="D763" s="3">
        <v>0.61126157407407411</v>
      </c>
      <c r="E763" t="s">
        <v>35</v>
      </c>
      <c r="F763">
        <v>1601</v>
      </c>
      <c r="G763">
        <v>633161</v>
      </c>
      <c r="H763">
        <v>7</v>
      </c>
      <c r="I763">
        <v>7</v>
      </c>
      <c r="J763" t="s">
        <v>73</v>
      </c>
      <c r="K763">
        <v>65</v>
      </c>
      <c r="L763" t="s">
        <v>59</v>
      </c>
      <c r="M763">
        <v>12</v>
      </c>
      <c r="N763" s="1">
        <v>44449.642395833333</v>
      </c>
      <c r="O763">
        <v>179</v>
      </c>
      <c r="P763">
        <v>14</v>
      </c>
      <c r="Q763">
        <v>958599715</v>
      </c>
      <c r="R763" t="s">
        <v>35</v>
      </c>
      <c r="S763">
        <v>1602251</v>
      </c>
      <c r="T763" t="s">
        <v>46</v>
      </c>
      <c r="U763" t="s">
        <v>47</v>
      </c>
      <c r="V763" t="s">
        <v>48</v>
      </c>
    </row>
    <row r="764" spans="1:26" x14ac:dyDescent="0.2">
      <c r="A764">
        <v>202109</v>
      </c>
      <c r="B764" s="1">
        <v>44449.612037037034</v>
      </c>
      <c r="C764" s="2">
        <v>44449</v>
      </c>
      <c r="D764" s="3">
        <v>0.61203703703703705</v>
      </c>
      <c r="E764" t="s">
        <v>35</v>
      </c>
      <c r="F764">
        <v>1730</v>
      </c>
      <c r="G764">
        <v>633169</v>
      </c>
      <c r="H764">
        <v>7</v>
      </c>
      <c r="I764">
        <v>7</v>
      </c>
      <c r="J764">
        <v>7</v>
      </c>
      <c r="K764">
        <v>72</v>
      </c>
      <c r="L764" t="s">
        <v>27</v>
      </c>
      <c r="M764">
        <v>12</v>
      </c>
      <c r="N764" s="1">
        <v>44449.641412037039</v>
      </c>
      <c r="O764">
        <v>246</v>
      </c>
      <c r="P764">
        <v>14</v>
      </c>
      <c r="Q764">
        <v>986741175</v>
      </c>
      <c r="R764" t="s">
        <v>978</v>
      </c>
      <c r="S764">
        <v>1602104</v>
      </c>
      <c r="T764" t="s">
        <v>137</v>
      </c>
      <c r="U764" t="s">
        <v>47</v>
      </c>
      <c r="V764" t="s">
        <v>48</v>
      </c>
    </row>
    <row r="765" spans="1:26" x14ac:dyDescent="0.2">
      <c r="A765">
        <v>202109</v>
      </c>
      <c r="B765" s="1">
        <v>44449.615659722222</v>
      </c>
      <c r="C765" s="2">
        <v>44449</v>
      </c>
      <c r="D765" s="3">
        <v>0.61565972222222221</v>
      </c>
      <c r="E765" t="s">
        <v>979</v>
      </c>
      <c r="F765">
        <v>3461</v>
      </c>
      <c r="G765">
        <v>633187</v>
      </c>
      <c r="H765">
        <v>5</v>
      </c>
      <c r="I765">
        <v>4</v>
      </c>
      <c r="J765">
        <v>4</v>
      </c>
      <c r="K765">
        <v>56</v>
      </c>
      <c r="L765" t="s">
        <v>27</v>
      </c>
      <c r="M765">
        <v>12</v>
      </c>
      <c r="N765" s="1">
        <v>44449.652418981481</v>
      </c>
      <c r="O765">
        <v>521</v>
      </c>
      <c r="P765">
        <v>13</v>
      </c>
      <c r="Q765">
        <v>986018678</v>
      </c>
      <c r="R765" t="s">
        <v>980</v>
      </c>
      <c r="S765">
        <v>1600854</v>
      </c>
      <c r="T765" t="s">
        <v>29</v>
      </c>
      <c r="U765" t="s">
        <v>30</v>
      </c>
      <c r="V765" t="s">
        <v>31</v>
      </c>
      <c r="W765" t="s">
        <v>51</v>
      </c>
      <c r="X765" t="s">
        <v>43</v>
      </c>
      <c r="Y765" t="s">
        <v>44</v>
      </c>
      <c r="Z765">
        <v>186235509</v>
      </c>
    </row>
    <row r="766" spans="1:26" x14ac:dyDescent="0.2">
      <c r="A766">
        <v>202109</v>
      </c>
      <c r="B766" s="1">
        <v>44449.61855324074</v>
      </c>
      <c r="C766" s="2">
        <v>44449</v>
      </c>
      <c r="D766" s="3">
        <v>0.6185532407407407</v>
      </c>
      <c r="E766" t="s">
        <v>982</v>
      </c>
      <c r="F766">
        <v>3030</v>
      </c>
      <c r="G766">
        <v>633203</v>
      </c>
      <c r="H766">
        <v>7</v>
      </c>
      <c r="I766">
        <v>7</v>
      </c>
      <c r="J766">
        <v>7</v>
      </c>
      <c r="K766">
        <v>59</v>
      </c>
      <c r="L766" t="s">
        <v>27</v>
      </c>
      <c r="M766">
        <v>12</v>
      </c>
      <c r="N766" s="1">
        <v>44449.646284722221</v>
      </c>
      <c r="O766">
        <v>920</v>
      </c>
      <c r="P766">
        <v>14</v>
      </c>
      <c r="Q766">
        <v>946293605</v>
      </c>
      <c r="R766" t="s">
        <v>983</v>
      </c>
      <c r="S766">
        <v>1602104</v>
      </c>
      <c r="T766" t="s">
        <v>137</v>
      </c>
      <c r="U766" t="s">
        <v>47</v>
      </c>
      <c r="V766" t="s">
        <v>48</v>
      </c>
      <c r="W766" t="s">
        <v>225</v>
      </c>
      <c r="X766" t="s">
        <v>52</v>
      </c>
      <c r="Y766" t="s">
        <v>53</v>
      </c>
      <c r="Z766">
        <v>186231898</v>
      </c>
    </row>
    <row r="767" spans="1:26" x14ac:dyDescent="0.2">
      <c r="A767">
        <v>202109</v>
      </c>
      <c r="B767" s="1">
        <v>44449.620717592596</v>
      </c>
      <c r="C767" s="2">
        <v>44449</v>
      </c>
      <c r="D767" s="3">
        <v>0.62071759259259263</v>
      </c>
      <c r="E767" t="s">
        <v>981</v>
      </c>
      <c r="F767">
        <v>3289</v>
      </c>
      <c r="G767">
        <v>633207</v>
      </c>
      <c r="H767">
        <v>5</v>
      </c>
      <c r="I767">
        <v>7</v>
      </c>
      <c r="J767" t="s">
        <v>73</v>
      </c>
      <c r="K767">
        <v>36</v>
      </c>
      <c r="L767" t="s">
        <v>59</v>
      </c>
      <c r="M767">
        <v>12</v>
      </c>
      <c r="N767" s="1">
        <v>44449.650520833333</v>
      </c>
      <c r="O767">
        <v>650</v>
      </c>
      <c r="P767">
        <v>13</v>
      </c>
      <c r="Q767">
        <v>957286948</v>
      </c>
      <c r="R767" t="s">
        <v>35</v>
      </c>
      <c r="S767">
        <v>1604034</v>
      </c>
      <c r="T767" t="s">
        <v>158</v>
      </c>
      <c r="U767" t="s">
        <v>35</v>
      </c>
      <c r="V767" t="s">
        <v>155</v>
      </c>
      <c r="W767" t="s">
        <v>92</v>
      </c>
      <c r="X767" t="s">
        <v>52</v>
      </c>
      <c r="Y767" t="s">
        <v>53</v>
      </c>
      <c r="Z767">
        <v>186234405</v>
      </c>
    </row>
    <row r="768" spans="1:26" hidden="1" x14ac:dyDescent="0.2">
      <c r="A768">
        <v>202109</v>
      </c>
      <c r="B768" s="1">
        <v>44449.628564814811</v>
      </c>
      <c r="C768" s="2">
        <v>44449</v>
      </c>
      <c r="D768" s="3">
        <v>0.62856481481481474</v>
      </c>
      <c r="E768" t="s">
        <v>984</v>
      </c>
      <c r="F768">
        <v>5861</v>
      </c>
      <c r="M768">
        <v>12</v>
      </c>
      <c r="N768" s="1">
        <v>44449.661539351851</v>
      </c>
      <c r="O768">
        <v>215</v>
      </c>
      <c r="P768">
        <v>13</v>
      </c>
      <c r="Q768">
        <v>987421324</v>
      </c>
      <c r="R768" t="s">
        <v>35</v>
      </c>
      <c r="S768">
        <v>1600854</v>
      </c>
      <c r="T768" t="s">
        <v>29</v>
      </c>
      <c r="U768" t="s">
        <v>30</v>
      </c>
      <c r="V768" t="s">
        <v>31</v>
      </c>
      <c r="W768" t="s">
        <v>72</v>
      </c>
      <c r="X768" t="s">
        <v>43</v>
      </c>
      <c r="Y768" t="s">
        <v>44</v>
      </c>
      <c r="Z768">
        <v>186238597</v>
      </c>
    </row>
    <row r="769" spans="1:26" x14ac:dyDescent="0.2">
      <c r="A769">
        <v>202109</v>
      </c>
      <c r="B769" s="1">
        <v>44449.622870370367</v>
      </c>
      <c r="C769" s="2">
        <v>44449</v>
      </c>
      <c r="D769" s="3">
        <v>0.6228703703703703</v>
      </c>
      <c r="E769" t="s">
        <v>985</v>
      </c>
      <c r="F769">
        <v>6047</v>
      </c>
      <c r="G769">
        <v>633214</v>
      </c>
      <c r="H769">
        <v>7</v>
      </c>
      <c r="I769">
        <v>7</v>
      </c>
      <c r="J769">
        <v>7</v>
      </c>
      <c r="K769">
        <v>33</v>
      </c>
      <c r="L769" t="s">
        <v>27</v>
      </c>
      <c r="M769">
        <v>12</v>
      </c>
      <c r="N769" s="1">
        <v>44449.660960648151</v>
      </c>
      <c r="O769">
        <v>263</v>
      </c>
      <c r="P769">
        <v>13</v>
      </c>
      <c r="Q769">
        <v>983924094</v>
      </c>
      <c r="R769" t="s">
        <v>35</v>
      </c>
      <c r="S769">
        <v>1604034</v>
      </c>
      <c r="T769" t="s">
        <v>158</v>
      </c>
      <c r="U769" t="s">
        <v>35</v>
      </c>
      <c r="V769" t="s">
        <v>155</v>
      </c>
      <c r="W769" t="s">
        <v>202</v>
      </c>
      <c r="X769" t="s">
        <v>43</v>
      </c>
      <c r="Y769" t="s">
        <v>44</v>
      </c>
      <c r="Z769">
        <v>186238692</v>
      </c>
    </row>
    <row r="770" spans="1:26" x14ac:dyDescent="0.2">
      <c r="A770">
        <v>202109</v>
      </c>
      <c r="B770" s="1">
        <v>44449.633657407408</v>
      </c>
      <c r="C770" s="2">
        <v>44449</v>
      </c>
      <c r="D770" s="3">
        <v>0.63365740740740739</v>
      </c>
      <c r="E770" t="s">
        <v>35</v>
      </c>
      <c r="F770">
        <v>7783</v>
      </c>
      <c r="G770">
        <v>633272</v>
      </c>
      <c r="H770">
        <v>7</v>
      </c>
      <c r="I770">
        <v>6</v>
      </c>
      <c r="J770">
        <v>6</v>
      </c>
      <c r="K770">
        <v>35</v>
      </c>
      <c r="L770" t="s">
        <v>27</v>
      </c>
      <c r="M770">
        <v>12</v>
      </c>
      <c r="N770" s="1">
        <v>44449.658692129633</v>
      </c>
      <c r="O770">
        <v>633</v>
      </c>
      <c r="P770">
        <v>14</v>
      </c>
      <c r="Q770">
        <v>961088151</v>
      </c>
      <c r="R770" t="s">
        <v>35</v>
      </c>
      <c r="S770">
        <v>1602409</v>
      </c>
      <c r="T770" t="s">
        <v>465</v>
      </c>
      <c r="U770" t="s">
        <v>35</v>
      </c>
      <c r="V770" t="s">
        <v>250</v>
      </c>
    </row>
    <row r="771" spans="1:26" x14ac:dyDescent="0.2">
      <c r="A771">
        <v>202109</v>
      </c>
      <c r="B771" s="1">
        <v>44449.635081018518</v>
      </c>
      <c r="C771" s="2">
        <v>44449</v>
      </c>
      <c r="D771" s="3">
        <v>0.6350810185185185</v>
      </c>
      <c r="E771" t="s">
        <v>986</v>
      </c>
      <c r="F771">
        <v>8958</v>
      </c>
      <c r="G771">
        <v>633274</v>
      </c>
      <c r="H771" t="s">
        <v>366</v>
      </c>
      <c r="K771">
        <v>129</v>
      </c>
      <c r="L771" t="s">
        <v>59</v>
      </c>
      <c r="M771">
        <v>12</v>
      </c>
      <c r="N771" s="1">
        <v>44449.67</v>
      </c>
      <c r="O771">
        <v>422</v>
      </c>
      <c r="P771">
        <v>14</v>
      </c>
      <c r="Q771">
        <v>998379611</v>
      </c>
      <c r="R771" t="s">
        <v>987</v>
      </c>
      <c r="S771">
        <v>1602283</v>
      </c>
      <c r="T771" t="s">
        <v>248</v>
      </c>
      <c r="U771" t="s">
        <v>249</v>
      </c>
      <c r="V771" t="s">
        <v>250</v>
      </c>
      <c r="W771" t="s">
        <v>143</v>
      </c>
      <c r="X771" t="s">
        <v>608</v>
      </c>
      <c r="Y771" t="s">
        <v>44</v>
      </c>
      <c r="Z771">
        <v>186243739</v>
      </c>
    </row>
    <row r="772" spans="1:26" x14ac:dyDescent="0.2">
      <c r="A772">
        <v>202109</v>
      </c>
      <c r="B772" s="1">
        <v>44449.635810185187</v>
      </c>
      <c r="C772" s="2">
        <v>44449</v>
      </c>
      <c r="D772" s="3">
        <v>0.63581018518518517</v>
      </c>
      <c r="E772" t="s">
        <v>988</v>
      </c>
      <c r="F772">
        <v>9263</v>
      </c>
      <c r="G772">
        <v>633277</v>
      </c>
      <c r="H772">
        <v>7</v>
      </c>
      <c r="I772">
        <v>7</v>
      </c>
      <c r="J772">
        <v>7</v>
      </c>
      <c r="K772">
        <v>65</v>
      </c>
      <c r="L772" t="s">
        <v>27</v>
      </c>
      <c r="M772">
        <v>12</v>
      </c>
      <c r="N772" s="1">
        <v>44449.669675925928</v>
      </c>
      <c r="O772">
        <v>395</v>
      </c>
      <c r="P772">
        <v>14</v>
      </c>
      <c r="Q772">
        <v>226671524</v>
      </c>
      <c r="R772" t="s">
        <v>35</v>
      </c>
      <c r="S772">
        <v>1602104</v>
      </c>
      <c r="T772" t="s">
        <v>137</v>
      </c>
      <c r="U772" t="s">
        <v>47</v>
      </c>
      <c r="V772" t="s">
        <v>48</v>
      </c>
      <c r="W772" t="s">
        <v>92</v>
      </c>
      <c r="X772" t="s">
        <v>52</v>
      </c>
      <c r="Y772" t="s">
        <v>53</v>
      </c>
      <c r="Z772">
        <v>186243717</v>
      </c>
    </row>
    <row r="773" spans="1:26" hidden="1" x14ac:dyDescent="0.2">
      <c r="A773">
        <v>202109</v>
      </c>
      <c r="B773" s="1">
        <v>44449.642233796294</v>
      </c>
      <c r="C773" s="2">
        <v>44449</v>
      </c>
      <c r="D773" s="3">
        <v>0.64223379629629629</v>
      </c>
      <c r="E773" t="s">
        <v>989</v>
      </c>
      <c r="F773">
        <v>9722</v>
      </c>
      <c r="M773">
        <v>12</v>
      </c>
      <c r="N773" s="1">
        <v>44449.675532407404</v>
      </c>
      <c r="O773">
        <v>332</v>
      </c>
      <c r="P773">
        <v>13</v>
      </c>
      <c r="Q773">
        <v>932211767</v>
      </c>
      <c r="R773" t="s">
        <v>990</v>
      </c>
      <c r="S773">
        <v>1600854</v>
      </c>
      <c r="T773" t="s">
        <v>29</v>
      </c>
      <c r="U773" t="s">
        <v>30</v>
      </c>
      <c r="V773" t="s">
        <v>31</v>
      </c>
      <c r="W773" t="s">
        <v>82</v>
      </c>
      <c r="X773" t="s">
        <v>52</v>
      </c>
      <c r="Y773" t="s">
        <v>53</v>
      </c>
      <c r="Z773">
        <v>186245235</v>
      </c>
    </row>
    <row r="774" spans="1:26" x14ac:dyDescent="0.2">
      <c r="A774">
        <v>202109</v>
      </c>
      <c r="B774" s="1">
        <v>44449.641134259262</v>
      </c>
      <c r="C774" s="2">
        <v>44449</v>
      </c>
      <c r="D774" s="3">
        <v>0.64113425925925926</v>
      </c>
      <c r="E774" t="s">
        <v>991</v>
      </c>
      <c r="F774">
        <v>10619</v>
      </c>
      <c r="G774">
        <v>633314</v>
      </c>
      <c r="H774">
        <v>7</v>
      </c>
      <c r="I774">
        <v>7</v>
      </c>
      <c r="J774">
        <v>7</v>
      </c>
      <c r="K774">
        <v>62</v>
      </c>
      <c r="L774" t="s">
        <v>27</v>
      </c>
      <c r="M774">
        <v>12</v>
      </c>
      <c r="N774" s="1">
        <v>44449.677777777775</v>
      </c>
      <c r="O774">
        <v>290</v>
      </c>
      <c r="P774">
        <v>13</v>
      </c>
      <c r="Q774">
        <v>224175630</v>
      </c>
      <c r="R774" t="s">
        <v>35</v>
      </c>
      <c r="S774">
        <v>1604034</v>
      </c>
      <c r="T774" t="s">
        <v>158</v>
      </c>
      <c r="U774" t="s">
        <v>35</v>
      </c>
      <c r="V774" t="s">
        <v>155</v>
      </c>
      <c r="W774" t="s">
        <v>42</v>
      </c>
      <c r="X774" t="s">
        <v>52</v>
      </c>
      <c r="Y774" t="s">
        <v>53</v>
      </c>
      <c r="Z774">
        <v>186245831</v>
      </c>
    </row>
    <row r="775" spans="1:26" x14ac:dyDescent="0.2">
      <c r="A775">
        <v>202109</v>
      </c>
      <c r="B775" s="1">
        <v>44449.642233796294</v>
      </c>
      <c r="C775" s="2">
        <v>44449</v>
      </c>
      <c r="D775" s="3">
        <v>0.64223379629629629</v>
      </c>
      <c r="E775" t="s">
        <v>35</v>
      </c>
      <c r="F775">
        <v>10891</v>
      </c>
      <c r="G775">
        <v>633319</v>
      </c>
      <c r="H775">
        <v>1</v>
      </c>
      <c r="I775">
        <v>1</v>
      </c>
      <c r="J775" t="s">
        <v>73</v>
      </c>
      <c r="K775">
        <v>49</v>
      </c>
      <c r="L775" t="s">
        <v>59</v>
      </c>
      <c r="M775">
        <v>12</v>
      </c>
      <c r="N775" s="1">
        <v>44449.675798611112</v>
      </c>
      <c r="O775">
        <v>404</v>
      </c>
      <c r="P775">
        <v>14</v>
      </c>
      <c r="Q775">
        <v>999183150</v>
      </c>
      <c r="R775" t="s">
        <v>35</v>
      </c>
      <c r="S775">
        <v>1602104</v>
      </c>
      <c r="T775" t="s">
        <v>137</v>
      </c>
      <c r="U775" t="s">
        <v>47</v>
      </c>
      <c r="V775" t="s">
        <v>48</v>
      </c>
    </row>
    <row r="776" spans="1:26" x14ac:dyDescent="0.2">
      <c r="A776">
        <v>202109</v>
      </c>
      <c r="B776" s="1">
        <v>44449.649143518516</v>
      </c>
      <c r="C776" s="2">
        <v>44449</v>
      </c>
      <c r="D776" s="3">
        <v>0.64914351851851848</v>
      </c>
      <c r="E776" t="s">
        <v>992</v>
      </c>
      <c r="F776">
        <v>12519</v>
      </c>
      <c r="G776">
        <v>633361</v>
      </c>
      <c r="H776">
        <v>6</v>
      </c>
      <c r="I776">
        <v>6</v>
      </c>
      <c r="J776">
        <v>6</v>
      </c>
      <c r="K776">
        <v>40</v>
      </c>
      <c r="L776" t="s">
        <v>27</v>
      </c>
      <c r="M776">
        <v>12</v>
      </c>
      <c r="N776" s="1">
        <v>44449.683182870373</v>
      </c>
      <c r="O776">
        <v>353</v>
      </c>
      <c r="P776">
        <v>14</v>
      </c>
      <c r="Q776">
        <v>982867560</v>
      </c>
      <c r="R776" t="s">
        <v>35</v>
      </c>
      <c r="S776">
        <v>1602104</v>
      </c>
      <c r="T776" t="s">
        <v>137</v>
      </c>
      <c r="U776" t="s">
        <v>47</v>
      </c>
      <c r="V776" t="s">
        <v>48</v>
      </c>
      <c r="W776" t="s">
        <v>159</v>
      </c>
      <c r="X776" t="s">
        <v>52</v>
      </c>
      <c r="Y776" t="s">
        <v>53</v>
      </c>
      <c r="Z776">
        <v>186247492</v>
      </c>
    </row>
    <row r="777" spans="1:26" hidden="1" x14ac:dyDescent="0.2">
      <c r="A777">
        <v>202109</v>
      </c>
      <c r="B777" s="1">
        <v>44449.65625</v>
      </c>
      <c r="C777" s="2">
        <v>44449</v>
      </c>
      <c r="D777" s="3">
        <v>0.65625</v>
      </c>
      <c r="E777" t="s">
        <v>993</v>
      </c>
      <c r="F777">
        <v>12575</v>
      </c>
      <c r="M777">
        <v>12</v>
      </c>
      <c r="N777" s="1">
        <v>44449.686238425929</v>
      </c>
      <c r="O777">
        <v>386</v>
      </c>
      <c r="P777">
        <v>13</v>
      </c>
      <c r="Q777">
        <v>978865465</v>
      </c>
      <c r="R777" t="s">
        <v>994</v>
      </c>
      <c r="S777">
        <v>1604034</v>
      </c>
      <c r="T777" t="s">
        <v>158</v>
      </c>
      <c r="U777" t="s">
        <v>35</v>
      </c>
      <c r="V777" t="s">
        <v>155</v>
      </c>
      <c r="W777" t="s">
        <v>130</v>
      </c>
      <c r="X777" t="s">
        <v>52</v>
      </c>
      <c r="Y777" t="s">
        <v>53</v>
      </c>
      <c r="Z777">
        <v>186249166</v>
      </c>
    </row>
    <row r="778" spans="1:26" x14ac:dyDescent="0.2">
      <c r="A778">
        <v>202109</v>
      </c>
      <c r="B778" s="1">
        <v>44449.658553240741</v>
      </c>
      <c r="C778" s="2">
        <v>44449</v>
      </c>
      <c r="D778" s="3">
        <v>0.65855324074074073</v>
      </c>
      <c r="E778" t="s">
        <v>35</v>
      </c>
      <c r="F778">
        <v>14283</v>
      </c>
      <c r="G778">
        <v>633403</v>
      </c>
      <c r="H778">
        <v>6</v>
      </c>
      <c r="I778">
        <v>6</v>
      </c>
      <c r="J778">
        <v>6</v>
      </c>
      <c r="K778">
        <v>55</v>
      </c>
      <c r="L778" t="s">
        <v>27</v>
      </c>
      <c r="M778">
        <v>12</v>
      </c>
      <c r="N778" s="1">
        <v>44449.689502314817</v>
      </c>
      <c r="O778">
        <v>653</v>
      </c>
      <c r="P778">
        <v>14</v>
      </c>
      <c r="Q778">
        <v>977655190</v>
      </c>
      <c r="R778" t="s">
        <v>998</v>
      </c>
      <c r="S778">
        <v>1602104</v>
      </c>
      <c r="T778" t="s">
        <v>137</v>
      </c>
      <c r="U778" t="s">
        <v>47</v>
      </c>
      <c r="V778" t="s">
        <v>48</v>
      </c>
    </row>
    <row r="779" spans="1:26" x14ac:dyDescent="0.2">
      <c r="A779">
        <v>202109</v>
      </c>
      <c r="B779" s="1">
        <v>44449.662210648145</v>
      </c>
      <c r="C779" s="2">
        <v>44449</v>
      </c>
      <c r="D779" s="3">
        <v>0.66221064814814812</v>
      </c>
      <c r="E779" t="s">
        <v>995</v>
      </c>
      <c r="F779">
        <v>14522</v>
      </c>
      <c r="G779">
        <v>633423</v>
      </c>
      <c r="H779">
        <v>7</v>
      </c>
      <c r="I779" t="s">
        <v>73</v>
      </c>
      <c r="K779">
        <v>24</v>
      </c>
      <c r="L779" t="s">
        <v>59</v>
      </c>
      <c r="M779">
        <v>12</v>
      </c>
      <c r="N779" s="1">
        <v>44449.693958333337</v>
      </c>
      <c r="O779">
        <v>302</v>
      </c>
      <c r="P779">
        <v>13</v>
      </c>
      <c r="Q779">
        <v>959857853</v>
      </c>
      <c r="R779" t="s">
        <v>996</v>
      </c>
      <c r="S779">
        <v>1604034</v>
      </c>
      <c r="T779" t="s">
        <v>158</v>
      </c>
      <c r="U779" t="s">
        <v>35</v>
      </c>
      <c r="V779" t="s">
        <v>155</v>
      </c>
      <c r="W779" t="s">
        <v>199</v>
      </c>
      <c r="X779" t="s">
        <v>52</v>
      </c>
      <c r="Y779" t="s">
        <v>53</v>
      </c>
      <c r="Z779">
        <v>186252537</v>
      </c>
    </row>
    <row r="780" spans="1:26" x14ac:dyDescent="0.2">
      <c r="A780">
        <v>202109</v>
      </c>
      <c r="B780" s="1">
        <v>44449.662939814814</v>
      </c>
      <c r="C780" s="2">
        <v>44449</v>
      </c>
      <c r="D780" s="3">
        <v>0.66293981481481479</v>
      </c>
      <c r="E780" t="s">
        <v>35</v>
      </c>
      <c r="F780">
        <v>14795</v>
      </c>
      <c r="G780">
        <v>633426</v>
      </c>
      <c r="H780" t="s">
        <v>73</v>
      </c>
      <c r="K780">
        <v>106</v>
      </c>
      <c r="L780" t="s">
        <v>59</v>
      </c>
      <c r="M780">
        <v>12</v>
      </c>
      <c r="N780" s="1">
        <v>44449.696516203701</v>
      </c>
      <c r="O780">
        <v>240</v>
      </c>
      <c r="P780">
        <v>13</v>
      </c>
      <c r="Q780">
        <v>989820780</v>
      </c>
      <c r="R780" t="s">
        <v>997</v>
      </c>
      <c r="S780">
        <v>1600854</v>
      </c>
      <c r="T780" t="s">
        <v>29</v>
      </c>
      <c r="U780" t="s">
        <v>30</v>
      </c>
      <c r="V780" t="s">
        <v>31</v>
      </c>
    </row>
    <row r="781" spans="1:26" x14ac:dyDescent="0.2">
      <c r="A781">
        <v>202109</v>
      </c>
      <c r="B781" s="1">
        <v>44449.664409722223</v>
      </c>
      <c r="C781" s="2">
        <v>44449</v>
      </c>
      <c r="D781" s="3">
        <v>0.66440972222222217</v>
      </c>
      <c r="E781" t="s">
        <v>999</v>
      </c>
      <c r="F781">
        <v>498</v>
      </c>
      <c r="G781">
        <v>633438</v>
      </c>
      <c r="H781">
        <v>7</v>
      </c>
      <c r="I781" t="s">
        <v>73</v>
      </c>
      <c r="K781">
        <v>40</v>
      </c>
      <c r="L781" t="s">
        <v>59</v>
      </c>
      <c r="M781">
        <v>12</v>
      </c>
      <c r="N781" s="1">
        <v>44449.691400462965</v>
      </c>
      <c r="O781">
        <v>221</v>
      </c>
      <c r="P781">
        <v>14</v>
      </c>
      <c r="Q781">
        <v>968310264</v>
      </c>
      <c r="R781" t="s">
        <v>35</v>
      </c>
      <c r="S781">
        <v>1602409</v>
      </c>
      <c r="T781" t="s">
        <v>465</v>
      </c>
      <c r="U781" t="s">
        <v>35</v>
      </c>
      <c r="V781" t="s">
        <v>250</v>
      </c>
      <c r="W781" t="s">
        <v>263</v>
      </c>
      <c r="X781" t="s">
        <v>99</v>
      </c>
      <c r="Y781" t="s">
        <v>44</v>
      </c>
      <c r="Z781">
        <v>186251639</v>
      </c>
    </row>
    <row r="782" spans="1:26" hidden="1" x14ac:dyDescent="0.2">
      <c r="A782">
        <v>202109</v>
      </c>
      <c r="B782" s="1">
        <v>44449.67082175926</v>
      </c>
      <c r="C782" s="2">
        <v>44449</v>
      </c>
      <c r="D782" s="3">
        <v>0.67082175925925924</v>
      </c>
      <c r="E782" t="s">
        <v>1000</v>
      </c>
      <c r="F782">
        <v>13467</v>
      </c>
      <c r="M782">
        <v>12</v>
      </c>
      <c r="N782" s="1">
        <v>44449.6875462963</v>
      </c>
      <c r="O782">
        <v>1328</v>
      </c>
      <c r="P782">
        <v>14</v>
      </c>
      <c r="Q782">
        <v>942780906</v>
      </c>
      <c r="R782" t="s">
        <v>1001</v>
      </c>
      <c r="S782">
        <v>1602283</v>
      </c>
      <c r="T782" t="s">
        <v>248</v>
      </c>
      <c r="U782" t="s">
        <v>249</v>
      </c>
      <c r="V782" t="s">
        <v>250</v>
      </c>
      <c r="W782" t="s">
        <v>82</v>
      </c>
      <c r="X782" t="s">
        <v>52</v>
      </c>
      <c r="Y782" t="s">
        <v>53</v>
      </c>
      <c r="Z782">
        <v>186254633</v>
      </c>
    </row>
    <row r="783" spans="1:26" x14ac:dyDescent="0.2">
      <c r="A783">
        <v>202109</v>
      </c>
      <c r="B783" s="1">
        <v>44449.667233796295</v>
      </c>
      <c r="C783" s="2">
        <v>44449</v>
      </c>
      <c r="D783" s="3">
        <v>0.66723379629629631</v>
      </c>
      <c r="E783" t="s">
        <v>1002</v>
      </c>
      <c r="F783">
        <v>1097</v>
      </c>
      <c r="G783">
        <v>633442</v>
      </c>
      <c r="H783">
        <v>7</v>
      </c>
      <c r="I783">
        <v>7</v>
      </c>
      <c r="J783">
        <v>7</v>
      </c>
      <c r="K783">
        <v>58</v>
      </c>
      <c r="L783" t="s">
        <v>27</v>
      </c>
      <c r="M783">
        <v>12</v>
      </c>
      <c r="N783" s="1">
        <v>44449.70103009259</v>
      </c>
      <c r="O783">
        <v>245</v>
      </c>
      <c r="P783">
        <v>14</v>
      </c>
      <c r="Q783">
        <v>933994886</v>
      </c>
      <c r="R783" t="s">
        <v>35</v>
      </c>
      <c r="S783">
        <v>1602251</v>
      </c>
      <c r="T783" t="s">
        <v>46</v>
      </c>
      <c r="U783" t="s">
        <v>47</v>
      </c>
      <c r="V783" t="s">
        <v>48</v>
      </c>
      <c r="W783" t="s">
        <v>271</v>
      </c>
      <c r="X783" t="s">
        <v>242</v>
      </c>
      <c r="Y783" t="s">
        <v>113</v>
      </c>
      <c r="Z783">
        <v>186255049</v>
      </c>
    </row>
    <row r="784" spans="1:26" hidden="1" x14ac:dyDescent="0.2">
      <c r="A784">
        <v>202109</v>
      </c>
      <c r="B784" s="1">
        <v>44449.674513888887</v>
      </c>
      <c r="C784" s="2">
        <v>44449</v>
      </c>
      <c r="D784" s="3">
        <v>0.67451388888888886</v>
      </c>
      <c r="E784" t="s">
        <v>1003</v>
      </c>
      <c r="F784">
        <v>1268</v>
      </c>
      <c r="M784">
        <v>12</v>
      </c>
      <c r="N784" s="1">
        <v>44449.70003472222</v>
      </c>
      <c r="O784">
        <v>588</v>
      </c>
      <c r="P784">
        <v>14</v>
      </c>
      <c r="Q784">
        <v>964676275</v>
      </c>
      <c r="R784" t="s">
        <v>1004</v>
      </c>
      <c r="S784">
        <v>1602104</v>
      </c>
      <c r="T784" t="s">
        <v>137</v>
      </c>
      <c r="U784" t="s">
        <v>47</v>
      </c>
      <c r="V784" t="s">
        <v>48</v>
      </c>
      <c r="W784" t="s">
        <v>92</v>
      </c>
      <c r="X784" t="s">
        <v>164</v>
      </c>
      <c r="Y784" t="s">
        <v>34</v>
      </c>
      <c r="Z784">
        <v>184610069</v>
      </c>
    </row>
    <row r="785" spans="1:26" hidden="1" x14ac:dyDescent="0.2">
      <c r="A785">
        <v>202109</v>
      </c>
      <c r="B785" s="1">
        <v>44449.675254629627</v>
      </c>
      <c r="C785" s="2">
        <v>44449</v>
      </c>
      <c r="D785" s="3">
        <v>0.67525462962962957</v>
      </c>
      <c r="E785" t="s">
        <v>1005</v>
      </c>
      <c r="F785">
        <v>1268</v>
      </c>
      <c r="M785">
        <v>12</v>
      </c>
      <c r="N785" s="1">
        <v>44449.70003472222</v>
      </c>
      <c r="O785">
        <v>588</v>
      </c>
      <c r="P785">
        <v>14</v>
      </c>
      <c r="Q785">
        <v>964676275</v>
      </c>
      <c r="R785" t="s">
        <v>1004</v>
      </c>
      <c r="S785">
        <v>1602104</v>
      </c>
      <c r="T785" t="s">
        <v>137</v>
      </c>
      <c r="U785" t="s">
        <v>47</v>
      </c>
      <c r="V785" t="s">
        <v>48</v>
      </c>
      <c r="W785" t="s">
        <v>121</v>
      </c>
      <c r="X785" t="s">
        <v>52</v>
      </c>
      <c r="Y785" t="s">
        <v>53</v>
      </c>
      <c r="Z785">
        <v>186256660</v>
      </c>
    </row>
    <row r="786" spans="1:26" hidden="1" x14ac:dyDescent="0.2">
      <c r="A786">
        <v>202109</v>
      </c>
      <c r="B786" s="1">
        <v>44449.674513888887</v>
      </c>
      <c r="C786" s="2">
        <v>44449</v>
      </c>
      <c r="D786" s="3">
        <v>0.67451388888888886</v>
      </c>
      <c r="E786" t="s">
        <v>298</v>
      </c>
      <c r="F786">
        <v>2697</v>
      </c>
      <c r="G786">
        <v>633464</v>
      </c>
      <c r="K786">
        <v>10</v>
      </c>
      <c r="L786" t="s">
        <v>59</v>
      </c>
      <c r="M786">
        <v>12</v>
      </c>
      <c r="N786" s="1">
        <v>44449.707361111112</v>
      </c>
      <c r="O786">
        <v>146</v>
      </c>
      <c r="P786">
        <v>14</v>
      </c>
      <c r="Q786">
        <v>225279137</v>
      </c>
      <c r="R786" t="s">
        <v>35</v>
      </c>
      <c r="S786">
        <v>1602251</v>
      </c>
      <c r="T786" t="s">
        <v>46</v>
      </c>
      <c r="U786" t="s">
        <v>47</v>
      </c>
      <c r="V786" t="s">
        <v>48</v>
      </c>
      <c r="W786" t="s">
        <v>111</v>
      </c>
      <c r="X786" t="s">
        <v>33</v>
      </c>
      <c r="Y786" t="s">
        <v>34</v>
      </c>
      <c r="Z786">
        <v>185401672</v>
      </c>
    </row>
    <row r="787" spans="1:26" hidden="1" x14ac:dyDescent="0.2">
      <c r="A787">
        <v>202109</v>
      </c>
      <c r="B787" s="1">
        <v>44449.687384259261</v>
      </c>
      <c r="C787" s="2">
        <v>44449</v>
      </c>
      <c r="D787" s="3">
        <v>0.68738425925925928</v>
      </c>
      <c r="E787" t="s">
        <v>1006</v>
      </c>
      <c r="F787">
        <v>5027</v>
      </c>
      <c r="M787">
        <v>12</v>
      </c>
      <c r="N787" s="1">
        <v>44449.720509259256</v>
      </c>
      <c r="O787">
        <v>108</v>
      </c>
      <c r="P787">
        <v>13</v>
      </c>
      <c r="Q787">
        <v>946991714</v>
      </c>
      <c r="R787" t="s">
        <v>1007</v>
      </c>
      <c r="S787">
        <v>1604034</v>
      </c>
      <c r="T787" t="s">
        <v>158</v>
      </c>
      <c r="U787" t="s">
        <v>35</v>
      </c>
      <c r="V787" t="s">
        <v>155</v>
      </c>
      <c r="W787" t="s">
        <v>271</v>
      </c>
      <c r="X787" t="s">
        <v>52</v>
      </c>
      <c r="Y787" t="s">
        <v>53</v>
      </c>
      <c r="Z787">
        <v>186261947</v>
      </c>
    </row>
    <row r="788" spans="1:26" x14ac:dyDescent="0.2">
      <c r="A788">
        <v>202109</v>
      </c>
      <c r="B788" s="1">
        <v>44449.683020833334</v>
      </c>
      <c r="C788" s="2">
        <v>44449</v>
      </c>
      <c r="D788" s="3">
        <v>0.6830208333333333</v>
      </c>
      <c r="E788" t="s">
        <v>1008</v>
      </c>
      <c r="F788">
        <v>4572</v>
      </c>
      <c r="G788">
        <v>633488</v>
      </c>
      <c r="H788">
        <v>7</v>
      </c>
      <c r="I788">
        <v>7</v>
      </c>
      <c r="J788">
        <v>7</v>
      </c>
      <c r="K788">
        <v>70</v>
      </c>
      <c r="L788" t="s">
        <v>27</v>
      </c>
      <c r="M788">
        <v>12</v>
      </c>
      <c r="N788" s="1">
        <v>44449.71665509259</v>
      </c>
      <c r="O788">
        <v>524</v>
      </c>
      <c r="P788">
        <v>14</v>
      </c>
      <c r="Q788">
        <v>956327183</v>
      </c>
      <c r="R788" t="s">
        <v>1009</v>
      </c>
      <c r="S788">
        <v>1602283</v>
      </c>
      <c r="T788" t="s">
        <v>248</v>
      </c>
      <c r="U788" t="s">
        <v>249</v>
      </c>
      <c r="V788" t="s">
        <v>250</v>
      </c>
      <c r="W788" t="s">
        <v>85</v>
      </c>
      <c r="X788" t="s">
        <v>33</v>
      </c>
      <c r="Y788" t="s">
        <v>34</v>
      </c>
      <c r="Z788">
        <v>186262236</v>
      </c>
    </row>
    <row r="789" spans="1:26" x14ac:dyDescent="0.2">
      <c r="A789">
        <v>202109</v>
      </c>
      <c r="B789" s="1">
        <v>44449.683749999997</v>
      </c>
      <c r="C789" s="2">
        <v>44449</v>
      </c>
      <c r="D789" s="3">
        <v>0.68374999999999997</v>
      </c>
      <c r="E789" t="s">
        <v>1010</v>
      </c>
      <c r="F789">
        <v>4173</v>
      </c>
      <c r="G789">
        <v>633490</v>
      </c>
      <c r="H789">
        <v>7</v>
      </c>
      <c r="I789" t="s">
        <v>73</v>
      </c>
      <c r="K789">
        <v>68</v>
      </c>
      <c r="L789" t="s">
        <v>59</v>
      </c>
      <c r="M789">
        <v>12</v>
      </c>
      <c r="N789" s="1">
        <v>44449.707453703704</v>
      </c>
      <c r="O789">
        <v>779</v>
      </c>
      <c r="P789">
        <v>14</v>
      </c>
      <c r="Q789">
        <v>991227696</v>
      </c>
      <c r="R789" t="s">
        <v>35</v>
      </c>
      <c r="S789">
        <v>1602409</v>
      </c>
      <c r="T789" t="s">
        <v>465</v>
      </c>
      <c r="U789" t="s">
        <v>35</v>
      </c>
      <c r="V789" t="s">
        <v>250</v>
      </c>
      <c r="W789" t="s">
        <v>121</v>
      </c>
      <c r="X789" t="s">
        <v>52</v>
      </c>
      <c r="Y789" t="s">
        <v>53</v>
      </c>
      <c r="Z789">
        <v>186258160</v>
      </c>
    </row>
    <row r="790" spans="1:26" hidden="1" x14ac:dyDescent="0.2">
      <c r="A790">
        <v>202109</v>
      </c>
      <c r="B790" s="1">
        <v>44449.691736111112</v>
      </c>
      <c r="C790" s="2">
        <v>44449</v>
      </c>
      <c r="D790" s="3">
        <v>0.69173611111111111</v>
      </c>
      <c r="E790" t="s">
        <v>35</v>
      </c>
      <c r="F790">
        <v>5837</v>
      </c>
      <c r="M790">
        <v>12</v>
      </c>
      <c r="N790" s="1">
        <v>44449.725729166668</v>
      </c>
      <c r="O790">
        <v>150</v>
      </c>
      <c r="P790">
        <v>13</v>
      </c>
      <c r="Q790">
        <v>951940397</v>
      </c>
      <c r="R790" t="s">
        <v>1011</v>
      </c>
      <c r="S790">
        <v>1600854</v>
      </c>
      <c r="T790" t="s">
        <v>29</v>
      </c>
      <c r="U790" t="s">
        <v>30</v>
      </c>
      <c r="V790" t="s">
        <v>31</v>
      </c>
    </row>
    <row r="791" spans="1:26" x14ac:dyDescent="0.2">
      <c r="A791">
        <v>202109</v>
      </c>
      <c r="B791" s="1">
        <v>44449.690312500003</v>
      </c>
      <c r="C791" s="2">
        <v>44449</v>
      </c>
      <c r="D791" s="3">
        <v>0.6903125</v>
      </c>
      <c r="E791" t="s">
        <v>35</v>
      </c>
      <c r="F791">
        <v>6496</v>
      </c>
      <c r="G791">
        <v>633512</v>
      </c>
      <c r="H791">
        <v>7</v>
      </c>
      <c r="I791">
        <v>7</v>
      </c>
      <c r="J791">
        <v>7</v>
      </c>
      <c r="K791">
        <v>80</v>
      </c>
      <c r="L791" t="s">
        <v>27</v>
      </c>
      <c r="M791">
        <v>12</v>
      </c>
      <c r="N791" s="1">
        <v>44449.725451388891</v>
      </c>
      <c r="O791">
        <v>409</v>
      </c>
      <c r="P791">
        <v>14</v>
      </c>
      <c r="Q791">
        <v>941144629</v>
      </c>
      <c r="R791" t="s">
        <v>35</v>
      </c>
      <c r="S791">
        <v>1602283</v>
      </c>
      <c r="T791" t="s">
        <v>248</v>
      </c>
      <c r="U791" t="s">
        <v>249</v>
      </c>
      <c r="V791" t="s">
        <v>250</v>
      </c>
    </row>
    <row r="792" spans="1:26" x14ac:dyDescent="0.2">
      <c r="A792">
        <v>202109</v>
      </c>
      <c r="B792" s="1">
        <v>44449.691736111112</v>
      </c>
      <c r="C792" s="2">
        <v>44449</v>
      </c>
      <c r="D792" s="3">
        <v>0.69173611111111111</v>
      </c>
      <c r="E792" t="s">
        <v>1012</v>
      </c>
      <c r="F792">
        <v>7457</v>
      </c>
      <c r="G792">
        <v>633524</v>
      </c>
      <c r="H792">
        <v>7</v>
      </c>
      <c r="I792">
        <v>7</v>
      </c>
      <c r="J792">
        <v>7</v>
      </c>
      <c r="K792">
        <v>64</v>
      </c>
      <c r="L792" t="s">
        <v>27</v>
      </c>
      <c r="M792">
        <v>12</v>
      </c>
      <c r="N792" s="1">
        <v>44449.731388888889</v>
      </c>
      <c r="O792">
        <v>271</v>
      </c>
      <c r="P792">
        <v>13</v>
      </c>
      <c r="Q792">
        <v>228959872</v>
      </c>
      <c r="R792" t="s">
        <v>35</v>
      </c>
      <c r="S792">
        <v>1600854</v>
      </c>
      <c r="T792" t="s">
        <v>29</v>
      </c>
      <c r="U792" t="s">
        <v>30</v>
      </c>
      <c r="V792" t="s">
        <v>31</v>
      </c>
      <c r="W792" t="s">
        <v>286</v>
      </c>
      <c r="X792" t="s">
        <v>52</v>
      </c>
      <c r="Y792" t="s">
        <v>53</v>
      </c>
      <c r="Z792">
        <v>186265733</v>
      </c>
    </row>
    <row r="793" spans="1:26" x14ac:dyDescent="0.2">
      <c r="A793">
        <v>202109</v>
      </c>
      <c r="B793" s="1">
        <v>44449.695254629631</v>
      </c>
      <c r="C793" s="2">
        <v>44449</v>
      </c>
      <c r="D793" s="3">
        <v>0.69525462962962958</v>
      </c>
      <c r="E793" t="s">
        <v>1013</v>
      </c>
      <c r="F793">
        <v>7009</v>
      </c>
      <c r="G793">
        <v>633533</v>
      </c>
      <c r="H793">
        <v>7</v>
      </c>
      <c r="I793">
        <v>6</v>
      </c>
      <c r="J793">
        <v>6</v>
      </c>
      <c r="K793">
        <v>46</v>
      </c>
      <c r="L793" t="s">
        <v>27</v>
      </c>
      <c r="M793">
        <v>12</v>
      </c>
      <c r="N793" s="1">
        <v>44449.728495370371</v>
      </c>
      <c r="O793">
        <v>414</v>
      </c>
      <c r="P793">
        <v>13</v>
      </c>
      <c r="Q793">
        <v>950008384</v>
      </c>
      <c r="R793" t="s">
        <v>1014</v>
      </c>
      <c r="S793">
        <v>1604034</v>
      </c>
      <c r="T793" t="s">
        <v>158</v>
      </c>
      <c r="U793" t="s">
        <v>35</v>
      </c>
      <c r="V793" t="s">
        <v>155</v>
      </c>
      <c r="W793" t="s">
        <v>72</v>
      </c>
      <c r="X793" t="s">
        <v>52</v>
      </c>
      <c r="Y793" t="s">
        <v>53</v>
      </c>
      <c r="Z793">
        <v>186264723</v>
      </c>
    </row>
    <row r="794" spans="1:26" x14ac:dyDescent="0.2">
      <c r="A794">
        <v>202109</v>
      </c>
      <c r="B794" s="1">
        <v>44449.704641203702</v>
      </c>
      <c r="C794" s="2">
        <v>44449</v>
      </c>
      <c r="D794" s="3">
        <v>0.70464120370370376</v>
      </c>
      <c r="E794" t="s">
        <v>1015</v>
      </c>
      <c r="F794">
        <v>8453</v>
      </c>
      <c r="G794">
        <v>633571</v>
      </c>
      <c r="H794">
        <v>7</v>
      </c>
      <c r="I794">
        <v>7</v>
      </c>
      <c r="J794">
        <v>7</v>
      </c>
      <c r="K794">
        <v>58</v>
      </c>
      <c r="L794" t="s">
        <v>27</v>
      </c>
      <c r="M794">
        <v>12</v>
      </c>
      <c r="N794" s="1">
        <v>44449.732534722221</v>
      </c>
      <c r="O794">
        <v>500</v>
      </c>
      <c r="P794">
        <v>14</v>
      </c>
      <c r="Q794">
        <v>986622836</v>
      </c>
      <c r="R794" t="s">
        <v>35</v>
      </c>
      <c r="S794">
        <v>1602283</v>
      </c>
      <c r="T794" t="s">
        <v>248</v>
      </c>
      <c r="U794" t="s">
        <v>249</v>
      </c>
      <c r="V794" t="s">
        <v>250</v>
      </c>
      <c r="W794" t="s">
        <v>118</v>
      </c>
      <c r="X794" t="s">
        <v>1016</v>
      </c>
      <c r="Y794" t="s">
        <v>113</v>
      </c>
      <c r="Z794">
        <v>186267626</v>
      </c>
    </row>
    <row r="795" spans="1:26" hidden="1" x14ac:dyDescent="0.2">
      <c r="A795">
        <v>202109</v>
      </c>
      <c r="B795" s="1">
        <v>44449.706759259258</v>
      </c>
      <c r="C795" s="2">
        <v>44449</v>
      </c>
      <c r="D795" s="3">
        <v>0.70675925925925931</v>
      </c>
      <c r="E795" t="s">
        <v>681</v>
      </c>
      <c r="F795">
        <v>9519</v>
      </c>
      <c r="M795">
        <v>12</v>
      </c>
      <c r="N795" s="1">
        <v>44449.739837962959</v>
      </c>
      <c r="O795">
        <v>274</v>
      </c>
      <c r="P795">
        <v>13</v>
      </c>
      <c r="Q795">
        <v>946328142</v>
      </c>
      <c r="R795" t="s">
        <v>1017</v>
      </c>
      <c r="S795">
        <v>1600854</v>
      </c>
      <c r="T795" t="s">
        <v>29</v>
      </c>
      <c r="U795" t="s">
        <v>30</v>
      </c>
      <c r="V795" t="s">
        <v>31</v>
      </c>
      <c r="W795" t="s">
        <v>121</v>
      </c>
      <c r="X795" t="s">
        <v>52</v>
      </c>
      <c r="Y795" t="s">
        <v>53</v>
      </c>
      <c r="Z795">
        <v>185881609</v>
      </c>
    </row>
    <row r="796" spans="1:26" x14ac:dyDescent="0.2">
      <c r="A796">
        <v>202109</v>
      </c>
      <c r="B796" s="1">
        <v>44449.714675925927</v>
      </c>
      <c r="C796" s="2">
        <v>44449</v>
      </c>
      <c r="D796" s="3">
        <v>0.71467592592592588</v>
      </c>
      <c r="E796" t="s">
        <v>1018</v>
      </c>
      <c r="F796">
        <v>12236</v>
      </c>
      <c r="G796">
        <v>633637</v>
      </c>
      <c r="H796">
        <v>7</v>
      </c>
      <c r="I796">
        <v>7</v>
      </c>
      <c r="J796">
        <v>7</v>
      </c>
      <c r="K796">
        <v>70</v>
      </c>
      <c r="L796" t="s">
        <v>27</v>
      </c>
      <c r="M796">
        <v>12</v>
      </c>
      <c r="N796" s="1">
        <v>44449.749930555554</v>
      </c>
      <c r="O796">
        <v>256</v>
      </c>
      <c r="P796">
        <v>13</v>
      </c>
      <c r="Q796">
        <v>998453535</v>
      </c>
      <c r="R796" t="s">
        <v>1019</v>
      </c>
      <c r="S796">
        <v>1604034</v>
      </c>
      <c r="T796" t="s">
        <v>158</v>
      </c>
      <c r="U796" t="s">
        <v>35</v>
      </c>
      <c r="V796" t="s">
        <v>155</v>
      </c>
      <c r="W796" t="s">
        <v>118</v>
      </c>
      <c r="X796" t="s">
        <v>52</v>
      </c>
      <c r="Y796" t="s">
        <v>53</v>
      </c>
      <c r="Z796">
        <v>186271995</v>
      </c>
    </row>
    <row r="797" spans="1:26" hidden="1" x14ac:dyDescent="0.2">
      <c r="A797">
        <v>202109</v>
      </c>
      <c r="B797" s="1">
        <v>44449.7184375</v>
      </c>
      <c r="C797" s="2">
        <v>44449</v>
      </c>
      <c r="D797" s="3">
        <v>0.71843749999999995</v>
      </c>
      <c r="E797" t="s">
        <v>35</v>
      </c>
      <c r="F797">
        <v>12565</v>
      </c>
      <c r="M797">
        <v>12</v>
      </c>
      <c r="N797" s="1">
        <v>44449.749722222223</v>
      </c>
      <c r="O797">
        <v>182</v>
      </c>
      <c r="P797">
        <v>14</v>
      </c>
      <c r="Q797">
        <v>985223955</v>
      </c>
      <c r="R797" t="s">
        <v>1020</v>
      </c>
      <c r="S797">
        <v>1602251</v>
      </c>
      <c r="T797" t="s">
        <v>46</v>
      </c>
      <c r="U797" t="s">
        <v>47</v>
      </c>
      <c r="V797" t="s">
        <v>48</v>
      </c>
    </row>
    <row r="798" spans="1:26" hidden="1" x14ac:dyDescent="0.2">
      <c r="A798">
        <v>202109</v>
      </c>
      <c r="B798" s="1">
        <v>44449.717673611114</v>
      </c>
      <c r="C798" s="2">
        <v>44449</v>
      </c>
      <c r="D798" s="3">
        <v>0.71767361111111105</v>
      </c>
      <c r="E798" t="s">
        <v>1021</v>
      </c>
      <c r="F798">
        <v>11829</v>
      </c>
      <c r="M798">
        <v>12</v>
      </c>
      <c r="N798" s="1">
        <v>44449.7496875</v>
      </c>
      <c r="O798">
        <v>418</v>
      </c>
      <c r="P798">
        <v>13</v>
      </c>
      <c r="Q798">
        <v>990011907</v>
      </c>
      <c r="R798" t="s">
        <v>35</v>
      </c>
      <c r="S798">
        <v>1600854</v>
      </c>
      <c r="T798" t="s">
        <v>29</v>
      </c>
      <c r="U798" t="s">
        <v>30</v>
      </c>
      <c r="V798" t="s">
        <v>31</v>
      </c>
      <c r="W798" t="s">
        <v>233</v>
      </c>
      <c r="X798" t="s">
        <v>33</v>
      </c>
      <c r="Y798" t="s">
        <v>34</v>
      </c>
      <c r="Z798">
        <v>186271365</v>
      </c>
    </row>
    <row r="799" spans="1:26" x14ac:dyDescent="0.2">
      <c r="A799">
        <v>202109</v>
      </c>
      <c r="B799" s="1">
        <v>44449.715405092589</v>
      </c>
      <c r="C799" s="2">
        <v>44449</v>
      </c>
      <c r="D799" s="3">
        <v>0.71540509259259266</v>
      </c>
      <c r="E799" t="s">
        <v>1024</v>
      </c>
      <c r="F799">
        <v>10291</v>
      </c>
      <c r="G799">
        <v>633643</v>
      </c>
      <c r="H799">
        <v>7</v>
      </c>
      <c r="I799">
        <v>7</v>
      </c>
      <c r="J799">
        <v>7</v>
      </c>
      <c r="K799">
        <v>37</v>
      </c>
      <c r="L799" t="s">
        <v>27</v>
      </c>
      <c r="M799">
        <v>12</v>
      </c>
      <c r="N799" s="1">
        <v>44449.740069444444</v>
      </c>
      <c r="O799">
        <v>1012</v>
      </c>
      <c r="P799">
        <v>14</v>
      </c>
      <c r="Q799">
        <v>992388772</v>
      </c>
      <c r="R799" t="s">
        <v>1025</v>
      </c>
      <c r="S799">
        <v>1602283</v>
      </c>
      <c r="T799" t="s">
        <v>248</v>
      </c>
      <c r="U799" t="s">
        <v>249</v>
      </c>
      <c r="V799" t="s">
        <v>250</v>
      </c>
      <c r="W799" t="s">
        <v>303</v>
      </c>
      <c r="X799" t="s">
        <v>230</v>
      </c>
      <c r="Y799" t="s">
        <v>231</v>
      </c>
      <c r="Z799">
        <v>184088592</v>
      </c>
    </row>
    <row r="800" spans="1:26" x14ac:dyDescent="0.2">
      <c r="A800">
        <v>202109</v>
      </c>
      <c r="B800" s="1">
        <v>44449.717673611114</v>
      </c>
      <c r="C800" s="2">
        <v>44449</v>
      </c>
      <c r="D800" s="3">
        <v>0.71767361111111105</v>
      </c>
      <c r="E800" t="s">
        <v>1022</v>
      </c>
      <c r="F800">
        <v>12896</v>
      </c>
      <c r="G800">
        <v>633650</v>
      </c>
      <c r="H800">
        <v>7</v>
      </c>
      <c r="I800" t="s">
        <v>73</v>
      </c>
      <c r="K800">
        <v>29</v>
      </c>
      <c r="L800" t="s">
        <v>59</v>
      </c>
      <c r="M800">
        <v>12</v>
      </c>
      <c r="N800" s="1">
        <v>44449.743206018517</v>
      </c>
      <c r="O800">
        <v>132</v>
      </c>
      <c r="P800">
        <v>14</v>
      </c>
      <c r="Q800">
        <v>998182191</v>
      </c>
      <c r="R800" t="s">
        <v>1023</v>
      </c>
      <c r="S800">
        <v>1602409</v>
      </c>
      <c r="T800" t="s">
        <v>465</v>
      </c>
      <c r="U800" t="s">
        <v>35</v>
      </c>
      <c r="V800" t="s">
        <v>250</v>
      </c>
      <c r="W800" t="s">
        <v>72</v>
      </c>
      <c r="X800" t="s">
        <v>451</v>
      </c>
      <c r="Y800" t="s">
        <v>220</v>
      </c>
      <c r="Z800">
        <v>185212452</v>
      </c>
    </row>
    <row r="801" spans="1:26" hidden="1" x14ac:dyDescent="0.2">
      <c r="A801">
        <v>202109</v>
      </c>
      <c r="B801" s="1">
        <v>44449.7184375</v>
      </c>
      <c r="C801" s="2">
        <v>44449</v>
      </c>
      <c r="D801" s="3">
        <v>0.71843749999999995</v>
      </c>
      <c r="E801" t="s">
        <v>1026</v>
      </c>
      <c r="F801">
        <v>10291</v>
      </c>
      <c r="M801">
        <v>12</v>
      </c>
      <c r="N801" s="1">
        <v>44449.740069444444</v>
      </c>
      <c r="O801">
        <v>1012</v>
      </c>
      <c r="P801">
        <v>14</v>
      </c>
      <c r="Q801">
        <v>992388772</v>
      </c>
      <c r="R801" t="s">
        <v>1025</v>
      </c>
      <c r="S801">
        <v>1602283</v>
      </c>
      <c r="T801" t="s">
        <v>248</v>
      </c>
      <c r="U801" t="s">
        <v>249</v>
      </c>
      <c r="V801" t="s">
        <v>250</v>
      </c>
      <c r="W801" t="s">
        <v>310</v>
      </c>
      <c r="X801" t="s">
        <v>99</v>
      </c>
      <c r="Y801" t="s">
        <v>44</v>
      </c>
      <c r="Z801">
        <v>186271548</v>
      </c>
    </row>
    <row r="802" spans="1:26" hidden="1" x14ac:dyDescent="0.2">
      <c r="A802">
        <v>202109</v>
      </c>
      <c r="B802" s="1">
        <v>44449.7184375</v>
      </c>
      <c r="C802" s="2">
        <v>44449</v>
      </c>
      <c r="D802" s="3">
        <v>0.71843749999999995</v>
      </c>
      <c r="E802" t="s">
        <v>1024</v>
      </c>
      <c r="F802">
        <v>10291</v>
      </c>
      <c r="M802">
        <v>12</v>
      </c>
      <c r="N802" s="1">
        <v>44449.740069444444</v>
      </c>
      <c r="O802">
        <v>1012</v>
      </c>
      <c r="P802">
        <v>14</v>
      </c>
      <c r="Q802">
        <v>992388772</v>
      </c>
      <c r="R802" t="s">
        <v>1025</v>
      </c>
      <c r="S802">
        <v>1602283</v>
      </c>
      <c r="T802" t="s">
        <v>248</v>
      </c>
      <c r="U802" t="s">
        <v>249</v>
      </c>
      <c r="V802" t="s">
        <v>250</v>
      </c>
      <c r="W802" t="s">
        <v>303</v>
      </c>
      <c r="X802" t="s">
        <v>52</v>
      </c>
      <c r="Y802" t="s">
        <v>53</v>
      </c>
      <c r="Z802">
        <v>184087369</v>
      </c>
    </row>
    <row r="803" spans="1:26" hidden="1" x14ac:dyDescent="0.2">
      <c r="A803">
        <v>202109</v>
      </c>
      <c r="B803" s="1">
        <v>44449.724826388891</v>
      </c>
      <c r="C803" s="2">
        <v>44449</v>
      </c>
      <c r="D803" s="3">
        <v>0.72482638888888884</v>
      </c>
      <c r="E803" t="s">
        <v>1027</v>
      </c>
      <c r="F803">
        <v>14107</v>
      </c>
      <c r="M803">
        <v>12</v>
      </c>
      <c r="N803" s="1">
        <v>44449.757534722223</v>
      </c>
      <c r="O803">
        <v>259</v>
      </c>
      <c r="P803">
        <v>13</v>
      </c>
      <c r="Q803">
        <v>963866092</v>
      </c>
      <c r="R803" t="s">
        <v>1028</v>
      </c>
      <c r="S803">
        <v>1600854</v>
      </c>
      <c r="T803" t="s">
        <v>29</v>
      </c>
      <c r="U803" t="s">
        <v>30</v>
      </c>
      <c r="V803" t="s">
        <v>31</v>
      </c>
      <c r="W803" t="s">
        <v>72</v>
      </c>
      <c r="X803" t="s">
        <v>52</v>
      </c>
      <c r="Y803" t="s">
        <v>53</v>
      </c>
      <c r="Z803">
        <v>186273901</v>
      </c>
    </row>
    <row r="804" spans="1:26" x14ac:dyDescent="0.2">
      <c r="A804">
        <v>202109</v>
      </c>
      <c r="B804" s="1">
        <v>44449.71770833333</v>
      </c>
      <c r="C804" s="2">
        <v>44449</v>
      </c>
      <c r="D804" s="3">
        <v>0.71770833333333339</v>
      </c>
      <c r="E804" t="s">
        <v>35</v>
      </c>
      <c r="F804">
        <v>14349</v>
      </c>
      <c r="G804">
        <v>633651</v>
      </c>
      <c r="H804">
        <v>7</v>
      </c>
      <c r="I804">
        <v>7</v>
      </c>
      <c r="J804">
        <v>7</v>
      </c>
      <c r="K804">
        <v>68</v>
      </c>
      <c r="L804" t="s">
        <v>27</v>
      </c>
      <c r="M804">
        <v>12</v>
      </c>
      <c r="N804" s="1">
        <v>44449.756226851852</v>
      </c>
      <c r="O804">
        <v>166</v>
      </c>
      <c r="P804">
        <v>14</v>
      </c>
      <c r="Q804">
        <v>993172675</v>
      </c>
      <c r="R804" t="s">
        <v>1029</v>
      </c>
      <c r="S804">
        <v>1602251</v>
      </c>
      <c r="T804" t="s">
        <v>46</v>
      </c>
      <c r="U804" t="s">
        <v>47</v>
      </c>
      <c r="V804" t="s">
        <v>48</v>
      </c>
    </row>
    <row r="805" spans="1:26" x14ac:dyDescent="0.2">
      <c r="A805">
        <v>202109</v>
      </c>
      <c r="B805" s="1">
        <v>44449.723391203705</v>
      </c>
      <c r="C805" s="2">
        <v>44449</v>
      </c>
      <c r="D805" s="3">
        <v>0.72339120370370369</v>
      </c>
      <c r="E805" t="s">
        <v>35</v>
      </c>
      <c r="F805">
        <v>15392</v>
      </c>
      <c r="G805">
        <v>633671</v>
      </c>
      <c r="H805">
        <v>1</v>
      </c>
      <c r="I805">
        <v>1</v>
      </c>
      <c r="J805">
        <v>1</v>
      </c>
      <c r="K805">
        <v>56</v>
      </c>
      <c r="L805" t="s">
        <v>27</v>
      </c>
      <c r="M805">
        <v>12</v>
      </c>
      <c r="N805" s="1">
        <v>44449.763391203705</v>
      </c>
      <c r="O805">
        <v>232</v>
      </c>
      <c r="P805">
        <v>13</v>
      </c>
      <c r="Q805">
        <v>964890829</v>
      </c>
      <c r="R805" t="s">
        <v>1030</v>
      </c>
      <c r="S805">
        <v>1600854</v>
      </c>
      <c r="T805" t="s">
        <v>29</v>
      </c>
      <c r="U805" t="s">
        <v>30</v>
      </c>
      <c r="V805" t="s">
        <v>31</v>
      </c>
    </row>
    <row r="806" spans="1:26" x14ac:dyDescent="0.2">
      <c r="A806">
        <v>202109</v>
      </c>
      <c r="B806" s="1">
        <v>44449.730682870373</v>
      </c>
      <c r="C806" s="2">
        <v>44449</v>
      </c>
      <c r="D806" s="3">
        <v>0.73068287037037039</v>
      </c>
      <c r="E806" t="s">
        <v>35</v>
      </c>
      <c r="F806">
        <v>15213</v>
      </c>
      <c r="G806">
        <v>633702</v>
      </c>
      <c r="H806" t="s">
        <v>73</v>
      </c>
      <c r="K806">
        <v>106</v>
      </c>
      <c r="L806" t="s">
        <v>59</v>
      </c>
      <c r="M806">
        <v>12</v>
      </c>
      <c r="N806" s="1">
        <v>44449.759756944448</v>
      </c>
      <c r="O806">
        <v>377</v>
      </c>
      <c r="P806">
        <v>14</v>
      </c>
      <c r="Q806">
        <v>974891294</v>
      </c>
      <c r="R806" t="s">
        <v>1031</v>
      </c>
      <c r="S806">
        <v>1602283</v>
      </c>
      <c r="T806" t="s">
        <v>248</v>
      </c>
      <c r="U806" t="s">
        <v>249</v>
      </c>
      <c r="V806" t="s">
        <v>250</v>
      </c>
    </row>
    <row r="807" spans="1:26" hidden="1" x14ac:dyDescent="0.2">
      <c r="A807">
        <v>202109</v>
      </c>
      <c r="B807" s="1">
        <v>44449.732800925929</v>
      </c>
      <c r="C807" s="2">
        <v>44449</v>
      </c>
      <c r="D807" s="3">
        <v>0.73280092592592594</v>
      </c>
      <c r="E807" t="s">
        <v>735</v>
      </c>
      <c r="F807">
        <v>799</v>
      </c>
      <c r="M807">
        <v>12</v>
      </c>
      <c r="N807" s="1">
        <v>44449.767280092594</v>
      </c>
      <c r="O807">
        <v>210</v>
      </c>
      <c r="P807">
        <v>13</v>
      </c>
      <c r="Q807">
        <v>979908861</v>
      </c>
      <c r="R807" t="s">
        <v>35</v>
      </c>
      <c r="S807">
        <v>1600854</v>
      </c>
      <c r="T807" t="s">
        <v>29</v>
      </c>
      <c r="U807" t="s">
        <v>30</v>
      </c>
      <c r="V807" t="s">
        <v>31</v>
      </c>
      <c r="W807" t="s">
        <v>51</v>
      </c>
      <c r="X807" t="s">
        <v>210</v>
      </c>
      <c r="Y807" t="s">
        <v>34</v>
      </c>
      <c r="Z807">
        <v>185918961</v>
      </c>
    </row>
    <row r="808" spans="1:26" x14ac:dyDescent="0.2">
      <c r="A808">
        <v>202109</v>
      </c>
      <c r="B808" s="1">
        <v>44449.732800925929</v>
      </c>
      <c r="C808" s="2">
        <v>44449</v>
      </c>
      <c r="D808" s="3">
        <v>0.73280092592592594</v>
      </c>
      <c r="E808" t="s">
        <v>1032</v>
      </c>
      <c r="F808">
        <v>799</v>
      </c>
      <c r="G808">
        <v>633708</v>
      </c>
      <c r="H808" t="s">
        <v>73</v>
      </c>
      <c r="K808">
        <v>36</v>
      </c>
      <c r="L808" t="s">
        <v>59</v>
      </c>
      <c r="M808">
        <v>12</v>
      </c>
      <c r="N808" s="1">
        <v>44449.767280092594</v>
      </c>
      <c r="O808">
        <v>210</v>
      </c>
      <c r="P808">
        <v>13</v>
      </c>
      <c r="Q808">
        <v>979908861</v>
      </c>
      <c r="R808" t="s">
        <v>35</v>
      </c>
      <c r="S808">
        <v>1600854</v>
      </c>
      <c r="T808" t="s">
        <v>29</v>
      </c>
      <c r="U808" t="s">
        <v>30</v>
      </c>
      <c r="V808" t="s">
        <v>31</v>
      </c>
      <c r="W808" t="s">
        <v>121</v>
      </c>
      <c r="X808" t="s">
        <v>33</v>
      </c>
      <c r="Y808" t="s">
        <v>34</v>
      </c>
      <c r="Z808">
        <v>186276963</v>
      </c>
    </row>
    <row r="809" spans="1:26" hidden="1" x14ac:dyDescent="0.2">
      <c r="A809">
        <v>202109</v>
      </c>
      <c r="B809" s="1">
        <v>44449.735659722224</v>
      </c>
      <c r="C809" s="2">
        <v>44449</v>
      </c>
      <c r="D809" s="3">
        <v>0.7356597222222222</v>
      </c>
      <c r="E809" t="s">
        <v>1033</v>
      </c>
      <c r="F809">
        <v>723</v>
      </c>
      <c r="M809">
        <v>12</v>
      </c>
      <c r="N809" s="1">
        <v>44449.764374999999</v>
      </c>
      <c r="O809">
        <v>508</v>
      </c>
      <c r="P809">
        <v>14</v>
      </c>
      <c r="Q809">
        <v>232732910</v>
      </c>
      <c r="R809" t="s">
        <v>1034</v>
      </c>
      <c r="S809">
        <v>1602251</v>
      </c>
      <c r="T809" t="s">
        <v>46</v>
      </c>
      <c r="U809" t="s">
        <v>47</v>
      </c>
      <c r="V809" t="s">
        <v>48</v>
      </c>
      <c r="W809" t="s">
        <v>233</v>
      </c>
      <c r="X809" t="s">
        <v>52</v>
      </c>
      <c r="Y809" t="s">
        <v>53</v>
      </c>
      <c r="Z809">
        <v>186276103</v>
      </c>
    </row>
    <row r="810" spans="1:26" hidden="1" x14ac:dyDescent="0.2">
      <c r="A810">
        <v>202109</v>
      </c>
      <c r="B810" s="1">
        <v>44449.736400462964</v>
      </c>
      <c r="C810" s="2">
        <v>44449</v>
      </c>
      <c r="D810" s="3">
        <v>0.73640046296296291</v>
      </c>
      <c r="E810" t="s">
        <v>1033</v>
      </c>
      <c r="F810">
        <v>723</v>
      </c>
      <c r="M810">
        <v>12</v>
      </c>
      <c r="N810" s="1">
        <v>44449.764374999999</v>
      </c>
      <c r="O810">
        <v>508</v>
      </c>
      <c r="P810">
        <v>14</v>
      </c>
      <c r="Q810">
        <v>232732910</v>
      </c>
      <c r="R810" t="s">
        <v>1034</v>
      </c>
      <c r="S810">
        <v>1602251</v>
      </c>
      <c r="T810" t="s">
        <v>46</v>
      </c>
      <c r="U810" t="s">
        <v>47</v>
      </c>
      <c r="V810" t="s">
        <v>48</v>
      </c>
      <c r="W810" t="s">
        <v>233</v>
      </c>
      <c r="X810" t="s">
        <v>52</v>
      </c>
      <c r="Y810" t="s">
        <v>53</v>
      </c>
      <c r="Z810">
        <v>186276103</v>
      </c>
    </row>
    <row r="811" spans="1:26" x14ac:dyDescent="0.2">
      <c r="A811">
        <v>202109</v>
      </c>
      <c r="B811" s="1">
        <v>44449.733541666668</v>
      </c>
      <c r="C811" s="2">
        <v>44449</v>
      </c>
      <c r="D811" s="3">
        <v>0.73354166666666665</v>
      </c>
      <c r="E811" t="s">
        <v>35</v>
      </c>
      <c r="F811">
        <v>681</v>
      </c>
      <c r="G811">
        <v>633712</v>
      </c>
      <c r="H811">
        <v>7</v>
      </c>
      <c r="I811" t="s">
        <v>73</v>
      </c>
      <c r="K811">
        <v>137</v>
      </c>
      <c r="L811" t="s">
        <v>59</v>
      </c>
      <c r="M811">
        <v>12</v>
      </c>
      <c r="N811" s="1">
        <v>44449.756689814814</v>
      </c>
      <c r="O811">
        <v>828</v>
      </c>
      <c r="P811">
        <v>14</v>
      </c>
      <c r="Q811">
        <v>223125778</v>
      </c>
      <c r="R811" t="s">
        <v>35</v>
      </c>
      <c r="S811">
        <v>1602409</v>
      </c>
      <c r="T811" t="s">
        <v>465</v>
      </c>
      <c r="U811" t="s">
        <v>35</v>
      </c>
      <c r="V811" t="s">
        <v>250</v>
      </c>
    </row>
    <row r="812" spans="1:26" x14ac:dyDescent="0.2">
      <c r="A812">
        <v>202109</v>
      </c>
      <c r="B812" s="1">
        <v>44449.742048611108</v>
      </c>
      <c r="C812" s="2">
        <v>44449</v>
      </c>
      <c r="D812" s="3">
        <v>0.74204861111111109</v>
      </c>
      <c r="E812" t="s">
        <v>35</v>
      </c>
      <c r="F812">
        <v>2687</v>
      </c>
      <c r="G812">
        <v>633732</v>
      </c>
      <c r="H812">
        <v>7</v>
      </c>
      <c r="I812">
        <v>7</v>
      </c>
      <c r="J812">
        <v>7</v>
      </c>
      <c r="K812">
        <v>62</v>
      </c>
      <c r="L812" t="s">
        <v>27</v>
      </c>
      <c r="M812">
        <v>12</v>
      </c>
      <c r="N812" s="1">
        <v>44449.776689814818</v>
      </c>
      <c r="O812">
        <v>188</v>
      </c>
      <c r="P812">
        <v>14</v>
      </c>
      <c r="Q812">
        <v>987964835</v>
      </c>
      <c r="R812" t="s">
        <v>35</v>
      </c>
      <c r="S812">
        <v>1602251</v>
      </c>
      <c r="T812" t="s">
        <v>46</v>
      </c>
      <c r="U812" t="s">
        <v>47</v>
      </c>
      <c r="V812" t="s">
        <v>48</v>
      </c>
    </row>
    <row r="813" spans="1:26" x14ac:dyDescent="0.2">
      <c r="A813">
        <v>202109</v>
      </c>
      <c r="B813" s="1">
        <v>44449.749189814815</v>
      </c>
      <c r="C813" s="2">
        <v>44449</v>
      </c>
      <c r="D813" s="3">
        <v>0.74918981481481473</v>
      </c>
      <c r="E813" t="s">
        <v>1035</v>
      </c>
      <c r="F813">
        <v>3029</v>
      </c>
      <c r="G813">
        <v>633757</v>
      </c>
      <c r="H813">
        <v>7</v>
      </c>
      <c r="I813">
        <v>7</v>
      </c>
      <c r="J813">
        <v>7</v>
      </c>
      <c r="K813">
        <v>60</v>
      </c>
      <c r="L813" t="s">
        <v>27</v>
      </c>
      <c r="M813">
        <v>12</v>
      </c>
      <c r="N813" s="1">
        <v>44449.782280092593</v>
      </c>
      <c r="O813">
        <v>249</v>
      </c>
      <c r="P813">
        <v>13</v>
      </c>
      <c r="Q813">
        <v>226147213</v>
      </c>
      <c r="R813" t="s">
        <v>35</v>
      </c>
      <c r="S813">
        <v>1600854</v>
      </c>
      <c r="T813" t="s">
        <v>29</v>
      </c>
      <c r="U813" t="s">
        <v>30</v>
      </c>
      <c r="V813" t="s">
        <v>31</v>
      </c>
      <c r="W813" t="s">
        <v>199</v>
      </c>
      <c r="X813" t="s">
        <v>52</v>
      </c>
      <c r="Y813" t="s">
        <v>53</v>
      </c>
      <c r="Z813">
        <v>186281507</v>
      </c>
    </row>
    <row r="814" spans="1:26" x14ac:dyDescent="0.2">
      <c r="A814">
        <v>202109</v>
      </c>
      <c r="B814" s="1">
        <v>44449.749189814815</v>
      </c>
      <c r="C814" s="2">
        <v>44449</v>
      </c>
      <c r="D814" s="3">
        <v>0.74918981481481473</v>
      </c>
      <c r="E814" t="s">
        <v>1037</v>
      </c>
      <c r="F814">
        <v>3066</v>
      </c>
      <c r="G814">
        <v>633756</v>
      </c>
      <c r="H814">
        <v>7</v>
      </c>
      <c r="I814">
        <v>7</v>
      </c>
      <c r="J814">
        <v>7</v>
      </c>
      <c r="K814">
        <v>30</v>
      </c>
      <c r="L814" t="s">
        <v>27</v>
      </c>
      <c r="M814">
        <v>12</v>
      </c>
      <c r="N814" s="1">
        <v>44449.772743055553</v>
      </c>
      <c r="O814">
        <v>790</v>
      </c>
      <c r="P814">
        <v>14</v>
      </c>
      <c r="Q814">
        <v>976940654</v>
      </c>
      <c r="R814" t="s">
        <v>1038</v>
      </c>
      <c r="S814">
        <v>1602409</v>
      </c>
      <c r="T814" t="s">
        <v>465</v>
      </c>
      <c r="U814" t="s">
        <v>35</v>
      </c>
      <c r="V814" t="s">
        <v>250</v>
      </c>
      <c r="W814" t="s">
        <v>121</v>
      </c>
      <c r="X814" t="s">
        <v>52</v>
      </c>
      <c r="Y814" t="s">
        <v>53</v>
      </c>
      <c r="Z814">
        <v>186279145</v>
      </c>
    </row>
    <row r="815" spans="1:26" x14ac:dyDescent="0.2">
      <c r="A815">
        <v>202109</v>
      </c>
      <c r="B815" s="1">
        <v>44449.750659722224</v>
      </c>
      <c r="C815" s="2">
        <v>44449</v>
      </c>
      <c r="D815" s="3">
        <v>0.75065972222222221</v>
      </c>
      <c r="E815" t="s">
        <v>35</v>
      </c>
      <c r="F815">
        <v>3291</v>
      </c>
      <c r="G815">
        <v>633767</v>
      </c>
      <c r="H815">
        <v>7</v>
      </c>
      <c r="I815">
        <v>7</v>
      </c>
      <c r="J815">
        <v>6</v>
      </c>
      <c r="K815">
        <v>58</v>
      </c>
      <c r="L815" t="s">
        <v>27</v>
      </c>
      <c r="M815">
        <v>12</v>
      </c>
      <c r="N815" s="1">
        <v>44449.781122685185</v>
      </c>
      <c r="O815">
        <v>189</v>
      </c>
      <c r="P815">
        <v>14</v>
      </c>
      <c r="Q815">
        <v>962466818</v>
      </c>
      <c r="R815" t="s">
        <v>1036</v>
      </c>
      <c r="S815">
        <v>1602283</v>
      </c>
      <c r="T815" t="s">
        <v>248</v>
      </c>
      <c r="U815" t="s">
        <v>249</v>
      </c>
      <c r="V815" t="s">
        <v>250</v>
      </c>
    </row>
    <row r="816" spans="1:26" hidden="1" x14ac:dyDescent="0.2">
      <c r="A816">
        <v>202109</v>
      </c>
      <c r="B816" s="1">
        <v>44449.755601851852</v>
      </c>
      <c r="C816" s="2">
        <v>44449</v>
      </c>
      <c r="D816" s="3">
        <v>0.7556018518518518</v>
      </c>
      <c r="E816" t="s">
        <v>35</v>
      </c>
      <c r="F816">
        <v>3942</v>
      </c>
      <c r="M816">
        <v>12</v>
      </c>
      <c r="N816" s="1">
        <v>44449.786759259259</v>
      </c>
      <c r="O816">
        <v>236</v>
      </c>
      <c r="P816">
        <v>14</v>
      </c>
      <c r="Q816">
        <v>957940906</v>
      </c>
      <c r="R816" t="s">
        <v>1039</v>
      </c>
      <c r="S816">
        <v>1602283</v>
      </c>
      <c r="T816" t="s">
        <v>248</v>
      </c>
      <c r="U816" t="s">
        <v>249</v>
      </c>
      <c r="V816" t="s">
        <v>250</v>
      </c>
    </row>
    <row r="817" spans="1:26" hidden="1" x14ac:dyDescent="0.2">
      <c r="A817">
        <v>202109</v>
      </c>
      <c r="B817" s="1">
        <v>44452.385335648149</v>
      </c>
      <c r="C817" s="2">
        <v>44452</v>
      </c>
      <c r="D817" s="3">
        <v>0.38533564814814819</v>
      </c>
      <c r="E817" t="s">
        <v>1040</v>
      </c>
      <c r="F817">
        <v>8814</v>
      </c>
      <c r="M817">
        <v>12</v>
      </c>
      <c r="N817" s="1">
        <v>44452.406574074077</v>
      </c>
      <c r="O817">
        <v>445</v>
      </c>
      <c r="P817">
        <v>14</v>
      </c>
      <c r="Q817">
        <v>223186746</v>
      </c>
      <c r="R817" t="s">
        <v>35</v>
      </c>
      <c r="S817">
        <v>1602409</v>
      </c>
      <c r="T817" t="s">
        <v>465</v>
      </c>
      <c r="U817" t="s">
        <v>35</v>
      </c>
      <c r="V817" t="s">
        <v>250</v>
      </c>
      <c r="W817" t="s">
        <v>42</v>
      </c>
      <c r="X817" t="s">
        <v>52</v>
      </c>
      <c r="Y817" t="s">
        <v>53</v>
      </c>
      <c r="Z817">
        <v>186549735</v>
      </c>
    </row>
    <row r="818" spans="1:26" x14ac:dyDescent="0.2">
      <c r="A818">
        <v>202109</v>
      </c>
      <c r="B818" s="1">
        <v>44452.385335648149</v>
      </c>
      <c r="C818" s="2">
        <v>44452</v>
      </c>
      <c r="D818" s="3">
        <v>0.38533564814814819</v>
      </c>
      <c r="E818" t="s">
        <v>1041</v>
      </c>
      <c r="F818">
        <v>8658</v>
      </c>
      <c r="G818">
        <v>633938</v>
      </c>
      <c r="H818" t="s">
        <v>73</v>
      </c>
      <c r="K818">
        <v>106</v>
      </c>
      <c r="L818" t="s">
        <v>59</v>
      </c>
      <c r="M818">
        <v>12</v>
      </c>
      <c r="N818" s="1">
        <v>44452.413460648146</v>
      </c>
      <c r="O818">
        <v>533</v>
      </c>
      <c r="P818">
        <v>14</v>
      </c>
      <c r="Q818">
        <v>934086874</v>
      </c>
      <c r="R818" t="s">
        <v>35</v>
      </c>
      <c r="S818">
        <v>1602251</v>
      </c>
      <c r="T818" t="s">
        <v>46</v>
      </c>
      <c r="U818" t="s">
        <v>47</v>
      </c>
      <c r="V818" t="s">
        <v>48</v>
      </c>
      <c r="W818" t="s">
        <v>42</v>
      </c>
      <c r="X818" t="s">
        <v>363</v>
      </c>
      <c r="Y818" t="s">
        <v>364</v>
      </c>
      <c r="Z818">
        <v>186555760</v>
      </c>
    </row>
    <row r="819" spans="1:26" hidden="1" x14ac:dyDescent="0.2">
      <c r="A819">
        <v>202109</v>
      </c>
      <c r="B819" s="1">
        <v>44452.385335648149</v>
      </c>
      <c r="C819" s="2">
        <v>44452</v>
      </c>
      <c r="D819" s="3">
        <v>0.38533564814814819</v>
      </c>
      <c r="E819" t="s">
        <v>1041</v>
      </c>
      <c r="F819">
        <v>8658</v>
      </c>
      <c r="M819">
        <v>12</v>
      </c>
      <c r="N819" s="1">
        <v>44452.413460648146</v>
      </c>
      <c r="O819">
        <v>533</v>
      </c>
      <c r="P819">
        <v>14</v>
      </c>
      <c r="Q819">
        <v>934086874</v>
      </c>
      <c r="R819" t="s">
        <v>35</v>
      </c>
      <c r="S819">
        <v>1602251</v>
      </c>
      <c r="T819" t="s">
        <v>46</v>
      </c>
      <c r="U819" t="s">
        <v>47</v>
      </c>
      <c r="V819" t="s">
        <v>48</v>
      </c>
      <c r="W819" t="s">
        <v>42</v>
      </c>
      <c r="X819" t="s">
        <v>52</v>
      </c>
      <c r="Y819" t="s">
        <v>53</v>
      </c>
      <c r="Z819">
        <v>186553821</v>
      </c>
    </row>
    <row r="820" spans="1:26" hidden="1" x14ac:dyDescent="0.2">
      <c r="A820">
        <v>202109</v>
      </c>
      <c r="B820" s="1">
        <v>44452.385335648149</v>
      </c>
      <c r="C820" s="2">
        <v>44452</v>
      </c>
      <c r="D820" s="3">
        <v>0.38533564814814819</v>
      </c>
      <c r="E820" t="s">
        <v>1042</v>
      </c>
      <c r="F820">
        <v>8658</v>
      </c>
      <c r="M820">
        <v>12</v>
      </c>
      <c r="N820" s="1">
        <v>44452.413460648146</v>
      </c>
      <c r="O820">
        <v>533</v>
      </c>
      <c r="P820">
        <v>14</v>
      </c>
      <c r="Q820">
        <v>934086874</v>
      </c>
      <c r="R820" t="s">
        <v>35</v>
      </c>
      <c r="S820">
        <v>1602251</v>
      </c>
      <c r="T820" t="s">
        <v>46</v>
      </c>
      <c r="U820" t="s">
        <v>47</v>
      </c>
      <c r="V820" t="s">
        <v>48</v>
      </c>
      <c r="W820" t="s">
        <v>121</v>
      </c>
      <c r="X820" t="s">
        <v>134</v>
      </c>
      <c r="Y820" t="s">
        <v>135</v>
      </c>
      <c r="Z820">
        <v>186554226</v>
      </c>
    </row>
    <row r="821" spans="1:26" hidden="1" x14ac:dyDescent="0.2">
      <c r="A821">
        <v>202109</v>
      </c>
      <c r="B821" s="1">
        <v>44452.385335648149</v>
      </c>
      <c r="C821" s="2">
        <v>44452</v>
      </c>
      <c r="D821" s="3">
        <v>0.38533564814814819</v>
      </c>
      <c r="E821" t="s">
        <v>35</v>
      </c>
      <c r="F821">
        <v>10462</v>
      </c>
      <c r="M821">
        <v>12</v>
      </c>
      <c r="N821" s="1">
        <v>44452.693680555552</v>
      </c>
      <c r="O821">
        <v>586</v>
      </c>
      <c r="P821">
        <v>13</v>
      </c>
      <c r="Q821">
        <v>999728896</v>
      </c>
      <c r="R821" t="s">
        <v>35</v>
      </c>
      <c r="S821">
        <v>1604034</v>
      </c>
      <c r="T821" t="s">
        <v>158</v>
      </c>
      <c r="U821" t="s">
        <v>35</v>
      </c>
      <c r="V821" t="s">
        <v>155</v>
      </c>
    </row>
    <row r="822" spans="1:26" hidden="1" x14ac:dyDescent="0.2">
      <c r="A822">
        <v>202109</v>
      </c>
      <c r="B822" s="1">
        <v>44452.385335648149</v>
      </c>
      <c r="C822" s="2">
        <v>44452</v>
      </c>
      <c r="D822" s="3">
        <v>0.38533564814814819</v>
      </c>
      <c r="E822" t="s">
        <v>35</v>
      </c>
      <c r="F822">
        <v>10462</v>
      </c>
      <c r="M822">
        <v>12</v>
      </c>
      <c r="N822" s="1">
        <v>44452.420543981483</v>
      </c>
      <c r="O822">
        <v>0</v>
      </c>
      <c r="P822">
        <v>13</v>
      </c>
      <c r="Q822">
        <v>225946984</v>
      </c>
      <c r="R822" t="s">
        <v>35</v>
      </c>
      <c r="S822">
        <v>1604524</v>
      </c>
      <c r="T822" t="s">
        <v>154</v>
      </c>
      <c r="U822" t="s">
        <v>35</v>
      </c>
      <c r="V822" t="s">
        <v>155</v>
      </c>
    </row>
    <row r="823" spans="1:26" hidden="1" x14ac:dyDescent="0.2">
      <c r="A823">
        <v>202109</v>
      </c>
      <c r="B823" s="1">
        <v>44452.385335648149</v>
      </c>
      <c r="C823" s="2">
        <v>44452</v>
      </c>
      <c r="D823" s="3">
        <v>0.38533564814814819</v>
      </c>
      <c r="E823" t="s">
        <v>35</v>
      </c>
      <c r="F823">
        <v>10462</v>
      </c>
      <c r="M823">
        <v>12</v>
      </c>
      <c r="N823" s="1">
        <v>44452.420543981483</v>
      </c>
      <c r="O823">
        <v>189</v>
      </c>
      <c r="P823">
        <v>13</v>
      </c>
      <c r="Q823">
        <v>225946984</v>
      </c>
      <c r="R823" t="s">
        <v>35</v>
      </c>
      <c r="S823">
        <v>1604524</v>
      </c>
      <c r="T823" t="s">
        <v>154</v>
      </c>
      <c r="U823" t="s">
        <v>35</v>
      </c>
      <c r="V823" t="s">
        <v>155</v>
      </c>
    </row>
    <row r="824" spans="1:26" hidden="1" x14ac:dyDescent="0.2">
      <c r="A824">
        <v>202109</v>
      </c>
      <c r="B824" s="1">
        <v>44452.387488425928</v>
      </c>
      <c r="C824" s="2">
        <v>44452</v>
      </c>
      <c r="D824" s="3">
        <v>0.38748842592592592</v>
      </c>
      <c r="E824" t="s">
        <v>1043</v>
      </c>
      <c r="F824">
        <v>10462</v>
      </c>
      <c r="M824">
        <v>12</v>
      </c>
      <c r="N824" s="1">
        <v>44452.693680555552</v>
      </c>
      <c r="O824">
        <v>586</v>
      </c>
      <c r="P824">
        <v>13</v>
      </c>
      <c r="Q824">
        <v>999728896</v>
      </c>
      <c r="R824" t="s">
        <v>35</v>
      </c>
      <c r="S824">
        <v>1604034</v>
      </c>
      <c r="T824" t="s">
        <v>158</v>
      </c>
      <c r="U824" t="s">
        <v>35</v>
      </c>
      <c r="V824" t="s">
        <v>155</v>
      </c>
      <c r="W824" t="s">
        <v>199</v>
      </c>
      <c r="X824" t="s">
        <v>52</v>
      </c>
      <c r="Y824" t="s">
        <v>53</v>
      </c>
      <c r="Z824">
        <v>186557612</v>
      </c>
    </row>
    <row r="825" spans="1:26" hidden="1" x14ac:dyDescent="0.2">
      <c r="A825">
        <v>202109</v>
      </c>
      <c r="B825" s="1">
        <v>44452.387488425928</v>
      </c>
      <c r="C825" s="2">
        <v>44452</v>
      </c>
      <c r="D825" s="3">
        <v>0.38748842592592592</v>
      </c>
      <c r="E825" t="s">
        <v>1043</v>
      </c>
      <c r="F825">
        <v>10462</v>
      </c>
      <c r="M825">
        <v>12</v>
      </c>
      <c r="N825" s="1">
        <v>44452.420543981483</v>
      </c>
      <c r="O825">
        <v>0</v>
      </c>
      <c r="P825">
        <v>13</v>
      </c>
      <c r="Q825">
        <v>225946984</v>
      </c>
      <c r="R825" t="s">
        <v>35</v>
      </c>
      <c r="S825">
        <v>1604524</v>
      </c>
      <c r="T825" t="s">
        <v>154</v>
      </c>
      <c r="U825" t="s">
        <v>35</v>
      </c>
      <c r="V825" t="s">
        <v>155</v>
      </c>
    </row>
    <row r="826" spans="1:26" hidden="1" x14ac:dyDescent="0.2">
      <c r="A826">
        <v>202109</v>
      </c>
      <c r="B826" s="1">
        <v>44452.387488425928</v>
      </c>
      <c r="C826" s="2">
        <v>44452</v>
      </c>
      <c r="D826" s="3">
        <v>0.38748842592592592</v>
      </c>
      <c r="E826" t="s">
        <v>1043</v>
      </c>
      <c r="F826">
        <v>10462</v>
      </c>
      <c r="M826">
        <v>12</v>
      </c>
      <c r="N826" s="1">
        <v>44452.420543981483</v>
      </c>
      <c r="O826">
        <v>189</v>
      </c>
      <c r="P826">
        <v>13</v>
      </c>
      <c r="Q826">
        <v>225946984</v>
      </c>
      <c r="R826" t="s">
        <v>35</v>
      </c>
      <c r="S826">
        <v>1604524</v>
      </c>
      <c r="T826" t="s">
        <v>154</v>
      </c>
      <c r="U826" t="s">
        <v>35</v>
      </c>
      <c r="V826" t="s">
        <v>155</v>
      </c>
      <c r="W826" t="s">
        <v>199</v>
      </c>
      <c r="X826" t="s">
        <v>52</v>
      </c>
      <c r="Y826" t="s">
        <v>53</v>
      </c>
      <c r="Z826">
        <v>186557612</v>
      </c>
    </row>
    <row r="827" spans="1:26" hidden="1" x14ac:dyDescent="0.2">
      <c r="A827">
        <v>202109</v>
      </c>
      <c r="B827" s="1">
        <v>44452.391053240739</v>
      </c>
      <c r="C827" s="2">
        <v>44452</v>
      </c>
      <c r="D827" s="3">
        <v>0.39105324074074077</v>
      </c>
      <c r="E827" t="s">
        <v>35</v>
      </c>
      <c r="F827">
        <v>11333</v>
      </c>
      <c r="M827">
        <v>12</v>
      </c>
      <c r="N827" s="1">
        <v>44452.420659722222</v>
      </c>
      <c r="O827">
        <v>142</v>
      </c>
      <c r="P827">
        <v>14</v>
      </c>
      <c r="Q827">
        <v>987657075</v>
      </c>
      <c r="R827" t="s">
        <v>1044</v>
      </c>
      <c r="S827">
        <v>1602104</v>
      </c>
      <c r="T827" t="s">
        <v>137</v>
      </c>
      <c r="U827" t="s">
        <v>47</v>
      </c>
      <c r="V827" t="s">
        <v>48</v>
      </c>
    </row>
    <row r="828" spans="1:26" hidden="1" x14ac:dyDescent="0.2">
      <c r="A828">
        <v>202109</v>
      </c>
      <c r="B828" s="1">
        <v>44452.392488425925</v>
      </c>
      <c r="C828" s="2">
        <v>44452</v>
      </c>
      <c r="D828" s="3">
        <v>0.39248842592592598</v>
      </c>
      <c r="E828" t="s">
        <v>35</v>
      </c>
      <c r="F828">
        <v>11936</v>
      </c>
      <c r="M828">
        <v>12</v>
      </c>
      <c r="N828" s="1">
        <v>44452.422418981485</v>
      </c>
      <c r="O828">
        <v>166</v>
      </c>
      <c r="P828">
        <v>14</v>
      </c>
      <c r="Q828">
        <v>962299841</v>
      </c>
      <c r="R828" t="s">
        <v>1045</v>
      </c>
      <c r="S828">
        <v>1602104</v>
      </c>
      <c r="T828" t="s">
        <v>137</v>
      </c>
      <c r="U828" t="s">
        <v>47</v>
      </c>
      <c r="V828" t="s">
        <v>48</v>
      </c>
    </row>
    <row r="829" spans="1:26" x14ac:dyDescent="0.2">
      <c r="A829">
        <v>202109</v>
      </c>
      <c r="B829" s="1">
        <v>44452.394641203704</v>
      </c>
      <c r="C829" s="2">
        <v>44452</v>
      </c>
      <c r="D829" s="3">
        <v>0.3946412037037037</v>
      </c>
      <c r="E829" t="s">
        <v>35</v>
      </c>
      <c r="F829">
        <v>14368</v>
      </c>
      <c r="G829">
        <v>633976</v>
      </c>
      <c r="H829" t="s">
        <v>73</v>
      </c>
      <c r="K829">
        <v>20</v>
      </c>
      <c r="L829" t="s">
        <v>59</v>
      </c>
      <c r="M829">
        <v>12</v>
      </c>
      <c r="N829" s="1">
        <v>44452.429270833331</v>
      </c>
      <c r="O829">
        <v>318</v>
      </c>
      <c r="P829">
        <v>14</v>
      </c>
      <c r="Q829">
        <v>998781216</v>
      </c>
      <c r="R829" t="s">
        <v>1046</v>
      </c>
      <c r="S829">
        <v>1602104</v>
      </c>
      <c r="T829" t="s">
        <v>137</v>
      </c>
      <c r="U829" t="s">
        <v>47</v>
      </c>
      <c r="V829" t="s">
        <v>48</v>
      </c>
    </row>
    <row r="830" spans="1:26" x14ac:dyDescent="0.2">
      <c r="A830">
        <v>202109</v>
      </c>
      <c r="B830" s="1">
        <v>44452.396909722222</v>
      </c>
      <c r="C830" s="2">
        <v>44452</v>
      </c>
      <c r="D830" s="3">
        <v>0.39690972222222221</v>
      </c>
      <c r="E830" t="s">
        <v>1050</v>
      </c>
      <c r="F830">
        <v>14345</v>
      </c>
      <c r="G830">
        <v>633988</v>
      </c>
      <c r="H830">
        <v>7</v>
      </c>
      <c r="I830">
        <v>7</v>
      </c>
      <c r="J830">
        <v>7</v>
      </c>
      <c r="K830">
        <v>66</v>
      </c>
      <c r="L830" t="s">
        <v>27</v>
      </c>
      <c r="M830">
        <v>12</v>
      </c>
      <c r="N830" s="1">
        <v>44452.430532407408</v>
      </c>
      <c r="O830">
        <v>543</v>
      </c>
      <c r="P830">
        <v>14</v>
      </c>
      <c r="Q830">
        <v>982003263</v>
      </c>
      <c r="R830" t="s">
        <v>1051</v>
      </c>
      <c r="S830">
        <v>1602283</v>
      </c>
      <c r="T830" t="s">
        <v>248</v>
      </c>
      <c r="U830" t="s">
        <v>249</v>
      </c>
      <c r="V830" t="s">
        <v>250</v>
      </c>
      <c r="W830" t="s">
        <v>72</v>
      </c>
      <c r="X830" t="s">
        <v>52</v>
      </c>
      <c r="Y830" t="s">
        <v>53</v>
      </c>
      <c r="Z830">
        <v>186564643</v>
      </c>
    </row>
    <row r="831" spans="1:26" x14ac:dyDescent="0.2">
      <c r="A831">
        <v>202109</v>
      </c>
      <c r="B831" s="1">
        <v>44452.397638888891</v>
      </c>
      <c r="C831" s="2">
        <v>44452</v>
      </c>
      <c r="D831" s="3">
        <v>0.39763888888888888</v>
      </c>
      <c r="E831" t="s">
        <v>1047</v>
      </c>
      <c r="F831">
        <v>14490</v>
      </c>
      <c r="G831">
        <v>633989</v>
      </c>
      <c r="H831">
        <v>7</v>
      </c>
      <c r="I831">
        <v>7</v>
      </c>
      <c r="J831">
        <v>7</v>
      </c>
      <c r="K831">
        <v>35</v>
      </c>
      <c r="L831" t="s">
        <v>27</v>
      </c>
      <c r="M831">
        <v>12</v>
      </c>
      <c r="N831" s="1">
        <v>44452.431516203702</v>
      </c>
      <c r="O831">
        <v>291</v>
      </c>
      <c r="P831">
        <v>14</v>
      </c>
      <c r="Q831">
        <v>991242985</v>
      </c>
      <c r="R831" t="s">
        <v>1048</v>
      </c>
      <c r="S831">
        <v>1602251</v>
      </c>
      <c r="T831" t="s">
        <v>46</v>
      </c>
      <c r="U831" t="s">
        <v>47</v>
      </c>
      <c r="V831" t="s">
        <v>48</v>
      </c>
      <c r="W831" t="s">
        <v>92</v>
      </c>
      <c r="X831" t="s">
        <v>1049</v>
      </c>
      <c r="Y831" t="s">
        <v>220</v>
      </c>
      <c r="Z831">
        <v>186564919</v>
      </c>
    </row>
    <row r="832" spans="1:26" x14ac:dyDescent="0.2">
      <c r="A832">
        <v>202109</v>
      </c>
      <c r="B832" s="1">
        <v>44452.398368055554</v>
      </c>
      <c r="C832" s="2">
        <v>44452</v>
      </c>
      <c r="D832" s="3">
        <v>0.39836805555555554</v>
      </c>
      <c r="E832" t="s">
        <v>35</v>
      </c>
      <c r="F832">
        <v>135</v>
      </c>
      <c r="G832">
        <v>633990</v>
      </c>
      <c r="H832">
        <v>1</v>
      </c>
      <c r="I832">
        <v>1</v>
      </c>
      <c r="J832">
        <v>1</v>
      </c>
      <c r="K832">
        <v>63</v>
      </c>
      <c r="L832" t="s">
        <v>27</v>
      </c>
      <c r="M832">
        <v>12</v>
      </c>
      <c r="N832" s="1">
        <v>44452.435011574074</v>
      </c>
      <c r="O832">
        <v>10</v>
      </c>
      <c r="P832">
        <v>14</v>
      </c>
      <c r="Q832">
        <v>225274337</v>
      </c>
      <c r="R832" t="s">
        <v>35</v>
      </c>
      <c r="S832">
        <v>1602251</v>
      </c>
      <c r="T832" t="s">
        <v>46</v>
      </c>
      <c r="U832" t="s">
        <v>47</v>
      </c>
      <c r="V832" t="s">
        <v>48</v>
      </c>
    </row>
    <row r="833" spans="1:26" x14ac:dyDescent="0.2">
      <c r="A833">
        <v>202109</v>
      </c>
      <c r="B833" s="1">
        <v>44452.399837962963</v>
      </c>
      <c r="C833" s="2">
        <v>44452</v>
      </c>
      <c r="D833" s="3">
        <v>0.39983796296296298</v>
      </c>
      <c r="E833" t="s">
        <v>35</v>
      </c>
      <c r="F833">
        <v>588</v>
      </c>
      <c r="G833">
        <v>634000</v>
      </c>
      <c r="H833">
        <v>7</v>
      </c>
      <c r="I833">
        <v>7</v>
      </c>
      <c r="J833" t="s">
        <v>73</v>
      </c>
      <c r="K833">
        <v>47</v>
      </c>
      <c r="L833" t="s">
        <v>59</v>
      </c>
      <c r="M833">
        <v>12</v>
      </c>
      <c r="N833" s="1">
        <v>44452.436099537037</v>
      </c>
      <c r="O833">
        <v>266</v>
      </c>
      <c r="P833">
        <v>14</v>
      </c>
      <c r="Q833">
        <v>962468132</v>
      </c>
      <c r="R833" t="s">
        <v>1052</v>
      </c>
      <c r="S833">
        <v>1602251</v>
      </c>
      <c r="T833" t="s">
        <v>46</v>
      </c>
      <c r="U833" t="s">
        <v>47</v>
      </c>
      <c r="V833" t="s">
        <v>48</v>
      </c>
    </row>
    <row r="834" spans="1:26" hidden="1" x14ac:dyDescent="0.2">
      <c r="A834">
        <v>202109</v>
      </c>
      <c r="B834" s="1">
        <v>44452.405624999999</v>
      </c>
      <c r="C834" s="2">
        <v>44452</v>
      </c>
      <c r="D834" s="3">
        <v>0.40562499999999996</v>
      </c>
      <c r="E834" t="s">
        <v>35</v>
      </c>
      <c r="F834">
        <v>588</v>
      </c>
      <c r="M834">
        <v>12</v>
      </c>
      <c r="N834" s="1">
        <v>44452.436099537037</v>
      </c>
      <c r="O834">
        <v>266</v>
      </c>
      <c r="P834">
        <v>14</v>
      </c>
      <c r="Q834">
        <v>962468132</v>
      </c>
      <c r="R834" t="s">
        <v>1052</v>
      </c>
      <c r="S834">
        <v>1602251</v>
      </c>
      <c r="T834" t="s">
        <v>46</v>
      </c>
      <c r="U834" t="s">
        <v>47</v>
      </c>
      <c r="V834" t="s">
        <v>48</v>
      </c>
    </row>
    <row r="835" spans="1:26" x14ac:dyDescent="0.2">
      <c r="A835">
        <v>202109</v>
      </c>
      <c r="B835" s="1">
        <v>44452.401956018519</v>
      </c>
      <c r="C835" s="2">
        <v>44452</v>
      </c>
      <c r="D835" s="3">
        <v>0.40195601851851853</v>
      </c>
      <c r="E835" t="s">
        <v>1054</v>
      </c>
      <c r="F835">
        <v>797</v>
      </c>
      <c r="G835">
        <v>634008</v>
      </c>
      <c r="H835">
        <v>1</v>
      </c>
      <c r="I835">
        <v>1</v>
      </c>
      <c r="J835">
        <v>2</v>
      </c>
      <c r="K835">
        <v>54</v>
      </c>
      <c r="L835" t="s">
        <v>27</v>
      </c>
      <c r="M835">
        <v>12</v>
      </c>
      <c r="N835" s="1">
        <v>44452.712326388886</v>
      </c>
      <c r="O835">
        <v>120</v>
      </c>
      <c r="P835">
        <v>14</v>
      </c>
      <c r="Q835">
        <v>982392279</v>
      </c>
      <c r="R835" t="s">
        <v>1056</v>
      </c>
      <c r="S835">
        <v>1602251</v>
      </c>
      <c r="T835" t="s">
        <v>46</v>
      </c>
      <c r="U835" t="s">
        <v>47</v>
      </c>
      <c r="V835" t="s">
        <v>48</v>
      </c>
      <c r="W835" t="s">
        <v>121</v>
      </c>
      <c r="X835" t="s">
        <v>52</v>
      </c>
      <c r="Y835" t="s">
        <v>53</v>
      </c>
      <c r="Z835">
        <v>186570004</v>
      </c>
    </row>
    <row r="836" spans="1:26" hidden="1" x14ac:dyDescent="0.2">
      <c r="A836">
        <v>202109</v>
      </c>
      <c r="B836" s="1">
        <v>44452.405624999999</v>
      </c>
      <c r="C836" s="2">
        <v>44452</v>
      </c>
      <c r="D836" s="3">
        <v>0.40562499999999996</v>
      </c>
      <c r="E836" t="s">
        <v>1053</v>
      </c>
      <c r="F836">
        <v>17</v>
      </c>
      <c r="M836">
        <v>12</v>
      </c>
      <c r="N836" s="1">
        <v>44452.433067129627</v>
      </c>
      <c r="O836">
        <v>433</v>
      </c>
      <c r="P836">
        <v>14</v>
      </c>
      <c r="Q836">
        <v>226497490</v>
      </c>
      <c r="R836" t="s">
        <v>35</v>
      </c>
      <c r="S836">
        <v>1602104</v>
      </c>
      <c r="T836" t="s">
        <v>137</v>
      </c>
      <c r="U836" t="s">
        <v>47</v>
      </c>
      <c r="V836" t="s">
        <v>48</v>
      </c>
      <c r="W836" t="s">
        <v>303</v>
      </c>
      <c r="X836" t="s">
        <v>52</v>
      </c>
      <c r="Y836" t="s">
        <v>53</v>
      </c>
      <c r="Z836">
        <v>186564291</v>
      </c>
    </row>
    <row r="837" spans="1:26" hidden="1" x14ac:dyDescent="0.2">
      <c r="A837">
        <v>202109</v>
      </c>
      <c r="B837" s="1">
        <v>44452.405624999999</v>
      </c>
      <c r="C837" s="2">
        <v>44452</v>
      </c>
      <c r="D837" s="3">
        <v>0.40562499999999996</v>
      </c>
      <c r="E837" t="s">
        <v>1053</v>
      </c>
      <c r="F837">
        <v>17</v>
      </c>
      <c r="M837">
        <v>12</v>
      </c>
      <c r="N837" s="1">
        <v>44452.433067129627</v>
      </c>
      <c r="O837">
        <v>433</v>
      </c>
      <c r="P837">
        <v>14</v>
      </c>
      <c r="Q837">
        <v>226497490</v>
      </c>
      <c r="R837" t="s">
        <v>35</v>
      </c>
      <c r="S837">
        <v>1602104</v>
      </c>
      <c r="T837" t="s">
        <v>137</v>
      </c>
      <c r="U837" t="s">
        <v>47</v>
      </c>
      <c r="V837" t="s">
        <v>48</v>
      </c>
      <c r="W837" t="s">
        <v>303</v>
      </c>
      <c r="X837" t="s">
        <v>33</v>
      </c>
      <c r="Y837" t="s">
        <v>34</v>
      </c>
      <c r="Z837">
        <v>186565026</v>
      </c>
    </row>
    <row r="838" spans="1:26" hidden="1" x14ac:dyDescent="0.2">
      <c r="A838">
        <v>202109</v>
      </c>
      <c r="B838" s="1">
        <v>44452.405624999999</v>
      </c>
      <c r="C838" s="2">
        <v>44452</v>
      </c>
      <c r="D838" s="3">
        <v>0.40562499999999996</v>
      </c>
      <c r="E838" t="s">
        <v>1053</v>
      </c>
      <c r="F838">
        <v>17</v>
      </c>
      <c r="M838">
        <v>12</v>
      </c>
      <c r="N838" s="1">
        <v>44452.433067129627</v>
      </c>
      <c r="O838">
        <v>433</v>
      </c>
      <c r="P838">
        <v>14</v>
      </c>
      <c r="Q838">
        <v>226497490</v>
      </c>
      <c r="R838" t="s">
        <v>35</v>
      </c>
      <c r="S838">
        <v>1602104</v>
      </c>
      <c r="T838" t="s">
        <v>137</v>
      </c>
      <c r="U838" t="s">
        <v>47</v>
      </c>
      <c r="V838" t="s">
        <v>48</v>
      </c>
      <c r="W838" t="s">
        <v>303</v>
      </c>
      <c r="X838" t="s">
        <v>33</v>
      </c>
      <c r="Y838" t="s">
        <v>34</v>
      </c>
      <c r="Z838">
        <v>186565026</v>
      </c>
    </row>
    <row r="839" spans="1:26" hidden="1" x14ac:dyDescent="0.2">
      <c r="A839">
        <v>202109</v>
      </c>
      <c r="B839" s="1">
        <v>44452.405624999999</v>
      </c>
      <c r="C839" s="2">
        <v>44452</v>
      </c>
      <c r="D839" s="3">
        <v>0.40562499999999996</v>
      </c>
      <c r="E839" t="s">
        <v>1053</v>
      </c>
      <c r="F839">
        <v>17</v>
      </c>
      <c r="M839">
        <v>12</v>
      </c>
      <c r="N839" s="1">
        <v>44452.433067129627</v>
      </c>
      <c r="O839">
        <v>433</v>
      </c>
      <c r="P839">
        <v>14</v>
      </c>
      <c r="Q839">
        <v>226497490</v>
      </c>
      <c r="R839" t="s">
        <v>35</v>
      </c>
      <c r="S839">
        <v>1602104</v>
      </c>
      <c r="T839" t="s">
        <v>137</v>
      </c>
      <c r="U839" t="s">
        <v>47</v>
      </c>
      <c r="V839" t="s">
        <v>48</v>
      </c>
      <c r="W839" t="s">
        <v>303</v>
      </c>
      <c r="X839" t="s">
        <v>52</v>
      </c>
      <c r="Y839" t="s">
        <v>53</v>
      </c>
      <c r="Z839">
        <v>186564291</v>
      </c>
    </row>
    <row r="840" spans="1:26" x14ac:dyDescent="0.2">
      <c r="A840">
        <v>202109</v>
      </c>
      <c r="B840" s="1">
        <v>44452.401956018519</v>
      </c>
      <c r="C840" s="2">
        <v>44452</v>
      </c>
      <c r="D840" s="3">
        <v>0.40195601851851853</v>
      </c>
      <c r="E840" t="s">
        <v>1054</v>
      </c>
      <c r="F840">
        <v>797</v>
      </c>
      <c r="G840">
        <v>634008</v>
      </c>
      <c r="H840">
        <v>1</v>
      </c>
      <c r="I840">
        <v>1</v>
      </c>
      <c r="J840">
        <v>2</v>
      </c>
      <c r="K840">
        <v>54</v>
      </c>
      <c r="L840" t="s">
        <v>27</v>
      </c>
      <c r="M840">
        <v>12</v>
      </c>
      <c r="N840" s="1">
        <v>44452.437847222223</v>
      </c>
      <c r="O840">
        <v>441</v>
      </c>
      <c r="P840">
        <v>13</v>
      </c>
      <c r="Q840">
        <v>964728171</v>
      </c>
      <c r="R840" t="s">
        <v>1055</v>
      </c>
      <c r="S840">
        <v>1604524</v>
      </c>
      <c r="T840" t="s">
        <v>154</v>
      </c>
      <c r="U840" t="s">
        <v>35</v>
      </c>
      <c r="V840" t="s">
        <v>155</v>
      </c>
      <c r="W840" t="s">
        <v>121</v>
      </c>
      <c r="X840" t="s">
        <v>52</v>
      </c>
      <c r="Y840" t="s">
        <v>53</v>
      </c>
      <c r="Z840">
        <v>186570004</v>
      </c>
    </row>
    <row r="841" spans="1:26" x14ac:dyDescent="0.2">
      <c r="A841">
        <v>202109</v>
      </c>
      <c r="B841" s="1">
        <v>44452.402696759258</v>
      </c>
      <c r="C841" s="2">
        <v>44452</v>
      </c>
      <c r="D841" s="3">
        <v>0.40269675925925924</v>
      </c>
      <c r="E841" t="s">
        <v>35</v>
      </c>
      <c r="F841">
        <v>588</v>
      </c>
      <c r="G841">
        <v>634012</v>
      </c>
      <c r="H841">
        <v>6</v>
      </c>
      <c r="I841">
        <v>6</v>
      </c>
      <c r="J841">
        <v>6</v>
      </c>
      <c r="K841">
        <v>32</v>
      </c>
      <c r="L841" t="s">
        <v>27</v>
      </c>
      <c r="M841">
        <v>12</v>
      </c>
      <c r="N841" s="1">
        <v>44452.436099537037</v>
      </c>
      <c r="O841">
        <v>266</v>
      </c>
      <c r="P841">
        <v>14</v>
      </c>
      <c r="Q841">
        <v>962468132</v>
      </c>
      <c r="R841" t="s">
        <v>1052</v>
      </c>
      <c r="S841">
        <v>1602251</v>
      </c>
      <c r="T841" t="s">
        <v>46</v>
      </c>
      <c r="U841" t="s">
        <v>47</v>
      </c>
      <c r="V841" t="s">
        <v>48</v>
      </c>
    </row>
    <row r="842" spans="1:26" hidden="1" x14ac:dyDescent="0.2">
      <c r="A842">
        <v>202109</v>
      </c>
      <c r="B842" s="1">
        <v>44452.411064814813</v>
      </c>
      <c r="C842" s="2">
        <v>44452</v>
      </c>
      <c r="D842" s="3">
        <v>0.41106481481481483</v>
      </c>
      <c r="E842" t="s">
        <v>35</v>
      </c>
      <c r="F842">
        <v>2430</v>
      </c>
      <c r="M842">
        <v>12</v>
      </c>
      <c r="N842" s="1">
        <v>44452.439363425925</v>
      </c>
      <c r="O842">
        <v>241</v>
      </c>
      <c r="P842">
        <v>14</v>
      </c>
      <c r="Q842">
        <v>228627400</v>
      </c>
      <c r="R842" t="s">
        <v>35</v>
      </c>
      <c r="S842">
        <v>1602104</v>
      </c>
      <c r="T842" t="s">
        <v>137</v>
      </c>
      <c r="U842" t="s">
        <v>47</v>
      </c>
      <c r="V842" t="s">
        <v>48</v>
      </c>
    </row>
    <row r="843" spans="1:26" x14ac:dyDescent="0.2">
      <c r="A843">
        <v>202109</v>
      </c>
      <c r="B843" s="1">
        <v>44452.404895833337</v>
      </c>
      <c r="C843" s="2">
        <v>44452</v>
      </c>
      <c r="D843" s="3">
        <v>0.40489583333333329</v>
      </c>
      <c r="E843" t="s">
        <v>35</v>
      </c>
      <c r="F843">
        <v>3076</v>
      </c>
      <c r="G843">
        <v>634038</v>
      </c>
      <c r="H843">
        <v>7</v>
      </c>
      <c r="I843">
        <v>7</v>
      </c>
      <c r="J843">
        <v>7</v>
      </c>
      <c r="K843">
        <v>38</v>
      </c>
      <c r="L843" t="s">
        <v>27</v>
      </c>
      <c r="M843">
        <v>12</v>
      </c>
      <c r="N843" s="1">
        <v>44452.443148148152</v>
      </c>
      <c r="O843">
        <v>178</v>
      </c>
      <c r="P843">
        <v>14</v>
      </c>
      <c r="Q843">
        <v>958633809</v>
      </c>
      <c r="R843" t="s">
        <v>1057</v>
      </c>
      <c r="S843">
        <v>1602251</v>
      </c>
      <c r="T843" t="s">
        <v>46</v>
      </c>
      <c r="U843" t="s">
        <v>47</v>
      </c>
      <c r="V843" t="s">
        <v>48</v>
      </c>
    </row>
    <row r="844" spans="1:26" hidden="1" x14ac:dyDescent="0.2">
      <c r="A844">
        <v>202109</v>
      </c>
      <c r="B844" s="1">
        <v>44452.415381944447</v>
      </c>
      <c r="C844" s="2">
        <v>44452</v>
      </c>
      <c r="D844" s="3">
        <v>0.41538194444444443</v>
      </c>
      <c r="E844" t="s">
        <v>1058</v>
      </c>
      <c r="F844">
        <v>1304</v>
      </c>
      <c r="M844">
        <v>12</v>
      </c>
      <c r="N844" s="1">
        <v>44452.437581018516</v>
      </c>
      <c r="O844">
        <v>918</v>
      </c>
      <c r="P844">
        <v>14</v>
      </c>
      <c r="Q844">
        <v>971990348</v>
      </c>
      <c r="R844" t="s">
        <v>1059</v>
      </c>
      <c r="S844">
        <v>1602283</v>
      </c>
      <c r="T844" t="s">
        <v>248</v>
      </c>
      <c r="U844" t="s">
        <v>249</v>
      </c>
      <c r="V844" t="s">
        <v>250</v>
      </c>
      <c r="W844" t="s">
        <v>72</v>
      </c>
      <c r="X844" t="s">
        <v>619</v>
      </c>
      <c r="Y844" t="s">
        <v>620</v>
      </c>
      <c r="Z844">
        <v>186572564</v>
      </c>
    </row>
    <row r="845" spans="1:26" hidden="1" x14ac:dyDescent="0.2">
      <c r="A845">
        <v>202109</v>
      </c>
      <c r="B845" s="1">
        <v>44452.414652777778</v>
      </c>
      <c r="C845" s="2">
        <v>44452</v>
      </c>
      <c r="D845" s="3">
        <v>0.41465277777777776</v>
      </c>
      <c r="E845" t="s">
        <v>1058</v>
      </c>
      <c r="F845">
        <v>1304</v>
      </c>
      <c r="M845">
        <v>12</v>
      </c>
      <c r="N845" s="1">
        <v>44452.437581018516</v>
      </c>
      <c r="O845">
        <v>918</v>
      </c>
      <c r="P845">
        <v>14</v>
      </c>
      <c r="Q845">
        <v>971990348</v>
      </c>
      <c r="R845" t="s">
        <v>1059</v>
      </c>
      <c r="S845">
        <v>1602283</v>
      </c>
      <c r="T845" t="s">
        <v>248</v>
      </c>
      <c r="U845" t="s">
        <v>249</v>
      </c>
      <c r="V845" t="s">
        <v>250</v>
      </c>
      <c r="W845" t="s">
        <v>72</v>
      </c>
      <c r="X845" t="s">
        <v>619</v>
      </c>
      <c r="Y845" t="s">
        <v>620</v>
      </c>
      <c r="Z845">
        <v>186572564</v>
      </c>
    </row>
    <row r="846" spans="1:26" hidden="1" x14ac:dyDescent="0.2">
      <c r="A846">
        <v>202109</v>
      </c>
      <c r="B846" s="1">
        <v>44452.416817129626</v>
      </c>
      <c r="C846" s="2">
        <v>44452</v>
      </c>
      <c r="D846" s="3">
        <v>0.41681712962962963</v>
      </c>
      <c r="E846" t="s">
        <v>35</v>
      </c>
      <c r="F846">
        <v>5015</v>
      </c>
      <c r="M846">
        <v>12</v>
      </c>
      <c r="N846" s="1">
        <v>44452.448969907404</v>
      </c>
      <c r="O846">
        <v>207</v>
      </c>
      <c r="P846">
        <v>14</v>
      </c>
      <c r="Q846">
        <v>961251449</v>
      </c>
      <c r="R846" t="s">
        <v>35</v>
      </c>
      <c r="S846">
        <v>1602251</v>
      </c>
      <c r="T846" t="s">
        <v>46</v>
      </c>
      <c r="U846" t="s">
        <v>47</v>
      </c>
      <c r="V846" t="s">
        <v>48</v>
      </c>
    </row>
    <row r="847" spans="1:26" hidden="1" x14ac:dyDescent="0.2">
      <c r="A847">
        <v>202109</v>
      </c>
      <c r="B847" s="1">
        <v>44452.421215277776</v>
      </c>
      <c r="C847" s="2">
        <v>44452</v>
      </c>
      <c r="D847" s="3">
        <v>0.42121527777777779</v>
      </c>
      <c r="E847" t="s">
        <v>1060</v>
      </c>
      <c r="F847">
        <v>6075</v>
      </c>
      <c r="M847">
        <v>12</v>
      </c>
      <c r="N847" s="1">
        <v>44452.452280092592</v>
      </c>
      <c r="O847">
        <v>280</v>
      </c>
      <c r="P847">
        <v>14</v>
      </c>
      <c r="Q847">
        <v>223662000</v>
      </c>
      <c r="R847" t="s">
        <v>1061</v>
      </c>
      <c r="S847">
        <v>1602251</v>
      </c>
      <c r="T847" t="s">
        <v>46</v>
      </c>
      <c r="U847" t="s">
        <v>47</v>
      </c>
      <c r="V847" t="s">
        <v>48</v>
      </c>
      <c r="W847" t="s">
        <v>310</v>
      </c>
      <c r="X847" t="s">
        <v>43</v>
      </c>
      <c r="Y847" t="s">
        <v>44</v>
      </c>
      <c r="Z847">
        <v>186576734</v>
      </c>
    </row>
    <row r="848" spans="1:26" hidden="1" x14ac:dyDescent="0.2">
      <c r="A848">
        <v>202109</v>
      </c>
      <c r="B848" s="1">
        <v>44452.424178240741</v>
      </c>
      <c r="C848" s="2">
        <v>44452</v>
      </c>
      <c r="D848" s="3">
        <v>0.42417824074074079</v>
      </c>
      <c r="E848" t="s">
        <v>1062</v>
      </c>
      <c r="F848">
        <v>3794</v>
      </c>
      <c r="M848">
        <v>12</v>
      </c>
      <c r="N848" s="1">
        <v>44452.443449074075</v>
      </c>
      <c r="O848">
        <v>1032</v>
      </c>
      <c r="P848">
        <v>14</v>
      </c>
      <c r="Q848">
        <v>946117407</v>
      </c>
      <c r="R848" t="s">
        <v>776</v>
      </c>
      <c r="S848">
        <v>1602104</v>
      </c>
      <c r="T848" t="s">
        <v>137</v>
      </c>
      <c r="U848" t="s">
        <v>47</v>
      </c>
      <c r="V848" t="s">
        <v>48</v>
      </c>
      <c r="W848" t="s">
        <v>105</v>
      </c>
      <c r="X848" t="s">
        <v>52</v>
      </c>
      <c r="Y848" t="s">
        <v>53</v>
      </c>
      <c r="Z848">
        <v>186570783</v>
      </c>
    </row>
    <row r="849" spans="1:26" hidden="1" x14ac:dyDescent="0.2">
      <c r="A849">
        <v>202109</v>
      </c>
      <c r="B849" s="1">
        <v>44452.422638888886</v>
      </c>
      <c r="C849" s="2">
        <v>44452</v>
      </c>
      <c r="D849" s="3">
        <v>0.42263888888888884</v>
      </c>
      <c r="E849" t="s">
        <v>775</v>
      </c>
      <c r="F849">
        <v>3794</v>
      </c>
      <c r="M849">
        <v>12</v>
      </c>
      <c r="N849" s="1">
        <v>44452.443449074075</v>
      </c>
      <c r="O849">
        <v>1032</v>
      </c>
      <c r="P849">
        <v>14</v>
      </c>
      <c r="Q849">
        <v>946117407</v>
      </c>
      <c r="R849" t="s">
        <v>776</v>
      </c>
      <c r="S849">
        <v>1602104</v>
      </c>
      <c r="T849" t="s">
        <v>137</v>
      </c>
      <c r="U849" t="s">
        <v>47</v>
      </c>
      <c r="V849" t="s">
        <v>48</v>
      </c>
      <c r="W849" t="s">
        <v>121</v>
      </c>
      <c r="X849" t="s">
        <v>164</v>
      </c>
      <c r="Y849" t="s">
        <v>34</v>
      </c>
      <c r="Z849">
        <v>186576372</v>
      </c>
    </row>
    <row r="850" spans="1:26" x14ac:dyDescent="0.2">
      <c r="A850">
        <v>202109</v>
      </c>
      <c r="B850" s="1">
        <v>44452.419710648152</v>
      </c>
      <c r="C850" s="2">
        <v>44452</v>
      </c>
      <c r="D850" s="3">
        <v>0.41971064814814812</v>
      </c>
      <c r="E850" t="s">
        <v>538</v>
      </c>
      <c r="F850">
        <v>7342</v>
      </c>
      <c r="G850">
        <v>634119</v>
      </c>
      <c r="H850">
        <v>7</v>
      </c>
      <c r="I850">
        <v>7</v>
      </c>
      <c r="J850">
        <v>7</v>
      </c>
      <c r="K850">
        <v>69</v>
      </c>
      <c r="L850" t="s">
        <v>27</v>
      </c>
      <c r="M850">
        <v>12</v>
      </c>
      <c r="N850" s="1">
        <v>44452.456122685187</v>
      </c>
      <c r="O850">
        <v>339</v>
      </c>
      <c r="P850">
        <v>14</v>
      </c>
      <c r="Q850">
        <v>945012815</v>
      </c>
      <c r="R850" t="s">
        <v>1063</v>
      </c>
      <c r="S850">
        <v>1602251</v>
      </c>
      <c r="T850" t="s">
        <v>46</v>
      </c>
      <c r="U850" t="s">
        <v>47</v>
      </c>
      <c r="V850" t="s">
        <v>48</v>
      </c>
      <c r="W850" t="s">
        <v>171</v>
      </c>
      <c r="X850" t="s">
        <v>112</v>
      </c>
      <c r="Y850" t="s">
        <v>113</v>
      </c>
      <c r="Z850">
        <v>185639438</v>
      </c>
    </row>
    <row r="851" spans="1:26" hidden="1" x14ac:dyDescent="0.2">
      <c r="A851">
        <v>202109</v>
      </c>
      <c r="B851" s="1">
        <v>44452.427071759259</v>
      </c>
      <c r="C851" s="2">
        <v>44452</v>
      </c>
      <c r="D851" s="3">
        <v>0.42707175925925928</v>
      </c>
      <c r="E851" t="s">
        <v>1064</v>
      </c>
      <c r="F851">
        <v>7875</v>
      </c>
      <c r="M851">
        <v>12</v>
      </c>
      <c r="N851" s="1">
        <v>44452.458877314813</v>
      </c>
      <c r="O851">
        <v>325</v>
      </c>
      <c r="P851">
        <v>13</v>
      </c>
      <c r="Q851">
        <v>968976368</v>
      </c>
      <c r="R851" t="s">
        <v>1065</v>
      </c>
      <c r="S851">
        <v>1604524</v>
      </c>
      <c r="T851" t="s">
        <v>154</v>
      </c>
      <c r="U851" t="s">
        <v>35</v>
      </c>
      <c r="V851" t="s">
        <v>155</v>
      </c>
      <c r="W851" t="s">
        <v>105</v>
      </c>
      <c r="X851" t="s">
        <v>52</v>
      </c>
      <c r="Y851" t="s">
        <v>53</v>
      </c>
      <c r="Z851">
        <v>186581844</v>
      </c>
    </row>
    <row r="852" spans="1:26" hidden="1" x14ac:dyDescent="0.2">
      <c r="A852">
        <v>202109</v>
      </c>
      <c r="B852" s="1">
        <v>44452.432858796295</v>
      </c>
      <c r="C852" s="2">
        <v>44452</v>
      </c>
      <c r="D852" s="3">
        <v>0.43285879629629626</v>
      </c>
      <c r="E852" t="s">
        <v>35</v>
      </c>
      <c r="F852">
        <v>9813</v>
      </c>
      <c r="M852">
        <v>12</v>
      </c>
      <c r="N852" s="1">
        <v>44452.463946759257</v>
      </c>
      <c r="O852">
        <v>168</v>
      </c>
      <c r="P852">
        <v>14</v>
      </c>
      <c r="Q852">
        <v>979351964</v>
      </c>
      <c r="R852" t="s">
        <v>35</v>
      </c>
      <c r="S852">
        <v>1602251</v>
      </c>
      <c r="T852" t="s">
        <v>46</v>
      </c>
      <c r="U852" t="s">
        <v>47</v>
      </c>
      <c r="V852" t="s">
        <v>48</v>
      </c>
    </row>
    <row r="853" spans="1:26" x14ac:dyDescent="0.2">
      <c r="A853">
        <v>202109</v>
      </c>
      <c r="B853" s="1">
        <v>44452.429930555554</v>
      </c>
      <c r="C853" s="2">
        <v>44452</v>
      </c>
      <c r="D853" s="3">
        <v>0.42993055555555554</v>
      </c>
      <c r="E853" t="s">
        <v>1066</v>
      </c>
      <c r="F853">
        <v>10795</v>
      </c>
      <c r="G853">
        <v>634153</v>
      </c>
      <c r="H853">
        <v>7</v>
      </c>
      <c r="I853">
        <v>7</v>
      </c>
      <c r="J853">
        <v>7</v>
      </c>
      <c r="K853">
        <v>34</v>
      </c>
      <c r="L853" t="s">
        <v>27</v>
      </c>
      <c r="M853">
        <v>12</v>
      </c>
      <c r="N853" s="1">
        <v>44452.467013888891</v>
      </c>
      <c r="O853">
        <v>274</v>
      </c>
      <c r="P853">
        <v>14</v>
      </c>
      <c r="Q853">
        <v>966465382</v>
      </c>
      <c r="R853" t="s">
        <v>1067</v>
      </c>
      <c r="S853">
        <v>1602251</v>
      </c>
      <c r="T853" t="s">
        <v>46</v>
      </c>
      <c r="U853" t="s">
        <v>47</v>
      </c>
      <c r="V853" t="s">
        <v>48</v>
      </c>
      <c r="W853" t="s">
        <v>263</v>
      </c>
      <c r="X853" t="s">
        <v>43</v>
      </c>
      <c r="Y853" t="s">
        <v>44</v>
      </c>
      <c r="Z853">
        <v>186586703</v>
      </c>
    </row>
    <row r="854" spans="1:26" hidden="1" x14ac:dyDescent="0.2">
      <c r="A854">
        <v>202109</v>
      </c>
      <c r="B854" s="1">
        <v>44452.436550925922</v>
      </c>
      <c r="C854" s="2">
        <v>44452</v>
      </c>
      <c r="D854" s="3">
        <v>0.43655092592592593</v>
      </c>
      <c r="E854" t="s">
        <v>1066</v>
      </c>
      <c r="F854">
        <v>10795</v>
      </c>
      <c r="M854">
        <v>12</v>
      </c>
      <c r="N854" s="1">
        <v>44452.467013888891</v>
      </c>
      <c r="O854">
        <v>274</v>
      </c>
      <c r="P854">
        <v>14</v>
      </c>
      <c r="Q854">
        <v>966465382</v>
      </c>
      <c r="R854" t="s">
        <v>1067</v>
      </c>
      <c r="S854">
        <v>1602251</v>
      </c>
      <c r="T854" t="s">
        <v>46</v>
      </c>
      <c r="U854" t="s">
        <v>47</v>
      </c>
      <c r="V854" t="s">
        <v>48</v>
      </c>
      <c r="W854" t="s">
        <v>263</v>
      </c>
      <c r="X854" t="s">
        <v>43</v>
      </c>
      <c r="Y854" t="s">
        <v>44</v>
      </c>
      <c r="Z854">
        <v>186586703</v>
      </c>
    </row>
    <row r="855" spans="1:26" x14ac:dyDescent="0.2">
      <c r="A855">
        <v>202109</v>
      </c>
      <c r="B855" s="1">
        <v>44452.43582175926</v>
      </c>
      <c r="C855" s="2">
        <v>44452</v>
      </c>
      <c r="D855" s="3">
        <v>0.43582175925925926</v>
      </c>
      <c r="E855" t="s">
        <v>1072</v>
      </c>
      <c r="F855">
        <v>11895</v>
      </c>
      <c r="G855">
        <v>634196</v>
      </c>
      <c r="H855">
        <v>7</v>
      </c>
      <c r="I855">
        <v>7</v>
      </c>
      <c r="J855">
        <v>7</v>
      </c>
      <c r="K855">
        <v>63</v>
      </c>
      <c r="L855" t="s">
        <v>27</v>
      </c>
      <c r="M855">
        <v>12</v>
      </c>
      <c r="N855" s="1">
        <v>44452.470335648148</v>
      </c>
      <c r="O855">
        <v>478</v>
      </c>
      <c r="P855">
        <v>14</v>
      </c>
      <c r="Q855">
        <v>974309600</v>
      </c>
      <c r="R855" t="s">
        <v>1073</v>
      </c>
      <c r="S855">
        <v>1602251</v>
      </c>
      <c r="T855" t="s">
        <v>46</v>
      </c>
      <c r="U855" t="s">
        <v>47</v>
      </c>
      <c r="V855" t="s">
        <v>48</v>
      </c>
      <c r="W855" t="s">
        <v>77</v>
      </c>
      <c r="X855" t="s">
        <v>1074</v>
      </c>
      <c r="Y855" t="s">
        <v>192</v>
      </c>
      <c r="Z855">
        <v>186589466</v>
      </c>
    </row>
    <row r="856" spans="1:26" hidden="1" x14ac:dyDescent="0.2">
      <c r="A856">
        <v>202109</v>
      </c>
      <c r="B856" s="1">
        <v>44452.438020833331</v>
      </c>
      <c r="C856" s="2">
        <v>44452</v>
      </c>
      <c r="D856" s="3">
        <v>0.4380208333333333</v>
      </c>
      <c r="E856" t="s">
        <v>1068</v>
      </c>
      <c r="F856">
        <v>10817</v>
      </c>
      <c r="M856">
        <v>12</v>
      </c>
      <c r="N856" s="1">
        <v>44452.468229166669</v>
      </c>
      <c r="O856">
        <v>449</v>
      </c>
      <c r="P856">
        <v>13</v>
      </c>
      <c r="Q856">
        <v>946202021</v>
      </c>
      <c r="R856" t="s">
        <v>1069</v>
      </c>
      <c r="S856">
        <v>1604524</v>
      </c>
      <c r="T856" t="s">
        <v>154</v>
      </c>
      <c r="U856" t="s">
        <v>35</v>
      </c>
      <c r="V856" t="s">
        <v>155</v>
      </c>
      <c r="W856" t="s">
        <v>233</v>
      </c>
      <c r="X856" t="s">
        <v>122</v>
      </c>
      <c r="Y856" t="s">
        <v>44</v>
      </c>
      <c r="Z856">
        <v>186588261</v>
      </c>
    </row>
    <row r="857" spans="1:26" hidden="1" x14ac:dyDescent="0.2">
      <c r="A857">
        <v>202109</v>
      </c>
      <c r="B857" s="1">
        <v>44452.440243055556</v>
      </c>
      <c r="C857" s="2">
        <v>44452</v>
      </c>
      <c r="D857" s="3">
        <v>0.4402430555555556</v>
      </c>
      <c r="E857" t="s">
        <v>1070</v>
      </c>
      <c r="F857">
        <v>11519</v>
      </c>
      <c r="G857">
        <v>634219</v>
      </c>
      <c r="K857">
        <v>4</v>
      </c>
      <c r="L857" t="s">
        <v>59</v>
      </c>
      <c r="M857">
        <v>12</v>
      </c>
      <c r="N857" s="1">
        <v>44452.469097222223</v>
      </c>
      <c r="O857">
        <v>404</v>
      </c>
      <c r="P857">
        <v>14</v>
      </c>
      <c r="Q857">
        <v>955397385</v>
      </c>
      <c r="R857" t="s">
        <v>1071</v>
      </c>
      <c r="S857">
        <v>1602283</v>
      </c>
      <c r="T857" t="s">
        <v>248</v>
      </c>
      <c r="U857" t="s">
        <v>249</v>
      </c>
      <c r="V857" t="s">
        <v>250</v>
      </c>
      <c r="W857" t="s">
        <v>89</v>
      </c>
      <c r="X857" t="s">
        <v>210</v>
      </c>
      <c r="Y857" t="s">
        <v>34</v>
      </c>
      <c r="Z857">
        <v>186589390</v>
      </c>
    </row>
    <row r="858" spans="1:26" x14ac:dyDescent="0.2">
      <c r="A858">
        <v>202109</v>
      </c>
      <c r="B858" s="1">
        <v>44452.436550925922</v>
      </c>
      <c r="C858" s="2">
        <v>44452</v>
      </c>
      <c r="D858" s="3">
        <v>0.43655092592592593</v>
      </c>
      <c r="E858" t="s">
        <v>1066</v>
      </c>
      <c r="F858">
        <v>10795</v>
      </c>
      <c r="G858">
        <v>634198</v>
      </c>
      <c r="H858" t="s">
        <v>73</v>
      </c>
      <c r="K858">
        <v>43</v>
      </c>
      <c r="L858" t="s">
        <v>59</v>
      </c>
      <c r="M858">
        <v>12</v>
      </c>
      <c r="N858" s="1">
        <v>44452.467013888891</v>
      </c>
      <c r="O858">
        <v>274</v>
      </c>
      <c r="P858">
        <v>14</v>
      </c>
      <c r="Q858">
        <v>966465382</v>
      </c>
      <c r="R858" t="s">
        <v>1067</v>
      </c>
      <c r="S858">
        <v>1602251</v>
      </c>
      <c r="T858" t="s">
        <v>46</v>
      </c>
      <c r="U858" t="s">
        <v>47</v>
      </c>
      <c r="V858" t="s">
        <v>48</v>
      </c>
      <c r="W858" t="s">
        <v>263</v>
      </c>
      <c r="X858" t="s">
        <v>43</v>
      </c>
      <c r="Y858" t="s">
        <v>44</v>
      </c>
      <c r="Z858">
        <v>186586703</v>
      </c>
    </row>
    <row r="859" spans="1:26" x14ac:dyDescent="0.2">
      <c r="A859">
        <v>202109</v>
      </c>
      <c r="B859" s="1">
        <v>44452.438090277778</v>
      </c>
      <c r="C859" s="2">
        <v>44452</v>
      </c>
      <c r="D859" s="3">
        <v>0.43809027777777776</v>
      </c>
      <c r="E859" t="s">
        <v>35</v>
      </c>
      <c r="F859">
        <v>13436</v>
      </c>
      <c r="G859">
        <v>634215</v>
      </c>
      <c r="H859">
        <v>7</v>
      </c>
      <c r="I859">
        <v>7</v>
      </c>
      <c r="J859">
        <v>7</v>
      </c>
      <c r="K859">
        <v>85</v>
      </c>
      <c r="L859" t="s">
        <v>27</v>
      </c>
      <c r="M859">
        <v>12</v>
      </c>
      <c r="N859" s="1">
        <v>44452.473958333336</v>
      </c>
      <c r="O859">
        <v>350</v>
      </c>
      <c r="P859">
        <v>14</v>
      </c>
      <c r="Q859">
        <v>986744280</v>
      </c>
      <c r="R859" t="s">
        <v>1075</v>
      </c>
      <c r="S859">
        <v>1602283</v>
      </c>
      <c r="T859" t="s">
        <v>248</v>
      </c>
      <c r="U859" t="s">
        <v>249</v>
      </c>
      <c r="V859" t="s">
        <v>250</v>
      </c>
    </row>
    <row r="860" spans="1:26" x14ac:dyDescent="0.2">
      <c r="A860">
        <v>202109</v>
      </c>
      <c r="B860" s="1">
        <v>44452.441712962966</v>
      </c>
      <c r="C860" s="2">
        <v>44452</v>
      </c>
      <c r="D860" s="3">
        <v>0.44171296296296297</v>
      </c>
      <c r="E860" t="s">
        <v>1077</v>
      </c>
      <c r="F860">
        <v>12875</v>
      </c>
      <c r="G860">
        <v>634229</v>
      </c>
      <c r="H860">
        <v>5</v>
      </c>
      <c r="I860">
        <v>5</v>
      </c>
      <c r="J860">
        <v>5</v>
      </c>
      <c r="K860">
        <v>35</v>
      </c>
      <c r="L860" t="s">
        <v>27</v>
      </c>
      <c r="M860">
        <v>12</v>
      </c>
      <c r="N860" s="1">
        <v>44452.471284722225</v>
      </c>
      <c r="O860">
        <v>764</v>
      </c>
      <c r="P860">
        <v>14</v>
      </c>
      <c r="Q860">
        <v>958354746</v>
      </c>
      <c r="R860" t="s">
        <v>1078</v>
      </c>
      <c r="S860">
        <v>1602104</v>
      </c>
      <c r="T860" t="s">
        <v>137</v>
      </c>
      <c r="U860" t="s">
        <v>47</v>
      </c>
      <c r="V860" t="s">
        <v>48</v>
      </c>
      <c r="W860" t="s">
        <v>143</v>
      </c>
      <c r="X860" t="s">
        <v>134</v>
      </c>
      <c r="Y860" t="s">
        <v>135</v>
      </c>
      <c r="Z860">
        <v>186591077</v>
      </c>
    </row>
    <row r="861" spans="1:26" x14ac:dyDescent="0.2">
      <c r="A861">
        <v>202109</v>
      </c>
      <c r="B861" s="1">
        <v>44452.443136574075</v>
      </c>
      <c r="C861" s="2">
        <v>44452</v>
      </c>
      <c r="D861" s="3">
        <v>0.44313657407407409</v>
      </c>
      <c r="E861" t="s">
        <v>1079</v>
      </c>
      <c r="F861">
        <v>232</v>
      </c>
      <c r="G861">
        <v>634230</v>
      </c>
      <c r="H861">
        <v>7</v>
      </c>
      <c r="I861">
        <v>7</v>
      </c>
      <c r="J861">
        <v>7</v>
      </c>
      <c r="K861">
        <v>60</v>
      </c>
      <c r="L861" t="s">
        <v>27</v>
      </c>
      <c r="M861">
        <v>12</v>
      </c>
      <c r="N861" s="1">
        <v>44452.482210648152</v>
      </c>
      <c r="O861">
        <v>207</v>
      </c>
      <c r="P861">
        <v>13</v>
      </c>
      <c r="Q861">
        <v>981990206</v>
      </c>
      <c r="R861" t="s">
        <v>1080</v>
      </c>
      <c r="S861">
        <v>1604524</v>
      </c>
      <c r="T861" t="s">
        <v>154</v>
      </c>
      <c r="U861" t="s">
        <v>35</v>
      </c>
      <c r="V861" t="s">
        <v>155</v>
      </c>
      <c r="W861" t="s">
        <v>92</v>
      </c>
      <c r="X861" t="s">
        <v>52</v>
      </c>
      <c r="Y861" t="s">
        <v>53</v>
      </c>
      <c r="Z861">
        <v>186596160</v>
      </c>
    </row>
    <row r="862" spans="1:26" x14ac:dyDescent="0.2">
      <c r="A862">
        <v>202109</v>
      </c>
      <c r="B862" s="1">
        <v>44452.446805555555</v>
      </c>
      <c r="C862" s="2">
        <v>44452</v>
      </c>
      <c r="D862" s="3">
        <v>0.44680555555555551</v>
      </c>
      <c r="E862" t="s">
        <v>1076</v>
      </c>
      <c r="F862">
        <v>14775</v>
      </c>
      <c r="G862">
        <v>634273</v>
      </c>
      <c r="H862">
        <v>7</v>
      </c>
      <c r="I862">
        <v>7</v>
      </c>
      <c r="J862">
        <v>7</v>
      </c>
      <c r="K862">
        <v>40</v>
      </c>
      <c r="L862" t="s">
        <v>27</v>
      </c>
      <c r="M862">
        <v>12</v>
      </c>
      <c r="N862" s="1">
        <v>44452.478935185187</v>
      </c>
      <c r="O862">
        <v>272</v>
      </c>
      <c r="P862">
        <v>13</v>
      </c>
      <c r="Q862">
        <v>948436177</v>
      </c>
      <c r="R862" t="s">
        <v>35</v>
      </c>
      <c r="S862">
        <v>1604524</v>
      </c>
      <c r="T862" t="s">
        <v>154</v>
      </c>
      <c r="U862" t="s">
        <v>35</v>
      </c>
      <c r="V862" t="s">
        <v>155</v>
      </c>
      <c r="W862" t="s">
        <v>72</v>
      </c>
      <c r="X862" t="s">
        <v>52</v>
      </c>
      <c r="Y862" t="s">
        <v>53</v>
      </c>
      <c r="Z862">
        <v>186594529</v>
      </c>
    </row>
    <row r="863" spans="1:26" hidden="1" x14ac:dyDescent="0.2">
      <c r="A863">
        <v>202109</v>
      </c>
      <c r="B863" s="1">
        <v>44452.452349537038</v>
      </c>
      <c r="C863" s="2">
        <v>44452</v>
      </c>
      <c r="D863" s="3">
        <v>0.45234953703703701</v>
      </c>
      <c r="E863" t="s">
        <v>35</v>
      </c>
      <c r="F863">
        <v>962</v>
      </c>
      <c r="M863">
        <v>12</v>
      </c>
      <c r="N863" s="1">
        <v>44452.480567129627</v>
      </c>
      <c r="O863">
        <v>318</v>
      </c>
      <c r="P863">
        <v>14</v>
      </c>
      <c r="Q863">
        <v>995196420</v>
      </c>
      <c r="R863" t="s">
        <v>1081</v>
      </c>
      <c r="S863">
        <v>1602104</v>
      </c>
      <c r="T863" t="s">
        <v>137</v>
      </c>
      <c r="U863" t="s">
        <v>47</v>
      </c>
      <c r="V863" t="s">
        <v>48</v>
      </c>
    </row>
    <row r="864" spans="1:26" hidden="1" x14ac:dyDescent="0.2">
      <c r="A864">
        <v>202109</v>
      </c>
      <c r="B864" s="1">
        <v>44452.4530787037</v>
      </c>
      <c r="C864" s="2">
        <v>44452</v>
      </c>
      <c r="D864" s="3">
        <v>0.45307870370370368</v>
      </c>
      <c r="E864" t="s">
        <v>1082</v>
      </c>
      <c r="F864">
        <v>1351</v>
      </c>
      <c r="M864">
        <v>12</v>
      </c>
      <c r="N864" s="1">
        <v>44452.484733796293</v>
      </c>
      <c r="O864">
        <v>262</v>
      </c>
      <c r="P864">
        <v>13</v>
      </c>
      <c r="Q864">
        <v>932030865</v>
      </c>
      <c r="R864" t="s">
        <v>35</v>
      </c>
      <c r="S864">
        <v>1604524</v>
      </c>
      <c r="T864" t="s">
        <v>154</v>
      </c>
      <c r="U864" t="s">
        <v>35</v>
      </c>
      <c r="V864" t="s">
        <v>155</v>
      </c>
      <c r="W864" t="s">
        <v>82</v>
      </c>
      <c r="X864" t="s">
        <v>52</v>
      </c>
      <c r="Y864" t="s">
        <v>53</v>
      </c>
      <c r="Z864">
        <v>186597705</v>
      </c>
    </row>
    <row r="865" spans="1:26" x14ac:dyDescent="0.2">
      <c r="A865">
        <v>202109</v>
      </c>
      <c r="B865" s="1">
        <v>44452.45380787037</v>
      </c>
      <c r="C865" s="2">
        <v>44452</v>
      </c>
      <c r="D865" s="3">
        <v>0.45380787037037035</v>
      </c>
      <c r="E865" t="s">
        <v>1083</v>
      </c>
      <c r="F865">
        <v>14824</v>
      </c>
      <c r="G865">
        <v>634322</v>
      </c>
      <c r="H865" t="s">
        <v>73</v>
      </c>
      <c r="K865">
        <v>36</v>
      </c>
      <c r="L865" t="s">
        <v>59</v>
      </c>
      <c r="M865">
        <v>12</v>
      </c>
      <c r="N865" s="1">
        <v>44452.478136574071</v>
      </c>
      <c r="O865">
        <v>736</v>
      </c>
      <c r="P865">
        <v>14</v>
      </c>
      <c r="Q865">
        <v>991596428</v>
      </c>
      <c r="R865" t="s">
        <v>1084</v>
      </c>
      <c r="S865">
        <v>1602283</v>
      </c>
      <c r="T865" t="s">
        <v>248</v>
      </c>
      <c r="U865" t="s">
        <v>249</v>
      </c>
      <c r="V865" t="s">
        <v>250</v>
      </c>
      <c r="W865" t="s">
        <v>42</v>
      </c>
      <c r="X865" t="s">
        <v>52</v>
      </c>
      <c r="Y865" t="s">
        <v>53</v>
      </c>
      <c r="Z865">
        <v>186592504</v>
      </c>
    </row>
    <row r="866" spans="1:26" hidden="1" x14ac:dyDescent="0.2">
      <c r="A866">
        <v>202109</v>
      </c>
      <c r="B866" s="1">
        <v>44452.457395833335</v>
      </c>
      <c r="C866" s="2">
        <v>44452</v>
      </c>
      <c r="D866" s="3">
        <v>0.45739583333333328</v>
      </c>
      <c r="E866" t="s">
        <v>1085</v>
      </c>
      <c r="F866">
        <v>3366</v>
      </c>
      <c r="G866">
        <v>634332</v>
      </c>
      <c r="K866">
        <v>3</v>
      </c>
      <c r="L866" t="s">
        <v>59</v>
      </c>
      <c r="M866">
        <v>12</v>
      </c>
      <c r="N866" s="1">
        <v>44452.489386574074</v>
      </c>
      <c r="O866">
        <v>206</v>
      </c>
      <c r="P866">
        <v>14</v>
      </c>
      <c r="Q866">
        <v>977543997</v>
      </c>
      <c r="R866" t="s">
        <v>1086</v>
      </c>
      <c r="S866">
        <v>1602251</v>
      </c>
      <c r="T866" t="s">
        <v>46</v>
      </c>
      <c r="U866" t="s">
        <v>47</v>
      </c>
      <c r="V866" t="s">
        <v>48</v>
      </c>
      <c r="W866" t="s">
        <v>133</v>
      </c>
      <c r="X866" t="s">
        <v>52</v>
      </c>
      <c r="Y866" t="s">
        <v>53</v>
      </c>
      <c r="Z866">
        <v>186600576</v>
      </c>
    </row>
    <row r="867" spans="1:26" hidden="1" x14ac:dyDescent="0.2">
      <c r="A867">
        <v>202109</v>
      </c>
      <c r="B867" s="1">
        <v>44452.458865740744</v>
      </c>
      <c r="C867" s="2">
        <v>44452</v>
      </c>
      <c r="D867" s="3">
        <v>0.45886574074074077</v>
      </c>
      <c r="E867" t="s">
        <v>35</v>
      </c>
      <c r="F867">
        <v>3649</v>
      </c>
      <c r="M867">
        <v>12</v>
      </c>
      <c r="N867" s="1">
        <v>44452.489548611113</v>
      </c>
      <c r="O867">
        <v>181</v>
      </c>
      <c r="P867">
        <v>14</v>
      </c>
      <c r="Q867">
        <v>942870531</v>
      </c>
      <c r="R867" t="s">
        <v>1087</v>
      </c>
      <c r="S867">
        <v>1602283</v>
      </c>
      <c r="T867" t="s">
        <v>248</v>
      </c>
      <c r="U867" t="s">
        <v>249</v>
      </c>
      <c r="V867" t="s">
        <v>250</v>
      </c>
    </row>
    <row r="868" spans="1:26" hidden="1" x14ac:dyDescent="0.2">
      <c r="A868">
        <v>202109</v>
      </c>
      <c r="B868" s="1">
        <v>44452.458865740744</v>
      </c>
      <c r="C868" s="2">
        <v>44452</v>
      </c>
      <c r="D868" s="3">
        <v>0.45886574074074077</v>
      </c>
      <c r="E868" t="s">
        <v>1088</v>
      </c>
      <c r="F868">
        <v>2659</v>
      </c>
      <c r="M868">
        <v>12</v>
      </c>
      <c r="N868" s="1">
        <v>44452.487893518519</v>
      </c>
      <c r="O868">
        <v>506</v>
      </c>
      <c r="P868">
        <v>13</v>
      </c>
      <c r="Q868">
        <v>971861076</v>
      </c>
      <c r="R868" t="s">
        <v>1089</v>
      </c>
      <c r="S868">
        <v>1604524</v>
      </c>
      <c r="T868" t="s">
        <v>154</v>
      </c>
      <c r="U868" t="s">
        <v>35</v>
      </c>
      <c r="V868" t="s">
        <v>155</v>
      </c>
      <c r="W868" t="s">
        <v>89</v>
      </c>
      <c r="X868" t="s">
        <v>210</v>
      </c>
      <c r="Y868" t="s">
        <v>34</v>
      </c>
      <c r="Z868">
        <v>186598898</v>
      </c>
    </row>
    <row r="869" spans="1:26" hidden="1" x14ac:dyDescent="0.2">
      <c r="A869">
        <v>202109</v>
      </c>
      <c r="B869" s="1">
        <v>44452.458865740744</v>
      </c>
      <c r="C869" s="2">
        <v>44452</v>
      </c>
      <c r="D869" s="3">
        <v>0.45886574074074077</v>
      </c>
      <c r="E869" t="s">
        <v>1090</v>
      </c>
      <c r="F869">
        <v>2659</v>
      </c>
      <c r="M869">
        <v>12</v>
      </c>
      <c r="N869" s="1">
        <v>44452.487893518519</v>
      </c>
      <c r="O869">
        <v>506</v>
      </c>
      <c r="P869">
        <v>13</v>
      </c>
      <c r="Q869">
        <v>971861076</v>
      </c>
      <c r="R869" t="s">
        <v>1089</v>
      </c>
      <c r="S869">
        <v>1604524</v>
      </c>
      <c r="T869" t="s">
        <v>154</v>
      </c>
      <c r="U869" t="s">
        <v>35</v>
      </c>
      <c r="V869" t="s">
        <v>155</v>
      </c>
      <c r="W869" t="s">
        <v>199</v>
      </c>
      <c r="X869" t="s">
        <v>52</v>
      </c>
      <c r="Y869" t="s">
        <v>53</v>
      </c>
      <c r="Z869">
        <v>184259820</v>
      </c>
    </row>
    <row r="870" spans="1:26" x14ac:dyDescent="0.2">
      <c r="A870">
        <v>202109</v>
      </c>
      <c r="B870" s="1">
        <v>44452.455277777779</v>
      </c>
      <c r="C870" s="2">
        <v>44452</v>
      </c>
      <c r="D870" s="3">
        <v>0.45527777777777773</v>
      </c>
      <c r="E870" t="s">
        <v>35</v>
      </c>
      <c r="F870">
        <v>4381</v>
      </c>
      <c r="G870">
        <v>634327</v>
      </c>
      <c r="H870">
        <v>7</v>
      </c>
      <c r="I870">
        <v>7</v>
      </c>
      <c r="J870">
        <v>7</v>
      </c>
      <c r="K870">
        <v>32</v>
      </c>
      <c r="L870" t="s">
        <v>27</v>
      </c>
      <c r="M870">
        <v>12</v>
      </c>
      <c r="N870" s="1">
        <v>44452.491898148146</v>
      </c>
      <c r="O870">
        <v>307</v>
      </c>
      <c r="P870">
        <v>14</v>
      </c>
      <c r="Q870">
        <v>992133692</v>
      </c>
      <c r="R870" t="s">
        <v>1091</v>
      </c>
      <c r="S870">
        <v>1602251</v>
      </c>
      <c r="T870" t="s">
        <v>46</v>
      </c>
      <c r="U870" t="s">
        <v>47</v>
      </c>
      <c r="V870" t="s">
        <v>48</v>
      </c>
    </row>
    <row r="871" spans="1:26" x14ac:dyDescent="0.2">
      <c r="A871">
        <v>202109</v>
      </c>
      <c r="B871" s="1">
        <v>44452.458865740744</v>
      </c>
      <c r="C871" s="2">
        <v>44452</v>
      </c>
      <c r="D871" s="3">
        <v>0.45886574074074077</v>
      </c>
      <c r="E871" t="s">
        <v>1092</v>
      </c>
      <c r="F871">
        <v>4621</v>
      </c>
      <c r="G871">
        <v>634342</v>
      </c>
      <c r="H871">
        <v>6</v>
      </c>
      <c r="I871">
        <v>7</v>
      </c>
      <c r="J871">
        <v>7</v>
      </c>
      <c r="K871">
        <v>80</v>
      </c>
      <c r="L871" t="s">
        <v>27</v>
      </c>
      <c r="M871">
        <v>12</v>
      </c>
      <c r="N871" s="1">
        <v>44452.490729166668</v>
      </c>
      <c r="O871">
        <v>502</v>
      </c>
      <c r="P871">
        <v>14</v>
      </c>
      <c r="Q871">
        <v>988901110</v>
      </c>
      <c r="R871" t="s">
        <v>35</v>
      </c>
      <c r="S871">
        <v>1602104</v>
      </c>
      <c r="T871" t="s">
        <v>137</v>
      </c>
      <c r="U871" t="s">
        <v>47</v>
      </c>
      <c r="V871" t="s">
        <v>48</v>
      </c>
      <c r="W871" t="s">
        <v>42</v>
      </c>
      <c r="X871" t="s">
        <v>242</v>
      </c>
      <c r="Y871" t="s">
        <v>113</v>
      </c>
      <c r="Z871">
        <v>186602599</v>
      </c>
    </row>
    <row r="872" spans="1:26" x14ac:dyDescent="0.2">
      <c r="A872">
        <v>202109</v>
      </c>
      <c r="B872" s="1">
        <v>44452.461354166669</v>
      </c>
      <c r="C872" s="2">
        <v>44452</v>
      </c>
      <c r="D872" s="3">
        <v>0.46135416666666668</v>
      </c>
      <c r="E872" t="s">
        <v>1092</v>
      </c>
      <c r="F872">
        <v>6984</v>
      </c>
      <c r="G872">
        <v>634407</v>
      </c>
      <c r="H872">
        <v>7</v>
      </c>
      <c r="I872">
        <v>7</v>
      </c>
      <c r="J872">
        <v>7</v>
      </c>
      <c r="K872">
        <v>57</v>
      </c>
      <c r="L872" t="s">
        <v>27</v>
      </c>
      <c r="M872">
        <v>12</v>
      </c>
      <c r="N872" s="1">
        <v>44452.496666666666</v>
      </c>
      <c r="O872">
        <v>220</v>
      </c>
      <c r="P872">
        <v>14</v>
      </c>
      <c r="Q872">
        <v>934838137</v>
      </c>
      <c r="R872" t="s">
        <v>35</v>
      </c>
      <c r="S872">
        <v>1602104</v>
      </c>
      <c r="T872" t="s">
        <v>137</v>
      </c>
      <c r="U872" t="s">
        <v>47</v>
      </c>
      <c r="V872" t="s">
        <v>48</v>
      </c>
      <c r="W872" t="s">
        <v>42</v>
      </c>
      <c r="X872" t="s">
        <v>134</v>
      </c>
      <c r="Y872" t="s">
        <v>135</v>
      </c>
      <c r="Z872">
        <v>186603594</v>
      </c>
    </row>
    <row r="873" spans="1:26" x14ac:dyDescent="0.2">
      <c r="A873">
        <v>202109</v>
      </c>
      <c r="B873" s="1">
        <v>44452.465520833335</v>
      </c>
      <c r="C873" s="2">
        <v>44452</v>
      </c>
      <c r="D873" s="3">
        <v>0.46552083333333333</v>
      </c>
      <c r="E873" t="s">
        <v>1092</v>
      </c>
      <c r="F873">
        <v>4621</v>
      </c>
      <c r="G873">
        <v>634445</v>
      </c>
      <c r="H873">
        <v>7</v>
      </c>
      <c r="I873">
        <v>7</v>
      </c>
      <c r="J873">
        <v>7</v>
      </c>
      <c r="K873">
        <v>50</v>
      </c>
      <c r="L873" t="s">
        <v>27</v>
      </c>
      <c r="M873">
        <v>12</v>
      </c>
      <c r="N873" s="1">
        <v>44452.490729166668</v>
      </c>
      <c r="O873">
        <v>502</v>
      </c>
      <c r="P873">
        <v>14</v>
      </c>
      <c r="Q873">
        <v>988901110</v>
      </c>
      <c r="R873" t="s">
        <v>35</v>
      </c>
      <c r="S873">
        <v>1602104</v>
      </c>
      <c r="T873" t="s">
        <v>137</v>
      </c>
      <c r="U873" t="s">
        <v>47</v>
      </c>
      <c r="V873" t="s">
        <v>48</v>
      </c>
      <c r="W873" t="s">
        <v>42</v>
      </c>
      <c r="X873" t="s">
        <v>242</v>
      </c>
      <c r="Y873" t="s">
        <v>113</v>
      </c>
      <c r="Z873">
        <v>186602599</v>
      </c>
    </row>
    <row r="874" spans="1:26" hidden="1" x14ac:dyDescent="0.2">
      <c r="A874">
        <v>202109</v>
      </c>
      <c r="B874" s="1">
        <v>44452.467719907407</v>
      </c>
      <c r="C874" s="2">
        <v>44452</v>
      </c>
      <c r="D874" s="3">
        <v>0.46771990740740743</v>
      </c>
      <c r="E874" t="s">
        <v>1095</v>
      </c>
      <c r="F874">
        <v>5785</v>
      </c>
      <c r="M874">
        <v>12</v>
      </c>
      <c r="N874" s="1">
        <v>44452.495578703703</v>
      </c>
      <c r="O874">
        <v>415</v>
      </c>
      <c r="P874">
        <v>14</v>
      </c>
      <c r="Q874">
        <v>938978751</v>
      </c>
      <c r="R874" t="s">
        <v>1094</v>
      </c>
      <c r="S874">
        <v>1602251</v>
      </c>
      <c r="T874" t="s">
        <v>46</v>
      </c>
      <c r="U874" t="s">
        <v>47</v>
      </c>
      <c r="V874" t="s">
        <v>48</v>
      </c>
      <c r="W874" t="s">
        <v>42</v>
      </c>
      <c r="X874" t="s">
        <v>134</v>
      </c>
      <c r="Y874" t="s">
        <v>135</v>
      </c>
      <c r="Z874">
        <v>186603159</v>
      </c>
    </row>
    <row r="875" spans="1:26" hidden="1" x14ac:dyDescent="0.2">
      <c r="A875">
        <v>202109</v>
      </c>
      <c r="B875" s="1">
        <v>44452.466990740744</v>
      </c>
      <c r="C875" s="2">
        <v>44452</v>
      </c>
      <c r="D875" s="3">
        <v>0.46699074074074076</v>
      </c>
      <c r="E875" t="s">
        <v>1096</v>
      </c>
      <c r="F875">
        <v>5785</v>
      </c>
      <c r="M875">
        <v>12</v>
      </c>
      <c r="N875" s="1">
        <v>44452.495578703703</v>
      </c>
      <c r="O875">
        <v>415</v>
      </c>
      <c r="P875">
        <v>14</v>
      </c>
      <c r="Q875">
        <v>938978751</v>
      </c>
      <c r="R875" t="s">
        <v>1094</v>
      </c>
      <c r="S875">
        <v>1602251</v>
      </c>
      <c r="T875" t="s">
        <v>46</v>
      </c>
      <c r="U875" t="s">
        <v>47</v>
      </c>
      <c r="V875" t="s">
        <v>48</v>
      </c>
      <c r="W875" t="s">
        <v>72</v>
      </c>
      <c r="X875" t="s">
        <v>33</v>
      </c>
      <c r="Y875" t="s">
        <v>34</v>
      </c>
      <c r="Z875">
        <v>186604039</v>
      </c>
    </row>
    <row r="876" spans="1:26" x14ac:dyDescent="0.2">
      <c r="A876">
        <v>202109</v>
      </c>
      <c r="B876" s="1">
        <v>44452.467719907407</v>
      </c>
      <c r="C876" s="2">
        <v>44452</v>
      </c>
      <c r="D876" s="3">
        <v>0.46771990740740743</v>
      </c>
      <c r="E876" t="s">
        <v>1093</v>
      </c>
      <c r="F876">
        <v>5785</v>
      </c>
      <c r="G876">
        <v>634447</v>
      </c>
      <c r="H876">
        <v>7</v>
      </c>
      <c r="I876">
        <v>7</v>
      </c>
      <c r="J876">
        <v>7</v>
      </c>
      <c r="K876">
        <v>48</v>
      </c>
      <c r="L876" t="s">
        <v>27</v>
      </c>
      <c r="M876">
        <v>12</v>
      </c>
      <c r="N876" s="1">
        <v>44452.495578703703</v>
      </c>
      <c r="O876">
        <v>415</v>
      </c>
      <c r="P876">
        <v>14</v>
      </c>
      <c r="Q876">
        <v>938978751</v>
      </c>
      <c r="R876" t="s">
        <v>1094</v>
      </c>
      <c r="S876">
        <v>1602251</v>
      </c>
      <c r="T876" t="s">
        <v>46</v>
      </c>
      <c r="U876" t="s">
        <v>47</v>
      </c>
      <c r="V876" t="s">
        <v>48</v>
      </c>
      <c r="W876" t="s">
        <v>310</v>
      </c>
      <c r="X876" t="s">
        <v>160</v>
      </c>
      <c r="Y876" t="s">
        <v>161</v>
      </c>
      <c r="Z876">
        <v>186421049</v>
      </c>
    </row>
    <row r="877" spans="1:26" hidden="1" x14ac:dyDescent="0.2">
      <c r="A877">
        <v>202109</v>
      </c>
      <c r="B877" s="1">
        <v>44452.468449074076</v>
      </c>
      <c r="C877" s="2">
        <v>44452</v>
      </c>
      <c r="D877" s="3">
        <v>0.4684490740740741</v>
      </c>
      <c r="E877" t="s">
        <v>35</v>
      </c>
      <c r="F877">
        <v>8288</v>
      </c>
      <c r="G877">
        <v>634452</v>
      </c>
      <c r="K877">
        <v>9</v>
      </c>
      <c r="L877" t="s">
        <v>59</v>
      </c>
      <c r="M877">
        <v>12</v>
      </c>
      <c r="N877" s="1">
        <v>44452.499340277776</v>
      </c>
      <c r="O877">
        <v>157</v>
      </c>
      <c r="P877">
        <v>14</v>
      </c>
      <c r="Q877">
        <v>983422445</v>
      </c>
      <c r="R877" t="s">
        <v>1097</v>
      </c>
      <c r="S877">
        <v>1602104</v>
      </c>
      <c r="T877" t="s">
        <v>137</v>
      </c>
      <c r="U877" t="s">
        <v>47</v>
      </c>
      <c r="V877" t="s">
        <v>48</v>
      </c>
    </row>
    <row r="878" spans="1:26" x14ac:dyDescent="0.2">
      <c r="A878">
        <v>202109</v>
      </c>
      <c r="B878" s="1">
        <v>44452.468449074076</v>
      </c>
      <c r="C878" s="2">
        <v>44452</v>
      </c>
      <c r="D878" s="3">
        <v>0.4684490740740741</v>
      </c>
      <c r="E878" t="s">
        <v>1098</v>
      </c>
      <c r="F878">
        <v>9481</v>
      </c>
      <c r="G878">
        <v>634450</v>
      </c>
      <c r="H878">
        <v>6</v>
      </c>
      <c r="I878">
        <v>6</v>
      </c>
      <c r="J878">
        <v>6</v>
      </c>
      <c r="K878">
        <v>24</v>
      </c>
      <c r="L878" t="s">
        <v>27</v>
      </c>
      <c r="M878">
        <v>12</v>
      </c>
      <c r="N878" s="1">
        <v>44452.502303240741</v>
      </c>
      <c r="O878">
        <v>119</v>
      </c>
      <c r="P878">
        <v>14</v>
      </c>
      <c r="Q878">
        <v>978652527</v>
      </c>
      <c r="R878" t="s">
        <v>35</v>
      </c>
      <c r="S878">
        <v>1602104</v>
      </c>
      <c r="T878" t="s">
        <v>137</v>
      </c>
      <c r="U878" t="s">
        <v>47</v>
      </c>
      <c r="V878" t="s">
        <v>48</v>
      </c>
      <c r="W878" t="s">
        <v>179</v>
      </c>
      <c r="X878" t="s">
        <v>52</v>
      </c>
      <c r="Y878" t="s">
        <v>53</v>
      </c>
      <c r="Z878">
        <v>186607630</v>
      </c>
    </row>
    <row r="879" spans="1:26" hidden="1" x14ac:dyDescent="0.2">
      <c r="A879">
        <v>202109</v>
      </c>
      <c r="B879" s="1">
        <v>44452.472743055558</v>
      </c>
      <c r="C879" s="2">
        <v>44452</v>
      </c>
      <c r="D879" s="3">
        <v>0.47274305555555557</v>
      </c>
      <c r="E879" t="s">
        <v>1099</v>
      </c>
      <c r="F879">
        <v>7701</v>
      </c>
      <c r="M879">
        <v>12</v>
      </c>
      <c r="N879" s="1">
        <v>44452.502604166664</v>
      </c>
      <c r="O879">
        <v>418</v>
      </c>
      <c r="P879">
        <v>13</v>
      </c>
      <c r="Q879">
        <v>229468245</v>
      </c>
      <c r="R879" t="s">
        <v>35</v>
      </c>
      <c r="S879">
        <v>1604524</v>
      </c>
      <c r="T879" t="s">
        <v>154</v>
      </c>
      <c r="U879" t="s">
        <v>35</v>
      </c>
      <c r="V879" t="s">
        <v>155</v>
      </c>
      <c r="W879" t="s">
        <v>143</v>
      </c>
      <c r="X879" t="s">
        <v>52</v>
      </c>
      <c r="Y879" t="s">
        <v>53</v>
      </c>
      <c r="Z879">
        <v>186609008</v>
      </c>
    </row>
    <row r="880" spans="1:26" hidden="1" x14ac:dyDescent="0.2">
      <c r="A880">
        <v>202109</v>
      </c>
      <c r="B880" s="1">
        <v>44452.474976851852</v>
      </c>
      <c r="C880" s="2">
        <v>44452</v>
      </c>
      <c r="D880" s="3">
        <v>0.47497685185185184</v>
      </c>
      <c r="E880" t="s">
        <v>35</v>
      </c>
      <c r="F880">
        <v>9439</v>
      </c>
      <c r="M880">
        <v>12</v>
      </c>
      <c r="N880" s="1">
        <v>44452.496469907404</v>
      </c>
      <c r="O880">
        <v>370</v>
      </c>
      <c r="P880">
        <v>14</v>
      </c>
      <c r="Q880">
        <v>950750793</v>
      </c>
      <c r="R880" t="s">
        <v>1100</v>
      </c>
      <c r="S880">
        <v>1602409</v>
      </c>
      <c r="T880" t="s">
        <v>465</v>
      </c>
      <c r="U880" t="s">
        <v>35</v>
      </c>
      <c r="V880" t="s">
        <v>250</v>
      </c>
    </row>
    <row r="881" spans="1:26" hidden="1" x14ac:dyDescent="0.2">
      <c r="A881">
        <v>202109</v>
      </c>
      <c r="B881" s="1">
        <v>44452.475717592592</v>
      </c>
      <c r="C881" s="2">
        <v>44452</v>
      </c>
      <c r="D881" s="3">
        <v>0.47571759259259255</v>
      </c>
      <c r="E881" t="s">
        <v>1101</v>
      </c>
      <c r="F881">
        <v>9180</v>
      </c>
      <c r="M881">
        <v>12</v>
      </c>
      <c r="N881" s="1">
        <v>44452.507569444446</v>
      </c>
      <c r="O881">
        <v>270</v>
      </c>
      <c r="P881">
        <v>13</v>
      </c>
      <c r="Q881">
        <v>950425381</v>
      </c>
      <c r="R881" t="s">
        <v>1102</v>
      </c>
      <c r="S881">
        <v>1604524</v>
      </c>
      <c r="T881" t="s">
        <v>154</v>
      </c>
      <c r="U881" t="s">
        <v>35</v>
      </c>
      <c r="V881" t="s">
        <v>155</v>
      </c>
      <c r="W881" t="s">
        <v>85</v>
      </c>
      <c r="X881" t="s">
        <v>52</v>
      </c>
      <c r="Y881" t="s">
        <v>53</v>
      </c>
      <c r="Z881">
        <v>186611002</v>
      </c>
    </row>
    <row r="882" spans="1:26" x14ac:dyDescent="0.2">
      <c r="A882">
        <v>202109</v>
      </c>
      <c r="B882" s="1">
        <v>44452.472013888888</v>
      </c>
      <c r="C882" s="2">
        <v>44452</v>
      </c>
      <c r="D882" s="3">
        <v>0.4720138888888889</v>
      </c>
      <c r="E882" t="s">
        <v>35</v>
      </c>
      <c r="F882">
        <v>11373</v>
      </c>
      <c r="G882">
        <v>634461</v>
      </c>
      <c r="H882">
        <v>3</v>
      </c>
      <c r="I882">
        <v>1</v>
      </c>
      <c r="J882">
        <v>1</v>
      </c>
      <c r="K882">
        <v>60</v>
      </c>
      <c r="L882" t="s">
        <v>27</v>
      </c>
      <c r="M882">
        <v>12</v>
      </c>
      <c r="N882" s="1">
        <v>44452.501122685186</v>
      </c>
      <c r="O882">
        <v>274</v>
      </c>
      <c r="P882">
        <v>14</v>
      </c>
      <c r="Q882">
        <v>971531416</v>
      </c>
      <c r="R882" t="s">
        <v>1103</v>
      </c>
      <c r="S882">
        <v>1602409</v>
      </c>
      <c r="T882" t="s">
        <v>465</v>
      </c>
      <c r="U882" t="s">
        <v>35</v>
      </c>
      <c r="V882" t="s">
        <v>250</v>
      </c>
    </row>
    <row r="883" spans="1:26" hidden="1" x14ac:dyDescent="0.2">
      <c r="A883">
        <v>202109</v>
      </c>
      <c r="B883" s="1">
        <v>44452.481076388889</v>
      </c>
      <c r="C883" s="2">
        <v>44452</v>
      </c>
      <c r="D883" s="3">
        <v>0.48107638888888887</v>
      </c>
      <c r="E883" t="s">
        <v>35</v>
      </c>
      <c r="F883">
        <v>10878</v>
      </c>
      <c r="M883">
        <v>12</v>
      </c>
      <c r="N883" s="1">
        <v>44452.510821759257</v>
      </c>
      <c r="O883">
        <v>428</v>
      </c>
      <c r="P883">
        <v>13</v>
      </c>
      <c r="Q883">
        <v>935758869</v>
      </c>
      <c r="R883" t="s">
        <v>1104</v>
      </c>
      <c r="S883">
        <v>1604524</v>
      </c>
      <c r="T883" t="s">
        <v>154</v>
      </c>
      <c r="U883" t="s">
        <v>35</v>
      </c>
      <c r="V883" t="s">
        <v>155</v>
      </c>
    </row>
    <row r="884" spans="1:26" hidden="1" x14ac:dyDescent="0.2">
      <c r="A884">
        <v>202109</v>
      </c>
      <c r="B884" s="1">
        <v>44452.481076388889</v>
      </c>
      <c r="C884" s="2">
        <v>44452</v>
      </c>
      <c r="D884" s="3">
        <v>0.48107638888888887</v>
      </c>
      <c r="E884" t="s">
        <v>1105</v>
      </c>
      <c r="F884">
        <v>13598</v>
      </c>
      <c r="M884">
        <v>12</v>
      </c>
      <c r="N884" s="1">
        <v>44452.512013888889</v>
      </c>
      <c r="O884">
        <v>119</v>
      </c>
      <c r="P884">
        <v>14</v>
      </c>
      <c r="Q884">
        <v>985058142</v>
      </c>
      <c r="R884" t="s">
        <v>35</v>
      </c>
      <c r="S884">
        <v>1602104</v>
      </c>
      <c r="T884" t="s">
        <v>137</v>
      </c>
      <c r="U884" t="s">
        <v>47</v>
      </c>
      <c r="V884" t="s">
        <v>48</v>
      </c>
      <c r="W884" t="s">
        <v>303</v>
      </c>
      <c r="X884" t="s">
        <v>52</v>
      </c>
      <c r="Y884" t="s">
        <v>53</v>
      </c>
      <c r="Z884">
        <v>186612594</v>
      </c>
    </row>
    <row r="885" spans="1:26" x14ac:dyDescent="0.2">
      <c r="A885">
        <v>202109</v>
      </c>
      <c r="B885" s="1">
        <v>44452.481805555559</v>
      </c>
      <c r="C885" s="2">
        <v>44452</v>
      </c>
      <c r="D885" s="3">
        <v>0.48180555555555554</v>
      </c>
      <c r="E885" t="s">
        <v>1106</v>
      </c>
      <c r="F885">
        <v>11392</v>
      </c>
      <c r="G885">
        <v>634580</v>
      </c>
      <c r="H885">
        <v>7</v>
      </c>
      <c r="I885">
        <v>7</v>
      </c>
      <c r="J885">
        <v>7</v>
      </c>
      <c r="K885">
        <v>70</v>
      </c>
      <c r="L885" t="s">
        <v>27</v>
      </c>
      <c r="M885">
        <v>12</v>
      </c>
      <c r="N885" s="1">
        <v>44452.512685185182</v>
      </c>
      <c r="O885">
        <v>343</v>
      </c>
      <c r="P885">
        <v>13</v>
      </c>
      <c r="Q885">
        <v>992164391</v>
      </c>
      <c r="R885" t="s">
        <v>35</v>
      </c>
      <c r="S885">
        <v>1600315</v>
      </c>
      <c r="T885" t="s">
        <v>1107</v>
      </c>
      <c r="U885" t="s">
        <v>30</v>
      </c>
      <c r="V885" t="s">
        <v>31</v>
      </c>
      <c r="W885" t="s">
        <v>111</v>
      </c>
      <c r="X885" t="s">
        <v>52</v>
      </c>
      <c r="Y885" t="s">
        <v>53</v>
      </c>
      <c r="Z885">
        <v>186614056</v>
      </c>
    </row>
    <row r="886" spans="1:26" hidden="1" x14ac:dyDescent="0.2">
      <c r="A886">
        <v>202109</v>
      </c>
      <c r="B886" s="1">
        <v>44452.481805555559</v>
      </c>
      <c r="C886" s="2">
        <v>44452</v>
      </c>
      <c r="D886" s="3">
        <v>0.48180555555555554</v>
      </c>
      <c r="E886" t="s">
        <v>35</v>
      </c>
      <c r="F886">
        <v>13753</v>
      </c>
      <c r="M886">
        <v>12</v>
      </c>
      <c r="N886" s="1">
        <v>44452.514178240737</v>
      </c>
      <c r="O886">
        <v>167</v>
      </c>
      <c r="P886">
        <v>14</v>
      </c>
      <c r="Q886">
        <v>963902105</v>
      </c>
      <c r="R886" t="s">
        <v>1108</v>
      </c>
      <c r="S886">
        <v>1602251</v>
      </c>
      <c r="T886" t="s">
        <v>46</v>
      </c>
      <c r="U886" t="s">
        <v>47</v>
      </c>
      <c r="V886" t="s">
        <v>48</v>
      </c>
    </row>
    <row r="887" spans="1:26" hidden="1" x14ac:dyDescent="0.2">
      <c r="A887">
        <v>202109</v>
      </c>
      <c r="B887" s="1">
        <v>44452.485405092593</v>
      </c>
      <c r="C887" s="2">
        <v>44452</v>
      </c>
      <c r="D887" s="3">
        <v>0.48540509259259257</v>
      </c>
      <c r="E887" t="s">
        <v>35</v>
      </c>
      <c r="F887">
        <v>7</v>
      </c>
      <c r="M887">
        <v>12</v>
      </c>
      <c r="N887" s="1">
        <v>44452.518310185187</v>
      </c>
      <c r="O887">
        <v>31</v>
      </c>
      <c r="P887">
        <v>14</v>
      </c>
      <c r="Q887">
        <v>990510337</v>
      </c>
      <c r="R887" t="s">
        <v>176</v>
      </c>
      <c r="S887">
        <v>1602251</v>
      </c>
      <c r="T887" t="s">
        <v>46</v>
      </c>
      <c r="U887" t="s">
        <v>47</v>
      </c>
      <c r="V887" t="s">
        <v>48</v>
      </c>
    </row>
    <row r="888" spans="1:26" hidden="1" x14ac:dyDescent="0.2">
      <c r="A888">
        <v>202109</v>
      </c>
      <c r="B888" s="1">
        <v>44452.486828703702</v>
      </c>
      <c r="C888" s="2">
        <v>44452</v>
      </c>
      <c r="D888" s="3">
        <v>0.48682870370370374</v>
      </c>
      <c r="E888" t="s">
        <v>1109</v>
      </c>
      <c r="F888">
        <v>14656</v>
      </c>
      <c r="M888">
        <v>12</v>
      </c>
      <c r="N888" s="1">
        <v>44452.514479166668</v>
      </c>
      <c r="O888">
        <v>375</v>
      </c>
      <c r="P888">
        <v>14</v>
      </c>
      <c r="Q888">
        <v>922495750</v>
      </c>
      <c r="R888" t="s">
        <v>35</v>
      </c>
      <c r="S888">
        <v>1602104</v>
      </c>
      <c r="T888" t="s">
        <v>137</v>
      </c>
      <c r="U888" t="s">
        <v>47</v>
      </c>
      <c r="V888" t="s">
        <v>48</v>
      </c>
      <c r="W888" t="s">
        <v>72</v>
      </c>
      <c r="X888" t="s">
        <v>52</v>
      </c>
      <c r="Y888" t="s">
        <v>53</v>
      </c>
      <c r="Z888">
        <v>186614404</v>
      </c>
    </row>
    <row r="889" spans="1:26" hidden="1" x14ac:dyDescent="0.2">
      <c r="A889">
        <v>202109</v>
      </c>
      <c r="B889" s="1">
        <v>44452.486828703702</v>
      </c>
      <c r="C889" s="2">
        <v>44452</v>
      </c>
      <c r="D889" s="3">
        <v>0.48682870370370374</v>
      </c>
      <c r="E889" t="s">
        <v>35</v>
      </c>
      <c r="F889">
        <v>907</v>
      </c>
      <c r="M889">
        <v>12</v>
      </c>
      <c r="N889" s="1">
        <v>44452.513136574074</v>
      </c>
      <c r="O889">
        <v>9</v>
      </c>
      <c r="P889">
        <v>14</v>
      </c>
      <c r="Q889">
        <v>978618551</v>
      </c>
      <c r="R889" t="s">
        <v>1110</v>
      </c>
      <c r="S889">
        <v>1602409</v>
      </c>
      <c r="T889" t="s">
        <v>465</v>
      </c>
      <c r="U889" t="s">
        <v>35</v>
      </c>
      <c r="V889" t="s">
        <v>250</v>
      </c>
    </row>
    <row r="890" spans="1:26" hidden="1" x14ac:dyDescent="0.2">
      <c r="A890">
        <v>202109</v>
      </c>
      <c r="B890" s="1">
        <v>44452.486828703702</v>
      </c>
      <c r="C890" s="2">
        <v>44452</v>
      </c>
      <c r="D890" s="3">
        <v>0.48682870370370374</v>
      </c>
      <c r="E890" t="s">
        <v>1111</v>
      </c>
      <c r="F890">
        <v>12540</v>
      </c>
      <c r="M890">
        <v>12</v>
      </c>
      <c r="N890" s="1">
        <v>44452.5158912037</v>
      </c>
      <c r="O890">
        <v>521</v>
      </c>
      <c r="P890">
        <v>13</v>
      </c>
      <c r="Q890">
        <v>961976842</v>
      </c>
      <c r="R890" t="s">
        <v>1112</v>
      </c>
      <c r="S890">
        <v>1604524</v>
      </c>
      <c r="T890" t="s">
        <v>154</v>
      </c>
      <c r="U890" t="s">
        <v>35</v>
      </c>
      <c r="V890" t="s">
        <v>155</v>
      </c>
      <c r="W890" t="s">
        <v>130</v>
      </c>
      <c r="X890" t="s">
        <v>52</v>
      </c>
      <c r="Y890" t="s">
        <v>53</v>
      </c>
      <c r="Z890">
        <v>186616286</v>
      </c>
    </row>
    <row r="891" spans="1:26" hidden="1" x14ac:dyDescent="0.2">
      <c r="A891">
        <v>202109</v>
      </c>
      <c r="B891" s="1">
        <v>44452.49150462963</v>
      </c>
      <c r="C891" s="2">
        <v>44452</v>
      </c>
      <c r="D891" s="3">
        <v>0.49150462962962965</v>
      </c>
      <c r="E891" t="s">
        <v>35</v>
      </c>
      <c r="F891">
        <v>2724</v>
      </c>
      <c r="M891">
        <v>12</v>
      </c>
      <c r="N891" s="1">
        <v>44452.517592592594</v>
      </c>
      <c r="O891">
        <v>3</v>
      </c>
      <c r="P891">
        <v>14</v>
      </c>
      <c r="Q891">
        <v>955151455</v>
      </c>
      <c r="R891" t="s">
        <v>1113</v>
      </c>
      <c r="S891">
        <v>1602409</v>
      </c>
      <c r="T891" t="s">
        <v>465</v>
      </c>
      <c r="U891" t="s">
        <v>35</v>
      </c>
      <c r="V891" t="s">
        <v>250</v>
      </c>
    </row>
    <row r="892" spans="1:26" hidden="1" x14ac:dyDescent="0.2">
      <c r="A892">
        <v>202109</v>
      </c>
      <c r="B892" s="1">
        <v>44452.493738425925</v>
      </c>
      <c r="C892" s="2">
        <v>44452</v>
      </c>
      <c r="D892" s="3">
        <v>0.49373842592592593</v>
      </c>
      <c r="E892" t="s">
        <v>35</v>
      </c>
      <c r="F892">
        <v>14311</v>
      </c>
      <c r="M892">
        <v>12</v>
      </c>
      <c r="N892" s="1">
        <v>44452.516828703701</v>
      </c>
      <c r="O892">
        <v>1004</v>
      </c>
      <c r="P892">
        <v>13</v>
      </c>
      <c r="Q892">
        <v>229411800</v>
      </c>
      <c r="R892" t="s">
        <v>1114</v>
      </c>
      <c r="S892">
        <v>1600315</v>
      </c>
      <c r="T892" t="s">
        <v>1107</v>
      </c>
      <c r="U892" t="s">
        <v>30</v>
      </c>
      <c r="V892" t="s">
        <v>31</v>
      </c>
    </row>
    <row r="893" spans="1:26" x14ac:dyDescent="0.2">
      <c r="A893">
        <v>202109</v>
      </c>
      <c r="B893" s="1">
        <v>44452.494537037041</v>
      </c>
      <c r="C893" s="2">
        <v>44452</v>
      </c>
      <c r="D893" s="3">
        <v>0.49453703703703705</v>
      </c>
      <c r="E893" t="s">
        <v>35</v>
      </c>
      <c r="F893">
        <v>3544</v>
      </c>
      <c r="G893">
        <v>634670</v>
      </c>
      <c r="H893">
        <v>7</v>
      </c>
      <c r="I893">
        <v>5</v>
      </c>
      <c r="J893">
        <v>5</v>
      </c>
      <c r="K893">
        <v>38</v>
      </c>
      <c r="L893" t="s">
        <v>27</v>
      </c>
      <c r="M893">
        <v>12</v>
      </c>
      <c r="N893" s="1">
        <v>44452.527916666666</v>
      </c>
      <c r="O893">
        <v>98</v>
      </c>
      <c r="P893">
        <v>13</v>
      </c>
      <c r="Q893">
        <v>993709226</v>
      </c>
      <c r="R893" t="s">
        <v>1115</v>
      </c>
      <c r="S893">
        <v>1604524</v>
      </c>
      <c r="T893" t="s">
        <v>154</v>
      </c>
      <c r="U893" t="s">
        <v>35</v>
      </c>
      <c r="V893" t="s">
        <v>155</v>
      </c>
    </row>
    <row r="894" spans="1:26" hidden="1" x14ac:dyDescent="0.2">
      <c r="A894">
        <v>202109</v>
      </c>
      <c r="B894" s="1">
        <v>44452.498865740738</v>
      </c>
      <c r="C894" s="2">
        <v>44452</v>
      </c>
      <c r="D894" s="3">
        <v>0.49886574074074069</v>
      </c>
      <c r="E894" t="s">
        <v>35</v>
      </c>
      <c r="F894">
        <v>5020</v>
      </c>
      <c r="G894">
        <v>634680</v>
      </c>
      <c r="K894">
        <v>10</v>
      </c>
      <c r="L894" t="s">
        <v>59</v>
      </c>
      <c r="M894">
        <v>12</v>
      </c>
      <c r="N894" s="1">
        <v>44452.530370370368</v>
      </c>
      <c r="O894">
        <v>208</v>
      </c>
      <c r="P894">
        <v>14</v>
      </c>
      <c r="Q894">
        <v>984750281</v>
      </c>
      <c r="R894" t="s">
        <v>35</v>
      </c>
      <c r="S894">
        <v>1602251</v>
      </c>
      <c r="T894" t="s">
        <v>46</v>
      </c>
      <c r="U894" t="s">
        <v>47</v>
      </c>
      <c r="V894" t="s">
        <v>48</v>
      </c>
    </row>
    <row r="895" spans="1:26" hidden="1" x14ac:dyDescent="0.2">
      <c r="A895">
        <v>202109</v>
      </c>
      <c r="B895" s="1">
        <v>44452.498865740738</v>
      </c>
      <c r="C895" s="2">
        <v>44452</v>
      </c>
      <c r="D895" s="3">
        <v>0.49886574074074069</v>
      </c>
      <c r="E895" t="s">
        <v>35</v>
      </c>
      <c r="F895">
        <v>4944</v>
      </c>
      <c r="M895">
        <v>12</v>
      </c>
      <c r="N895" s="1">
        <v>44452.522638888891</v>
      </c>
      <c r="O895">
        <v>278</v>
      </c>
      <c r="P895">
        <v>14</v>
      </c>
      <c r="Q895">
        <v>229669960</v>
      </c>
      <c r="R895" t="s">
        <v>35</v>
      </c>
      <c r="S895">
        <v>1602409</v>
      </c>
      <c r="T895" t="s">
        <v>465</v>
      </c>
      <c r="U895" t="s">
        <v>35</v>
      </c>
      <c r="V895" t="s">
        <v>250</v>
      </c>
    </row>
    <row r="896" spans="1:26" hidden="1" x14ac:dyDescent="0.2">
      <c r="A896">
        <v>202109</v>
      </c>
      <c r="B896" s="1">
        <v>44452.502696759257</v>
      </c>
      <c r="C896" s="2">
        <v>44452</v>
      </c>
      <c r="D896" s="3">
        <v>0.50269675925925927</v>
      </c>
      <c r="E896" t="s">
        <v>1116</v>
      </c>
      <c r="F896">
        <v>6272</v>
      </c>
      <c r="M896">
        <v>12</v>
      </c>
      <c r="N896" s="1">
        <v>44452.52611111111</v>
      </c>
      <c r="O896">
        <v>177</v>
      </c>
      <c r="P896">
        <v>14</v>
      </c>
      <c r="Q896">
        <v>961808179</v>
      </c>
      <c r="R896" t="s">
        <v>1117</v>
      </c>
      <c r="S896">
        <v>1602409</v>
      </c>
      <c r="T896" t="s">
        <v>465</v>
      </c>
      <c r="U896" t="s">
        <v>35</v>
      </c>
      <c r="V896" t="s">
        <v>250</v>
      </c>
      <c r="W896" t="s">
        <v>121</v>
      </c>
      <c r="X896" t="s">
        <v>52</v>
      </c>
      <c r="Y896" t="s">
        <v>53</v>
      </c>
      <c r="Z896">
        <v>186620961</v>
      </c>
    </row>
    <row r="897" spans="1:26" hidden="1" x14ac:dyDescent="0.2">
      <c r="A897">
        <v>202109</v>
      </c>
      <c r="B897" s="1">
        <v>44452.505347222221</v>
      </c>
      <c r="C897" s="2">
        <v>44452</v>
      </c>
      <c r="D897" s="3">
        <v>0.50534722222222228</v>
      </c>
      <c r="E897" t="s">
        <v>1118</v>
      </c>
      <c r="F897">
        <v>6943</v>
      </c>
      <c r="M897">
        <v>12</v>
      </c>
      <c r="N897" s="1">
        <v>44452.536249999997</v>
      </c>
      <c r="O897">
        <v>309</v>
      </c>
      <c r="P897">
        <v>13</v>
      </c>
      <c r="Q897">
        <v>998421033</v>
      </c>
      <c r="R897" t="s">
        <v>1119</v>
      </c>
      <c r="S897">
        <v>1604524</v>
      </c>
      <c r="T897" t="s">
        <v>154</v>
      </c>
      <c r="U897" t="s">
        <v>35</v>
      </c>
      <c r="V897" t="s">
        <v>155</v>
      </c>
      <c r="W897" t="s">
        <v>105</v>
      </c>
      <c r="X897" t="s">
        <v>160</v>
      </c>
      <c r="Y897" t="s">
        <v>161</v>
      </c>
      <c r="Z897">
        <v>186626155</v>
      </c>
    </row>
    <row r="898" spans="1:26" hidden="1" x14ac:dyDescent="0.2">
      <c r="A898">
        <v>202109</v>
      </c>
      <c r="B898" s="1">
        <v>44452.505486111113</v>
      </c>
      <c r="C898" s="2">
        <v>44452</v>
      </c>
      <c r="D898" s="3">
        <v>0.50548611111111108</v>
      </c>
      <c r="E898" t="s">
        <v>1118</v>
      </c>
      <c r="F898">
        <v>6943</v>
      </c>
      <c r="M898">
        <v>12</v>
      </c>
      <c r="N898" s="1">
        <v>44452.536249999997</v>
      </c>
      <c r="O898">
        <v>309</v>
      </c>
      <c r="P898">
        <v>13</v>
      </c>
      <c r="Q898">
        <v>998421033</v>
      </c>
      <c r="R898" t="s">
        <v>1119</v>
      </c>
      <c r="S898">
        <v>1604524</v>
      </c>
      <c r="T898" t="s">
        <v>154</v>
      </c>
      <c r="U898" t="s">
        <v>35</v>
      </c>
      <c r="V898" t="s">
        <v>155</v>
      </c>
      <c r="W898" t="s">
        <v>105</v>
      </c>
      <c r="X898" t="s">
        <v>160</v>
      </c>
      <c r="Y898" t="s">
        <v>161</v>
      </c>
      <c r="Z898">
        <v>186626155</v>
      </c>
    </row>
    <row r="899" spans="1:26" hidden="1" x14ac:dyDescent="0.2">
      <c r="A899">
        <v>202109</v>
      </c>
      <c r="B899" s="1">
        <v>44452.508530092593</v>
      </c>
      <c r="C899" s="2">
        <v>44452</v>
      </c>
      <c r="D899" s="3">
        <v>0.50853009259259252</v>
      </c>
      <c r="E899" t="s">
        <v>1120</v>
      </c>
      <c r="F899">
        <v>4857</v>
      </c>
      <c r="M899">
        <v>12</v>
      </c>
      <c r="N899" s="1">
        <v>44452.531111111108</v>
      </c>
      <c r="O899">
        <v>1069</v>
      </c>
      <c r="P899">
        <v>13</v>
      </c>
      <c r="Q899">
        <v>992756159</v>
      </c>
      <c r="R899" t="s">
        <v>1121</v>
      </c>
      <c r="S899">
        <v>1600315</v>
      </c>
      <c r="T899" t="s">
        <v>1107</v>
      </c>
      <c r="U899" t="s">
        <v>30</v>
      </c>
      <c r="V899" t="s">
        <v>31</v>
      </c>
      <c r="W899" t="s">
        <v>82</v>
      </c>
      <c r="X899" t="s">
        <v>242</v>
      </c>
      <c r="Y899" t="s">
        <v>113</v>
      </c>
      <c r="Z899">
        <v>186628383</v>
      </c>
    </row>
    <row r="900" spans="1:26" hidden="1" x14ac:dyDescent="0.2">
      <c r="A900">
        <v>202109</v>
      </c>
      <c r="B900" s="1">
        <v>44452.51357638889</v>
      </c>
      <c r="C900" s="2">
        <v>44452</v>
      </c>
      <c r="D900" s="3">
        <v>0.5135763888888889</v>
      </c>
      <c r="E900" t="s">
        <v>1122</v>
      </c>
      <c r="F900">
        <v>5954</v>
      </c>
      <c r="M900">
        <v>12</v>
      </c>
      <c r="N900" s="1">
        <v>44452.532118055555</v>
      </c>
      <c r="O900">
        <v>1306</v>
      </c>
      <c r="P900">
        <v>14</v>
      </c>
      <c r="Q900">
        <v>223345187</v>
      </c>
      <c r="R900" t="s">
        <v>1123</v>
      </c>
      <c r="S900">
        <v>1602283</v>
      </c>
      <c r="T900" t="s">
        <v>248</v>
      </c>
      <c r="U900" t="s">
        <v>249</v>
      </c>
      <c r="V900" t="s">
        <v>250</v>
      </c>
      <c r="W900" t="s">
        <v>143</v>
      </c>
      <c r="X900" t="s">
        <v>1124</v>
      </c>
      <c r="Y900" t="s">
        <v>572</v>
      </c>
      <c r="Z900">
        <v>186628674</v>
      </c>
    </row>
    <row r="901" spans="1:26" x14ac:dyDescent="0.2">
      <c r="A901">
        <v>202109</v>
      </c>
      <c r="B901" s="1">
        <v>44452.511446759258</v>
      </c>
      <c r="C901" s="2">
        <v>44452</v>
      </c>
      <c r="D901" s="3">
        <v>0.5114467592592592</v>
      </c>
      <c r="E901" t="s">
        <v>1125</v>
      </c>
      <c r="F901">
        <v>10333</v>
      </c>
      <c r="G901">
        <v>634781</v>
      </c>
      <c r="H901">
        <v>5</v>
      </c>
      <c r="I901">
        <v>5</v>
      </c>
      <c r="J901">
        <v>6</v>
      </c>
      <c r="K901">
        <v>40</v>
      </c>
      <c r="L901" t="s">
        <v>27</v>
      </c>
      <c r="M901">
        <v>12</v>
      </c>
      <c r="N901" s="1">
        <v>44452.544791666667</v>
      </c>
      <c r="O901">
        <v>434</v>
      </c>
      <c r="P901">
        <v>13</v>
      </c>
      <c r="Q901">
        <v>935357086</v>
      </c>
      <c r="R901" t="s">
        <v>1126</v>
      </c>
      <c r="S901">
        <v>1600315</v>
      </c>
      <c r="T901" t="s">
        <v>1107</v>
      </c>
      <c r="U901" t="s">
        <v>30</v>
      </c>
      <c r="V901" t="s">
        <v>31</v>
      </c>
      <c r="W901" t="s">
        <v>89</v>
      </c>
      <c r="X901" t="s">
        <v>52</v>
      </c>
      <c r="Y901" t="s">
        <v>53</v>
      </c>
      <c r="Z901">
        <v>186632694</v>
      </c>
    </row>
    <row r="902" spans="1:26" x14ac:dyDescent="0.2">
      <c r="A902">
        <v>202109</v>
      </c>
      <c r="B902" s="1">
        <v>44452.514305555553</v>
      </c>
      <c r="C902" s="2">
        <v>44452</v>
      </c>
      <c r="D902" s="3">
        <v>0.51430555555555557</v>
      </c>
      <c r="E902" t="s">
        <v>35</v>
      </c>
      <c r="F902">
        <v>11178</v>
      </c>
      <c r="G902">
        <v>634788</v>
      </c>
      <c r="H902">
        <v>7</v>
      </c>
      <c r="I902">
        <v>7</v>
      </c>
      <c r="J902">
        <v>7</v>
      </c>
      <c r="K902">
        <v>70</v>
      </c>
      <c r="L902" t="s">
        <v>27</v>
      </c>
      <c r="M902">
        <v>12</v>
      </c>
      <c r="N902" s="1">
        <v>44452.538564814815</v>
      </c>
      <c r="O902">
        <v>718</v>
      </c>
      <c r="P902">
        <v>14</v>
      </c>
      <c r="Q902">
        <v>954423545</v>
      </c>
      <c r="R902" t="s">
        <v>35</v>
      </c>
      <c r="S902">
        <v>1602409</v>
      </c>
      <c r="T902" t="s">
        <v>465</v>
      </c>
      <c r="U902" t="s">
        <v>35</v>
      </c>
      <c r="V902" t="s">
        <v>250</v>
      </c>
    </row>
    <row r="903" spans="1:26" hidden="1" x14ac:dyDescent="0.2">
      <c r="A903">
        <v>202109</v>
      </c>
      <c r="B903" s="1">
        <v>44452.524456018517</v>
      </c>
      <c r="C903" s="2">
        <v>44452</v>
      </c>
      <c r="D903" s="3">
        <v>0.52445601851851853</v>
      </c>
      <c r="E903" t="s">
        <v>35</v>
      </c>
      <c r="F903">
        <v>13492</v>
      </c>
      <c r="M903">
        <v>12</v>
      </c>
      <c r="N903" s="1">
        <v>44452.553240740737</v>
      </c>
      <c r="O903">
        <v>327</v>
      </c>
      <c r="P903">
        <v>14</v>
      </c>
      <c r="Q903">
        <v>979025537</v>
      </c>
      <c r="R903" t="s">
        <v>35</v>
      </c>
      <c r="S903">
        <v>1602283</v>
      </c>
      <c r="T903" t="s">
        <v>248</v>
      </c>
      <c r="U903" t="s">
        <v>249</v>
      </c>
      <c r="V903" t="s">
        <v>250</v>
      </c>
    </row>
    <row r="904" spans="1:26" hidden="1" x14ac:dyDescent="0.2">
      <c r="A904">
        <v>202109</v>
      </c>
      <c r="B904" s="1">
        <v>44452.523726851854</v>
      </c>
      <c r="C904" s="2">
        <v>44452</v>
      </c>
      <c r="D904" s="3">
        <v>0.52372685185185186</v>
      </c>
      <c r="E904" t="s">
        <v>35</v>
      </c>
      <c r="F904">
        <v>14177</v>
      </c>
      <c r="M904">
        <v>12</v>
      </c>
      <c r="N904" s="1">
        <v>44452.547407407408</v>
      </c>
      <c r="O904">
        <v>282</v>
      </c>
      <c r="P904">
        <v>14</v>
      </c>
      <c r="Q904">
        <v>229646000</v>
      </c>
      <c r="R904" t="s">
        <v>333</v>
      </c>
      <c r="S904">
        <v>1602409</v>
      </c>
      <c r="T904" t="s">
        <v>465</v>
      </c>
      <c r="U904" t="s">
        <v>35</v>
      </c>
      <c r="V904" t="s">
        <v>250</v>
      </c>
    </row>
    <row r="905" spans="1:26" x14ac:dyDescent="0.2">
      <c r="A905">
        <v>202109</v>
      </c>
      <c r="B905" s="1">
        <v>44452.527974537035</v>
      </c>
      <c r="C905" s="2">
        <v>44452</v>
      </c>
      <c r="D905" s="3">
        <v>0.52797453703703701</v>
      </c>
      <c r="E905" t="s">
        <v>35</v>
      </c>
      <c r="F905">
        <v>264</v>
      </c>
      <c r="G905">
        <v>634870</v>
      </c>
      <c r="H905">
        <v>5</v>
      </c>
      <c r="I905">
        <v>7</v>
      </c>
      <c r="J905">
        <v>7</v>
      </c>
      <c r="K905">
        <v>48</v>
      </c>
      <c r="L905" t="s">
        <v>27</v>
      </c>
      <c r="M905">
        <v>12</v>
      </c>
      <c r="N905" s="1">
        <v>44452.559571759259</v>
      </c>
      <c r="O905">
        <v>687</v>
      </c>
      <c r="P905">
        <v>14</v>
      </c>
      <c r="Q905">
        <v>993132045</v>
      </c>
      <c r="R905" t="s">
        <v>35</v>
      </c>
      <c r="S905">
        <v>1602283</v>
      </c>
      <c r="T905" t="s">
        <v>248</v>
      </c>
      <c r="U905" t="s">
        <v>249</v>
      </c>
      <c r="V905" t="s">
        <v>250</v>
      </c>
    </row>
    <row r="906" spans="1:26" x14ac:dyDescent="0.2">
      <c r="A906">
        <v>202109</v>
      </c>
      <c r="B906" s="1">
        <v>44452.534421296295</v>
      </c>
      <c r="C906" s="2">
        <v>44452</v>
      </c>
      <c r="D906" s="3">
        <v>0.53442129629629631</v>
      </c>
      <c r="E906" t="s">
        <v>332</v>
      </c>
      <c r="F906">
        <v>1743</v>
      </c>
      <c r="G906">
        <v>634913</v>
      </c>
      <c r="H906" t="s">
        <v>73</v>
      </c>
      <c r="K906">
        <v>35</v>
      </c>
      <c r="L906" t="s">
        <v>59</v>
      </c>
      <c r="M906">
        <v>12</v>
      </c>
      <c r="N906" s="1">
        <v>44452.557037037041</v>
      </c>
      <c r="O906">
        <v>289</v>
      </c>
      <c r="P906">
        <v>14</v>
      </c>
      <c r="Q906">
        <v>973039008</v>
      </c>
      <c r="R906" t="s">
        <v>1127</v>
      </c>
      <c r="S906">
        <v>1602409</v>
      </c>
      <c r="T906" t="s">
        <v>465</v>
      </c>
      <c r="U906" t="s">
        <v>35</v>
      </c>
      <c r="V906" t="s">
        <v>250</v>
      </c>
      <c r="W906" t="s">
        <v>143</v>
      </c>
      <c r="X906" t="s">
        <v>52</v>
      </c>
      <c r="Y906" t="s">
        <v>53</v>
      </c>
      <c r="Z906">
        <v>186637502</v>
      </c>
    </row>
    <row r="907" spans="1:26" hidden="1" x14ac:dyDescent="0.2">
      <c r="A907">
        <v>202109</v>
      </c>
      <c r="B907" s="1">
        <v>44452.537418981483</v>
      </c>
      <c r="C907" s="2">
        <v>44452</v>
      </c>
      <c r="D907" s="3">
        <v>0.53741898148148148</v>
      </c>
      <c r="E907" t="s">
        <v>35</v>
      </c>
      <c r="F907">
        <v>1032</v>
      </c>
      <c r="G907">
        <v>634929</v>
      </c>
      <c r="K907">
        <v>3</v>
      </c>
      <c r="L907" t="s">
        <v>59</v>
      </c>
      <c r="M907">
        <v>12</v>
      </c>
      <c r="N907" s="1">
        <v>44452.563854166663</v>
      </c>
      <c r="O907">
        <v>767</v>
      </c>
      <c r="P907">
        <v>13</v>
      </c>
      <c r="Q907">
        <v>996995971</v>
      </c>
      <c r="R907" t="s">
        <v>1128</v>
      </c>
      <c r="S907">
        <v>1604524</v>
      </c>
      <c r="T907" t="s">
        <v>154</v>
      </c>
      <c r="U907" t="s">
        <v>35</v>
      </c>
      <c r="V907" t="s">
        <v>155</v>
      </c>
    </row>
    <row r="908" spans="1:26" x14ac:dyDescent="0.2">
      <c r="A908">
        <v>202109</v>
      </c>
      <c r="B908" s="1">
        <v>44452.534444444442</v>
      </c>
      <c r="C908" s="2">
        <v>44452</v>
      </c>
      <c r="D908" s="3">
        <v>0.53444444444444439</v>
      </c>
      <c r="E908" t="s">
        <v>35</v>
      </c>
      <c r="F908">
        <v>2824</v>
      </c>
      <c r="G908">
        <v>634914</v>
      </c>
      <c r="H908">
        <v>3</v>
      </c>
      <c r="I908" t="s">
        <v>73</v>
      </c>
      <c r="K908">
        <v>32</v>
      </c>
      <c r="L908" t="s">
        <v>59</v>
      </c>
      <c r="M908">
        <v>12</v>
      </c>
      <c r="N908" s="1">
        <v>44452.567662037036</v>
      </c>
      <c r="O908">
        <v>323</v>
      </c>
      <c r="P908">
        <v>14</v>
      </c>
      <c r="Q908">
        <v>997831310</v>
      </c>
      <c r="R908" t="s">
        <v>35</v>
      </c>
      <c r="S908">
        <v>1602283</v>
      </c>
      <c r="T908" t="s">
        <v>248</v>
      </c>
      <c r="U908" t="s">
        <v>249</v>
      </c>
      <c r="V908" t="s">
        <v>250</v>
      </c>
    </row>
    <row r="909" spans="1:26" x14ac:dyDescent="0.2">
      <c r="A909">
        <v>202109</v>
      </c>
      <c r="B909" s="1">
        <v>44452.535995370374</v>
      </c>
      <c r="C909" s="2">
        <v>44452</v>
      </c>
      <c r="D909" s="3">
        <v>0.53599537037037037</v>
      </c>
      <c r="E909" t="s">
        <v>1129</v>
      </c>
      <c r="F909">
        <v>4096</v>
      </c>
      <c r="G909">
        <v>634928</v>
      </c>
      <c r="H909">
        <v>7</v>
      </c>
      <c r="I909">
        <v>7</v>
      </c>
      <c r="J909">
        <v>7</v>
      </c>
      <c r="K909">
        <v>58</v>
      </c>
      <c r="L909" t="s">
        <v>27</v>
      </c>
      <c r="M909">
        <v>12</v>
      </c>
      <c r="N909" s="1">
        <v>44452.573275462964</v>
      </c>
      <c r="O909">
        <v>324</v>
      </c>
      <c r="P909">
        <v>13</v>
      </c>
      <c r="Q909">
        <v>930326786</v>
      </c>
      <c r="R909" t="s">
        <v>35</v>
      </c>
      <c r="S909">
        <v>1604524</v>
      </c>
      <c r="T909" t="s">
        <v>154</v>
      </c>
      <c r="U909" t="s">
        <v>35</v>
      </c>
      <c r="V909" t="s">
        <v>155</v>
      </c>
      <c r="W909" t="s">
        <v>92</v>
      </c>
      <c r="X909" t="s">
        <v>52</v>
      </c>
      <c r="Y909" t="s">
        <v>53</v>
      </c>
      <c r="Z909">
        <v>186648041</v>
      </c>
    </row>
    <row r="910" spans="1:26" x14ac:dyDescent="0.2">
      <c r="A910">
        <v>202109</v>
      </c>
      <c r="B910" s="1">
        <v>44452.535995370374</v>
      </c>
      <c r="C910" s="2">
        <v>44452</v>
      </c>
      <c r="D910" s="3">
        <v>0.53599537037037037</v>
      </c>
      <c r="E910" t="s">
        <v>35</v>
      </c>
      <c r="F910">
        <v>2784</v>
      </c>
      <c r="G910">
        <v>634927</v>
      </c>
      <c r="H910">
        <v>7</v>
      </c>
      <c r="I910">
        <v>7</v>
      </c>
      <c r="J910">
        <v>7</v>
      </c>
      <c r="K910">
        <v>69</v>
      </c>
      <c r="L910" t="s">
        <v>27</v>
      </c>
      <c r="M910">
        <v>12</v>
      </c>
      <c r="N910" s="1">
        <v>44452.566365740742</v>
      </c>
      <c r="O910">
        <v>443</v>
      </c>
      <c r="P910">
        <v>14</v>
      </c>
      <c r="Q910">
        <v>959201381</v>
      </c>
      <c r="R910" t="s">
        <v>35</v>
      </c>
      <c r="S910">
        <v>1602104</v>
      </c>
      <c r="T910" t="s">
        <v>137</v>
      </c>
      <c r="U910" t="s">
        <v>47</v>
      </c>
      <c r="V910" t="s">
        <v>48</v>
      </c>
    </row>
    <row r="911" spans="1:26" x14ac:dyDescent="0.2">
      <c r="A911">
        <v>202109</v>
      </c>
      <c r="B911" s="1">
        <v>44452.543136574073</v>
      </c>
      <c r="C911" s="2">
        <v>44452</v>
      </c>
      <c r="D911" s="3">
        <v>0.54313657407407401</v>
      </c>
      <c r="E911" t="s">
        <v>35</v>
      </c>
      <c r="F911">
        <v>6537</v>
      </c>
      <c r="G911">
        <v>634956</v>
      </c>
      <c r="H911">
        <v>7</v>
      </c>
      <c r="I911">
        <v>6</v>
      </c>
      <c r="J911">
        <v>7</v>
      </c>
      <c r="K911">
        <v>51</v>
      </c>
      <c r="L911" t="s">
        <v>27</v>
      </c>
      <c r="M911">
        <v>12</v>
      </c>
      <c r="N911" s="1">
        <v>44452.579351851855</v>
      </c>
      <c r="O911">
        <v>306</v>
      </c>
      <c r="P911">
        <v>14</v>
      </c>
      <c r="Q911">
        <v>232481697</v>
      </c>
      <c r="R911" t="s">
        <v>35</v>
      </c>
      <c r="S911">
        <v>1602283</v>
      </c>
      <c r="T911" t="s">
        <v>248</v>
      </c>
      <c r="U911" t="s">
        <v>249</v>
      </c>
      <c r="V911" t="s">
        <v>250</v>
      </c>
    </row>
    <row r="912" spans="1:26" hidden="1" x14ac:dyDescent="0.2">
      <c r="A912">
        <v>202109</v>
      </c>
      <c r="B912" s="1">
        <v>44452.546041666668</v>
      </c>
      <c r="C912" s="2">
        <v>44452</v>
      </c>
      <c r="D912" s="3">
        <v>0.54604166666666665</v>
      </c>
      <c r="E912" t="s">
        <v>1132</v>
      </c>
      <c r="F912">
        <v>5152</v>
      </c>
      <c r="M912">
        <v>12</v>
      </c>
      <c r="N912" s="1">
        <v>44452.568101851852</v>
      </c>
      <c r="O912">
        <v>288</v>
      </c>
      <c r="P912">
        <v>14</v>
      </c>
      <c r="Q912">
        <v>992786800</v>
      </c>
      <c r="R912" t="s">
        <v>1133</v>
      </c>
      <c r="S912">
        <v>1602409</v>
      </c>
      <c r="T912" t="s">
        <v>465</v>
      </c>
      <c r="U912" t="s">
        <v>35</v>
      </c>
      <c r="V912" t="s">
        <v>250</v>
      </c>
      <c r="W912" t="s">
        <v>72</v>
      </c>
      <c r="X912" t="s">
        <v>52</v>
      </c>
      <c r="Y912" t="s">
        <v>53</v>
      </c>
      <c r="Z912">
        <v>186644453</v>
      </c>
    </row>
    <row r="913" spans="1:26" x14ac:dyDescent="0.2">
      <c r="A913">
        <v>202109</v>
      </c>
      <c r="B913" s="1">
        <v>44452.544571759259</v>
      </c>
      <c r="C913" s="2">
        <v>44452</v>
      </c>
      <c r="D913" s="3">
        <v>0.54457175925925927</v>
      </c>
      <c r="E913" t="s">
        <v>1130</v>
      </c>
      <c r="F913">
        <v>4780</v>
      </c>
      <c r="G913">
        <v>634957</v>
      </c>
      <c r="H913">
        <v>6</v>
      </c>
      <c r="I913">
        <v>6</v>
      </c>
      <c r="J913">
        <v>6</v>
      </c>
      <c r="K913">
        <v>60</v>
      </c>
      <c r="L913" t="s">
        <v>27</v>
      </c>
      <c r="M913">
        <v>12</v>
      </c>
      <c r="N913" s="1">
        <v>44452.572708333333</v>
      </c>
      <c r="O913">
        <v>268</v>
      </c>
      <c r="P913">
        <v>14</v>
      </c>
      <c r="Q913">
        <v>955132932</v>
      </c>
      <c r="R913" t="s">
        <v>1131</v>
      </c>
      <c r="S913">
        <v>1602104</v>
      </c>
      <c r="T913" t="s">
        <v>137</v>
      </c>
      <c r="U913" t="s">
        <v>47</v>
      </c>
      <c r="V913" t="s">
        <v>48</v>
      </c>
      <c r="W913" t="s">
        <v>72</v>
      </c>
      <c r="X913" t="s">
        <v>33</v>
      </c>
      <c r="Y913" t="s">
        <v>34</v>
      </c>
      <c r="Z913">
        <v>183294617</v>
      </c>
    </row>
    <row r="914" spans="1:26" x14ac:dyDescent="0.2">
      <c r="A914">
        <v>202109</v>
      </c>
      <c r="B914" s="1">
        <v>44452.546030092592</v>
      </c>
      <c r="C914" s="2">
        <v>44452</v>
      </c>
      <c r="D914" s="3">
        <v>0.54603009259259261</v>
      </c>
      <c r="E914" t="s">
        <v>1132</v>
      </c>
      <c r="F914">
        <v>5152</v>
      </c>
      <c r="G914">
        <v>634979</v>
      </c>
      <c r="H914" t="s">
        <v>73</v>
      </c>
      <c r="K914">
        <v>106</v>
      </c>
      <c r="L914" t="s">
        <v>59</v>
      </c>
      <c r="M914">
        <v>12</v>
      </c>
      <c r="N914" s="1">
        <v>44452.568101851852</v>
      </c>
      <c r="O914">
        <v>288</v>
      </c>
      <c r="P914">
        <v>14</v>
      </c>
      <c r="Q914">
        <v>992786800</v>
      </c>
      <c r="R914" t="s">
        <v>1133</v>
      </c>
      <c r="S914">
        <v>1602409</v>
      </c>
      <c r="T914" t="s">
        <v>465</v>
      </c>
      <c r="U914" t="s">
        <v>35</v>
      </c>
      <c r="V914" t="s">
        <v>250</v>
      </c>
      <c r="W914" t="s">
        <v>72</v>
      </c>
      <c r="X914" t="s">
        <v>52</v>
      </c>
      <c r="Y914" t="s">
        <v>53</v>
      </c>
      <c r="Z914">
        <v>186644453</v>
      </c>
    </row>
    <row r="915" spans="1:26" hidden="1" x14ac:dyDescent="0.2">
      <c r="A915">
        <v>202109</v>
      </c>
      <c r="B915" s="1">
        <v>44452.553391203706</v>
      </c>
      <c r="C915" s="2">
        <v>44452</v>
      </c>
      <c r="D915" s="3">
        <v>0.55339120370370376</v>
      </c>
      <c r="E915" t="s">
        <v>1134</v>
      </c>
      <c r="F915">
        <v>7353</v>
      </c>
      <c r="M915">
        <v>12</v>
      </c>
      <c r="N915" s="1">
        <v>44452.583715277775</v>
      </c>
      <c r="O915">
        <v>418</v>
      </c>
      <c r="P915">
        <v>13</v>
      </c>
      <c r="Q915">
        <v>998225119</v>
      </c>
      <c r="R915" t="s">
        <v>1135</v>
      </c>
      <c r="S915">
        <v>1604524</v>
      </c>
      <c r="T915" t="s">
        <v>154</v>
      </c>
      <c r="U915" t="s">
        <v>35</v>
      </c>
      <c r="V915" t="s">
        <v>155</v>
      </c>
      <c r="W915" t="s">
        <v>94</v>
      </c>
      <c r="X915" t="s">
        <v>52</v>
      </c>
      <c r="Y915" t="s">
        <v>53</v>
      </c>
      <c r="Z915">
        <v>186653778</v>
      </c>
    </row>
    <row r="916" spans="1:26" hidden="1" x14ac:dyDescent="0.2">
      <c r="A916">
        <v>202109</v>
      </c>
      <c r="B916" s="1">
        <v>44452.554930555554</v>
      </c>
      <c r="C916" s="2">
        <v>44452</v>
      </c>
      <c r="D916" s="3">
        <v>0.55493055555555559</v>
      </c>
      <c r="E916" t="s">
        <v>1136</v>
      </c>
      <c r="F916">
        <v>7487</v>
      </c>
      <c r="M916">
        <v>12</v>
      </c>
      <c r="N916" s="1">
        <v>44452.581041666665</v>
      </c>
      <c r="O916">
        <v>432</v>
      </c>
      <c r="P916">
        <v>14</v>
      </c>
      <c r="Q916">
        <v>935373279</v>
      </c>
      <c r="R916" t="s">
        <v>1137</v>
      </c>
      <c r="S916">
        <v>1602104</v>
      </c>
      <c r="T916" t="s">
        <v>137</v>
      </c>
      <c r="U916" t="s">
        <v>47</v>
      </c>
      <c r="V916" t="s">
        <v>48</v>
      </c>
      <c r="W916" t="s">
        <v>92</v>
      </c>
      <c r="X916" t="s">
        <v>52</v>
      </c>
      <c r="Y916" t="s">
        <v>53</v>
      </c>
      <c r="Z916">
        <v>186653703</v>
      </c>
    </row>
    <row r="917" spans="1:26" x14ac:dyDescent="0.2">
      <c r="A917">
        <v>202109</v>
      </c>
      <c r="B917" s="1">
        <v>44452.551192129627</v>
      </c>
      <c r="C917" s="2">
        <v>44452</v>
      </c>
      <c r="D917" s="3">
        <v>0.5511921296296296</v>
      </c>
      <c r="E917" t="s">
        <v>1143</v>
      </c>
      <c r="F917">
        <v>6669</v>
      </c>
      <c r="G917">
        <v>634996</v>
      </c>
      <c r="H917">
        <v>7</v>
      </c>
      <c r="I917">
        <v>7</v>
      </c>
      <c r="J917">
        <v>7</v>
      </c>
      <c r="K917">
        <v>51</v>
      </c>
      <c r="L917" t="s">
        <v>27</v>
      </c>
      <c r="M917">
        <v>12</v>
      </c>
      <c r="N917" s="1">
        <v>44452.572743055556</v>
      </c>
      <c r="O917">
        <v>957</v>
      </c>
      <c r="P917">
        <v>14</v>
      </c>
      <c r="Q917">
        <v>989655261</v>
      </c>
      <c r="R917" t="s">
        <v>1142</v>
      </c>
      <c r="S917">
        <v>1602409</v>
      </c>
      <c r="T917" t="s">
        <v>465</v>
      </c>
      <c r="U917" t="s">
        <v>35</v>
      </c>
      <c r="V917" t="s">
        <v>250</v>
      </c>
      <c r="W917" t="s">
        <v>77</v>
      </c>
      <c r="X917" t="s">
        <v>134</v>
      </c>
      <c r="Y917" t="s">
        <v>135</v>
      </c>
      <c r="Z917">
        <v>186652546</v>
      </c>
    </row>
    <row r="918" spans="1:26" hidden="1" x14ac:dyDescent="0.2">
      <c r="A918">
        <v>202109</v>
      </c>
      <c r="B918" s="1">
        <v>44452.554930555554</v>
      </c>
      <c r="C918" s="2">
        <v>44452</v>
      </c>
      <c r="D918" s="3">
        <v>0.55493055555555559</v>
      </c>
      <c r="E918" t="s">
        <v>35</v>
      </c>
      <c r="F918">
        <v>8864</v>
      </c>
      <c r="G918">
        <v>635009</v>
      </c>
      <c r="K918">
        <v>10</v>
      </c>
      <c r="L918" t="s">
        <v>59</v>
      </c>
      <c r="M918">
        <v>12</v>
      </c>
      <c r="N918" s="1">
        <v>44452.587916666664</v>
      </c>
      <c r="O918">
        <v>181</v>
      </c>
      <c r="P918">
        <v>14</v>
      </c>
      <c r="Q918">
        <v>992000840</v>
      </c>
      <c r="R918" t="s">
        <v>1139</v>
      </c>
      <c r="S918">
        <v>1602251</v>
      </c>
      <c r="T918" t="s">
        <v>46</v>
      </c>
      <c r="U918" t="s">
        <v>47</v>
      </c>
      <c r="V918" t="s">
        <v>48</v>
      </c>
    </row>
    <row r="919" spans="1:26" hidden="1" x14ac:dyDescent="0.2">
      <c r="A919">
        <v>202109</v>
      </c>
      <c r="B919" s="1">
        <v>44452.557118055556</v>
      </c>
      <c r="C919" s="2">
        <v>44452</v>
      </c>
      <c r="D919" s="3">
        <v>0.5571180555555556</v>
      </c>
      <c r="E919" t="s">
        <v>1140</v>
      </c>
      <c r="F919">
        <v>9130</v>
      </c>
      <c r="M919">
        <v>12</v>
      </c>
      <c r="N919" s="1">
        <v>44452.589444444442</v>
      </c>
      <c r="O919">
        <v>192</v>
      </c>
      <c r="P919">
        <v>13</v>
      </c>
      <c r="Q919">
        <v>950423938</v>
      </c>
      <c r="R919" t="s">
        <v>1141</v>
      </c>
      <c r="S919">
        <v>1604524</v>
      </c>
      <c r="T919" t="s">
        <v>154</v>
      </c>
      <c r="U919" t="s">
        <v>35</v>
      </c>
      <c r="V919" t="s">
        <v>155</v>
      </c>
      <c r="W919" t="s">
        <v>72</v>
      </c>
      <c r="X919" t="s">
        <v>52</v>
      </c>
      <c r="Y919" t="s">
        <v>53</v>
      </c>
      <c r="Z919">
        <v>186656779</v>
      </c>
    </row>
    <row r="920" spans="1:26" hidden="1" x14ac:dyDescent="0.2">
      <c r="A920">
        <v>202109</v>
      </c>
      <c r="B920" s="1">
        <v>44452.557118055556</v>
      </c>
      <c r="C920" s="2">
        <v>44452</v>
      </c>
      <c r="D920" s="3">
        <v>0.5571180555555556</v>
      </c>
      <c r="E920" t="s">
        <v>836</v>
      </c>
      <c r="F920">
        <v>6669</v>
      </c>
      <c r="G920">
        <v>635028</v>
      </c>
      <c r="K920">
        <v>8</v>
      </c>
      <c r="L920" t="s">
        <v>59</v>
      </c>
      <c r="M920">
        <v>12</v>
      </c>
      <c r="N920" s="1">
        <v>44452.572743055556</v>
      </c>
      <c r="O920">
        <v>957</v>
      </c>
      <c r="P920">
        <v>14</v>
      </c>
      <c r="Q920">
        <v>989655261</v>
      </c>
      <c r="R920" t="s">
        <v>1142</v>
      </c>
      <c r="S920">
        <v>1602409</v>
      </c>
      <c r="T920" t="s">
        <v>465</v>
      </c>
      <c r="U920" t="s">
        <v>35</v>
      </c>
      <c r="V920" t="s">
        <v>250</v>
      </c>
      <c r="W920" t="s">
        <v>121</v>
      </c>
      <c r="X920" t="s">
        <v>283</v>
      </c>
      <c r="Y920" t="s">
        <v>34</v>
      </c>
      <c r="Z920">
        <v>186017920</v>
      </c>
    </row>
    <row r="921" spans="1:26" x14ac:dyDescent="0.2">
      <c r="A921">
        <v>202109</v>
      </c>
      <c r="B921" s="1">
        <v>44452.553391203706</v>
      </c>
      <c r="C921" s="2">
        <v>44452</v>
      </c>
      <c r="D921" s="3">
        <v>0.55339120370370376</v>
      </c>
      <c r="E921" t="s">
        <v>1138</v>
      </c>
      <c r="F921">
        <v>7487</v>
      </c>
      <c r="G921">
        <v>635007</v>
      </c>
      <c r="H921">
        <v>6</v>
      </c>
      <c r="I921">
        <v>5</v>
      </c>
      <c r="J921">
        <v>5</v>
      </c>
      <c r="K921">
        <v>54</v>
      </c>
      <c r="L921" t="s">
        <v>27</v>
      </c>
      <c r="M921">
        <v>12</v>
      </c>
      <c r="N921" s="1">
        <v>44452.581041666665</v>
      </c>
      <c r="O921">
        <v>432</v>
      </c>
      <c r="P921">
        <v>14</v>
      </c>
      <c r="Q921">
        <v>935373279</v>
      </c>
      <c r="R921" t="s">
        <v>1137</v>
      </c>
      <c r="S921">
        <v>1602104</v>
      </c>
      <c r="T921" t="s">
        <v>137</v>
      </c>
      <c r="U921" t="s">
        <v>47</v>
      </c>
      <c r="V921" t="s">
        <v>48</v>
      </c>
      <c r="W921" t="s">
        <v>130</v>
      </c>
      <c r="X921" t="s">
        <v>43</v>
      </c>
      <c r="Y921" t="s">
        <v>44</v>
      </c>
      <c r="Z921">
        <v>186293340</v>
      </c>
    </row>
    <row r="922" spans="1:26" hidden="1" x14ac:dyDescent="0.2">
      <c r="A922">
        <v>202109</v>
      </c>
      <c r="B922" s="1">
        <v>44452.557187500002</v>
      </c>
      <c r="C922" s="2">
        <v>44452</v>
      </c>
      <c r="D922" s="3">
        <v>0.55718750000000006</v>
      </c>
      <c r="E922" t="s">
        <v>836</v>
      </c>
      <c r="F922">
        <v>6669</v>
      </c>
      <c r="M922">
        <v>12</v>
      </c>
      <c r="N922" s="1">
        <v>44452.572743055556</v>
      </c>
      <c r="O922">
        <v>957</v>
      </c>
      <c r="P922">
        <v>14</v>
      </c>
      <c r="Q922">
        <v>989655261</v>
      </c>
      <c r="R922" t="s">
        <v>1142</v>
      </c>
      <c r="S922">
        <v>1602409</v>
      </c>
      <c r="T922" t="s">
        <v>465</v>
      </c>
      <c r="U922" t="s">
        <v>35</v>
      </c>
      <c r="V922" t="s">
        <v>250</v>
      </c>
      <c r="W922" t="s">
        <v>121</v>
      </c>
      <c r="X922" t="s">
        <v>164</v>
      </c>
      <c r="Y922" t="s">
        <v>34</v>
      </c>
      <c r="Z922">
        <v>186020115</v>
      </c>
    </row>
    <row r="923" spans="1:26" x14ac:dyDescent="0.2">
      <c r="A923">
        <v>202109</v>
      </c>
      <c r="B923" s="1">
        <v>44452.554120370369</v>
      </c>
      <c r="C923" s="2">
        <v>44452</v>
      </c>
      <c r="D923" s="3">
        <v>0.55412037037037043</v>
      </c>
      <c r="E923" t="s">
        <v>1144</v>
      </c>
      <c r="F923">
        <v>6669</v>
      </c>
      <c r="G923">
        <v>635008</v>
      </c>
      <c r="H923">
        <v>7</v>
      </c>
      <c r="I923">
        <v>7</v>
      </c>
      <c r="J923">
        <v>7</v>
      </c>
      <c r="K923">
        <v>45</v>
      </c>
      <c r="L923" t="s">
        <v>27</v>
      </c>
      <c r="M923">
        <v>12</v>
      </c>
      <c r="N923" s="1">
        <v>44452.572743055556</v>
      </c>
      <c r="O923">
        <v>957</v>
      </c>
      <c r="P923">
        <v>14</v>
      </c>
      <c r="Q923">
        <v>989655261</v>
      </c>
      <c r="R923" t="s">
        <v>1142</v>
      </c>
      <c r="S923">
        <v>1602409</v>
      </c>
      <c r="T923" t="s">
        <v>465</v>
      </c>
      <c r="U923" t="s">
        <v>35</v>
      </c>
      <c r="V923" t="s">
        <v>250</v>
      </c>
      <c r="W923" t="s">
        <v>105</v>
      </c>
      <c r="X923" t="s">
        <v>52</v>
      </c>
      <c r="Y923" t="s">
        <v>53</v>
      </c>
      <c r="Z923">
        <v>186647399</v>
      </c>
    </row>
    <row r="924" spans="1:26" hidden="1" x14ac:dyDescent="0.2">
      <c r="A924">
        <v>202109</v>
      </c>
      <c r="B924" s="1">
        <v>44452.557928240742</v>
      </c>
      <c r="C924" s="2">
        <v>44452</v>
      </c>
      <c r="D924" s="3">
        <v>0.55792824074074077</v>
      </c>
      <c r="E924" t="s">
        <v>35</v>
      </c>
      <c r="F924">
        <v>9918</v>
      </c>
      <c r="M924">
        <v>12</v>
      </c>
      <c r="N924" s="1">
        <v>44452.592800925922</v>
      </c>
      <c r="O924">
        <v>36</v>
      </c>
      <c r="P924">
        <v>13</v>
      </c>
      <c r="Q924">
        <v>959790813</v>
      </c>
      <c r="R924" t="s">
        <v>35</v>
      </c>
      <c r="S924">
        <v>1604524</v>
      </c>
      <c r="T924" t="s">
        <v>154</v>
      </c>
      <c r="U924" t="s">
        <v>35</v>
      </c>
      <c r="V924" t="s">
        <v>155</v>
      </c>
    </row>
    <row r="925" spans="1:26" hidden="1" x14ac:dyDescent="0.2">
      <c r="A925">
        <v>202109</v>
      </c>
      <c r="B925" s="1">
        <v>44452.557152777779</v>
      </c>
      <c r="C925" s="2">
        <v>44452</v>
      </c>
      <c r="D925" s="3">
        <v>0.55715277777777772</v>
      </c>
      <c r="E925" t="s">
        <v>35</v>
      </c>
      <c r="F925">
        <v>9918</v>
      </c>
      <c r="G925">
        <v>635027</v>
      </c>
      <c r="K925">
        <v>4</v>
      </c>
      <c r="L925" t="s">
        <v>59</v>
      </c>
      <c r="M925">
        <v>12</v>
      </c>
      <c r="N925" s="1">
        <v>44452.592800925922</v>
      </c>
      <c r="O925">
        <v>36</v>
      </c>
      <c r="P925">
        <v>13</v>
      </c>
      <c r="Q925">
        <v>959790813</v>
      </c>
      <c r="R925" t="s">
        <v>35</v>
      </c>
      <c r="S925">
        <v>1604524</v>
      </c>
      <c r="T925" t="s">
        <v>154</v>
      </c>
      <c r="U925" t="s">
        <v>35</v>
      </c>
      <c r="V925" t="s">
        <v>155</v>
      </c>
    </row>
    <row r="926" spans="1:26" hidden="1" x14ac:dyDescent="0.2">
      <c r="A926">
        <v>202109</v>
      </c>
      <c r="B926" s="1">
        <v>44452.560891203706</v>
      </c>
      <c r="C926" s="2">
        <v>44452</v>
      </c>
      <c r="D926" s="3">
        <v>0.56089120370370371</v>
      </c>
      <c r="E926" t="s">
        <v>35</v>
      </c>
      <c r="F926">
        <v>9844</v>
      </c>
      <c r="M926">
        <v>12</v>
      </c>
      <c r="N926" s="1">
        <v>44452.590798611112</v>
      </c>
      <c r="O926">
        <v>318</v>
      </c>
      <c r="P926">
        <v>14</v>
      </c>
      <c r="Q926">
        <v>967045903</v>
      </c>
      <c r="R926" t="s">
        <v>1145</v>
      </c>
      <c r="S926">
        <v>1602251</v>
      </c>
      <c r="T926" t="s">
        <v>46</v>
      </c>
      <c r="U926" t="s">
        <v>47</v>
      </c>
      <c r="V926" t="s">
        <v>48</v>
      </c>
    </row>
    <row r="927" spans="1:26" hidden="1" x14ac:dyDescent="0.2">
      <c r="A927">
        <v>202109</v>
      </c>
      <c r="B927" s="1">
        <v>44452.560891203706</v>
      </c>
      <c r="C927" s="2">
        <v>44452</v>
      </c>
      <c r="D927" s="3">
        <v>0.56089120370370371</v>
      </c>
      <c r="E927" t="s">
        <v>1146</v>
      </c>
      <c r="F927">
        <v>9704</v>
      </c>
      <c r="M927">
        <v>12</v>
      </c>
      <c r="N927" s="1">
        <v>44452.588726851849</v>
      </c>
      <c r="O927">
        <v>369</v>
      </c>
      <c r="P927">
        <v>14</v>
      </c>
      <c r="Q927">
        <v>993642213</v>
      </c>
      <c r="R927" t="s">
        <v>1147</v>
      </c>
      <c r="S927">
        <v>1602104</v>
      </c>
      <c r="T927" t="s">
        <v>137</v>
      </c>
      <c r="U927" t="s">
        <v>47</v>
      </c>
      <c r="V927" t="s">
        <v>48</v>
      </c>
      <c r="W927" t="s">
        <v>89</v>
      </c>
      <c r="X927" t="s">
        <v>52</v>
      </c>
      <c r="Y927" t="s">
        <v>53</v>
      </c>
      <c r="Z927">
        <v>186656686</v>
      </c>
    </row>
    <row r="928" spans="1:26" hidden="1" x14ac:dyDescent="0.2">
      <c r="A928">
        <v>202109</v>
      </c>
      <c r="B928" s="1">
        <v>44452.560925925929</v>
      </c>
      <c r="C928" s="2">
        <v>44452</v>
      </c>
      <c r="D928" s="3">
        <v>0.56092592592592594</v>
      </c>
      <c r="E928" t="s">
        <v>1148</v>
      </c>
      <c r="F928">
        <v>9704</v>
      </c>
      <c r="M928">
        <v>12</v>
      </c>
      <c r="N928" s="1">
        <v>44452.588726851849</v>
      </c>
      <c r="O928">
        <v>369</v>
      </c>
      <c r="P928">
        <v>14</v>
      </c>
      <c r="Q928">
        <v>993642213</v>
      </c>
      <c r="R928" t="s">
        <v>1147</v>
      </c>
      <c r="S928">
        <v>1602104</v>
      </c>
      <c r="T928" t="s">
        <v>137</v>
      </c>
      <c r="U928" t="s">
        <v>47</v>
      </c>
      <c r="V928" t="s">
        <v>48</v>
      </c>
      <c r="W928" t="s">
        <v>143</v>
      </c>
      <c r="X928" t="s">
        <v>122</v>
      </c>
      <c r="Y928" t="s">
        <v>44</v>
      </c>
      <c r="Z928">
        <v>186657473</v>
      </c>
    </row>
    <row r="929" spans="1:26" x14ac:dyDescent="0.2">
      <c r="A929">
        <v>202109</v>
      </c>
      <c r="B929" s="1">
        <v>44452.559386574074</v>
      </c>
      <c r="C929" s="2">
        <v>44452</v>
      </c>
      <c r="D929" s="3">
        <v>0.55938657407407411</v>
      </c>
      <c r="E929" t="s">
        <v>35</v>
      </c>
      <c r="F929">
        <v>10210</v>
      </c>
      <c r="G929">
        <v>635044</v>
      </c>
      <c r="H929">
        <v>6</v>
      </c>
      <c r="I929">
        <v>6</v>
      </c>
      <c r="J929">
        <v>6</v>
      </c>
      <c r="K929">
        <v>34</v>
      </c>
      <c r="L929" t="s">
        <v>27</v>
      </c>
      <c r="M929">
        <v>12</v>
      </c>
      <c r="N929" s="1">
        <v>44452.584131944444</v>
      </c>
      <c r="O929">
        <v>356</v>
      </c>
      <c r="P929">
        <v>14</v>
      </c>
      <c r="Q929">
        <v>987493263</v>
      </c>
      <c r="R929" t="s">
        <v>1149</v>
      </c>
      <c r="S929">
        <v>1602409</v>
      </c>
      <c r="T929" t="s">
        <v>465</v>
      </c>
      <c r="U929" t="s">
        <v>35</v>
      </c>
      <c r="V929" t="s">
        <v>250</v>
      </c>
    </row>
    <row r="930" spans="1:26" hidden="1" x14ac:dyDescent="0.2">
      <c r="A930">
        <v>202109</v>
      </c>
      <c r="B930" s="1">
        <v>44452.566087962965</v>
      </c>
      <c r="C930" s="2">
        <v>44452</v>
      </c>
      <c r="D930" s="3">
        <v>0.56608796296296293</v>
      </c>
      <c r="E930" t="s">
        <v>1150</v>
      </c>
      <c r="F930">
        <v>11371</v>
      </c>
      <c r="M930">
        <v>12</v>
      </c>
      <c r="N930" s="1">
        <v>44452.595555555556</v>
      </c>
      <c r="O930">
        <v>276</v>
      </c>
      <c r="P930">
        <v>14</v>
      </c>
      <c r="Q930">
        <v>988070396</v>
      </c>
      <c r="R930" t="s">
        <v>1151</v>
      </c>
      <c r="S930">
        <v>1602251</v>
      </c>
      <c r="T930" t="s">
        <v>46</v>
      </c>
      <c r="U930" t="s">
        <v>47</v>
      </c>
      <c r="V930" t="s">
        <v>48</v>
      </c>
      <c r="W930" t="s">
        <v>121</v>
      </c>
      <c r="X930" t="s">
        <v>43</v>
      </c>
      <c r="Y930" t="s">
        <v>44</v>
      </c>
      <c r="Z930">
        <v>186660798</v>
      </c>
    </row>
    <row r="931" spans="1:26" hidden="1" x14ac:dyDescent="0.2">
      <c r="A931">
        <v>202109</v>
      </c>
      <c r="B931" s="1">
        <v>44452.56894675926</v>
      </c>
      <c r="C931" s="2">
        <v>44452</v>
      </c>
      <c r="D931" s="3">
        <v>0.5689467592592593</v>
      </c>
      <c r="E931" t="s">
        <v>1152</v>
      </c>
      <c r="F931">
        <v>13003</v>
      </c>
      <c r="M931">
        <v>12</v>
      </c>
      <c r="N931" s="1">
        <v>44452.601076388892</v>
      </c>
      <c r="O931">
        <v>113</v>
      </c>
      <c r="P931">
        <v>14</v>
      </c>
      <c r="Q931">
        <v>988906890</v>
      </c>
      <c r="R931" t="s">
        <v>1153</v>
      </c>
      <c r="S931">
        <v>1602251</v>
      </c>
      <c r="T931" t="s">
        <v>46</v>
      </c>
      <c r="U931" t="s">
        <v>47</v>
      </c>
      <c r="V931" t="s">
        <v>48</v>
      </c>
      <c r="W931" t="s">
        <v>72</v>
      </c>
      <c r="X931" t="s">
        <v>43</v>
      </c>
      <c r="Y931" t="s">
        <v>44</v>
      </c>
      <c r="Z931">
        <v>184252015</v>
      </c>
    </row>
    <row r="932" spans="1:26" x14ac:dyDescent="0.2">
      <c r="A932">
        <v>202109</v>
      </c>
      <c r="B932" s="1">
        <v>44452.564618055556</v>
      </c>
      <c r="C932" s="2">
        <v>44452</v>
      </c>
      <c r="D932" s="3">
        <v>0.56461805555555555</v>
      </c>
      <c r="E932" t="s">
        <v>1155</v>
      </c>
      <c r="F932">
        <v>13429</v>
      </c>
      <c r="G932">
        <v>635069</v>
      </c>
      <c r="H932">
        <v>7</v>
      </c>
      <c r="I932">
        <v>7</v>
      </c>
      <c r="J932">
        <v>7</v>
      </c>
      <c r="K932">
        <v>62</v>
      </c>
      <c r="L932" t="s">
        <v>27</v>
      </c>
      <c r="M932">
        <v>12</v>
      </c>
      <c r="N932" s="1">
        <v>44452.602754629632</v>
      </c>
      <c r="O932">
        <v>176</v>
      </c>
      <c r="P932">
        <v>14</v>
      </c>
      <c r="Q932">
        <v>958042185</v>
      </c>
      <c r="R932" t="s">
        <v>35</v>
      </c>
      <c r="S932">
        <v>1602251</v>
      </c>
      <c r="T932" t="s">
        <v>46</v>
      </c>
      <c r="U932" t="s">
        <v>47</v>
      </c>
      <c r="V932" t="s">
        <v>48</v>
      </c>
      <c r="W932" t="s">
        <v>199</v>
      </c>
      <c r="X932" t="s">
        <v>43</v>
      </c>
      <c r="Y932" t="s">
        <v>44</v>
      </c>
      <c r="Z932">
        <v>186663463</v>
      </c>
    </row>
    <row r="933" spans="1:26" x14ac:dyDescent="0.2">
      <c r="A933">
        <v>202109</v>
      </c>
      <c r="B933" s="1">
        <v>44452.565347222226</v>
      </c>
      <c r="C933" s="2">
        <v>44452</v>
      </c>
      <c r="D933" s="3">
        <v>0.56534722222222222</v>
      </c>
      <c r="E933" t="s">
        <v>1154</v>
      </c>
      <c r="F933">
        <v>13003</v>
      </c>
      <c r="G933">
        <v>635071</v>
      </c>
      <c r="H933">
        <v>7</v>
      </c>
      <c r="I933">
        <v>7</v>
      </c>
      <c r="J933">
        <v>7</v>
      </c>
      <c r="K933">
        <v>60</v>
      </c>
      <c r="L933" t="s">
        <v>27</v>
      </c>
      <c r="M933">
        <v>12</v>
      </c>
      <c r="N933" s="1">
        <v>44452.601076388892</v>
      </c>
      <c r="O933">
        <v>113</v>
      </c>
      <c r="P933">
        <v>14</v>
      </c>
      <c r="Q933">
        <v>988906890</v>
      </c>
      <c r="R933" t="s">
        <v>1153</v>
      </c>
      <c r="S933">
        <v>1602251</v>
      </c>
      <c r="T933" t="s">
        <v>46</v>
      </c>
      <c r="U933" t="s">
        <v>47</v>
      </c>
      <c r="V933" t="s">
        <v>48</v>
      </c>
      <c r="W933" t="s">
        <v>72</v>
      </c>
      <c r="X933" t="s">
        <v>52</v>
      </c>
      <c r="Y933" t="s">
        <v>53</v>
      </c>
      <c r="Z933">
        <v>186662544</v>
      </c>
    </row>
    <row r="934" spans="1:26" x14ac:dyDescent="0.2">
      <c r="A934">
        <v>202109</v>
      </c>
      <c r="B934" s="1">
        <v>44452.565347222226</v>
      </c>
      <c r="C934" s="2">
        <v>44452</v>
      </c>
      <c r="D934" s="3">
        <v>0.56534722222222222</v>
      </c>
      <c r="E934" t="s">
        <v>35</v>
      </c>
      <c r="F934">
        <v>13214</v>
      </c>
      <c r="G934">
        <v>635072</v>
      </c>
      <c r="H934">
        <v>7</v>
      </c>
      <c r="I934" t="s">
        <v>73</v>
      </c>
      <c r="K934">
        <v>40</v>
      </c>
      <c r="L934" t="s">
        <v>59</v>
      </c>
      <c r="M934">
        <v>12</v>
      </c>
      <c r="N934" s="1">
        <v>44452.594502314816</v>
      </c>
      <c r="O934">
        <v>320</v>
      </c>
      <c r="P934">
        <v>14</v>
      </c>
      <c r="Q934">
        <v>962145227</v>
      </c>
      <c r="R934" t="s">
        <v>35</v>
      </c>
      <c r="S934">
        <v>1602409</v>
      </c>
      <c r="T934" t="s">
        <v>465</v>
      </c>
      <c r="U934" t="s">
        <v>35</v>
      </c>
      <c r="V934" t="s">
        <v>250</v>
      </c>
    </row>
    <row r="935" spans="1:26" x14ac:dyDescent="0.2">
      <c r="A935">
        <v>202109</v>
      </c>
      <c r="B935" s="1">
        <v>44452.567511574074</v>
      </c>
      <c r="C935" s="2">
        <v>44452</v>
      </c>
      <c r="D935" s="3">
        <v>0.56751157407407404</v>
      </c>
      <c r="E935" t="s">
        <v>1156</v>
      </c>
      <c r="F935">
        <v>12821</v>
      </c>
      <c r="G935">
        <v>635079</v>
      </c>
      <c r="H935">
        <v>7</v>
      </c>
      <c r="I935">
        <v>7</v>
      </c>
      <c r="J935">
        <v>7</v>
      </c>
      <c r="K935">
        <v>71</v>
      </c>
      <c r="L935" t="s">
        <v>27</v>
      </c>
      <c r="M935">
        <v>12</v>
      </c>
      <c r="N935" s="1">
        <v>44452.598553240743</v>
      </c>
      <c r="O935">
        <v>594</v>
      </c>
      <c r="P935">
        <v>14</v>
      </c>
      <c r="Q935">
        <v>990204073</v>
      </c>
      <c r="R935" t="s">
        <v>1157</v>
      </c>
      <c r="S935">
        <v>1602104</v>
      </c>
      <c r="T935" t="s">
        <v>137</v>
      </c>
      <c r="U935" t="s">
        <v>47</v>
      </c>
      <c r="V935" t="s">
        <v>48</v>
      </c>
      <c r="W935" t="s">
        <v>82</v>
      </c>
      <c r="X935" t="s">
        <v>210</v>
      </c>
      <c r="Y935" t="s">
        <v>34</v>
      </c>
      <c r="Z935">
        <v>186664011</v>
      </c>
    </row>
    <row r="936" spans="1:26" x14ac:dyDescent="0.2">
      <c r="A936">
        <v>202109</v>
      </c>
      <c r="B936" s="1">
        <v>44452.569675925923</v>
      </c>
      <c r="C936" s="2">
        <v>44452</v>
      </c>
      <c r="D936" s="3">
        <v>0.56967592592592597</v>
      </c>
      <c r="E936" t="s">
        <v>1158</v>
      </c>
      <c r="F936">
        <v>14098</v>
      </c>
      <c r="G936">
        <v>635084</v>
      </c>
      <c r="H936">
        <v>7</v>
      </c>
      <c r="I936">
        <v>7</v>
      </c>
      <c r="J936" t="s">
        <v>73</v>
      </c>
      <c r="K936">
        <v>52</v>
      </c>
      <c r="L936" t="s">
        <v>59</v>
      </c>
      <c r="M936">
        <v>12</v>
      </c>
      <c r="N936" s="1">
        <v>44452.605162037034</v>
      </c>
      <c r="O936">
        <v>397</v>
      </c>
      <c r="P936">
        <v>14</v>
      </c>
      <c r="Q936">
        <v>937628215</v>
      </c>
      <c r="R936" t="s">
        <v>1159</v>
      </c>
      <c r="S936">
        <v>1602251</v>
      </c>
      <c r="T936" t="s">
        <v>46</v>
      </c>
      <c r="U936" t="s">
        <v>47</v>
      </c>
      <c r="V936" t="s">
        <v>48</v>
      </c>
      <c r="W936" t="s">
        <v>42</v>
      </c>
      <c r="X936" t="s">
        <v>43</v>
      </c>
      <c r="Y936" t="s">
        <v>44</v>
      </c>
      <c r="Z936">
        <v>186664586</v>
      </c>
    </row>
    <row r="937" spans="1:26" hidden="1" x14ac:dyDescent="0.2">
      <c r="A937">
        <v>202109</v>
      </c>
      <c r="B937" s="1">
        <v>44452.576145833336</v>
      </c>
      <c r="C937" s="2">
        <v>44452</v>
      </c>
      <c r="D937" s="3">
        <v>0.57614583333333336</v>
      </c>
      <c r="E937" t="s">
        <v>1160</v>
      </c>
      <c r="F937">
        <v>14568</v>
      </c>
      <c r="M937">
        <v>12</v>
      </c>
      <c r="N937" s="1">
        <v>44452.608113425929</v>
      </c>
      <c r="O937">
        <v>293</v>
      </c>
      <c r="P937">
        <v>13</v>
      </c>
      <c r="Q937">
        <v>228274200</v>
      </c>
      <c r="R937" t="s">
        <v>1161</v>
      </c>
      <c r="S937">
        <v>1604524</v>
      </c>
      <c r="T937" t="s">
        <v>154</v>
      </c>
      <c r="U937" t="s">
        <v>35</v>
      </c>
      <c r="V937" t="s">
        <v>155</v>
      </c>
      <c r="W937" t="s">
        <v>133</v>
      </c>
      <c r="X937" t="s">
        <v>52</v>
      </c>
      <c r="Y937" t="s">
        <v>53</v>
      </c>
      <c r="Z937">
        <v>183852616</v>
      </c>
    </row>
    <row r="938" spans="1:26" x14ac:dyDescent="0.2">
      <c r="A938">
        <v>202109</v>
      </c>
      <c r="B938" s="1">
        <v>44452.578425925924</v>
      </c>
      <c r="C938" s="2">
        <v>44452</v>
      </c>
      <c r="D938" s="3">
        <v>0.5784259259259259</v>
      </c>
      <c r="E938" t="s">
        <v>1163</v>
      </c>
      <c r="F938">
        <v>481</v>
      </c>
      <c r="G938">
        <v>635134</v>
      </c>
      <c r="H938">
        <v>7</v>
      </c>
      <c r="I938" t="s">
        <v>73</v>
      </c>
      <c r="K938">
        <v>42</v>
      </c>
      <c r="L938" t="s">
        <v>59</v>
      </c>
      <c r="M938">
        <v>12</v>
      </c>
      <c r="N938" s="1">
        <v>44452.613136574073</v>
      </c>
      <c r="O938">
        <v>330</v>
      </c>
      <c r="P938">
        <v>13</v>
      </c>
      <c r="Q938">
        <v>950958458</v>
      </c>
      <c r="R938" t="s">
        <v>1164</v>
      </c>
      <c r="S938">
        <v>1604524</v>
      </c>
      <c r="T938" t="s">
        <v>154</v>
      </c>
      <c r="U938" t="s">
        <v>35</v>
      </c>
      <c r="V938" t="s">
        <v>155</v>
      </c>
      <c r="W938" t="s">
        <v>61</v>
      </c>
      <c r="X938" t="s">
        <v>52</v>
      </c>
      <c r="Y938" t="s">
        <v>53</v>
      </c>
      <c r="Z938">
        <v>186670304</v>
      </c>
    </row>
    <row r="939" spans="1:26" x14ac:dyDescent="0.2">
      <c r="A939">
        <v>202109</v>
      </c>
      <c r="B939" s="1">
        <v>44452.57984953704</v>
      </c>
      <c r="C939" s="2">
        <v>44452</v>
      </c>
      <c r="D939" s="3">
        <v>0.57984953703703701</v>
      </c>
      <c r="E939" t="s">
        <v>1165</v>
      </c>
      <c r="F939">
        <v>2012</v>
      </c>
      <c r="G939">
        <v>635142</v>
      </c>
      <c r="H939">
        <v>7</v>
      </c>
      <c r="I939">
        <v>7</v>
      </c>
      <c r="J939">
        <v>7</v>
      </c>
      <c r="K939">
        <v>61</v>
      </c>
      <c r="L939" t="s">
        <v>27</v>
      </c>
      <c r="M939">
        <v>12</v>
      </c>
      <c r="N939" s="1">
        <v>44452.617488425924</v>
      </c>
      <c r="O939">
        <v>221</v>
      </c>
      <c r="P939">
        <v>14</v>
      </c>
      <c r="Q939">
        <v>977576523</v>
      </c>
      <c r="R939" t="s">
        <v>1166</v>
      </c>
      <c r="S939">
        <v>1602251</v>
      </c>
      <c r="T939" t="s">
        <v>46</v>
      </c>
      <c r="U939" t="s">
        <v>47</v>
      </c>
      <c r="V939" t="s">
        <v>48</v>
      </c>
      <c r="W939" t="s">
        <v>82</v>
      </c>
      <c r="X939" t="s">
        <v>52</v>
      </c>
      <c r="Y939" t="s">
        <v>53</v>
      </c>
      <c r="Z939">
        <v>186673033</v>
      </c>
    </row>
    <row r="940" spans="1:26" x14ac:dyDescent="0.2">
      <c r="A940">
        <v>202109</v>
      </c>
      <c r="B940" s="1">
        <v>44452.57984953704</v>
      </c>
      <c r="C940" s="2">
        <v>44452</v>
      </c>
      <c r="D940" s="3">
        <v>0.57984953703703701</v>
      </c>
      <c r="E940" t="s">
        <v>1162</v>
      </c>
      <c r="F940">
        <v>480</v>
      </c>
      <c r="G940">
        <v>635141</v>
      </c>
      <c r="H940">
        <v>6</v>
      </c>
      <c r="I940">
        <v>5</v>
      </c>
      <c r="J940">
        <v>5</v>
      </c>
      <c r="K940">
        <v>58</v>
      </c>
      <c r="L940" t="s">
        <v>27</v>
      </c>
      <c r="M940">
        <v>12</v>
      </c>
      <c r="N940" s="1">
        <v>44452.610185185185</v>
      </c>
      <c r="O940">
        <v>183</v>
      </c>
      <c r="P940">
        <v>14</v>
      </c>
      <c r="Q940">
        <v>962723721</v>
      </c>
      <c r="R940" t="s">
        <v>35</v>
      </c>
      <c r="S940">
        <v>1602104</v>
      </c>
      <c r="T940" t="s">
        <v>137</v>
      </c>
      <c r="U940" t="s">
        <v>47</v>
      </c>
      <c r="V940" t="s">
        <v>48</v>
      </c>
      <c r="W940" t="s">
        <v>105</v>
      </c>
      <c r="X940" t="s">
        <v>52</v>
      </c>
      <c r="Y940" t="s">
        <v>53</v>
      </c>
      <c r="Z940">
        <v>186668000</v>
      </c>
    </row>
    <row r="941" spans="1:26" hidden="1" x14ac:dyDescent="0.2">
      <c r="A941">
        <v>202109</v>
      </c>
      <c r="B941" s="1">
        <v>44452.587418981479</v>
      </c>
      <c r="C941" s="2">
        <v>44452</v>
      </c>
      <c r="D941" s="3">
        <v>0.58741898148148153</v>
      </c>
      <c r="E941" t="s">
        <v>1167</v>
      </c>
      <c r="F941">
        <v>1870</v>
      </c>
      <c r="M941">
        <v>12</v>
      </c>
      <c r="N941" s="1">
        <v>44452.618159722224</v>
      </c>
      <c r="O941">
        <v>287</v>
      </c>
      <c r="P941">
        <v>13</v>
      </c>
      <c r="Q941">
        <v>966642607</v>
      </c>
      <c r="R941" t="s">
        <v>1168</v>
      </c>
      <c r="S941">
        <v>1604524</v>
      </c>
      <c r="T941" t="s">
        <v>154</v>
      </c>
      <c r="U941" t="s">
        <v>35</v>
      </c>
      <c r="V941" t="s">
        <v>155</v>
      </c>
      <c r="W941" t="s">
        <v>77</v>
      </c>
      <c r="X941" t="s">
        <v>52</v>
      </c>
      <c r="Y941" t="s">
        <v>53</v>
      </c>
      <c r="Z941">
        <v>186672553</v>
      </c>
    </row>
    <row r="942" spans="1:26" hidden="1" x14ac:dyDescent="0.2">
      <c r="A942">
        <v>202109</v>
      </c>
      <c r="B942" s="1">
        <v>44452.587847222225</v>
      </c>
      <c r="C942" s="2">
        <v>44452</v>
      </c>
      <c r="D942" s="3">
        <v>0.58784722222222219</v>
      </c>
      <c r="E942" t="s">
        <v>35</v>
      </c>
      <c r="F942">
        <v>2492</v>
      </c>
      <c r="M942">
        <v>12</v>
      </c>
      <c r="N942" s="1">
        <v>44452.61755787037</v>
      </c>
      <c r="O942">
        <v>248</v>
      </c>
      <c r="P942">
        <v>14</v>
      </c>
      <c r="Q942">
        <v>232891967</v>
      </c>
      <c r="R942" t="s">
        <v>35</v>
      </c>
      <c r="S942">
        <v>1602104</v>
      </c>
      <c r="T942" t="s">
        <v>137</v>
      </c>
      <c r="U942" t="s">
        <v>47</v>
      </c>
      <c r="V942" t="s">
        <v>48</v>
      </c>
    </row>
    <row r="943" spans="1:26" hidden="1" x14ac:dyDescent="0.2">
      <c r="A943">
        <v>202109</v>
      </c>
      <c r="B943" s="1">
        <v>44452.591678240744</v>
      </c>
      <c r="C943" s="2">
        <v>44452</v>
      </c>
      <c r="D943" s="3">
        <v>0.59167824074074071</v>
      </c>
      <c r="E943" t="s">
        <v>35</v>
      </c>
      <c r="F943">
        <v>3969</v>
      </c>
      <c r="G943">
        <v>635242</v>
      </c>
      <c r="K943">
        <v>4</v>
      </c>
      <c r="L943" t="s">
        <v>59</v>
      </c>
      <c r="M943">
        <v>12</v>
      </c>
      <c r="N943" s="1">
        <v>44452.624305555553</v>
      </c>
      <c r="O943">
        <v>146</v>
      </c>
      <c r="P943">
        <v>14</v>
      </c>
      <c r="Q943">
        <v>936642883</v>
      </c>
      <c r="R943" t="s">
        <v>35</v>
      </c>
      <c r="S943">
        <v>1602251</v>
      </c>
      <c r="T943" t="s">
        <v>46</v>
      </c>
      <c r="U943" t="s">
        <v>47</v>
      </c>
      <c r="V943" t="s">
        <v>48</v>
      </c>
    </row>
    <row r="944" spans="1:26" x14ac:dyDescent="0.2">
      <c r="A944">
        <v>202109</v>
      </c>
      <c r="B944" s="1">
        <v>44452.593136574076</v>
      </c>
      <c r="C944" s="2">
        <v>44452</v>
      </c>
      <c r="D944" s="3">
        <v>0.59313657407407405</v>
      </c>
      <c r="E944" t="s">
        <v>35</v>
      </c>
      <c r="F944">
        <v>4520</v>
      </c>
      <c r="G944">
        <v>635245</v>
      </c>
      <c r="H944">
        <v>7</v>
      </c>
      <c r="I944">
        <v>7</v>
      </c>
      <c r="J944">
        <v>7</v>
      </c>
      <c r="K944">
        <v>56</v>
      </c>
      <c r="L944" t="s">
        <v>27</v>
      </c>
      <c r="M944">
        <v>12</v>
      </c>
      <c r="N944" s="1">
        <v>44452.62394675926</v>
      </c>
      <c r="O944">
        <v>164</v>
      </c>
      <c r="P944">
        <v>14</v>
      </c>
      <c r="Q944">
        <v>991379986</v>
      </c>
      <c r="R944" t="s">
        <v>1170</v>
      </c>
      <c r="S944">
        <v>1602104</v>
      </c>
      <c r="T944" t="s">
        <v>137</v>
      </c>
      <c r="U944" t="s">
        <v>47</v>
      </c>
      <c r="V944" t="s">
        <v>48</v>
      </c>
    </row>
    <row r="945" spans="1:26" x14ac:dyDescent="0.2">
      <c r="A945">
        <v>202109</v>
      </c>
      <c r="B945" s="1">
        <v>44452.593136574076</v>
      </c>
      <c r="C945" s="2">
        <v>44452</v>
      </c>
      <c r="D945" s="3">
        <v>0.59313657407407405</v>
      </c>
      <c r="E945" t="s">
        <v>1169</v>
      </c>
      <c r="F945">
        <v>2828</v>
      </c>
      <c r="G945">
        <v>635244</v>
      </c>
      <c r="H945">
        <v>5</v>
      </c>
      <c r="I945">
        <v>7</v>
      </c>
      <c r="J945">
        <v>7</v>
      </c>
      <c r="K945">
        <v>83</v>
      </c>
      <c r="L945" t="s">
        <v>27</v>
      </c>
      <c r="M945">
        <v>12</v>
      </c>
      <c r="N945" s="1">
        <v>44452.621793981481</v>
      </c>
      <c r="O945">
        <v>490</v>
      </c>
      <c r="P945">
        <v>13</v>
      </c>
      <c r="Q945">
        <v>992000840</v>
      </c>
      <c r="R945" t="s">
        <v>1139</v>
      </c>
      <c r="S945">
        <v>1604524</v>
      </c>
      <c r="T945" t="s">
        <v>154</v>
      </c>
      <c r="U945" t="s">
        <v>35</v>
      </c>
      <c r="V945" t="s">
        <v>155</v>
      </c>
      <c r="W945" t="s">
        <v>111</v>
      </c>
      <c r="X945" t="s">
        <v>33</v>
      </c>
      <c r="Y945" t="s">
        <v>34</v>
      </c>
      <c r="Z945">
        <v>186675473</v>
      </c>
    </row>
    <row r="946" spans="1:26" x14ac:dyDescent="0.2">
      <c r="A946">
        <v>202109</v>
      </c>
      <c r="B946" s="1">
        <v>44452.595266203702</v>
      </c>
      <c r="C946" s="2">
        <v>44452</v>
      </c>
      <c r="D946" s="3">
        <v>0.59526620370370364</v>
      </c>
      <c r="E946" t="s">
        <v>35</v>
      </c>
      <c r="F946">
        <v>6082</v>
      </c>
      <c r="G946">
        <v>635254</v>
      </c>
      <c r="H946">
        <v>7</v>
      </c>
      <c r="I946">
        <v>7</v>
      </c>
      <c r="J946">
        <v>7</v>
      </c>
      <c r="K946">
        <v>61</v>
      </c>
      <c r="L946" t="s">
        <v>27</v>
      </c>
      <c r="M946">
        <v>12</v>
      </c>
      <c r="N946" s="1">
        <v>44452.631226851852</v>
      </c>
      <c r="O946">
        <v>370</v>
      </c>
      <c r="P946">
        <v>14</v>
      </c>
      <c r="Q946">
        <v>986707625</v>
      </c>
      <c r="R946" t="s">
        <v>1173</v>
      </c>
      <c r="S946">
        <v>1602251</v>
      </c>
      <c r="T946" t="s">
        <v>46</v>
      </c>
      <c r="U946" t="s">
        <v>47</v>
      </c>
      <c r="V946" t="s">
        <v>48</v>
      </c>
    </row>
    <row r="947" spans="1:26" hidden="1" x14ac:dyDescent="0.2">
      <c r="A947">
        <v>202109</v>
      </c>
      <c r="B947" s="1">
        <v>44452.601875</v>
      </c>
      <c r="C947" s="2">
        <v>44452</v>
      </c>
      <c r="D947" s="3">
        <v>0.60187500000000005</v>
      </c>
      <c r="E947" t="s">
        <v>35</v>
      </c>
      <c r="F947">
        <v>6840</v>
      </c>
      <c r="M947">
        <v>12</v>
      </c>
      <c r="N947" s="1">
        <v>44452.633240740739</v>
      </c>
      <c r="O947">
        <v>139</v>
      </c>
      <c r="P947">
        <v>14</v>
      </c>
      <c r="Q947">
        <v>954208376</v>
      </c>
      <c r="R947" t="s">
        <v>1172</v>
      </c>
      <c r="S947">
        <v>1602283</v>
      </c>
      <c r="T947" t="s">
        <v>248</v>
      </c>
      <c r="U947" t="s">
        <v>249</v>
      </c>
      <c r="V947" t="s">
        <v>250</v>
      </c>
    </row>
    <row r="948" spans="1:26" x14ac:dyDescent="0.2">
      <c r="A948">
        <v>202109</v>
      </c>
      <c r="B948" s="1">
        <v>44452.595995370371</v>
      </c>
      <c r="C948" s="2">
        <v>44452</v>
      </c>
      <c r="D948" s="3">
        <v>0.59599537037037031</v>
      </c>
      <c r="E948" t="s">
        <v>1175</v>
      </c>
      <c r="F948">
        <v>6809</v>
      </c>
      <c r="G948">
        <v>635255</v>
      </c>
      <c r="H948">
        <v>7</v>
      </c>
      <c r="I948">
        <v>7</v>
      </c>
      <c r="J948">
        <v>7</v>
      </c>
      <c r="K948">
        <v>65</v>
      </c>
      <c r="L948" t="s">
        <v>27</v>
      </c>
      <c r="M948">
        <v>12</v>
      </c>
      <c r="N948" s="1">
        <v>44452.634780092594</v>
      </c>
      <c r="O948">
        <v>231</v>
      </c>
      <c r="P948">
        <v>13</v>
      </c>
      <c r="Q948">
        <v>979438480</v>
      </c>
      <c r="R948" t="s">
        <v>1176</v>
      </c>
      <c r="S948">
        <v>1604524</v>
      </c>
      <c r="T948" t="s">
        <v>154</v>
      </c>
      <c r="U948" t="s">
        <v>35</v>
      </c>
      <c r="V948" t="s">
        <v>155</v>
      </c>
      <c r="W948" t="s">
        <v>286</v>
      </c>
      <c r="X948" t="s">
        <v>52</v>
      </c>
      <c r="Y948" t="s">
        <v>53</v>
      </c>
      <c r="Z948">
        <v>186682658</v>
      </c>
    </row>
    <row r="949" spans="1:26" hidden="1" x14ac:dyDescent="0.2">
      <c r="A949">
        <v>202109</v>
      </c>
      <c r="B949" s="1">
        <v>44452.602638888886</v>
      </c>
      <c r="C949" s="2">
        <v>44452</v>
      </c>
      <c r="D949" s="3">
        <v>0.60263888888888884</v>
      </c>
      <c r="E949" t="s">
        <v>35</v>
      </c>
      <c r="F949">
        <v>6727</v>
      </c>
      <c r="M949">
        <v>12</v>
      </c>
      <c r="N949" s="1">
        <v>44452.631493055553</v>
      </c>
      <c r="O949">
        <v>245</v>
      </c>
      <c r="P949">
        <v>14</v>
      </c>
      <c r="Q949">
        <v>972104562</v>
      </c>
      <c r="R949" t="s">
        <v>1174</v>
      </c>
      <c r="S949">
        <v>1602104</v>
      </c>
      <c r="T949" t="s">
        <v>137</v>
      </c>
      <c r="U949" t="s">
        <v>47</v>
      </c>
      <c r="V949" t="s">
        <v>48</v>
      </c>
    </row>
    <row r="950" spans="1:26" x14ac:dyDescent="0.2">
      <c r="A950">
        <v>202109</v>
      </c>
      <c r="B950" s="1">
        <v>44452.599594907406</v>
      </c>
      <c r="C950" s="2">
        <v>44452</v>
      </c>
      <c r="D950" s="3">
        <v>0.5995949074074074</v>
      </c>
      <c r="E950" t="s">
        <v>1171</v>
      </c>
      <c r="F950">
        <v>5619</v>
      </c>
      <c r="G950">
        <v>635290</v>
      </c>
      <c r="H950">
        <v>7</v>
      </c>
      <c r="I950">
        <v>7</v>
      </c>
      <c r="J950">
        <v>7</v>
      </c>
      <c r="K950">
        <v>60</v>
      </c>
      <c r="L950" t="s">
        <v>27</v>
      </c>
      <c r="M950">
        <v>12</v>
      </c>
      <c r="N950" s="1">
        <v>44452.628750000003</v>
      </c>
      <c r="O950">
        <v>307</v>
      </c>
      <c r="P950">
        <v>14</v>
      </c>
      <c r="Q950">
        <v>934453552</v>
      </c>
      <c r="R950" t="s">
        <v>35</v>
      </c>
      <c r="S950">
        <v>1602283</v>
      </c>
      <c r="T950" t="s">
        <v>248</v>
      </c>
      <c r="U950" t="s">
        <v>249</v>
      </c>
      <c r="V950" t="s">
        <v>250</v>
      </c>
      <c r="W950" t="s">
        <v>199</v>
      </c>
      <c r="X950" t="s">
        <v>52</v>
      </c>
      <c r="Y950" t="s">
        <v>53</v>
      </c>
      <c r="Z950">
        <v>186679768</v>
      </c>
    </row>
    <row r="951" spans="1:26" x14ac:dyDescent="0.2">
      <c r="A951">
        <v>202109</v>
      </c>
      <c r="B951" s="1">
        <v>44452.602638888886</v>
      </c>
      <c r="C951" s="2">
        <v>44452</v>
      </c>
      <c r="D951" s="3">
        <v>0.60263888888888884</v>
      </c>
      <c r="E951" t="s">
        <v>35</v>
      </c>
      <c r="F951">
        <v>6727</v>
      </c>
      <c r="G951">
        <v>635326</v>
      </c>
      <c r="H951">
        <v>7</v>
      </c>
      <c r="I951" t="s">
        <v>73</v>
      </c>
      <c r="K951">
        <v>66</v>
      </c>
      <c r="L951" t="s">
        <v>59</v>
      </c>
      <c r="M951">
        <v>12</v>
      </c>
      <c r="N951" s="1">
        <v>44452.631493055553</v>
      </c>
      <c r="O951">
        <v>245</v>
      </c>
      <c r="P951">
        <v>14</v>
      </c>
      <c r="Q951">
        <v>972104562</v>
      </c>
      <c r="R951" t="s">
        <v>1174</v>
      </c>
      <c r="S951">
        <v>1602104</v>
      </c>
      <c r="T951" t="s">
        <v>137</v>
      </c>
      <c r="U951" t="s">
        <v>47</v>
      </c>
      <c r="V951" t="s">
        <v>48</v>
      </c>
    </row>
    <row r="952" spans="1:26" hidden="1" x14ac:dyDescent="0.2">
      <c r="A952">
        <v>202109</v>
      </c>
      <c r="B952" s="1">
        <v>44452.609814814816</v>
      </c>
      <c r="C952" s="2">
        <v>44452</v>
      </c>
      <c r="D952" s="3">
        <v>0.60981481481481481</v>
      </c>
      <c r="E952" t="s">
        <v>1177</v>
      </c>
      <c r="F952">
        <v>9753</v>
      </c>
      <c r="G952">
        <v>635356</v>
      </c>
      <c r="K952">
        <v>5</v>
      </c>
      <c r="L952" t="s">
        <v>59</v>
      </c>
      <c r="M952">
        <v>12</v>
      </c>
      <c r="N952" s="1">
        <v>44452.642256944448</v>
      </c>
      <c r="O952">
        <v>135</v>
      </c>
      <c r="P952">
        <v>14</v>
      </c>
      <c r="Q952">
        <v>934379714</v>
      </c>
      <c r="R952" t="s">
        <v>1178</v>
      </c>
      <c r="S952">
        <v>1602251</v>
      </c>
      <c r="T952" t="s">
        <v>46</v>
      </c>
      <c r="U952" t="s">
        <v>47</v>
      </c>
      <c r="V952" t="s">
        <v>48</v>
      </c>
      <c r="W952" t="s">
        <v>82</v>
      </c>
      <c r="X952" t="s">
        <v>52</v>
      </c>
      <c r="Y952" t="s">
        <v>53</v>
      </c>
      <c r="Z952">
        <v>186685977</v>
      </c>
    </row>
    <row r="953" spans="1:26" x14ac:dyDescent="0.2">
      <c r="A953">
        <v>202109</v>
      </c>
      <c r="B953" s="1">
        <v>44452.605532407404</v>
      </c>
      <c r="C953" s="2">
        <v>44452</v>
      </c>
      <c r="D953" s="3">
        <v>0.60553240740740744</v>
      </c>
      <c r="E953" t="s">
        <v>1180</v>
      </c>
      <c r="F953">
        <v>8412</v>
      </c>
      <c r="G953">
        <v>635343</v>
      </c>
      <c r="H953">
        <v>7</v>
      </c>
      <c r="I953">
        <v>7</v>
      </c>
      <c r="J953">
        <v>7</v>
      </c>
      <c r="K953">
        <v>59</v>
      </c>
      <c r="L953" t="s">
        <v>27</v>
      </c>
      <c r="M953">
        <v>12</v>
      </c>
      <c r="N953" s="1">
        <v>44452.639444444445</v>
      </c>
      <c r="O953">
        <v>611</v>
      </c>
      <c r="P953">
        <v>13</v>
      </c>
      <c r="Q953">
        <v>940792295</v>
      </c>
      <c r="R953" t="s">
        <v>1181</v>
      </c>
      <c r="S953">
        <v>1604524</v>
      </c>
      <c r="T953" t="s">
        <v>154</v>
      </c>
      <c r="U953" t="s">
        <v>35</v>
      </c>
      <c r="V953" t="s">
        <v>155</v>
      </c>
      <c r="W953" t="s">
        <v>82</v>
      </c>
      <c r="X953" t="s">
        <v>33</v>
      </c>
      <c r="Y953" t="s">
        <v>34</v>
      </c>
      <c r="Z953">
        <v>186686586</v>
      </c>
    </row>
    <row r="954" spans="1:26" x14ac:dyDescent="0.2">
      <c r="A954">
        <v>202109</v>
      </c>
      <c r="B954" s="1">
        <v>44452.606990740744</v>
      </c>
      <c r="C954" s="2">
        <v>44452</v>
      </c>
      <c r="D954" s="3">
        <v>0.60699074074074078</v>
      </c>
      <c r="E954" t="s">
        <v>1179</v>
      </c>
      <c r="F954">
        <v>9753</v>
      </c>
      <c r="G954">
        <v>635347</v>
      </c>
      <c r="H954">
        <v>7</v>
      </c>
      <c r="I954">
        <v>7</v>
      </c>
      <c r="J954">
        <v>7</v>
      </c>
      <c r="K954">
        <v>46</v>
      </c>
      <c r="L954" t="s">
        <v>27</v>
      </c>
      <c r="M954">
        <v>12</v>
      </c>
      <c r="N954" s="1">
        <v>44452.642256944448</v>
      </c>
      <c r="O954">
        <v>135</v>
      </c>
      <c r="P954">
        <v>14</v>
      </c>
      <c r="Q954">
        <v>934379714</v>
      </c>
      <c r="R954" t="s">
        <v>1178</v>
      </c>
      <c r="S954">
        <v>1602251</v>
      </c>
      <c r="T954" t="s">
        <v>46</v>
      </c>
      <c r="U954" t="s">
        <v>47</v>
      </c>
      <c r="V954" t="s">
        <v>48</v>
      </c>
      <c r="W954" t="s">
        <v>32</v>
      </c>
      <c r="X954" t="s">
        <v>43</v>
      </c>
      <c r="Y954" t="s">
        <v>44</v>
      </c>
      <c r="Z954">
        <v>186685833</v>
      </c>
    </row>
    <row r="955" spans="1:26" hidden="1" x14ac:dyDescent="0.2">
      <c r="A955">
        <v>202109</v>
      </c>
      <c r="B955" s="1">
        <v>44452.613437499997</v>
      </c>
      <c r="C955" s="2">
        <v>44452</v>
      </c>
      <c r="D955" s="3">
        <v>0.61343749999999997</v>
      </c>
      <c r="E955" t="s">
        <v>1182</v>
      </c>
      <c r="F955">
        <v>10402</v>
      </c>
      <c r="M955">
        <v>12</v>
      </c>
      <c r="N955" s="1">
        <v>44452.644432870373</v>
      </c>
      <c r="O955">
        <v>152</v>
      </c>
      <c r="P955">
        <v>14</v>
      </c>
      <c r="Q955">
        <v>956996984</v>
      </c>
      <c r="R955" t="s">
        <v>1183</v>
      </c>
      <c r="S955">
        <v>1602251</v>
      </c>
      <c r="T955" t="s">
        <v>46</v>
      </c>
      <c r="U955" t="s">
        <v>47</v>
      </c>
      <c r="V955" t="s">
        <v>48</v>
      </c>
      <c r="W955" t="s">
        <v>111</v>
      </c>
      <c r="X955" t="s">
        <v>43</v>
      </c>
      <c r="Y955" t="s">
        <v>44</v>
      </c>
      <c r="Z955">
        <v>186686564</v>
      </c>
    </row>
    <row r="956" spans="1:26" x14ac:dyDescent="0.2">
      <c r="A956">
        <v>202109</v>
      </c>
      <c r="B956" s="1">
        <v>44452.611250000002</v>
      </c>
      <c r="C956" s="2">
        <v>44452</v>
      </c>
      <c r="D956" s="3">
        <v>0.61124999999999996</v>
      </c>
      <c r="E956" t="s">
        <v>1185</v>
      </c>
      <c r="F956">
        <v>11507</v>
      </c>
      <c r="G956">
        <v>635360</v>
      </c>
      <c r="H956">
        <v>7</v>
      </c>
      <c r="I956">
        <v>7</v>
      </c>
      <c r="J956">
        <v>7</v>
      </c>
      <c r="K956">
        <v>40</v>
      </c>
      <c r="L956" t="s">
        <v>27</v>
      </c>
      <c r="M956">
        <v>12</v>
      </c>
      <c r="N956" s="1">
        <v>44452.647731481484</v>
      </c>
      <c r="O956">
        <v>285</v>
      </c>
      <c r="P956">
        <v>14</v>
      </c>
      <c r="Q956">
        <v>982022254</v>
      </c>
      <c r="R956" t="s">
        <v>1186</v>
      </c>
      <c r="S956">
        <v>1602251</v>
      </c>
      <c r="T956" t="s">
        <v>46</v>
      </c>
      <c r="U956" t="s">
        <v>47</v>
      </c>
      <c r="V956" t="s">
        <v>48</v>
      </c>
      <c r="W956" t="s">
        <v>85</v>
      </c>
      <c r="X956" t="s">
        <v>106</v>
      </c>
      <c r="Y956" t="s">
        <v>53</v>
      </c>
      <c r="Z956">
        <v>186689436</v>
      </c>
    </row>
    <row r="957" spans="1:26" x14ac:dyDescent="0.2">
      <c r="A957">
        <v>202109</v>
      </c>
      <c r="B957" s="1">
        <v>44452.613368055558</v>
      </c>
      <c r="C957" s="2">
        <v>44452</v>
      </c>
      <c r="D957" s="3">
        <v>0.61336805555555551</v>
      </c>
      <c r="E957" t="s">
        <v>35</v>
      </c>
      <c r="F957">
        <v>11107</v>
      </c>
      <c r="G957">
        <v>635407</v>
      </c>
      <c r="H957">
        <v>3</v>
      </c>
      <c r="I957" t="s">
        <v>73</v>
      </c>
      <c r="K957">
        <v>33</v>
      </c>
      <c r="L957" t="s">
        <v>59</v>
      </c>
      <c r="M957">
        <v>12</v>
      </c>
      <c r="N957" s="1">
        <v>44452.646412037036</v>
      </c>
      <c r="O957">
        <v>34</v>
      </c>
      <c r="P957">
        <v>14</v>
      </c>
      <c r="Q957">
        <v>972560778</v>
      </c>
      <c r="R957" t="s">
        <v>1184</v>
      </c>
      <c r="S957">
        <v>1602251</v>
      </c>
      <c r="T957" t="s">
        <v>46</v>
      </c>
      <c r="U957" t="s">
        <v>47</v>
      </c>
      <c r="V957" t="s">
        <v>48</v>
      </c>
    </row>
    <row r="958" spans="1:26" x14ac:dyDescent="0.2">
      <c r="A958">
        <v>202109</v>
      </c>
      <c r="B958" s="1">
        <v>44452.618020833332</v>
      </c>
      <c r="C958" s="2">
        <v>44452</v>
      </c>
      <c r="D958" s="3">
        <v>0.61802083333333335</v>
      </c>
      <c r="E958" t="s">
        <v>1189</v>
      </c>
      <c r="F958">
        <v>12715</v>
      </c>
      <c r="G958">
        <v>635431</v>
      </c>
      <c r="H958" t="s">
        <v>73</v>
      </c>
      <c r="K958">
        <v>15</v>
      </c>
      <c r="L958" t="s">
        <v>59</v>
      </c>
      <c r="M958">
        <v>12</v>
      </c>
      <c r="N958" s="1">
        <v>44452.651226851849</v>
      </c>
      <c r="O958">
        <v>567</v>
      </c>
      <c r="P958">
        <v>14</v>
      </c>
      <c r="Q958">
        <v>979652735</v>
      </c>
      <c r="R958" t="s">
        <v>1190</v>
      </c>
      <c r="S958">
        <v>1602251</v>
      </c>
      <c r="T958" t="s">
        <v>46</v>
      </c>
      <c r="U958" t="s">
        <v>47</v>
      </c>
      <c r="V958" t="s">
        <v>48</v>
      </c>
      <c r="W958" t="s">
        <v>92</v>
      </c>
      <c r="X958" t="s">
        <v>52</v>
      </c>
      <c r="Y958" t="s">
        <v>53</v>
      </c>
      <c r="Z958">
        <v>186690637</v>
      </c>
    </row>
    <row r="959" spans="1:26" x14ac:dyDescent="0.2">
      <c r="A959">
        <v>202109</v>
      </c>
      <c r="B959" s="1">
        <v>44452.620972222219</v>
      </c>
      <c r="C959" s="2">
        <v>44452</v>
      </c>
      <c r="D959" s="3">
        <v>0.62097222222222226</v>
      </c>
      <c r="E959" t="s">
        <v>1191</v>
      </c>
      <c r="F959">
        <v>14362</v>
      </c>
      <c r="G959">
        <v>635445</v>
      </c>
      <c r="H959">
        <v>1</v>
      </c>
      <c r="I959" t="s">
        <v>73</v>
      </c>
      <c r="K959">
        <v>38</v>
      </c>
      <c r="L959" t="s">
        <v>59</v>
      </c>
      <c r="M959">
        <v>12</v>
      </c>
      <c r="N959" s="1">
        <v>44452.648738425924</v>
      </c>
      <c r="O959">
        <v>392</v>
      </c>
      <c r="P959">
        <v>14</v>
      </c>
      <c r="Q959">
        <v>994269150</v>
      </c>
      <c r="R959" t="s">
        <v>1192</v>
      </c>
      <c r="S959">
        <v>1602409</v>
      </c>
      <c r="T959" t="s">
        <v>465</v>
      </c>
      <c r="U959" t="s">
        <v>35</v>
      </c>
      <c r="V959" t="s">
        <v>250</v>
      </c>
      <c r="W959" t="s">
        <v>105</v>
      </c>
      <c r="X959" t="s">
        <v>258</v>
      </c>
      <c r="Y959" t="s">
        <v>53</v>
      </c>
      <c r="Z959">
        <v>186689279</v>
      </c>
    </row>
    <row r="960" spans="1:26" x14ac:dyDescent="0.2">
      <c r="A960">
        <v>202109</v>
      </c>
      <c r="B960" s="1">
        <v>44452.621701388889</v>
      </c>
      <c r="C960" s="2">
        <v>44452</v>
      </c>
      <c r="D960" s="3">
        <v>0.62170138888888882</v>
      </c>
      <c r="E960" t="s">
        <v>1187</v>
      </c>
      <c r="F960">
        <v>13216</v>
      </c>
      <c r="G960">
        <v>635450</v>
      </c>
      <c r="H960">
        <v>7</v>
      </c>
      <c r="I960">
        <v>7</v>
      </c>
      <c r="J960">
        <v>7</v>
      </c>
      <c r="K960">
        <v>57</v>
      </c>
      <c r="L960" t="s">
        <v>27</v>
      </c>
      <c r="M960">
        <v>12</v>
      </c>
      <c r="N960" s="1">
        <v>44452.645486111112</v>
      </c>
      <c r="O960">
        <v>220</v>
      </c>
      <c r="P960">
        <v>14</v>
      </c>
      <c r="Q960">
        <v>996254145</v>
      </c>
      <c r="R960" t="s">
        <v>1188</v>
      </c>
      <c r="S960">
        <v>1602409</v>
      </c>
      <c r="T960" t="s">
        <v>465</v>
      </c>
      <c r="U960" t="s">
        <v>35</v>
      </c>
      <c r="V960" t="s">
        <v>250</v>
      </c>
      <c r="W960" t="s">
        <v>286</v>
      </c>
      <c r="X960" t="s">
        <v>52</v>
      </c>
      <c r="Y960" t="s">
        <v>53</v>
      </c>
      <c r="Z960">
        <v>186687490</v>
      </c>
    </row>
    <row r="961" spans="1:26" x14ac:dyDescent="0.2">
      <c r="A961">
        <v>202109</v>
      </c>
      <c r="B961" s="1">
        <v>44452.622442129628</v>
      </c>
      <c r="C961" s="2">
        <v>44452</v>
      </c>
      <c r="D961" s="3">
        <v>0.62244212962962964</v>
      </c>
      <c r="E961" t="s">
        <v>35</v>
      </c>
      <c r="F961">
        <v>325</v>
      </c>
      <c r="G961">
        <v>635456</v>
      </c>
      <c r="H961">
        <v>7</v>
      </c>
      <c r="I961">
        <v>7</v>
      </c>
      <c r="J961">
        <v>7</v>
      </c>
      <c r="K961">
        <v>92</v>
      </c>
      <c r="L961" t="s">
        <v>27</v>
      </c>
      <c r="M961">
        <v>12</v>
      </c>
      <c r="N961" s="1">
        <v>44452.658310185187</v>
      </c>
      <c r="O961">
        <v>192</v>
      </c>
      <c r="P961">
        <v>14</v>
      </c>
      <c r="Q961">
        <v>227737060</v>
      </c>
      <c r="R961" t="s">
        <v>35</v>
      </c>
      <c r="S961">
        <v>1602104</v>
      </c>
      <c r="T961" t="s">
        <v>137</v>
      </c>
      <c r="U961" t="s">
        <v>47</v>
      </c>
      <c r="V961" t="s">
        <v>48</v>
      </c>
    </row>
    <row r="962" spans="1:26" x14ac:dyDescent="0.2">
      <c r="A962">
        <v>202109</v>
      </c>
      <c r="B962" s="1">
        <v>44452.623865740738</v>
      </c>
      <c r="C962" s="2">
        <v>44452</v>
      </c>
      <c r="D962" s="3">
        <v>0.62386574074074075</v>
      </c>
      <c r="E962" t="s">
        <v>1194</v>
      </c>
      <c r="F962">
        <v>610</v>
      </c>
      <c r="G962">
        <v>635457</v>
      </c>
      <c r="H962">
        <v>2</v>
      </c>
      <c r="I962">
        <v>1</v>
      </c>
      <c r="J962">
        <v>1</v>
      </c>
      <c r="K962">
        <v>91</v>
      </c>
      <c r="L962" t="s">
        <v>27</v>
      </c>
      <c r="M962">
        <v>12</v>
      </c>
      <c r="N962" s="1">
        <v>44452.661122685182</v>
      </c>
      <c r="O962">
        <v>247</v>
      </c>
      <c r="P962">
        <v>14</v>
      </c>
      <c r="Q962">
        <v>966137769</v>
      </c>
      <c r="R962" t="s">
        <v>1195</v>
      </c>
      <c r="S962">
        <v>1602251</v>
      </c>
      <c r="T962" t="s">
        <v>46</v>
      </c>
      <c r="U962" t="s">
        <v>47</v>
      </c>
      <c r="V962" t="s">
        <v>48</v>
      </c>
      <c r="W962" t="s">
        <v>89</v>
      </c>
      <c r="X962" t="s">
        <v>43</v>
      </c>
      <c r="Y962" t="s">
        <v>44</v>
      </c>
      <c r="Z962">
        <v>186695526</v>
      </c>
    </row>
    <row r="963" spans="1:26" x14ac:dyDescent="0.2">
      <c r="A963">
        <v>202109</v>
      </c>
      <c r="B963" s="1">
        <v>44452.624594907407</v>
      </c>
      <c r="C963" s="2">
        <v>44452</v>
      </c>
      <c r="D963" s="3">
        <v>0.62459490740740742</v>
      </c>
      <c r="E963" t="s">
        <v>35</v>
      </c>
      <c r="F963">
        <v>15145</v>
      </c>
      <c r="G963">
        <v>635459</v>
      </c>
      <c r="H963">
        <v>7</v>
      </c>
      <c r="I963" t="s">
        <v>73</v>
      </c>
      <c r="K963">
        <v>38</v>
      </c>
      <c r="L963" t="s">
        <v>59</v>
      </c>
      <c r="M963">
        <v>12</v>
      </c>
      <c r="N963" s="1">
        <v>44452.65824074074</v>
      </c>
      <c r="O963">
        <v>238</v>
      </c>
      <c r="P963">
        <v>14</v>
      </c>
      <c r="Q963">
        <v>979030848</v>
      </c>
      <c r="R963" t="s">
        <v>35</v>
      </c>
      <c r="S963">
        <v>1602251</v>
      </c>
      <c r="T963" t="s">
        <v>46</v>
      </c>
      <c r="U963" t="s">
        <v>47</v>
      </c>
      <c r="V963" t="s">
        <v>48</v>
      </c>
    </row>
    <row r="964" spans="1:26" x14ac:dyDescent="0.2">
      <c r="A964">
        <v>202109</v>
      </c>
      <c r="B964" s="1">
        <v>44452.624594907407</v>
      </c>
      <c r="C964" s="2">
        <v>44452</v>
      </c>
      <c r="D964" s="3">
        <v>0.62459490740740742</v>
      </c>
      <c r="E964" t="s">
        <v>1193</v>
      </c>
      <c r="F964">
        <v>14362</v>
      </c>
      <c r="G964">
        <v>635458</v>
      </c>
      <c r="H964">
        <v>1</v>
      </c>
      <c r="I964" t="s">
        <v>73</v>
      </c>
      <c r="K964">
        <v>22</v>
      </c>
      <c r="L964" t="s">
        <v>59</v>
      </c>
      <c r="M964">
        <v>12</v>
      </c>
      <c r="N964" s="1">
        <v>44452.648738425924</v>
      </c>
      <c r="O964">
        <v>392</v>
      </c>
      <c r="P964">
        <v>14</v>
      </c>
      <c r="Q964">
        <v>994269150</v>
      </c>
      <c r="R964" t="s">
        <v>1192</v>
      </c>
      <c r="S964">
        <v>1602409</v>
      </c>
      <c r="T964" t="s">
        <v>465</v>
      </c>
      <c r="U964" t="s">
        <v>35</v>
      </c>
      <c r="V964" t="s">
        <v>250</v>
      </c>
      <c r="W964" t="s">
        <v>72</v>
      </c>
      <c r="X964" t="s">
        <v>122</v>
      </c>
      <c r="Y964" t="s">
        <v>44</v>
      </c>
      <c r="Z964">
        <v>186690973</v>
      </c>
    </row>
    <row r="965" spans="1:26" hidden="1" x14ac:dyDescent="0.2">
      <c r="A965">
        <v>202109</v>
      </c>
      <c r="B965" s="1">
        <v>44452.631122685183</v>
      </c>
      <c r="C965" s="2">
        <v>44452</v>
      </c>
      <c r="D965" s="3">
        <v>0.63112268518518522</v>
      </c>
      <c r="E965" t="s">
        <v>1196</v>
      </c>
      <c r="F965">
        <v>400</v>
      </c>
      <c r="M965">
        <v>12</v>
      </c>
      <c r="N965" s="1">
        <v>44452.653391203705</v>
      </c>
      <c r="O965">
        <v>277</v>
      </c>
      <c r="P965">
        <v>14</v>
      </c>
      <c r="Q965">
        <v>956488831</v>
      </c>
      <c r="R965" t="s">
        <v>1197</v>
      </c>
      <c r="S965">
        <v>1602409</v>
      </c>
      <c r="T965" t="s">
        <v>465</v>
      </c>
      <c r="U965" t="s">
        <v>35</v>
      </c>
      <c r="V965" t="s">
        <v>250</v>
      </c>
      <c r="W965" t="s">
        <v>121</v>
      </c>
      <c r="X965" t="s">
        <v>52</v>
      </c>
      <c r="Y965" t="s">
        <v>53</v>
      </c>
      <c r="Z965">
        <v>186692070</v>
      </c>
    </row>
    <row r="966" spans="1:26" x14ac:dyDescent="0.2">
      <c r="A966">
        <v>202109</v>
      </c>
      <c r="B966" s="1">
        <v>44452.626030092593</v>
      </c>
      <c r="C966" s="2">
        <v>44452</v>
      </c>
      <c r="D966" s="3">
        <v>0.62603009259259257</v>
      </c>
      <c r="E966" t="s">
        <v>1198</v>
      </c>
      <c r="F966">
        <v>15289</v>
      </c>
      <c r="G966">
        <v>635481</v>
      </c>
      <c r="H966">
        <v>7</v>
      </c>
      <c r="I966">
        <v>7</v>
      </c>
      <c r="J966">
        <v>7</v>
      </c>
      <c r="K966">
        <v>72</v>
      </c>
      <c r="L966" t="s">
        <v>27</v>
      </c>
      <c r="M966">
        <v>12</v>
      </c>
      <c r="N966" s="1">
        <v>44452.658090277779</v>
      </c>
      <c r="O966">
        <v>638</v>
      </c>
      <c r="P966">
        <v>14</v>
      </c>
      <c r="Q966">
        <v>982580265</v>
      </c>
      <c r="R966" t="s">
        <v>35</v>
      </c>
      <c r="S966">
        <v>1602283</v>
      </c>
      <c r="T966" t="s">
        <v>248</v>
      </c>
      <c r="U966" t="s">
        <v>249</v>
      </c>
      <c r="V966" t="s">
        <v>250</v>
      </c>
      <c r="W966" t="s">
        <v>237</v>
      </c>
      <c r="X966" t="s">
        <v>52</v>
      </c>
      <c r="Y966" t="s">
        <v>53</v>
      </c>
      <c r="Z966">
        <v>186695918</v>
      </c>
    </row>
    <row r="967" spans="1:26" hidden="1" x14ac:dyDescent="0.2">
      <c r="A967">
        <v>202109</v>
      </c>
      <c r="B967" s="1">
        <v>44452.632650462961</v>
      </c>
      <c r="C967" s="2">
        <v>44452</v>
      </c>
      <c r="D967" s="3">
        <v>0.6326504629629629</v>
      </c>
      <c r="E967" t="s">
        <v>1199</v>
      </c>
      <c r="F967">
        <v>2178</v>
      </c>
      <c r="M967">
        <v>12</v>
      </c>
      <c r="N967" s="1">
        <v>44452.665405092594</v>
      </c>
      <c r="O967">
        <v>160</v>
      </c>
      <c r="P967">
        <v>14</v>
      </c>
      <c r="Q967">
        <v>979059563</v>
      </c>
      <c r="R967" t="s">
        <v>1200</v>
      </c>
      <c r="S967">
        <v>1602251</v>
      </c>
      <c r="T967" t="s">
        <v>46</v>
      </c>
      <c r="U967" t="s">
        <v>47</v>
      </c>
      <c r="V967" t="s">
        <v>48</v>
      </c>
      <c r="W967" t="s">
        <v>118</v>
      </c>
      <c r="X967" t="s">
        <v>52</v>
      </c>
      <c r="Y967" t="s">
        <v>53</v>
      </c>
      <c r="Z967">
        <v>186698271</v>
      </c>
    </row>
    <row r="968" spans="1:26" hidden="1" x14ac:dyDescent="0.2">
      <c r="A968">
        <v>202109</v>
      </c>
      <c r="B968" s="1">
        <v>44452.633391203701</v>
      </c>
      <c r="C968" s="2">
        <v>44452</v>
      </c>
      <c r="D968" s="3">
        <v>0.63339120370370372</v>
      </c>
      <c r="E968" t="s">
        <v>1199</v>
      </c>
      <c r="F968">
        <v>2178</v>
      </c>
      <c r="M968">
        <v>12</v>
      </c>
      <c r="N968" s="1">
        <v>44452.665405092594</v>
      </c>
      <c r="O968">
        <v>160</v>
      </c>
      <c r="P968">
        <v>14</v>
      </c>
      <c r="Q968">
        <v>979059563</v>
      </c>
      <c r="R968" t="s">
        <v>1200</v>
      </c>
      <c r="S968">
        <v>1602251</v>
      </c>
      <c r="T968" t="s">
        <v>46</v>
      </c>
      <c r="U968" t="s">
        <v>47</v>
      </c>
      <c r="V968" t="s">
        <v>48</v>
      </c>
      <c r="W968" t="s">
        <v>118</v>
      </c>
      <c r="X968" t="s">
        <v>52</v>
      </c>
      <c r="Y968" t="s">
        <v>53</v>
      </c>
      <c r="Z968">
        <v>186698271</v>
      </c>
    </row>
    <row r="969" spans="1:26" x14ac:dyDescent="0.2">
      <c r="A969">
        <v>202109</v>
      </c>
      <c r="B969" s="1">
        <v>44452.627453703702</v>
      </c>
      <c r="C969" s="2">
        <v>44452</v>
      </c>
      <c r="D969" s="3">
        <v>0.62745370370370368</v>
      </c>
      <c r="E969" t="s">
        <v>1199</v>
      </c>
      <c r="F969">
        <v>2178</v>
      </c>
      <c r="G969">
        <v>635489</v>
      </c>
      <c r="H969">
        <v>7</v>
      </c>
      <c r="I969">
        <v>7</v>
      </c>
      <c r="J969">
        <v>7</v>
      </c>
      <c r="K969">
        <v>41</v>
      </c>
      <c r="L969" t="s">
        <v>27</v>
      </c>
      <c r="M969">
        <v>12</v>
      </c>
      <c r="N969" s="1">
        <v>44452.665405092594</v>
      </c>
      <c r="O969">
        <v>160</v>
      </c>
      <c r="P969">
        <v>14</v>
      </c>
      <c r="Q969">
        <v>979059563</v>
      </c>
      <c r="R969" t="s">
        <v>1200</v>
      </c>
      <c r="S969">
        <v>1602251</v>
      </c>
      <c r="T969" t="s">
        <v>46</v>
      </c>
      <c r="U969" t="s">
        <v>47</v>
      </c>
      <c r="V969" t="s">
        <v>48</v>
      </c>
      <c r="W969" t="s">
        <v>118</v>
      </c>
      <c r="X969" t="s">
        <v>52</v>
      </c>
      <c r="Y969" t="s">
        <v>53</v>
      </c>
      <c r="Z969">
        <v>186698271</v>
      </c>
    </row>
    <row r="970" spans="1:26" x14ac:dyDescent="0.2">
      <c r="A970">
        <v>202109</v>
      </c>
      <c r="B970" s="1">
        <v>44452.634120370371</v>
      </c>
      <c r="C970" s="2">
        <v>44452</v>
      </c>
      <c r="D970" s="3">
        <v>0.63412037037037039</v>
      </c>
      <c r="E970" t="s">
        <v>35</v>
      </c>
      <c r="F970">
        <v>3498</v>
      </c>
      <c r="G970">
        <v>635531</v>
      </c>
      <c r="H970">
        <v>1</v>
      </c>
      <c r="I970" t="s">
        <v>73</v>
      </c>
      <c r="K970">
        <v>98</v>
      </c>
      <c r="L970" t="s">
        <v>59</v>
      </c>
      <c r="M970">
        <v>12</v>
      </c>
      <c r="N970" s="1">
        <v>44452.667685185188</v>
      </c>
      <c r="O970">
        <v>437</v>
      </c>
      <c r="P970">
        <v>14</v>
      </c>
      <c r="Q970">
        <v>993206535</v>
      </c>
      <c r="R970" t="s">
        <v>907</v>
      </c>
      <c r="S970">
        <v>1602104</v>
      </c>
      <c r="T970" t="s">
        <v>137</v>
      </c>
      <c r="U970" t="s">
        <v>47</v>
      </c>
      <c r="V970" t="s">
        <v>48</v>
      </c>
    </row>
    <row r="971" spans="1:26" x14ac:dyDescent="0.2">
      <c r="A971">
        <v>202109</v>
      </c>
      <c r="B971" s="1">
        <v>44452.636238425926</v>
      </c>
      <c r="C971" s="2">
        <v>44452</v>
      </c>
      <c r="D971" s="3">
        <v>0.63623842592592594</v>
      </c>
      <c r="E971" t="s">
        <v>1201</v>
      </c>
      <c r="F971">
        <v>3275</v>
      </c>
      <c r="G971">
        <v>635543</v>
      </c>
      <c r="H971">
        <v>7</v>
      </c>
      <c r="I971">
        <v>5</v>
      </c>
      <c r="J971">
        <v>5</v>
      </c>
      <c r="K971">
        <v>60</v>
      </c>
      <c r="L971" t="s">
        <v>27</v>
      </c>
      <c r="M971">
        <v>12</v>
      </c>
      <c r="N971" s="1">
        <v>44452.661365740743</v>
      </c>
      <c r="O971">
        <v>406</v>
      </c>
      <c r="P971">
        <v>14</v>
      </c>
      <c r="Q971">
        <v>954858713</v>
      </c>
      <c r="R971" t="s">
        <v>1202</v>
      </c>
      <c r="S971">
        <v>1602409</v>
      </c>
      <c r="T971" t="s">
        <v>465</v>
      </c>
      <c r="U971" t="s">
        <v>35</v>
      </c>
      <c r="V971" t="s">
        <v>250</v>
      </c>
      <c r="W971" t="s">
        <v>143</v>
      </c>
      <c r="X971" t="s">
        <v>52</v>
      </c>
      <c r="Y971" t="s">
        <v>53</v>
      </c>
      <c r="Z971">
        <v>186697338</v>
      </c>
    </row>
    <row r="972" spans="1:26" x14ac:dyDescent="0.2">
      <c r="A972">
        <v>202109</v>
      </c>
      <c r="B972" s="1">
        <v>44452.636979166666</v>
      </c>
      <c r="C972" s="2">
        <v>44452</v>
      </c>
      <c r="D972" s="3">
        <v>0.63697916666666665</v>
      </c>
      <c r="E972" t="s">
        <v>1205</v>
      </c>
      <c r="F972">
        <v>4624</v>
      </c>
      <c r="G972">
        <v>635544</v>
      </c>
      <c r="H972">
        <v>7</v>
      </c>
      <c r="I972">
        <v>7</v>
      </c>
      <c r="J972">
        <v>7</v>
      </c>
      <c r="K972">
        <v>33</v>
      </c>
      <c r="L972" t="s">
        <v>27</v>
      </c>
      <c r="M972">
        <v>12</v>
      </c>
      <c r="N972" s="1">
        <v>44452.674456018518</v>
      </c>
      <c r="O972">
        <v>302</v>
      </c>
      <c r="P972">
        <v>13</v>
      </c>
      <c r="Q972">
        <v>222312345</v>
      </c>
      <c r="R972" t="s">
        <v>1206</v>
      </c>
      <c r="S972">
        <v>1604034</v>
      </c>
      <c r="T972" t="s">
        <v>158</v>
      </c>
      <c r="U972" t="s">
        <v>35</v>
      </c>
      <c r="V972" t="s">
        <v>155</v>
      </c>
      <c r="W972" t="s">
        <v>143</v>
      </c>
      <c r="X972" t="s">
        <v>52</v>
      </c>
      <c r="Y972" t="s">
        <v>53</v>
      </c>
      <c r="Z972">
        <v>186703799</v>
      </c>
    </row>
    <row r="973" spans="1:26" x14ac:dyDescent="0.2">
      <c r="A973">
        <v>202109</v>
      </c>
      <c r="B973" s="1">
        <v>44452.637708333335</v>
      </c>
      <c r="C973" s="2">
        <v>44452</v>
      </c>
      <c r="D973" s="3">
        <v>0.63770833333333332</v>
      </c>
      <c r="E973" t="s">
        <v>1210</v>
      </c>
      <c r="F973">
        <v>4790</v>
      </c>
      <c r="G973">
        <v>635546</v>
      </c>
      <c r="H973">
        <v>7</v>
      </c>
      <c r="I973">
        <v>7</v>
      </c>
      <c r="J973">
        <v>7</v>
      </c>
      <c r="K973">
        <v>58</v>
      </c>
      <c r="L973" t="s">
        <v>27</v>
      </c>
      <c r="M973">
        <v>12</v>
      </c>
      <c r="N973" s="1">
        <v>44452.673888888887</v>
      </c>
      <c r="O973">
        <v>362</v>
      </c>
      <c r="P973">
        <v>14</v>
      </c>
      <c r="Q973">
        <v>997215046</v>
      </c>
      <c r="R973" t="s">
        <v>1211</v>
      </c>
      <c r="S973">
        <v>1602251</v>
      </c>
      <c r="T973" t="s">
        <v>46</v>
      </c>
      <c r="U973" t="s">
        <v>47</v>
      </c>
      <c r="V973" t="s">
        <v>48</v>
      </c>
      <c r="W973" t="s">
        <v>121</v>
      </c>
      <c r="X973" t="s">
        <v>122</v>
      </c>
      <c r="Y973" t="s">
        <v>44</v>
      </c>
      <c r="Z973">
        <v>186703573</v>
      </c>
    </row>
    <row r="974" spans="1:26" hidden="1" x14ac:dyDescent="0.2">
      <c r="A974">
        <v>202109</v>
      </c>
      <c r="B974" s="1">
        <v>44452.644363425927</v>
      </c>
      <c r="C974" s="2">
        <v>44452</v>
      </c>
      <c r="D974" s="3">
        <v>0.64436342592592599</v>
      </c>
      <c r="E974" t="s">
        <v>1207</v>
      </c>
      <c r="F974">
        <v>4689</v>
      </c>
      <c r="M974">
        <v>12</v>
      </c>
      <c r="N974" s="1">
        <v>44452.674675925926</v>
      </c>
      <c r="O974">
        <v>285</v>
      </c>
      <c r="P974">
        <v>13</v>
      </c>
      <c r="Q974">
        <v>992433278</v>
      </c>
      <c r="R974" t="s">
        <v>1208</v>
      </c>
      <c r="S974">
        <v>1604524</v>
      </c>
      <c r="T974" t="s">
        <v>154</v>
      </c>
      <c r="U974" t="s">
        <v>35</v>
      </c>
      <c r="V974" t="s">
        <v>155</v>
      </c>
      <c r="W974" t="s">
        <v>94</v>
      </c>
      <c r="X974" t="s">
        <v>52</v>
      </c>
      <c r="Y974" t="s">
        <v>53</v>
      </c>
      <c r="Z974">
        <v>186703584</v>
      </c>
    </row>
    <row r="975" spans="1:26" x14ac:dyDescent="0.2">
      <c r="A975">
        <v>202109</v>
      </c>
      <c r="B975" s="1">
        <v>44452.637708333335</v>
      </c>
      <c r="C975" s="2">
        <v>44452</v>
      </c>
      <c r="D975" s="3">
        <v>0.63770833333333332</v>
      </c>
      <c r="E975" t="s">
        <v>35</v>
      </c>
      <c r="F975">
        <v>4878</v>
      </c>
      <c r="G975">
        <v>635545</v>
      </c>
      <c r="H975" t="s">
        <v>366</v>
      </c>
      <c r="K975">
        <v>133</v>
      </c>
      <c r="L975" t="s">
        <v>59</v>
      </c>
      <c r="M975">
        <v>12</v>
      </c>
      <c r="N975" s="1">
        <v>44452.666724537034</v>
      </c>
      <c r="O975">
        <v>316</v>
      </c>
      <c r="P975">
        <v>14</v>
      </c>
      <c r="Q975">
        <v>229342138</v>
      </c>
      <c r="R975" t="s">
        <v>1209</v>
      </c>
      <c r="S975">
        <v>1602409</v>
      </c>
      <c r="T975" t="s">
        <v>465</v>
      </c>
      <c r="U975" t="s">
        <v>35</v>
      </c>
      <c r="V975" t="s">
        <v>250</v>
      </c>
    </row>
    <row r="976" spans="1:26" x14ac:dyDescent="0.2">
      <c r="A976">
        <v>202109</v>
      </c>
      <c r="B976" s="1">
        <v>44452.639837962961</v>
      </c>
      <c r="C976" s="2">
        <v>44452</v>
      </c>
      <c r="D976" s="3">
        <v>0.63983796296296302</v>
      </c>
      <c r="E976" t="s">
        <v>1203</v>
      </c>
      <c r="F976">
        <v>2927</v>
      </c>
      <c r="G976">
        <v>635557</v>
      </c>
      <c r="H976">
        <v>7</v>
      </c>
      <c r="I976">
        <v>7</v>
      </c>
      <c r="J976">
        <v>7</v>
      </c>
      <c r="K976">
        <v>17</v>
      </c>
      <c r="L976" t="s">
        <v>27</v>
      </c>
      <c r="M976">
        <v>12</v>
      </c>
      <c r="N976" s="1">
        <v>44452.667141203703</v>
      </c>
      <c r="O976">
        <v>771</v>
      </c>
      <c r="P976">
        <v>14</v>
      </c>
      <c r="Q976">
        <v>966828730</v>
      </c>
      <c r="R976" t="s">
        <v>1204</v>
      </c>
      <c r="S976">
        <v>1602283</v>
      </c>
      <c r="T976" t="s">
        <v>248</v>
      </c>
      <c r="U976" t="s">
        <v>249</v>
      </c>
      <c r="V976" t="s">
        <v>250</v>
      </c>
      <c r="W976" t="s">
        <v>72</v>
      </c>
      <c r="X976" t="s">
        <v>210</v>
      </c>
      <c r="Y976" t="s">
        <v>34</v>
      </c>
      <c r="Z976">
        <v>186701622</v>
      </c>
    </row>
    <row r="977" spans="1:26" x14ac:dyDescent="0.2">
      <c r="A977">
        <v>202109</v>
      </c>
      <c r="B977" s="1">
        <v>44452.640763888892</v>
      </c>
      <c r="C977" s="2">
        <v>44452</v>
      </c>
      <c r="D977" s="3">
        <v>0.64076388888888891</v>
      </c>
      <c r="E977" t="s">
        <v>35</v>
      </c>
      <c r="F977">
        <v>6306</v>
      </c>
      <c r="G977">
        <v>635590</v>
      </c>
      <c r="H977">
        <v>5</v>
      </c>
      <c r="I977">
        <v>5</v>
      </c>
      <c r="J977">
        <v>5</v>
      </c>
      <c r="K977">
        <v>32</v>
      </c>
      <c r="L977" t="s">
        <v>27</v>
      </c>
      <c r="M977">
        <v>12</v>
      </c>
      <c r="N977" s="1">
        <v>44452.678935185184</v>
      </c>
      <c r="O977">
        <v>136</v>
      </c>
      <c r="P977">
        <v>14</v>
      </c>
      <c r="Q977">
        <v>983201023</v>
      </c>
      <c r="R977" t="s">
        <v>1212</v>
      </c>
      <c r="S977">
        <v>1602251</v>
      </c>
      <c r="T977" t="s">
        <v>46</v>
      </c>
      <c r="U977" t="s">
        <v>47</v>
      </c>
      <c r="V977" t="s">
        <v>48</v>
      </c>
    </row>
    <row r="978" spans="1:26" hidden="1" x14ac:dyDescent="0.2">
      <c r="A978">
        <v>202109</v>
      </c>
      <c r="B978" s="1">
        <v>44452.64744212963</v>
      </c>
      <c r="C978" s="2">
        <v>44452</v>
      </c>
      <c r="D978" s="3">
        <v>0.64744212962962966</v>
      </c>
      <c r="E978" t="s">
        <v>1213</v>
      </c>
      <c r="F978">
        <v>6114</v>
      </c>
      <c r="M978">
        <v>12</v>
      </c>
      <c r="N978" s="1">
        <v>44452.680949074071</v>
      </c>
      <c r="O978">
        <v>244</v>
      </c>
      <c r="P978">
        <v>13</v>
      </c>
      <c r="Q978">
        <v>920736287</v>
      </c>
      <c r="R978" t="s">
        <v>35</v>
      </c>
      <c r="S978">
        <v>1600854</v>
      </c>
      <c r="T978" t="s">
        <v>29</v>
      </c>
      <c r="U978" t="s">
        <v>30</v>
      </c>
      <c r="V978" t="s">
        <v>31</v>
      </c>
      <c r="W978" t="s">
        <v>89</v>
      </c>
      <c r="X978" t="s">
        <v>52</v>
      </c>
      <c r="Y978" t="s">
        <v>53</v>
      </c>
      <c r="Z978">
        <v>186706471</v>
      </c>
    </row>
    <row r="979" spans="1:26" x14ac:dyDescent="0.2">
      <c r="A979">
        <v>202109</v>
      </c>
      <c r="B979" s="1">
        <v>44452.645138888889</v>
      </c>
      <c r="C979" s="2">
        <v>44452</v>
      </c>
      <c r="D979" s="3">
        <v>0.64513888888888882</v>
      </c>
      <c r="E979" t="s">
        <v>1219</v>
      </c>
      <c r="F979">
        <v>7025</v>
      </c>
      <c r="G979">
        <v>635610</v>
      </c>
      <c r="H979">
        <v>7</v>
      </c>
      <c r="I979">
        <v>7</v>
      </c>
      <c r="J979">
        <v>7</v>
      </c>
      <c r="K979">
        <v>73</v>
      </c>
      <c r="L979" t="s">
        <v>27</v>
      </c>
      <c r="M979">
        <v>12</v>
      </c>
      <c r="N979" s="1">
        <v>44452.683981481481</v>
      </c>
      <c r="O979">
        <v>351</v>
      </c>
      <c r="P979">
        <v>13</v>
      </c>
      <c r="Q979">
        <v>233461616</v>
      </c>
      <c r="R979" t="s">
        <v>1218</v>
      </c>
      <c r="S979">
        <v>1600854</v>
      </c>
      <c r="T979" t="s">
        <v>29</v>
      </c>
      <c r="U979" t="s">
        <v>30</v>
      </c>
      <c r="V979" t="s">
        <v>31</v>
      </c>
      <c r="W979" t="s">
        <v>51</v>
      </c>
      <c r="X979" t="s">
        <v>43</v>
      </c>
      <c r="Y979" t="s">
        <v>44</v>
      </c>
      <c r="Z979">
        <v>185331899</v>
      </c>
    </row>
    <row r="980" spans="1:26" hidden="1" x14ac:dyDescent="0.2">
      <c r="A980">
        <v>202109</v>
      </c>
      <c r="B980" s="1">
        <v>44452.65116898148</v>
      </c>
      <c r="C980" s="2">
        <v>44452</v>
      </c>
      <c r="D980" s="3">
        <v>0.6511689814814815</v>
      </c>
      <c r="E980" t="s">
        <v>1215</v>
      </c>
      <c r="F980">
        <v>6988</v>
      </c>
      <c r="M980">
        <v>12</v>
      </c>
      <c r="N980" s="1">
        <v>44452.673831018517</v>
      </c>
      <c r="O980">
        <v>252</v>
      </c>
      <c r="P980">
        <v>14</v>
      </c>
      <c r="Q980">
        <v>987039033</v>
      </c>
      <c r="R980" t="s">
        <v>1216</v>
      </c>
      <c r="S980">
        <v>1602409</v>
      </c>
      <c r="T980" t="s">
        <v>465</v>
      </c>
      <c r="U980" t="s">
        <v>35</v>
      </c>
      <c r="V980" t="s">
        <v>250</v>
      </c>
      <c r="W980" t="s">
        <v>271</v>
      </c>
      <c r="X980" t="s">
        <v>52</v>
      </c>
      <c r="Y980" t="s">
        <v>53</v>
      </c>
      <c r="Z980">
        <v>183785349</v>
      </c>
    </row>
    <row r="981" spans="1:26" hidden="1" x14ac:dyDescent="0.2">
      <c r="A981">
        <v>202109</v>
      </c>
      <c r="B981" s="1">
        <v>44452.65116898148</v>
      </c>
      <c r="C981" s="2">
        <v>44452</v>
      </c>
      <c r="D981" s="3">
        <v>0.6511689814814815</v>
      </c>
      <c r="E981" t="s">
        <v>1217</v>
      </c>
      <c r="F981">
        <v>7025</v>
      </c>
      <c r="M981">
        <v>12</v>
      </c>
      <c r="N981" s="1">
        <v>44452.683981481481</v>
      </c>
      <c r="O981">
        <v>351</v>
      </c>
      <c r="P981">
        <v>13</v>
      </c>
      <c r="Q981">
        <v>233461616</v>
      </c>
      <c r="R981" t="s">
        <v>1218</v>
      </c>
      <c r="S981">
        <v>1600854</v>
      </c>
      <c r="T981" t="s">
        <v>29</v>
      </c>
      <c r="U981" t="s">
        <v>30</v>
      </c>
      <c r="V981" t="s">
        <v>31</v>
      </c>
      <c r="W981" t="s">
        <v>105</v>
      </c>
      <c r="X981" t="s">
        <v>1074</v>
      </c>
      <c r="Y981" t="s">
        <v>192</v>
      </c>
      <c r="Z981">
        <v>186708335</v>
      </c>
    </row>
    <row r="982" spans="1:26" hidden="1" x14ac:dyDescent="0.2">
      <c r="A982">
        <v>202109</v>
      </c>
      <c r="B982" s="1">
        <v>44452.651898148149</v>
      </c>
      <c r="C982" s="2">
        <v>44452</v>
      </c>
      <c r="D982" s="3">
        <v>0.65189814814814817</v>
      </c>
      <c r="E982" t="s">
        <v>1217</v>
      </c>
      <c r="F982">
        <v>7025</v>
      </c>
      <c r="M982">
        <v>12</v>
      </c>
      <c r="N982" s="1">
        <v>44452.683981481481</v>
      </c>
      <c r="O982">
        <v>351</v>
      </c>
      <c r="P982">
        <v>13</v>
      </c>
      <c r="Q982">
        <v>233461616</v>
      </c>
      <c r="R982" t="s">
        <v>1218</v>
      </c>
      <c r="S982">
        <v>1600854</v>
      </c>
      <c r="T982" t="s">
        <v>29</v>
      </c>
      <c r="U982" t="s">
        <v>30</v>
      </c>
      <c r="V982" t="s">
        <v>31</v>
      </c>
      <c r="W982" t="s">
        <v>105</v>
      </c>
      <c r="X982" t="s">
        <v>52</v>
      </c>
      <c r="Y982" t="s">
        <v>53</v>
      </c>
      <c r="Z982">
        <v>186707631</v>
      </c>
    </row>
    <row r="983" spans="1:26" x14ac:dyDescent="0.2">
      <c r="A983">
        <v>202109</v>
      </c>
      <c r="B983" s="1">
        <v>44452.648969907408</v>
      </c>
      <c r="C983" s="2">
        <v>44452</v>
      </c>
      <c r="D983" s="3">
        <v>0.64896990740740745</v>
      </c>
      <c r="E983" t="s">
        <v>1220</v>
      </c>
      <c r="F983">
        <v>7199</v>
      </c>
      <c r="G983">
        <v>635635</v>
      </c>
      <c r="H983">
        <v>7</v>
      </c>
      <c r="I983">
        <v>7</v>
      </c>
      <c r="J983">
        <v>7</v>
      </c>
      <c r="K983">
        <v>46</v>
      </c>
      <c r="L983" t="s">
        <v>27</v>
      </c>
      <c r="M983">
        <v>12</v>
      </c>
      <c r="N983" s="1">
        <v>44452.82775462963</v>
      </c>
      <c r="O983">
        <v>352</v>
      </c>
      <c r="P983">
        <v>13</v>
      </c>
      <c r="Q983">
        <v>947706203</v>
      </c>
      <c r="R983" t="s">
        <v>1222</v>
      </c>
      <c r="S983">
        <v>1600854</v>
      </c>
      <c r="T983" t="s">
        <v>29</v>
      </c>
      <c r="U983" t="s">
        <v>30</v>
      </c>
      <c r="V983" t="s">
        <v>31</v>
      </c>
      <c r="W983" t="s">
        <v>77</v>
      </c>
      <c r="X983" t="s">
        <v>801</v>
      </c>
      <c r="Y983" t="s">
        <v>34</v>
      </c>
      <c r="Z983">
        <v>186706514</v>
      </c>
    </row>
    <row r="984" spans="1:26" hidden="1" x14ac:dyDescent="0.2">
      <c r="A984">
        <v>202109</v>
      </c>
      <c r="B984" s="1">
        <v>44452.65116898148</v>
      </c>
      <c r="C984" s="2">
        <v>44452</v>
      </c>
      <c r="D984" s="3">
        <v>0.6511689814814815</v>
      </c>
      <c r="E984" t="s">
        <v>1219</v>
      </c>
      <c r="F984">
        <v>7025</v>
      </c>
      <c r="M984">
        <v>12</v>
      </c>
      <c r="N984" s="1">
        <v>44452.683981481481</v>
      </c>
      <c r="O984">
        <v>351</v>
      </c>
      <c r="P984">
        <v>13</v>
      </c>
      <c r="Q984">
        <v>233461616</v>
      </c>
      <c r="R984" t="s">
        <v>1218</v>
      </c>
      <c r="S984">
        <v>1600854</v>
      </c>
      <c r="T984" t="s">
        <v>29</v>
      </c>
      <c r="U984" t="s">
        <v>30</v>
      </c>
      <c r="V984" t="s">
        <v>31</v>
      </c>
      <c r="W984" t="s">
        <v>51</v>
      </c>
      <c r="X984" t="s">
        <v>122</v>
      </c>
      <c r="Y984" t="s">
        <v>44</v>
      </c>
      <c r="Z984">
        <v>185331449</v>
      </c>
    </row>
    <row r="985" spans="1:26" x14ac:dyDescent="0.2">
      <c r="A985">
        <v>202109</v>
      </c>
      <c r="B985" s="1">
        <v>44452.648969907408</v>
      </c>
      <c r="C985" s="2">
        <v>44452</v>
      </c>
      <c r="D985" s="3">
        <v>0.64896990740740745</v>
      </c>
      <c r="E985" t="s">
        <v>1220</v>
      </c>
      <c r="F985">
        <v>7199</v>
      </c>
      <c r="G985">
        <v>635635</v>
      </c>
      <c r="H985">
        <v>7</v>
      </c>
      <c r="I985">
        <v>7</v>
      </c>
      <c r="J985">
        <v>7</v>
      </c>
      <c r="K985">
        <v>46</v>
      </c>
      <c r="L985" t="s">
        <v>27</v>
      </c>
      <c r="M985">
        <v>12</v>
      </c>
      <c r="N985" s="1">
        <v>44452.680254629631</v>
      </c>
      <c r="O985">
        <v>326</v>
      </c>
      <c r="P985">
        <v>14</v>
      </c>
      <c r="Q985">
        <v>997073415</v>
      </c>
      <c r="R985" t="s">
        <v>1221</v>
      </c>
      <c r="S985">
        <v>1602104</v>
      </c>
      <c r="T985" t="s">
        <v>137</v>
      </c>
      <c r="U985" t="s">
        <v>47</v>
      </c>
      <c r="V985" t="s">
        <v>48</v>
      </c>
      <c r="W985" t="s">
        <v>77</v>
      </c>
      <c r="X985" t="s">
        <v>801</v>
      </c>
      <c r="Y985" t="s">
        <v>34</v>
      </c>
      <c r="Z985">
        <v>186706514</v>
      </c>
    </row>
    <row r="986" spans="1:26" x14ac:dyDescent="0.2">
      <c r="A986">
        <v>202109</v>
      </c>
      <c r="B986" s="1">
        <v>44452.649699074071</v>
      </c>
      <c r="C986" s="2">
        <v>44452</v>
      </c>
      <c r="D986" s="3">
        <v>0.64969907407407412</v>
      </c>
      <c r="E986" t="s">
        <v>35</v>
      </c>
      <c r="F986">
        <v>7598</v>
      </c>
      <c r="G986">
        <v>635638</v>
      </c>
      <c r="H986">
        <v>7</v>
      </c>
      <c r="I986" t="s">
        <v>73</v>
      </c>
      <c r="K986">
        <v>22</v>
      </c>
      <c r="L986" t="s">
        <v>59</v>
      </c>
      <c r="M986">
        <v>12</v>
      </c>
      <c r="N986" s="1">
        <v>44452.683599537035</v>
      </c>
      <c r="O986">
        <v>272</v>
      </c>
      <c r="P986">
        <v>14</v>
      </c>
      <c r="Q986">
        <v>941156556</v>
      </c>
      <c r="R986" t="s">
        <v>1224</v>
      </c>
      <c r="S986">
        <v>1602251</v>
      </c>
      <c r="T986" t="s">
        <v>46</v>
      </c>
      <c r="U986" t="s">
        <v>47</v>
      </c>
      <c r="V986" t="s">
        <v>48</v>
      </c>
    </row>
    <row r="987" spans="1:26" x14ac:dyDescent="0.2">
      <c r="A987">
        <v>202109</v>
      </c>
      <c r="B987" s="1">
        <v>44452.650439814817</v>
      </c>
      <c r="C987" s="2">
        <v>44452</v>
      </c>
      <c r="D987" s="3">
        <v>0.65043981481481483</v>
      </c>
      <c r="E987" t="s">
        <v>35</v>
      </c>
      <c r="F987">
        <v>6752</v>
      </c>
      <c r="G987">
        <v>635641</v>
      </c>
      <c r="H987">
        <v>7</v>
      </c>
      <c r="I987">
        <v>7</v>
      </c>
      <c r="J987" t="s">
        <v>366</v>
      </c>
      <c r="K987">
        <v>105</v>
      </c>
      <c r="L987" t="s">
        <v>59</v>
      </c>
      <c r="M987">
        <v>12</v>
      </c>
      <c r="N987" s="1">
        <v>44452.680717592593</v>
      </c>
      <c r="O987">
        <v>238</v>
      </c>
      <c r="P987">
        <v>14</v>
      </c>
      <c r="Q987">
        <v>945786922</v>
      </c>
      <c r="R987" t="s">
        <v>1214</v>
      </c>
      <c r="S987">
        <v>1602251</v>
      </c>
      <c r="T987" t="s">
        <v>46</v>
      </c>
      <c r="U987" t="s">
        <v>47</v>
      </c>
      <c r="V987" t="s">
        <v>48</v>
      </c>
    </row>
    <row r="988" spans="1:26" x14ac:dyDescent="0.2">
      <c r="A988">
        <v>202109</v>
      </c>
      <c r="B988" s="1">
        <v>44452.65116898148</v>
      </c>
      <c r="C988" s="2">
        <v>44452</v>
      </c>
      <c r="D988" s="3">
        <v>0.6511689814814815</v>
      </c>
      <c r="E988" t="s">
        <v>1227</v>
      </c>
      <c r="F988">
        <v>8859</v>
      </c>
      <c r="G988">
        <v>635642</v>
      </c>
      <c r="H988">
        <v>7</v>
      </c>
      <c r="I988">
        <v>7</v>
      </c>
      <c r="J988">
        <v>7</v>
      </c>
      <c r="K988">
        <v>58</v>
      </c>
      <c r="L988" t="s">
        <v>27</v>
      </c>
      <c r="M988">
        <v>12</v>
      </c>
      <c r="N988" s="1">
        <v>44452.690960648149</v>
      </c>
      <c r="O988">
        <v>253</v>
      </c>
      <c r="P988">
        <v>13</v>
      </c>
      <c r="Q988">
        <v>225274337</v>
      </c>
      <c r="R988" t="s">
        <v>35</v>
      </c>
      <c r="S988">
        <v>1600854</v>
      </c>
      <c r="T988" t="s">
        <v>29</v>
      </c>
      <c r="U988" t="s">
        <v>30</v>
      </c>
      <c r="V988" t="s">
        <v>31</v>
      </c>
      <c r="W988" t="s">
        <v>64</v>
      </c>
      <c r="X988" t="s">
        <v>52</v>
      </c>
      <c r="Y988" t="s">
        <v>53</v>
      </c>
      <c r="Z988">
        <v>186711690</v>
      </c>
    </row>
    <row r="989" spans="1:26" hidden="1" x14ac:dyDescent="0.2">
      <c r="A989">
        <v>202109</v>
      </c>
      <c r="B989" s="1">
        <v>44452.653368055559</v>
      </c>
      <c r="C989" s="2">
        <v>44452</v>
      </c>
      <c r="D989" s="3">
        <v>0.65336805555555555</v>
      </c>
      <c r="E989" t="s">
        <v>1223</v>
      </c>
      <c r="F989">
        <v>7349</v>
      </c>
      <c r="G989">
        <v>635652</v>
      </c>
      <c r="K989">
        <v>9</v>
      </c>
      <c r="L989" t="s">
        <v>59</v>
      </c>
      <c r="M989">
        <v>12</v>
      </c>
      <c r="N989" s="1">
        <v>44452.683611111112</v>
      </c>
      <c r="O989">
        <v>351</v>
      </c>
      <c r="P989">
        <v>13</v>
      </c>
      <c r="Q989">
        <v>994323697</v>
      </c>
      <c r="R989" t="s">
        <v>35</v>
      </c>
      <c r="S989">
        <v>1604034</v>
      </c>
      <c r="T989" t="s">
        <v>158</v>
      </c>
      <c r="U989" t="s">
        <v>35</v>
      </c>
      <c r="V989" t="s">
        <v>155</v>
      </c>
      <c r="W989" t="s">
        <v>171</v>
      </c>
      <c r="X989" t="s">
        <v>52</v>
      </c>
      <c r="Y989" t="s">
        <v>53</v>
      </c>
      <c r="Z989">
        <v>186708492</v>
      </c>
    </row>
    <row r="990" spans="1:26" x14ac:dyDescent="0.2">
      <c r="A990">
        <v>202109</v>
      </c>
      <c r="B990" s="1">
        <v>44452.651898148149</v>
      </c>
      <c r="C990" s="2">
        <v>44452</v>
      </c>
      <c r="D990" s="3">
        <v>0.65189814814814817</v>
      </c>
      <c r="E990" t="s">
        <v>1220</v>
      </c>
      <c r="F990">
        <v>7199</v>
      </c>
      <c r="G990">
        <v>635643</v>
      </c>
      <c r="H990" t="s">
        <v>73</v>
      </c>
      <c r="K990">
        <v>34</v>
      </c>
      <c r="L990" t="s">
        <v>59</v>
      </c>
      <c r="M990">
        <v>12</v>
      </c>
      <c r="N990" s="1">
        <v>44452.82775462963</v>
      </c>
      <c r="O990">
        <v>352</v>
      </c>
      <c r="P990">
        <v>13</v>
      </c>
      <c r="Q990">
        <v>947706203</v>
      </c>
      <c r="R990" t="s">
        <v>1222</v>
      </c>
      <c r="S990">
        <v>1600854</v>
      </c>
      <c r="T990" t="s">
        <v>29</v>
      </c>
      <c r="U990" t="s">
        <v>30</v>
      </c>
      <c r="V990" t="s">
        <v>31</v>
      </c>
      <c r="W990" t="s">
        <v>77</v>
      </c>
      <c r="X990" t="s">
        <v>52</v>
      </c>
      <c r="Y990" t="s">
        <v>53</v>
      </c>
      <c r="Z990">
        <v>186706792</v>
      </c>
    </row>
    <row r="991" spans="1:26" hidden="1" x14ac:dyDescent="0.2">
      <c r="A991">
        <v>202109</v>
      </c>
      <c r="B991" s="1">
        <v>44452.657268518517</v>
      </c>
      <c r="C991" s="2">
        <v>44452</v>
      </c>
      <c r="D991" s="3">
        <v>0.65726851851851853</v>
      </c>
      <c r="E991" t="s">
        <v>1225</v>
      </c>
      <c r="F991">
        <v>8425</v>
      </c>
      <c r="G991">
        <v>635718</v>
      </c>
      <c r="K991">
        <v>3</v>
      </c>
      <c r="L991" t="s">
        <v>59</v>
      </c>
      <c r="M991">
        <v>12</v>
      </c>
      <c r="N991" s="1">
        <v>44452.687789351854</v>
      </c>
      <c r="O991">
        <v>324</v>
      </c>
      <c r="P991">
        <v>13</v>
      </c>
      <c r="Q991">
        <v>988166085</v>
      </c>
      <c r="R991" t="s">
        <v>1226</v>
      </c>
      <c r="S991">
        <v>1604034</v>
      </c>
      <c r="T991" t="s">
        <v>158</v>
      </c>
      <c r="U991" t="s">
        <v>35</v>
      </c>
      <c r="V991" t="s">
        <v>155</v>
      </c>
      <c r="W991" t="s">
        <v>72</v>
      </c>
      <c r="X991" t="s">
        <v>52</v>
      </c>
      <c r="Y991" t="s">
        <v>53</v>
      </c>
      <c r="Z991">
        <v>186710461</v>
      </c>
    </row>
    <row r="992" spans="1:26" x14ac:dyDescent="0.2">
      <c r="A992">
        <v>202109</v>
      </c>
      <c r="B992" s="1">
        <v>44452.651898148149</v>
      </c>
      <c r="C992" s="2">
        <v>44452</v>
      </c>
      <c r="D992" s="3">
        <v>0.65189814814814817</v>
      </c>
      <c r="E992" t="s">
        <v>1220</v>
      </c>
      <c r="F992">
        <v>7199</v>
      </c>
      <c r="G992">
        <v>635643</v>
      </c>
      <c r="H992" t="s">
        <v>73</v>
      </c>
      <c r="K992">
        <v>34</v>
      </c>
      <c r="L992" t="s">
        <v>59</v>
      </c>
      <c r="M992">
        <v>12</v>
      </c>
      <c r="N992" s="1">
        <v>44452.680254629631</v>
      </c>
      <c r="O992">
        <v>326</v>
      </c>
      <c r="P992">
        <v>14</v>
      </c>
      <c r="Q992">
        <v>997073415</v>
      </c>
      <c r="R992" t="s">
        <v>1221</v>
      </c>
      <c r="S992">
        <v>1602104</v>
      </c>
      <c r="T992" t="s">
        <v>137</v>
      </c>
      <c r="U992" t="s">
        <v>47</v>
      </c>
      <c r="V992" t="s">
        <v>48</v>
      </c>
      <c r="W992" t="s">
        <v>77</v>
      </c>
      <c r="X992" t="s">
        <v>52</v>
      </c>
      <c r="Y992" t="s">
        <v>53</v>
      </c>
      <c r="Z992">
        <v>186706792</v>
      </c>
    </row>
    <row r="993" spans="1:26" hidden="1" x14ac:dyDescent="0.2">
      <c r="A993">
        <v>202109</v>
      </c>
      <c r="B993" s="1">
        <v>44452.658773148149</v>
      </c>
      <c r="C993" s="2">
        <v>44452</v>
      </c>
      <c r="D993" s="3">
        <v>0.65877314814814814</v>
      </c>
      <c r="E993" t="s">
        <v>1228</v>
      </c>
      <c r="F993">
        <v>8870</v>
      </c>
      <c r="M993">
        <v>12</v>
      </c>
      <c r="N993" s="1">
        <v>44452.689687500002</v>
      </c>
      <c r="O993">
        <v>305</v>
      </c>
      <c r="P993">
        <v>13</v>
      </c>
      <c r="Q993">
        <v>965245306</v>
      </c>
      <c r="R993" t="s">
        <v>1229</v>
      </c>
      <c r="S993">
        <v>1600315</v>
      </c>
      <c r="T993" t="s">
        <v>1107</v>
      </c>
      <c r="U993" t="s">
        <v>30</v>
      </c>
      <c r="V993" t="s">
        <v>31</v>
      </c>
      <c r="W993" t="s">
        <v>121</v>
      </c>
      <c r="X993" t="s">
        <v>52</v>
      </c>
      <c r="Y993" t="s">
        <v>53</v>
      </c>
      <c r="Z993">
        <v>186712174</v>
      </c>
    </row>
    <row r="994" spans="1:26" hidden="1" x14ac:dyDescent="0.2">
      <c r="A994">
        <v>202109</v>
      </c>
      <c r="B994" s="1">
        <v>44452.658738425926</v>
      </c>
      <c r="C994" s="2">
        <v>44452</v>
      </c>
      <c r="D994" s="3">
        <v>0.65873842592592591</v>
      </c>
      <c r="E994" t="s">
        <v>1230</v>
      </c>
      <c r="F994">
        <v>8170</v>
      </c>
      <c r="M994">
        <v>12</v>
      </c>
      <c r="N994" s="1">
        <v>44452.688645833332</v>
      </c>
      <c r="O994">
        <v>190</v>
      </c>
      <c r="P994">
        <v>13</v>
      </c>
      <c r="Q994">
        <v>976444229</v>
      </c>
      <c r="R994" t="s">
        <v>1231</v>
      </c>
      <c r="S994">
        <v>1600854</v>
      </c>
      <c r="T994" t="s">
        <v>29</v>
      </c>
      <c r="U994" t="s">
        <v>30</v>
      </c>
      <c r="V994" t="s">
        <v>31</v>
      </c>
      <c r="W994" t="s">
        <v>121</v>
      </c>
      <c r="X994" t="s">
        <v>52</v>
      </c>
      <c r="Y994" t="s">
        <v>53</v>
      </c>
      <c r="Z994">
        <v>186710192</v>
      </c>
    </row>
    <row r="995" spans="1:26" hidden="1" x14ac:dyDescent="0.2">
      <c r="A995">
        <v>202109</v>
      </c>
      <c r="B995" s="1">
        <v>44452.658773148149</v>
      </c>
      <c r="C995" s="2">
        <v>44452</v>
      </c>
      <c r="D995" s="3">
        <v>0.65877314814814814</v>
      </c>
      <c r="E995" t="s">
        <v>1232</v>
      </c>
      <c r="F995">
        <v>9885</v>
      </c>
      <c r="M995">
        <v>12</v>
      </c>
      <c r="N995" s="1">
        <v>44452.691736111112</v>
      </c>
      <c r="O995">
        <v>155</v>
      </c>
      <c r="P995">
        <v>13</v>
      </c>
      <c r="Q995">
        <v>977114841</v>
      </c>
      <c r="R995" t="s">
        <v>1233</v>
      </c>
      <c r="S995">
        <v>1604034</v>
      </c>
      <c r="T995" t="s">
        <v>158</v>
      </c>
      <c r="U995" t="s">
        <v>35</v>
      </c>
      <c r="V995" t="s">
        <v>155</v>
      </c>
      <c r="W995" t="s">
        <v>159</v>
      </c>
      <c r="X995" t="s">
        <v>52</v>
      </c>
      <c r="Y995" t="s">
        <v>53</v>
      </c>
      <c r="Z995">
        <v>186712192</v>
      </c>
    </row>
    <row r="996" spans="1:26" hidden="1" x14ac:dyDescent="0.2">
      <c r="A996">
        <v>202109</v>
      </c>
      <c r="B996" s="1">
        <v>44452.660243055558</v>
      </c>
      <c r="C996" s="2">
        <v>44452</v>
      </c>
      <c r="D996" s="3">
        <v>0.66024305555555551</v>
      </c>
      <c r="E996" t="s">
        <v>1234</v>
      </c>
      <c r="F996">
        <v>7375</v>
      </c>
      <c r="M996">
        <v>12</v>
      </c>
      <c r="N996" s="1">
        <v>44452.683703703704</v>
      </c>
      <c r="O996">
        <v>951</v>
      </c>
      <c r="P996">
        <v>13</v>
      </c>
      <c r="Q996">
        <v>993096524</v>
      </c>
      <c r="R996" t="s">
        <v>35</v>
      </c>
      <c r="S996">
        <v>1604524</v>
      </c>
      <c r="T996" t="s">
        <v>154</v>
      </c>
      <c r="U996" t="s">
        <v>35</v>
      </c>
      <c r="V996" t="s">
        <v>155</v>
      </c>
      <c r="W996" t="s">
        <v>303</v>
      </c>
      <c r="X996" t="s">
        <v>35</v>
      </c>
      <c r="Y996" t="s">
        <v>35</v>
      </c>
      <c r="Z996">
        <v>186711983</v>
      </c>
    </row>
    <row r="997" spans="1:26" hidden="1" x14ac:dyDescent="0.2">
      <c r="A997">
        <v>202109</v>
      </c>
      <c r="B997" s="1">
        <v>44452.662465277775</v>
      </c>
      <c r="C997" s="2">
        <v>44452</v>
      </c>
      <c r="D997" s="3">
        <v>0.66246527777777775</v>
      </c>
      <c r="E997" t="s">
        <v>1235</v>
      </c>
      <c r="F997">
        <v>10406</v>
      </c>
      <c r="M997">
        <v>12</v>
      </c>
      <c r="N997" s="1">
        <v>44452.693402777775</v>
      </c>
      <c r="O997">
        <v>351</v>
      </c>
      <c r="P997">
        <v>13</v>
      </c>
      <c r="Q997">
        <v>932195596</v>
      </c>
      <c r="R997" t="s">
        <v>35</v>
      </c>
      <c r="S997">
        <v>1600315</v>
      </c>
      <c r="T997" t="s">
        <v>1107</v>
      </c>
      <c r="U997" t="s">
        <v>30</v>
      </c>
      <c r="V997" t="s">
        <v>31</v>
      </c>
      <c r="W997" t="s">
        <v>105</v>
      </c>
      <c r="X997" t="s">
        <v>52</v>
      </c>
      <c r="Y997" t="s">
        <v>53</v>
      </c>
      <c r="Z997">
        <v>186713936</v>
      </c>
    </row>
    <row r="998" spans="1:26" hidden="1" x14ac:dyDescent="0.2">
      <c r="A998">
        <v>202109</v>
      </c>
      <c r="B998" s="1">
        <v>44452.663206018522</v>
      </c>
      <c r="C998" s="2">
        <v>44452</v>
      </c>
      <c r="D998" s="3">
        <v>0.66320601851851857</v>
      </c>
      <c r="E998" t="s">
        <v>35</v>
      </c>
      <c r="F998">
        <v>10483</v>
      </c>
      <c r="M998">
        <v>12</v>
      </c>
      <c r="N998" s="1">
        <v>44452.684965277775</v>
      </c>
      <c r="O998">
        <v>387</v>
      </c>
      <c r="P998">
        <v>14</v>
      </c>
      <c r="Q998">
        <v>966692649</v>
      </c>
      <c r="R998" t="s">
        <v>1236</v>
      </c>
      <c r="S998">
        <v>1602409</v>
      </c>
      <c r="T998" t="s">
        <v>465</v>
      </c>
      <c r="U998" t="s">
        <v>35</v>
      </c>
      <c r="V998" t="s">
        <v>250</v>
      </c>
    </row>
    <row r="999" spans="1:26" x14ac:dyDescent="0.2">
      <c r="A999">
        <v>202109</v>
      </c>
      <c r="B999" s="1">
        <v>44452.663206018522</v>
      </c>
      <c r="C999" s="2">
        <v>44452</v>
      </c>
      <c r="D999" s="3">
        <v>0.66320601851851857</v>
      </c>
      <c r="E999" t="s">
        <v>35</v>
      </c>
      <c r="F999">
        <v>10954</v>
      </c>
      <c r="G999">
        <v>635740</v>
      </c>
      <c r="H999">
        <v>2</v>
      </c>
      <c r="I999">
        <v>2</v>
      </c>
      <c r="J999">
        <v>2</v>
      </c>
      <c r="K999">
        <v>58</v>
      </c>
      <c r="L999" t="s">
        <v>27</v>
      </c>
      <c r="M999">
        <v>12</v>
      </c>
      <c r="N999" s="1">
        <v>44452.695092592592</v>
      </c>
      <c r="O999">
        <v>267</v>
      </c>
      <c r="P999">
        <v>13</v>
      </c>
      <c r="Q999">
        <v>443003518</v>
      </c>
      <c r="R999" t="s">
        <v>35</v>
      </c>
      <c r="S999">
        <v>1604524</v>
      </c>
      <c r="T999" t="s">
        <v>154</v>
      </c>
      <c r="U999" t="s">
        <v>35</v>
      </c>
      <c r="V999" t="s">
        <v>155</v>
      </c>
    </row>
    <row r="1000" spans="1:26" hidden="1" x14ac:dyDescent="0.2">
      <c r="A1000">
        <v>202109</v>
      </c>
      <c r="B1000" s="1">
        <v>44452.66609953704</v>
      </c>
      <c r="C1000" s="2">
        <v>44452</v>
      </c>
      <c r="D1000" s="3">
        <v>0.66609953703703706</v>
      </c>
      <c r="E1000" t="s">
        <v>1043</v>
      </c>
      <c r="F1000">
        <v>10462</v>
      </c>
      <c r="M1000">
        <v>12</v>
      </c>
      <c r="N1000" s="1">
        <v>44452.693680555552</v>
      </c>
      <c r="O1000">
        <v>586</v>
      </c>
      <c r="P1000">
        <v>13</v>
      </c>
      <c r="Q1000">
        <v>999728896</v>
      </c>
      <c r="R1000" t="s">
        <v>35</v>
      </c>
      <c r="S1000">
        <v>1604034</v>
      </c>
      <c r="T1000" t="s">
        <v>158</v>
      </c>
      <c r="U1000" t="s">
        <v>35</v>
      </c>
      <c r="V1000" t="s">
        <v>155</v>
      </c>
      <c r="W1000" t="s">
        <v>199</v>
      </c>
      <c r="X1000" t="s">
        <v>52</v>
      </c>
      <c r="Y1000" t="s">
        <v>53</v>
      </c>
      <c r="Z1000">
        <v>186557612</v>
      </c>
    </row>
    <row r="1001" spans="1:26" hidden="1" x14ac:dyDescent="0.2">
      <c r="A1001">
        <v>202109</v>
      </c>
      <c r="B1001" s="1">
        <v>44452.66609953704</v>
      </c>
      <c r="C1001" s="2">
        <v>44452</v>
      </c>
      <c r="D1001" s="3">
        <v>0.66609953703703706</v>
      </c>
      <c r="E1001" t="s">
        <v>1043</v>
      </c>
      <c r="F1001">
        <v>10462</v>
      </c>
      <c r="M1001">
        <v>12</v>
      </c>
      <c r="N1001" s="1">
        <v>44452.420543981483</v>
      </c>
      <c r="O1001">
        <v>0</v>
      </c>
      <c r="P1001">
        <v>13</v>
      </c>
      <c r="Q1001">
        <v>225946984</v>
      </c>
      <c r="R1001" t="s">
        <v>35</v>
      </c>
      <c r="S1001">
        <v>1604524</v>
      </c>
      <c r="T1001" t="s">
        <v>154</v>
      </c>
      <c r="U1001" t="s">
        <v>35</v>
      </c>
      <c r="V1001" t="s">
        <v>155</v>
      </c>
    </row>
    <row r="1002" spans="1:26" hidden="1" x14ac:dyDescent="0.2">
      <c r="A1002">
        <v>202109</v>
      </c>
      <c r="B1002" s="1">
        <v>44452.66609953704</v>
      </c>
      <c r="C1002" s="2">
        <v>44452</v>
      </c>
      <c r="D1002" s="3">
        <v>0.66609953703703706</v>
      </c>
      <c r="E1002" t="s">
        <v>1043</v>
      </c>
      <c r="F1002">
        <v>10462</v>
      </c>
      <c r="M1002">
        <v>12</v>
      </c>
      <c r="N1002" s="1">
        <v>44452.420543981483</v>
      </c>
      <c r="O1002">
        <v>189</v>
      </c>
      <c r="P1002">
        <v>13</v>
      </c>
      <c r="Q1002">
        <v>225946984</v>
      </c>
      <c r="R1002" t="s">
        <v>35</v>
      </c>
      <c r="S1002">
        <v>1604524</v>
      </c>
      <c r="T1002" t="s">
        <v>154</v>
      </c>
      <c r="U1002" t="s">
        <v>35</v>
      </c>
      <c r="V1002" t="s">
        <v>155</v>
      </c>
      <c r="W1002" t="s">
        <v>199</v>
      </c>
      <c r="X1002" t="s">
        <v>52</v>
      </c>
      <c r="Y1002" t="s">
        <v>53</v>
      </c>
      <c r="Z1002">
        <v>186557612</v>
      </c>
    </row>
    <row r="1003" spans="1:26" x14ac:dyDescent="0.2">
      <c r="A1003">
        <v>202109</v>
      </c>
      <c r="B1003" s="1">
        <v>44452.663935185185</v>
      </c>
      <c r="C1003" s="2">
        <v>44452</v>
      </c>
      <c r="D1003" s="3">
        <v>0.66393518518518524</v>
      </c>
      <c r="E1003" t="s">
        <v>35</v>
      </c>
      <c r="F1003">
        <v>12017</v>
      </c>
      <c r="G1003">
        <v>635744</v>
      </c>
      <c r="H1003">
        <v>6</v>
      </c>
      <c r="I1003">
        <v>7</v>
      </c>
      <c r="J1003">
        <v>6</v>
      </c>
      <c r="K1003">
        <v>79</v>
      </c>
      <c r="L1003" t="s">
        <v>27</v>
      </c>
      <c r="M1003">
        <v>12</v>
      </c>
      <c r="N1003" s="1">
        <v>44452.69</v>
      </c>
      <c r="O1003">
        <v>277</v>
      </c>
      <c r="P1003">
        <v>14</v>
      </c>
      <c r="Q1003">
        <v>991615109</v>
      </c>
      <c r="R1003" t="s">
        <v>35</v>
      </c>
      <c r="S1003">
        <v>1602409</v>
      </c>
      <c r="T1003" t="s">
        <v>465</v>
      </c>
      <c r="U1003" t="s">
        <v>35</v>
      </c>
      <c r="V1003" t="s">
        <v>250</v>
      </c>
    </row>
    <row r="1004" spans="1:26" hidden="1" x14ac:dyDescent="0.2">
      <c r="A1004">
        <v>202109</v>
      </c>
      <c r="B1004" s="1">
        <v>44452.668993055559</v>
      </c>
      <c r="C1004" s="2">
        <v>44452</v>
      </c>
      <c r="D1004" s="3">
        <v>0.66899305555555555</v>
      </c>
      <c r="E1004" t="s">
        <v>1237</v>
      </c>
      <c r="F1004">
        <v>12741</v>
      </c>
      <c r="M1004">
        <v>12</v>
      </c>
      <c r="N1004" s="1">
        <v>44452.700428240743</v>
      </c>
      <c r="O1004">
        <v>251</v>
      </c>
      <c r="P1004">
        <v>14</v>
      </c>
      <c r="Q1004">
        <v>939470314</v>
      </c>
      <c r="R1004" t="s">
        <v>88</v>
      </c>
      <c r="S1004">
        <v>1602251</v>
      </c>
      <c r="T1004" t="s">
        <v>46</v>
      </c>
      <c r="U1004" t="s">
        <v>47</v>
      </c>
      <c r="V1004" t="s">
        <v>48</v>
      </c>
      <c r="W1004" t="s">
        <v>89</v>
      </c>
      <c r="X1004" t="s">
        <v>43</v>
      </c>
      <c r="Y1004" t="s">
        <v>44</v>
      </c>
      <c r="Z1004">
        <v>186717447</v>
      </c>
    </row>
    <row r="1005" spans="1:26" hidden="1" x14ac:dyDescent="0.2">
      <c r="A1005">
        <v>202109</v>
      </c>
      <c r="B1005" s="1">
        <v>44452.671956018516</v>
      </c>
      <c r="C1005" s="2">
        <v>44452</v>
      </c>
      <c r="D1005" s="3">
        <v>0.67195601851851849</v>
      </c>
      <c r="E1005" t="s">
        <v>1238</v>
      </c>
      <c r="F1005">
        <v>13141</v>
      </c>
      <c r="M1005">
        <v>12</v>
      </c>
      <c r="N1005" s="1">
        <v>44452.694594907407</v>
      </c>
      <c r="O1005">
        <v>261</v>
      </c>
      <c r="P1005">
        <v>14</v>
      </c>
      <c r="Q1005">
        <v>987410338</v>
      </c>
      <c r="R1005" t="s">
        <v>1239</v>
      </c>
      <c r="S1005">
        <v>1602409</v>
      </c>
      <c r="T1005" t="s">
        <v>465</v>
      </c>
      <c r="U1005" t="s">
        <v>35</v>
      </c>
      <c r="V1005" t="s">
        <v>250</v>
      </c>
      <c r="W1005" t="s">
        <v>77</v>
      </c>
      <c r="X1005" t="s">
        <v>52</v>
      </c>
      <c r="Y1005" t="s">
        <v>53</v>
      </c>
      <c r="Z1005">
        <v>186713408</v>
      </c>
    </row>
    <row r="1006" spans="1:26" hidden="1" x14ac:dyDescent="0.2">
      <c r="A1006">
        <v>202109</v>
      </c>
      <c r="B1006" s="1">
        <v>44452.671956018516</v>
      </c>
      <c r="C1006" s="2">
        <v>44452</v>
      </c>
      <c r="D1006" s="3">
        <v>0.67195601851851849</v>
      </c>
      <c r="E1006" t="s">
        <v>35</v>
      </c>
      <c r="F1006">
        <v>13961</v>
      </c>
      <c r="M1006">
        <v>12</v>
      </c>
      <c r="N1006" s="1">
        <v>44452.704745370371</v>
      </c>
      <c r="O1006">
        <v>106</v>
      </c>
      <c r="P1006">
        <v>14</v>
      </c>
      <c r="Q1006">
        <v>942529382</v>
      </c>
      <c r="R1006" t="s">
        <v>1240</v>
      </c>
      <c r="S1006">
        <v>1602251</v>
      </c>
      <c r="T1006" t="s">
        <v>46</v>
      </c>
      <c r="U1006" t="s">
        <v>47</v>
      </c>
      <c r="V1006" t="s">
        <v>48</v>
      </c>
    </row>
    <row r="1007" spans="1:26" x14ac:dyDescent="0.2">
      <c r="A1007">
        <v>202109</v>
      </c>
      <c r="B1007" s="1">
        <v>44452.66609953704</v>
      </c>
      <c r="C1007" s="2">
        <v>44452</v>
      </c>
      <c r="D1007" s="3">
        <v>0.66609953703703706</v>
      </c>
      <c r="E1007" t="s">
        <v>1241</v>
      </c>
      <c r="F1007">
        <v>13082</v>
      </c>
      <c r="G1007">
        <v>635749</v>
      </c>
      <c r="H1007">
        <v>7</v>
      </c>
      <c r="I1007">
        <v>7</v>
      </c>
      <c r="J1007">
        <v>7</v>
      </c>
      <c r="K1007">
        <v>56</v>
      </c>
      <c r="L1007" t="s">
        <v>27</v>
      </c>
      <c r="M1007">
        <v>12</v>
      </c>
      <c r="N1007" s="1">
        <v>44452.703067129631</v>
      </c>
      <c r="O1007">
        <v>362</v>
      </c>
      <c r="P1007">
        <v>13</v>
      </c>
      <c r="Q1007">
        <v>990396375</v>
      </c>
      <c r="R1007" t="s">
        <v>35</v>
      </c>
      <c r="S1007">
        <v>1604539</v>
      </c>
      <c r="T1007" t="s">
        <v>1242</v>
      </c>
      <c r="U1007" t="s">
        <v>35</v>
      </c>
      <c r="V1007" t="s">
        <v>155</v>
      </c>
      <c r="W1007" t="s">
        <v>159</v>
      </c>
      <c r="X1007" t="s">
        <v>52</v>
      </c>
      <c r="Y1007" t="s">
        <v>53</v>
      </c>
      <c r="Z1007">
        <v>186718434</v>
      </c>
    </row>
    <row r="1008" spans="1:26" hidden="1" x14ac:dyDescent="0.2">
      <c r="A1008">
        <v>202109</v>
      </c>
      <c r="B1008" s="1">
        <v>44452.676307870373</v>
      </c>
      <c r="C1008" s="2">
        <v>44452</v>
      </c>
      <c r="D1008" s="3">
        <v>0.67630787037037043</v>
      </c>
      <c r="E1008" t="s">
        <v>1243</v>
      </c>
      <c r="F1008">
        <v>14467</v>
      </c>
      <c r="M1008">
        <v>12</v>
      </c>
      <c r="N1008" s="1">
        <v>44452.698599537034</v>
      </c>
      <c r="O1008">
        <v>356</v>
      </c>
      <c r="P1008">
        <v>14</v>
      </c>
      <c r="Q1008">
        <v>988053070</v>
      </c>
      <c r="R1008" t="s">
        <v>1244</v>
      </c>
      <c r="S1008">
        <v>1602409</v>
      </c>
      <c r="T1008" t="s">
        <v>465</v>
      </c>
      <c r="U1008" t="s">
        <v>35</v>
      </c>
      <c r="V1008" t="s">
        <v>250</v>
      </c>
      <c r="W1008" t="s">
        <v>118</v>
      </c>
      <c r="X1008" t="s">
        <v>52</v>
      </c>
      <c r="Y1008" t="s">
        <v>53</v>
      </c>
      <c r="Z1008">
        <v>186715701</v>
      </c>
    </row>
    <row r="1009" spans="1:26" hidden="1" x14ac:dyDescent="0.2">
      <c r="A1009">
        <v>202109</v>
      </c>
      <c r="B1009" s="1">
        <v>44452.677048611113</v>
      </c>
      <c r="C1009" s="2">
        <v>44452</v>
      </c>
      <c r="D1009" s="3">
        <v>0.67704861111111114</v>
      </c>
      <c r="E1009" t="s">
        <v>1245</v>
      </c>
      <c r="F1009">
        <v>11096</v>
      </c>
      <c r="M1009">
        <v>12</v>
      </c>
      <c r="N1009" s="1">
        <v>44452.696909722225</v>
      </c>
      <c r="O1009">
        <v>1486</v>
      </c>
      <c r="P1009">
        <v>13</v>
      </c>
      <c r="Q1009">
        <v>227720884</v>
      </c>
      <c r="R1009" t="s">
        <v>1246</v>
      </c>
      <c r="S1009">
        <v>1600854</v>
      </c>
      <c r="T1009" t="s">
        <v>29</v>
      </c>
      <c r="U1009" t="s">
        <v>30</v>
      </c>
      <c r="V1009" t="s">
        <v>31</v>
      </c>
      <c r="W1009" t="s">
        <v>159</v>
      </c>
      <c r="X1009" t="s">
        <v>52</v>
      </c>
      <c r="Y1009" t="s">
        <v>53</v>
      </c>
      <c r="Z1009">
        <v>186721598</v>
      </c>
    </row>
    <row r="1010" spans="1:26" hidden="1" x14ac:dyDescent="0.2">
      <c r="A1010">
        <v>202109</v>
      </c>
      <c r="B1010" s="1">
        <v>44452.677048611113</v>
      </c>
      <c r="C1010" s="2">
        <v>44452</v>
      </c>
      <c r="D1010" s="3">
        <v>0.67704861111111114</v>
      </c>
      <c r="E1010" t="s">
        <v>1247</v>
      </c>
      <c r="F1010">
        <v>11096</v>
      </c>
      <c r="M1010">
        <v>12</v>
      </c>
      <c r="N1010" s="1">
        <v>44452.696909722225</v>
      </c>
      <c r="O1010">
        <v>1486</v>
      </c>
      <c r="P1010">
        <v>13</v>
      </c>
      <c r="Q1010">
        <v>227720884</v>
      </c>
      <c r="R1010" t="s">
        <v>1246</v>
      </c>
      <c r="S1010">
        <v>1600854</v>
      </c>
      <c r="T1010" t="s">
        <v>29</v>
      </c>
      <c r="U1010" t="s">
        <v>30</v>
      </c>
      <c r="V1010" t="s">
        <v>31</v>
      </c>
      <c r="W1010" t="s">
        <v>159</v>
      </c>
      <c r="X1010" t="s">
        <v>43</v>
      </c>
      <c r="Y1010" t="s">
        <v>44</v>
      </c>
      <c r="Z1010">
        <v>186717553</v>
      </c>
    </row>
    <row r="1011" spans="1:26" hidden="1" x14ac:dyDescent="0.2">
      <c r="A1011">
        <v>202109</v>
      </c>
      <c r="B1011" s="1">
        <v>44452.679942129631</v>
      </c>
      <c r="C1011" s="2">
        <v>44452</v>
      </c>
      <c r="D1011" s="3">
        <v>0.67994212962962963</v>
      </c>
      <c r="E1011" t="s">
        <v>1248</v>
      </c>
      <c r="F1011">
        <v>12860</v>
      </c>
      <c r="M1011">
        <v>12</v>
      </c>
      <c r="N1011" s="1">
        <v>44452.702037037037</v>
      </c>
      <c r="O1011">
        <v>1073</v>
      </c>
      <c r="P1011">
        <v>13</v>
      </c>
      <c r="Q1011">
        <v>992772584</v>
      </c>
      <c r="R1011" t="s">
        <v>1249</v>
      </c>
      <c r="S1011">
        <v>1604034</v>
      </c>
      <c r="T1011" t="s">
        <v>158</v>
      </c>
      <c r="U1011" t="s">
        <v>35</v>
      </c>
      <c r="V1011" t="s">
        <v>155</v>
      </c>
      <c r="W1011" t="s">
        <v>105</v>
      </c>
      <c r="X1011" t="s">
        <v>106</v>
      </c>
      <c r="Y1011" t="s">
        <v>53</v>
      </c>
      <c r="Z1011">
        <v>186722218</v>
      </c>
    </row>
    <row r="1012" spans="1:26" hidden="1" x14ac:dyDescent="0.2">
      <c r="A1012">
        <v>202109</v>
      </c>
      <c r="B1012" s="1">
        <v>44452.679942129631</v>
      </c>
      <c r="C1012" s="2">
        <v>44452</v>
      </c>
      <c r="D1012" s="3">
        <v>0.67994212962962963</v>
      </c>
      <c r="E1012" t="s">
        <v>1250</v>
      </c>
      <c r="F1012">
        <v>12860</v>
      </c>
      <c r="M1012">
        <v>12</v>
      </c>
      <c r="N1012" s="1">
        <v>44452.702037037037</v>
      </c>
      <c r="O1012">
        <v>1073</v>
      </c>
      <c r="P1012">
        <v>13</v>
      </c>
      <c r="Q1012">
        <v>992772584</v>
      </c>
      <c r="R1012" t="s">
        <v>1249</v>
      </c>
      <c r="S1012">
        <v>1604034</v>
      </c>
      <c r="T1012" t="s">
        <v>158</v>
      </c>
      <c r="U1012" t="s">
        <v>35</v>
      </c>
      <c r="V1012" t="s">
        <v>155</v>
      </c>
      <c r="W1012" t="s">
        <v>286</v>
      </c>
      <c r="X1012" t="s">
        <v>1251</v>
      </c>
      <c r="Y1012" t="s">
        <v>113</v>
      </c>
      <c r="Z1012">
        <v>184647630</v>
      </c>
    </row>
    <row r="1013" spans="1:26" hidden="1" x14ac:dyDescent="0.2">
      <c r="A1013">
        <v>202109</v>
      </c>
      <c r="B1013" s="1">
        <v>44452.679942129631</v>
      </c>
      <c r="C1013" s="2">
        <v>44452</v>
      </c>
      <c r="D1013" s="3">
        <v>0.67994212962962963</v>
      </c>
      <c r="E1013" t="s">
        <v>1054</v>
      </c>
      <c r="F1013">
        <v>797</v>
      </c>
      <c r="M1013">
        <v>12</v>
      </c>
      <c r="N1013" s="1">
        <v>44452.437847222223</v>
      </c>
      <c r="O1013">
        <v>441</v>
      </c>
      <c r="P1013">
        <v>13</v>
      </c>
      <c r="Q1013">
        <v>964728171</v>
      </c>
      <c r="R1013" t="s">
        <v>1055</v>
      </c>
      <c r="S1013">
        <v>1604524</v>
      </c>
      <c r="T1013" t="s">
        <v>154</v>
      </c>
      <c r="U1013" t="s">
        <v>35</v>
      </c>
      <c r="V1013" t="s">
        <v>155</v>
      </c>
      <c r="W1013" t="s">
        <v>121</v>
      </c>
      <c r="X1013" t="s">
        <v>52</v>
      </c>
      <c r="Y1013" t="s">
        <v>53</v>
      </c>
      <c r="Z1013">
        <v>186570004</v>
      </c>
    </row>
    <row r="1014" spans="1:26" hidden="1" x14ac:dyDescent="0.2">
      <c r="A1014">
        <v>202109</v>
      </c>
      <c r="B1014" s="1">
        <v>44452.679942129631</v>
      </c>
      <c r="C1014" s="2">
        <v>44452</v>
      </c>
      <c r="D1014" s="3">
        <v>0.67994212962962963</v>
      </c>
      <c r="E1014" t="s">
        <v>1054</v>
      </c>
      <c r="F1014">
        <v>797</v>
      </c>
      <c r="M1014">
        <v>12</v>
      </c>
      <c r="N1014" s="1">
        <v>44452.712326388886</v>
      </c>
      <c r="O1014">
        <v>120</v>
      </c>
      <c r="P1014">
        <v>14</v>
      </c>
      <c r="Q1014">
        <v>982392279</v>
      </c>
      <c r="R1014" t="s">
        <v>1056</v>
      </c>
      <c r="S1014">
        <v>1602251</v>
      </c>
      <c r="T1014" t="s">
        <v>46</v>
      </c>
      <c r="U1014" t="s">
        <v>47</v>
      </c>
      <c r="V1014" t="s">
        <v>48</v>
      </c>
      <c r="W1014" t="s">
        <v>121</v>
      </c>
      <c r="X1014" t="s">
        <v>52</v>
      </c>
      <c r="Y1014" t="s">
        <v>53</v>
      </c>
      <c r="Z1014">
        <v>186570004</v>
      </c>
    </row>
    <row r="1015" spans="1:26" hidden="1" x14ac:dyDescent="0.2">
      <c r="A1015">
        <v>202109</v>
      </c>
      <c r="B1015" s="1">
        <v>44452.679942129631</v>
      </c>
      <c r="C1015" s="2">
        <v>44452</v>
      </c>
      <c r="D1015" s="3">
        <v>0.67994212962962963</v>
      </c>
      <c r="E1015" t="s">
        <v>1252</v>
      </c>
      <c r="F1015">
        <v>13162</v>
      </c>
      <c r="M1015">
        <v>12</v>
      </c>
      <c r="N1015" s="1">
        <v>44452.70171296296</v>
      </c>
      <c r="O1015">
        <v>1009</v>
      </c>
      <c r="P1015">
        <v>14</v>
      </c>
      <c r="Q1015">
        <v>993261077</v>
      </c>
      <c r="R1015" t="s">
        <v>1253</v>
      </c>
      <c r="S1015">
        <v>1602283</v>
      </c>
      <c r="T1015" t="s">
        <v>248</v>
      </c>
      <c r="U1015" t="s">
        <v>249</v>
      </c>
      <c r="V1015" t="s">
        <v>250</v>
      </c>
      <c r="W1015" t="s">
        <v>89</v>
      </c>
      <c r="X1015" t="s">
        <v>409</v>
      </c>
      <c r="Y1015" t="s">
        <v>53</v>
      </c>
      <c r="Z1015">
        <v>186719108</v>
      </c>
    </row>
    <row r="1016" spans="1:26" hidden="1" x14ac:dyDescent="0.2">
      <c r="A1016">
        <v>202109</v>
      </c>
      <c r="B1016" s="1">
        <v>44452.679942129631</v>
      </c>
      <c r="C1016" s="2">
        <v>44452</v>
      </c>
      <c r="D1016" s="3">
        <v>0.67994212962962963</v>
      </c>
      <c r="E1016" t="s">
        <v>1252</v>
      </c>
      <c r="F1016">
        <v>13162</v>
      </c>
      <c r="M1016">
        <v>12</v>
      </c>
      <c r="N1016" s="1">
        <v>44452.70171296296</v>
      </c>
      <c r="O1016">
        <v>1009</v>
      </c>
      <c r="P1016">
        <v>14</v>
      </c>
      <c r="Q1016">
        <v>993261077</v>
      </c>
      <c r="R1016" t="s">
        <v>1253</v>
      </c>
      <c r="S1016">
        <v>1602283</v>
      </c>
      <c r="T1016" t="s">
        <v>248</v>
      </c>
      <c r="U1016" t="s">
        <v>249</v>
      </c>
      <c r="V1016" t="s">
        <v>250</v>
      </c>
      <c r="W1016" t="s">
        <v>89</v>
      </c>
      <c r="X1016" t="s">
        <v>52</v>
      </c>
      <c r="Y1016" t="s">
        <v>53</v>
      </c>
      <c r="Z1016">
        <v>186721360</v>
      </c>
    </row>
    <row r="1017" spans="1:26" x14ac:dyDescent="0.2">
      <c r="A1017">
        <v>202109</v>
      </c>
      <c r="B1017" s="1">
        <v>44452.676319444443</v>
      </c>
      <c r="C1017" s="2">
        <v>44452</v>
      </c>
      <c r="D1017" s="3">
        <v>0.67631944444444436</v>
      </c>
      <c r="E1017" t="s">
        <v>1256</v>
      </c>
      <c r="F1017">
        <v>784</v>
      </c>
      <c r="G1017">
        <v>635807</v>
      </c>
      <c r="H1017">
        <v>5</v>
      </c>
      <c r="I1017">
        <v>1</v>
      </c>
      <c r="J1017">
        <v>5</v>
      </c>
      <c r="K1017">
        <v>41</v>
      </c>
      <c r="L1017" t="s">
        <v>27</v>
      </c>
      <c r="M1017">
        <v>12</v>
      </c>
      <c r="N1017" s="1">
        <v>44452.714756944442</v>
      </c>
      <c r="O1017">
        <v>354</v>
      </c>
      <c r="P1017">
        <v>13</v>
      </c>
      <c r="Q1017">
        <v>223964761</v>
      </c>
      <c r="R1017" t="s">
        <v>35</v>
      </c>
      <c r="S1017">
        <v>1600854</v>
      </c>
      <c r="T1017" t="s">
        <v>29</v>
      </c>
      <c r="U1017" t="s">
        <v>30</v>
      </c>
      <c r="V1017" t="s">
        <v>31</v>
      </c>
      <c r="W1017" t="s">
        <v>199</v>
      </c>
      <c r="X1017" t="s">
        <v>43</v>
      </c>
      <c r="Y1017" t="s">
        <v>44</v>
      </c>
      <c r="Z1017">
        <v>186723763</v>
      </c>
    </row>
    <row r="1018" spans="1:26" x14ac:dyDescent="0.2">
      <c r="A1018">
        <v>202109</v>
      </c>
      <c r="B1018" s="1">
        <v>44452.677777777775</v>
      </c>
      <c r="C1018" s="2">
        <v>44452</v>
      </c>
      <c r="D1018" s="3">
        <v>0.6777777777777777</v>
      </c>
      <c r="E1018" t="s">
        <v>1254</v>
      </c>
      <c r="F1018">
        <v>678</v>
      </c>
      <c r="G1018">
        <v>635813</v>
      </c>
      <c r="H1018">
        <v>7</v>
      </c>
      <c r="I1018">
        <v>7</v>
      </c>
      <c r="J1018">
        <v>7</v>
      </c>
      <c r="K1018">
        <v>62</v>
      </c>
      <c r="L1018" t="s">
        <v>27</v>
      </c>
      <c r="M1018">
        <v>12</v>
      </c>
      <c r="N1018" s="1">
        <v>44452.704398148147</v>
      </c>
      <c r="O1018">
        <v>283</v>
      </c>
      <c r="P1018">
        <v>14</v>
      </c>
      <c r="Q1018">
        <v>999096303</v>
      </c>
      <c r="R1018" t="s">
        <v>1255</v>
      </c>
      <c r="S1018">
        <v>1602409</v>
      </c>
      <c r="T1018" t="s">
        <v>465</v>
      </c>
      <c r="U1018" t="s">
        <v>35</v>
      </c>
      <c r="V1018" t="s">
        <v>250</v>
      </c>
      <c r="W1018" t="s">
        <v>42</v>
      </c>
      <c r="X1018" t="s">
        <v>52</v>
      </c>
      <c r="Y1018" t="s">
        <v>53</v>
      </c>
      <c r="Z1018">
        <v>186718657</v>
      </c>
    </row>
    <row r="1019" spans="1:26" hidden="1" x14ac:dyDescent="0.2">
      <c r="A1019">
        <v>202109</v>
      </c>
      <c r="B1019" s="1">
        <v>44452.682870370372</v>
      </c>
      <c r="C1019" s="2">
        <v>44452</v>
      </c>
      <c r="D1019" s="3">
        <v>0.68287037037037035</v>
      </c>
      <c r="E1019" t="s">
        <v>35</v>
      </c>
      <c r="F1019">
        <v>1317</v>
      </c>
      <c r="M1019">
        <v>12</v>
      </c>
      <c r="N1019" s="1">
        <v>44452.714456018519</v>
      </c>
      <c r="O1019">
        <v>247</v>
      </c>
      <c r="P1019">
        <v>14</v>
      </c>
      <c r="Q1019">
        <v>966529808</v>
      </c>
      <c r="R1019" t="s">
        <v>1257</v>
      </c>
      <c r="S1019">
        <v>1602251</v>
      </c>
      <c r="T1019" t="s">
        <v>46</v>
      </c>
      <c r="U1019" t="s">
        <v>47</v>
      </c>
      <c r="V1019" t="s">
        <v>48</v>
      </c>
    </row>
    <row r="1020" spans="1:26" x14ac:dyDescent="0.2">
      <c r="A1020">
        <v>202109</v>
      </c>
      <c r="B1020" s="1">
        <v>44452.68136574074</v>
      </c>
      <c r="C1020" s="2">
        <v>44452</v>
      </c>
      <c r="D1020" s="3">
        <v>0.68136574074074074</v>
      </c>
      <c r="E1020" t="s">
        <v>1261</v>
      </c>
      <c r="F1020">
        <v>1674</v>
      </c>
      <c r="G1020">
        <v>635830</v>
      </c>
      <c r="H1020">
        <v>7</v>
      </c>
      <c r="I1020" t="s">
        <v>73</v>
      </c>
      <c r="K1020">
        <v>21</v>
      </c>
      <c r="L1020" t="s">
        <v>59</v>
      </c>
      <c r="M1020">
        <v>12</v>
      </c>
      <c r="N1020" s="1">
        <v>44452.707997685182</v>
      </c>
      <c r="O1020">
        <v>483</v>
      </c>
      <c r="P1020">
        <v>14</v>
      </c>
      <c r="Q1020">
        <v>984089198</v>
      </c>
      <c r="R1020" t="s">
        <v>1262</v>
      </c>
      <c r="S1020">
        <v>1602409</v>
      </c>
      <c r="T1020" t="s">
        <v>465</v>
      </c>
      <c r="U1020" t="s">
        <v>35</v>
      </c>
      <c r="V1020" t="s">
        <v>250</v>
      </c>
      <c r="W1020" t="s">
        <v>64</v>
      </c>
      <c r="X1020" t="s">
        <v>52</v>
      </c>
      <c r="Y1020" t="s">
        <v>53</v>
      </c>
      <c r="Z1020">
        <v>186720319</v>
      </c>
    </row>
    <row r="1021" spans="1:26" hidden="1" x14ac:dyDescent="0.2">
      <c r="A1021">
        <v>202109</v>
      </c>
      <c r="B1021" s="1">
        <v>44452.685902777775</v>
      </c>
      <c r="C1021" s="2">
        <v>44452</v>
      </c>
      <c r="D1021" s="3">
        <v>0.68590277777777775</v>
      </c>
      <c r="E1021" t="s">
        <v>1259</v>
      </c>
      <c r="F1021">
        <v>2301</v>
      </c>
      <c r="M1021">
        <v>12</v>
      </c>
      <c r="N1021" s="1">
        <v>44452.717662037037</v>
      </c>
      <c r="O1021">
        <v>125</v>
      </c>
      <c r="P1021">
        <v>14</v>
      </c>
      <c r="Q1021">
        <v>976521087</v>
      </c>
      <c r="R1021" t="s">
        <v>1258</v>
      </c>
      <c r="S1021">
        <v>1602251</v>
      </c>
      <c r="T1021" t="s">
        <v>46</v>
      </c>
      <c r="U1021" t="s">
        <v>47</v>
      </c>
      <c r="V1021" t="s">
        <v>48</v>
      </c>
      <c r="W1021" t="s">
        <v>121</v>
      </c>
      <c r="X1021" t="s">
        <v>43</v>
      </c>
      <c r="Y1021" t="s">
        <v>44</v>
      </c>
      <c r="Z1021">
        <v>186724285</v>
      </c>
    </row>
    <row r="1022" spans="1:26" x14ac:dyDescent="0.2">
      <c r="A1022">
        <v>202109</v>
      </c>
      <c r="B1022" s="1">
        <v>44452.682106481479</v>
      </c>
      <c r="C1022" s="2">
        <v>44452</v>
      </c>
      <c r="D1022" s="3">
        <v>0.68210648148148145</v>
      </c>
      <c r="E1022" t="s">
        <v>1263</v>
      </c>
      <c r="F1022">
        <v>3155</v>
      </c>
      <c r="G1022">
        <v>635831</v>
      </c>
      <c r="H1022">
        <v>7</v>
      </c>
      <c r="I1022">
        <v>7</v>
      </c>
      <c r="J1022">
        <v>7</v>
      </c>
      <c r="K1022">
        <v>56</v>
      </c>
      <c r="L1022" t="s">
        <v>27</v>
      </c>
      <c r="M1022">
        <v>12</v>
      </c>
      <c r="N1022" s="1">
        <v>44452.722685185188</v>
      </c>
      <c r="O1022">
        <v>192</v>
      </c>
      <c r="P1022">
        <v>13</v>
      </c>
      <c r="Q1022">
        <v>222448188</v>
      </c>
      <c r="R1022" t="s">
        <v>35</v>
      </c>
      <c r="S1022">
        <v>1600854</v>
      </c>
      <c r="T1022" t="s">
        <v>29</v>
      </c>
      <c r="U1022" t="s">
        <v>30</v>
      </c>
      <c r="V1022" t="s">
        <v>31</v>
      </c>
      <c r="W1022" t="s">
        <v>310</v>
      </c>
      <c r="X1022" t="s">
        <v>52</v>
      </c>
      <c r="Y1022" t="s">
        <v>53</v>
      </c>
      <c r="Z1022">
        <v>186726187</v>
      </c>
    </row>
    <row r="1023" spans="1:26" x14ac:dyDescent="0.2">
      <c r="A1023">
        <v>202109</v>
      </c>
      <c r="B1023" s="1">
        <v>44452.682141203702</v>
      </c>
      <c r="C1023" s="2">
        <v>44452</v>
      </c>
      <c r="D1023" s="3">
        <v>0.68214120370370368</v>
      </c>
      <c r="E1023" t="s">
        <v>1260</v>
      </c>
      <c r="F1023">
        <v>2081</v>
      </c>
      <c r="G1023">
        <v>635832</v>
      </c>
      <c r="H1023">
        <v>7</v>
      </c>
      <c r="I1023">
        <v>7</v>
      </c>
      <c r="J1023">
        <v>7</v>
      </c>
      <c r="K1023">
        <v>56</v>
      </c>
      <c r="L1023" t="s">
        <v>27</v>
      </c>
      <c r="M1023">
        <v>12</v>
      </c>
      <c r="N1023" s="1">
        <v>44452.719398148147</v>
      </c>
      <c r="O1023">
        <v>200</v>
      </c>
      <c r="P1023">
        <v>13</v>
      </c>
      <c r="Q1023">
        <v>995774043</v>
      </c>
      <c r="R1023" t="s">
        <v>35</v>
      </c>
      <c r="S1023">
        <v>1600854</v>
      </c>
      <c r="T1023" t="s">
        <v>29</v>
      </c>
      <c r="U1023" t="s">
        <v>30</v>
      </c>
      <c r="V1023" t="s">
        <v>31</v>
      </c>
      <c r="W1023" t="s">
        <v>42</v>
      </c>
      <c r="X1023" t="s">
        <v>437</v>
      </c>
      <c r="Y1023" t="s">
        <v>44</v>
      </c>
      <c r="Z1023">
        <v>183865982</v>
      </c>
    </row>
    <row r="1024" spans="1:26" x14ac:dyDescent="0.2">
      <c r="A1024">
        <v>202109</v>
      </c>
      <c r="B1024" s="1">
        <v>44452.682905092595</v>
      </c>
      <c r="C1024" s="2">
        <v>44452</v>
      </c>
      <c r="D1024" s="3">
        <v>0.68290509259259258</v>
      </c>
      <c r="E1024" t="s">
        <v>1237</v>
      </c>
      <c r="F1024">
        <v>3282</v>
      </c>
      <c r="G1024">
        <v>635834</v>
      </c>
      <c r="H1024">
        <v>7</v>
      </c>
      <c r="I1024">
        <v>7</v>
      </c>
      <c r="J1024">
        <v>7</v>
      </c>
      <c r="K1024">
        <v>66</v>
      </c>
      <c r="L1024" t="s">
        <v>27</v>
      </c>
      <c r="M1024">
        <v>12</v>
      </c>
      <c r="N1024" s="1">
        <v>44452.720520833333</v>
      </c>
      <c r="O1024">
        <v>223</v>
      </c>
      <c r="P1024">
        <v>14</v>
      </c>
      <c r="Q1024">
        <v>227088117</v>
      </c>
      <c r="R1024" t="s">
        <v>35</v>
      </c>
      <c r="S1024">
        <v>1602251</v>
      </c>
      <c r="T1024" t="s">
        <v>46</v>
      </c>
      <c r="U1024" t="s">
        <v>47</v>
      </c>
      <c r="V1024" t="s">
        <v>48</v>
      </c>
      <c r="W1024" t="s">
        <v>89</v>
      </c>
      <c r="X1024" t="s">
        <v>52</v>
      </c>
      <c r="Y1024" t="s">
        <v>53</v>
      </c>
      <c r="Z1024">
        <v>186726073</v>
      </c>
    </row>
    <row r="1025" spans="1:26" x14ac:dyDescent="0.2">
      <c r="A1025">
        <v>202109</v>
      </c>
      <c r="B1025" s="1">
        <v>44452.685173611113</v>
      </c>
      <c r="C1025" s="2">
        <v>44452</v>
      </c>
      <c r="D1025" s="3">
        <v>0.68517361111111119</v>
      </c>
      <c r="E1025" t="s">
        <v>599</v>
      </c>
      <c r="F1025">
        <v>2301</v>
      </c>
      <c r="G1025">
        <v>635862</v>
      </c>
      <c r="H1025" t="s">
        <v>73</v>
      </c>
      <c r="K1025">
        <v>36</v>
      </c>
      <c r="L1025" t="s">
        <v>59</v>
      </c>
      <c r="M1025">
        <v>12</v>
      </c>
      <c r="N1025" s="1">
        <v>44452.717662037037</v>
      </c>
      <c r="O1025">
        <v>125</v>
      </c>
      <c r="P1025">
        <v>14</v>
      </c>
      <c r="Q1025">
        <v>976521087</v>
      </c>
      <c r="R1025" t="s">
        <v>1258</v>
      </c>
      <c r="S1025">
        <v>1602251</v>
      </c>
      <c r="T1025" t="s">
        <v>46</v>
      </c>
      <c r="U1025" t="s">
        <v>47</v>
      </c>
      <c r="V1025" t="s">
        <v>48</v>
      </c>
      <c r="W1025" t="s">
        <v>121</v>
      </c>
      <c r="X1025" t="s">
        <v>52</v>
      </c>
      <c r="Y1025" t="s">
        <v>53</v>
      </c>
      <c r="Z1025">
        <v>185696932</v>
      </c>
    </row>
    <row r="1026" spans="1:26" hidden="1" x14ac:dyDescent="0.2">
      <c r="A1026">
        <v>202109</v>
      </c>
      <c r="B1026" s="1">
        <v>44452.688935185186</v>
      </c>
      <c r="C1026" s="2">
        <v>44452</v>
      </c>
      <c r="D1026" s="3">
        <v>0.68893518518518526</v>
      </c>
      <c r="E1026" t="s">
        <v>1237</v>
      </c>
      <c r="F1026">
        <v>3282</v>
      </c>
      <c r="M1026">
        <v>12</v>
      </c>
      <c r="N1026" s="1">
        <v>44452.720520833333</v>
      </c>
      <c r="O1026">
        <v>223</v>
      </c>
      <c r="P1026">
        <v>14</v>
      </c>
      <c r="Q1026">
        <v>227088117</v>
      </c>
      <c r="R1026" t="s">
        <v>35</v>
      </c>
      <c r="S1026">
        <v>1602251</v>
      </c>
      <c r="T1026" t="s">
        <v>46</v>
      </c>
      <c r="U1026" t="s">
        <v>47</v>
      </c>
      <c r="V1026" t="s">
        <v>48</v>
      </c>
      <c r="W1026" t="s">
        <v>89</v>
      </c>
      <c r="X1026" t="s">
        <v>52</v>
      </c>
      <c r="Y1026" t="s">
        <v>53</v>
      </c>
      <c r="Z1026">
        <v>186726073</v>
      </c>
    </row>
    <row r="1027" spans="1:26" hidden="1" x14ac:dyDescent="0.2">
      <c r="A1027">
        <v>202109</v>
      </c>
      <c r="B1027" s="1">
        <v>44452.689664351848</v>
      </c>
      <c r="C1027" s="2">
        <v>44452</v>
      </c>
      <c r="D1027" s="3">
        <v>0.68966435185185182</v>
      </c>
      <c r="E1027" t="s">
        <v>1237</v>
      </c>
      <c r="F1027">
        <v>3282</v>
      </c>
      <c r="M1027">
        <v>12</v>
      </c>
      <c r="N1027" s="1">
        <v>44452.720520833333</v>
      </c>
      <c r="O1027">
        <v>223</v>
      </c>
      <c r="P1027">
        <v>14</v>
      </c>
      <c r="Q1027">
        <v>227088117</v>
      </c>
      <c r="R1027" t="s">
        <v>35</v>
      </c>
      <c r="S1027">
        <v>1602251</v>
      </c>
      <c r="T1027" t="s">
        <v>46</v>
      </c>
      <c r="U1027" t="s">
        <v>47</v>
      </c>
      <c r="V1027" t="s">
        <v>48</v>
      </c>
      <c r="W1027" t="s">
        <v>89</v>
      </c>
      <c r="X1027" t="s">
        <v>52</v>
      </c>
      <c r="Y1027" t="s">
        <v>53</v>
      </c>
      <c r="Z1027">
        <v>186726073</v>
      </c>
    </row>
    <row r="1028" spans="1:26" hidden="1" x14ac:dyDescent="0.2">
      <c r="A1028">
        <v>202109</v>
      </c>
      <c r="B1028" s="1">
        <v>44452.692557870374</v>
      </c>
      <c r="C1028" s="2">
        <v>44452</v>
      </c>
      <c r="D1028" s="3">
        <v>0.69255787037037031</v>
      </c>
      <c r="E1028" t="s">
        <v>1264</v>
      </c>
      <c r="F1028">
        <v>1403</v>
      </c>
      <c r="M1028">
        <v>12</v>
      </c>
      <c r="N1028" s="1">
        <v>44452.714189814818</v>
      </c>
      <c r="O1028">
        <v>1064</v>
      </c>
      <c r="P1028">
        <v>14</v>
      </c>
      <c r="Q1028">
        <v>232039040</v>
      </c>
      <c r="R1028" t="s">
        <v>1265</v>
      </c>
      <c r="S1028">
        <v>1602283</v>
      </c>
      <c r="T1028" t="s">
        <v>248</v>
      </c>
      <c r="U1028" t="s">
        <v>249</v>
      </c>
      <c r="V1028" t="s">
        <v>250</v>
      </c>
      <c r="W1028" t="s">
        <v>105</v>
      </c>
      <c r="X1028" t="s">
        <v>1266</v>
      </c>
      <c r="Y1028" t="s">
        <v>192</v>
      </c>
      <c r="Z1028">
        <v>186726130</v>
      </c>
    </row>
    <row r="1029" spans="1:26" hidden="1" x14ac:dyDescent="0.2">
      <c r="A1029">
        <v>202109</v>
      </c>
      <c r="B1029" s="1">
        <v>44452.693993055553</v>
      </c>
      <c r="C1029" s="2">
        <v>44452</v>
      </c>
      <c r="D1029" s="3">
        <v>0.69399305555555557</v>
      </c>
      <c r="E1029" t="s">
        <v>1267</v>
      </c>
      <c r="F1029">
        <v>3985</v>
      </c>
      <c r="M1029">
        <v>12</v>
      </c>
      <c r="N1029" s="1">
        <v>44452.715127314812</v>
      </c>
      <c r="O1029">
        <v>478</v>
      </c>
      <c r="P1029">
        <v>14</v>
      </c>
      <c r="Q1029">
        <v>994064674</v>
      </c>
      <c r="R1029" t="s">
        <v>1268</v>
      </c>
      <c r="S1029">
        <v>1602409</v>
      </c>
      <c r="T1029" t="s">
        <v>465</v>
      </c>
      <c r="U1029" t="s">
        <v>35</v>
      </c>
      <c r="V1029" t="s">
        <v>250</v>
      </c>
      <c r="W1029" t="s">
        <v>310</v>
      </c>
      <c r="X1029" t="s">
        <v>1266</v>
      </c>
      <c r="Y1029" t="s">
        <v>192</v>
      </c>
      <c r="Z1029">
        <v>186549818</v>
      </c>
    </row>
    <row r="1030" spans="1:26" hidden="1" x14ac:dyDescent="0.2">
      <c r="A1030">
        <v>202109</v>
      </c>
      <c r="B1030" s="1">
        <v>44452.693993055553</v>
      </c>
      <c r="C1030" s="2">
        <v>44452</v>
      </c>
      <c r="D1030" s="3">
        <v>0.69399305555555557</v>
      </c>
      <c r="E1030" t="s">
        <v>1267</v>
      </c>
      <c r="F1030">
        <v>3985</v>
      </c>
      <c r="M1030">
        <v>12</v>
      </c>
      <c r="N1030" s="1">
        <v>44452.397962962961</v>
      </c>
      <c r="O1030">
        <v>1418</v>
      </c>
      <c r="P1030">
        <v>13</v>
      </c>
      <c r="Q1030">
        <v>998831600</v>
      </c>
      <c r="R1030" t="s">
        <v>1269</v>
      </c>
      <c r="S1030">
        <v>1604524</v>
      </c>
      <c r="T1030" t="s">
        <v>154</v>
      </c>
      <c r="U1030" t="s">
        <v>35</v>
      </c>
      <c r="V1030" t="s">
        <v>155</v>
      </c>
      <c r="W1030" t="s">
        <v>310</v>
      </c>
      <c r="X1030" t="s">
        <v>1266</v>
      </c>
      <c r="Y1030" t="s">
        <v>192</v>
      </c>
      <c r="Z1030">
        <v>186549818</v>
      </c>
    </row>
    <row r="1031" spans="1:26" x14ac:dyDescent="0.2">
      <c r="A1031">
        <v>202109</v>
      </c>
      <c r="B1031" s="1">
        <v>44452.688206018516</v>
      </c>
      <c r="C1031" s="2">
        <v>44452</v>
      </c>
      <c r="D1031" s="3">
        <v>0.68820601851851848</v>
      </c>
      <c r="E1031" t="s">
        <v>1270</v>
      </c>
      <c r="F1031">
        <v>3985</v>
      </c>
      <c r="G1031">
        <v>635873</v>
      </c>
      <c r="H1031">
        <v>5</v>
      </c>
      <c r="I1031">
        <v>5</v>
      </c>
      <c r="J1031">
        <v>6</v>
      </c>
      <c r="K1031">
        <v>61</v>
      </c>
      <c r="L1031" t="s">
        <v>27</v>
      </c>
      <c r="M1031">
        <v>12</v>
      </c>
      <c r="N1031" s="1">
        <v>44452.715127314812</v>
      </c>
      <c r="O1031">
        <v>478</v>
      </c>
      <c r="P1031">
        <v>14</v>
      </c>
      <c r="Q1031">
        <v>994064674</v>
      </c>
      <c r="R1031" t="s">
        <v>1268</v>
      </c>
      <c r="S1031">
        <v>1602409</v>
      </c>
      <c r="T1031" t="s">
        <v>465</v>
      </c>
      <c r="U1031" t="s">
        <v>35</v>
      </c>
      <c r="V1031" t="s">
        <v>250</v>
      </c>
      <c r="W1031" t="s">
        <v>202</v>
      </c>
      <c r="X1031" t="s">
        <v>43</v>
      </c>
      <c r="Y1031" t="s">
        <v>44</v>
      </c>
      <c r="Z1031">
        <v>186723279</v>
      </c>
    </row>
    <row r="1032" spans="1:26" x14ac:dyDescent="0.2">
      <c r="A1032">
        <v>202109</v>
      </c>
      <c r="B1032" s="1">
        <v>44452.688206018516</v>
      </c>
      <c r="C1032" s="2">
        <v>44452</v>
      </c>
      <c r="D1032" s="3">
        <v>0.68820601851851848</v>
      </c>
      <c r="E1032" t="s">
        <v>1270</v>
      </c>
      <c r="F1032">
        <v>3985</v>
      </c>
      <c r="G1032">
        <v>635873</v>
      </c>
      <c r="H1032">
        <v>5</v>
      </c>
      <c r="I1032">
        <v>5</v>
      </c>
      <c r="J1032">
        <v>6</v>
      </c>
      <c r="K1032">
        <v>61</v>
      </c>
      <c r="L1032" t="s">
        <v>27</v>
      </c>
      <c r="M1032">
        <v>12</v>
      </c>
      <c r="N1032" s="1">
        <v>44452.397962962961</v>
      </c>
      <c r="O1032">
        <v>1418</v>
      </c>
      <c r="P1032">
        <v>13</v>
      </c>
      <c r="Q1032">
        <v>998831600</v>
      </c>
      <c r="R1032" t="s">
        <v>1269</v>
      </c>
      <c r="S1032">
        <v>1604524</v>
      </c>
      <c r="T1032" t="s">
        <v>154</v>
      </c>
      <c r="U1032" t="s">
        <v>35</v>
      </c>
      <c r="V1032" t="s">
        <v>155</v>
      </c>
    </row>
    <row r="1033" spans="1:26" hidden="1" x14ac:dyDescent="0.2">
      <c r="A1033">
        <v>202109</v>
      </c>
      <c r="B1033" s="1">
        <v>44452.693993055553</v>
      </c>
      <c r="C1033" s="2">
        <v>44452</v>
      </c>
      <c r="D1033" s="3">
        <v>0.69399305555555557</v>
      </c>
      <c r="E1033" t="s">
        <v>1271</v>
      </c>
      <c r="F1033">
        <v>3985</v>
      </c>
      <c r="M1033">
        <v>12</v>
      </c>
      <c r="N1033" s="1">
        <v>44452.715127314812</v>
      </c>
      <c r="O1033">
        <v>478</v>
      </c>
      <c r="P1033">
        <v>14</v>
      </c>
      <c r="Q1033">
        <v>994064674</v>
      </c>
      <c r="R1033" t="s">
        <v>1268</v>
      </c>
      <c r="S1033">
        <v>1602409</v>
      </c>
      <c r="T1033" t="s">
        <v>465</v>
      </c>
      <c r="U1033" t="s">
        <v>35</v>
      </c>
      <c r="V1033" t="s">
        <v>250</v>
      </c>
      <c r="W1033" t="s">
        <v>89</v>
      </c>
      <c r="X1033" t="s">
        <v>52</v>
      </c>
      <c r="Y1033" t="s">
        <v>53</v>
      </c>
      <c r="Z1033">
        <v>186723976</v>
      </c>
    </row>
    <row r="1034" spans="1:26" hidden="1" x14ac:dyDescent="0.2">
      <c r="A1034">
        <v>202109</v>
      </c>
      <c r="B1034" s="1">
        <v>44452.693993055553</v>
      </c>
      <c r="C1034" s="2">
        <v>44452</v>
      </c>
      <c r="D1034" s="3">
        <v>0.69399305555555557</v>
      </c>
      <c r="E1034" t="s">
        <v>1271</v>
      </c>
      <c r="F1034">
        <v>3985</v>
      </c>
      <c r="M1034">
        <v>12</v>
      </c>
      <c r="N1034" s="1">
        <v>44452.397962962961</v>
      </c>
      <c r="O1034">
        <v>1418</v>
      </c>
      <c r="P1034">
        <v>13</v>
      </c>
      <c r="Q1034">
        <v>998831600</v>
      </c>
      <c r="R1034" t="s">
        <v>1269</v>
      </c>
      <c r="S1034">
        <v>1604524</v>
      </c>
      <c r="T1034" t="s">
        <v>154</v>
      </c>
      <c r="U1034" t="s">
        <v>35</v>
      </c>
      <c r="V1034" t="s">
        <v>155</v>
      </c>
    </row>
    <row r="1035" spans="1:26" hidden="1" x14ac:dyDescent="0.2">
      <c r="A1035">
        <v>202109</v>
      </c>
      <c r="B1035" s="1">
        <v>44452.693993055553</v>
      </c>
      <c r="C1035" s="2">
        <v>44452</v>
      </c>
      <c r="D1035" s="3">
        <v>0.69399305555555557</v>
      </c>
      <c r="E1035" t="s">
        <v>1271</v>
      </c>
      <c r="F1035">
        <v>3985</v>
      </c>
      <c r="M1035">
        <v>12</v>
      </c>
      <c r="N1035" s="1">
        <v>44452.715127314812</v>
      </c>
      <c r="O1035">
        <v>478</v>
      </c>
      <c r="P1035">
        <v>14</v>
      </c>
      <c r="Q1035">
        <v>994064674</v>
      </c>
      <c r="R1035" t="s">
        <v>1268</v>
      </c>
      <c r="S1035">
        <v>1602409</v>
      </c>
      <c r="T1035" t="s">
        <v>465</v>
      </c>
      <c r="U1035" t="s">
        <v>35</v>
      </c>
      <c r="V1035" t="s">
        <v>250</v>
      </c>
      <c r="W1035" t="s">
        <v>89</v>
      </c>
      <c r="X1035" t="s">
        <v>1272</v>
      </c>
      <c r="Y1035" t="s">
        <v>192</v>
      </c>
      <c r="Z1035">
        <v>186724852</v>
      </c>
    </row>
    <row r="1036" spans="1:26" hidden="1" x14ac:dyDescent="0.2">
      <c r="A1036">
        <v>202109</v>
      </c>
      <c r="B1036" s="1">
        <v>44452.693993055553</v>
      </c>
      <c r="C1036" s="2">
        <v>44452</v>
      </c>
      <c r="D1036" s="3">
        <v>0.69399305555555557</v>
      </c>
      <c r="E1036" t="s">
        <v>1271</v>
      </c>
      <c r="F1036">
        <v>3985</v>
      </c>
      <c r="M1036">
        <v>12</v>
      </c>
      <c r="N1036" s="1">
        <v>44452.397962962961</v>
      </c>
      <c r="O1036">
        <v>1418</v>
      </c>
      <c r="P1036">
        <v>13</v>
      </c>
      <c r="Q1036">
        <v>998831600</v>
      </c>
      <c r="R1036" t="s">
        <v>1269</v>
      </c>
      <c r="S1036">
        <v>1604524</v>
      </c>
      <c r="T1036" t="s">
        <v>154</v>
      </c>
      <c r="U1036" t="s">
        <v>35</v>
      </c>
      <c r="V1036" t="s">
        <v>155</v>
      </c>
    </row>
    <row r="1037" spans="1:26" x14ac:dyDescent="0.2">
      <c r="A1037">
        <v>202109</v>
      </c>
      <c r="B1037" s="1">
        <v>44452.688935185186</v>
      </c>
      <c r="C1037" s="2">
        <v>44452</v>
      </c>
      <c r="D1037" s="3">
        <v>0.68893518518518526</v>
      </c>
      <c r="E1037" t="s">
        <v>1273</v>
      </c>
      <c r="F1037">
        <v>4609</v>
      </c>
      <c r="G1037">
        <v>635877</v>
      </c>
      <c r="H1037">
        <v>7</v>
      </c>
      <c r="I1037">
        <v>7</v>
      </c>
      <c r="J1037">
        <v>7</v>
      </c>
      <c r="K1037">
        <v>82</v>
      </c>
      <c r="L1037" t="s">
        <v>27</v>
      </c>
      <c r="M1037">
        <v>12</v>
      </c>
      <c r="N1037" s="1">
        <v>44452.725127314814</v>
      </c>
      <c r="O1037">
        <v>310</v>
      </c>
      <c r="P1037">
        <v>14</v>
      </c>
      <c r="Q1037">
        <v>998726122</v>
      </c>
      <c r="R1037" t="s">
        <v>1274</v>
      </c>
      <c r="S1037">
        <v>1602251</v>
      </c>
      <c r="T1037" t="s">
        <v>46</v>
      </c>
      <c r="U1037" t="s">
        <v>47</v>
      </c>
      <c r="V1037" t="s">
        <v>48</v>
      </c>
      <c r="W1037" t="s">
        <v>143</v>
      </c>
      <c r="X1037" t="s">
        <v>43</v>
      </c>
      <c r="Y1037" t="s">
        <v>44</v>
      </c>
      <c r="Z1037">
        <v>186728535</v>
      </c>
    </row>
    <row r="1038" spans="1:26" x14ac:dyDescent="0.2">
      <c r="A1038">
        <v>202109</v>
      </c>
      <c r="B1038" s="1">
        <v>44452.696851851855</v>
      </c>
      <c r="C1038" s="2">
        <v>44452</v>
      </c>
      <c r="D1038" s="3">
        <v>0.69685185185185183</v>
      </c>
      <c r="E1038" t="s">
        <v>35</v>
      </c>
      <c r="F1038">
        <v>5517</v>
      </c>
      <c r="G1038">
        <v>635904</v>
      </c>
      <c r="H1038" t="s">
        <v>73</v>
      </c>
      <c r="K1038">
        <v>17</v>
      </c>
      <c r="L1038" t="s">
        <v>59</v>
      </c>
      <c r="M1038">
        <v>12</v>
      </c>
      <c r="N1038" s="1">
        <v>44452.727523148147</v>
      </c>
      <c r="O1038">
        <v>304</v>
      </c>
      <c r="P1038">
        <v>14</v>
      </c>
      <c r="Q1038">
        <v>981956079</v>
      </c>
      <c r="R1038" t="s">
        <v>1275</v>
      </c>
      <c r="S1038">
        <v>1602283</v>
      </c>
      <c r="T1038" t="s">
        <v>248</v>
      </c>
      <c r="U1038" t="s">
        <v>249</v>
      </c>
      <c r="V1038" t="s">
        <v>250</v>
      </c>
    </row>
    <row r="1039" spans="1:26" x14ac:dyDescent="0.2">
      <c r="A1039">
        <v>202109</v>
      </c>
      <c r="B1039" s="1">
        <v>44452.700509259259</v>
      </c>
      <c r="C1039" s="2">
        <v>44452</v>
      </c>
      <c r="D1039" s="3">
        <v>0.70050925925925922</v>
      </c>
      <c r="E1039" t="s">
        <v>35</v>
      </c>
      <c r="F1039">
        <v>8071</v>
      </c>
      <c r="G1039">
        <v>635926</v>
      </c>
      <c r="H1039">
        <v>7</v>
      </c>
      <c r="I1039">
        <v>7</v>
      </c>
      <c r="J1039">
        <v>7</v>
      </c>
      <c r="K1039">
        <v>32</v>
      </c>
      <c r="L1039" t="s">
        <v>27</v>
      </c>
      <c r="M1039">
        <v>12</v>
      </c>
      <c r="N1039" s="1">
        <v>44452.730520833335</v>
      </c>
      <c r="O1039">
        <v>217</v>
      </c>
      <c r="P1039">
        <v>14</v>
      </c>
      <c r="Q1039">
        <v>975108645</v>
      </c>
      <c r="R1039" t="s">
        <v>1277</v>
      </c>
      <c r="S1039">
        <v>1602409</v>
      </c>
      <c r="T1039" t="s">
        <v>465</v>
      </c>
      <c r="U1039" t="s">
        <v>35</v>
      </c>
      <c r="V1039" t="s">
        <v>250</v>
      </c>
    </row>
    <row r="1040" spans="1:26" x14ac:dyDescent="0.2">
      <c r="A1040">
        <v>202109</v>
      </c>
      <c r="B1040" s="1">
        <v>44452.703506944446</v>
      </c>
      <c r="C1040" s="2">
        <v>44452</v>
      </c>
      <c r="D1040" s="3">
        <v>0.70350694444444439</v>
      </c>
      <c r="E1040" t="s">
        <v>35</v>
      </c>
      <c r="F1040">
        <v>7177</v>
      </c>
      <c r="G1040">
        <v>635948</v>
      </c>
      <c r="H1040">
        <v>7</v>
      </c>
      <c r="I1040">
        <v>5</v>
      </c>
      <c r="J1040">
        <v>5</v>
      </c>
      <c r="K1040">
        <v>52</v>
      </c>
      <c r="L1040" t="s">
        <v>27</v>
      </c>
      <c r="M1040">
        <v>12</v>
      </c>
      <c r="N1040" s="1">
        <v>44452.727106481485</v>
      </c>
      <c r="O1040">
        <v>188</v>
      </c>
      <c r="P1040">
        <v>14</v>
      </c>
      <c r="Q1040">
        <v>979092828</v>
      </c>
      <c r="R1040" t="s">
        <v>1276</v>
      </c>
      <c r="S1040">
        <v>1602409</v>
      </c>
      <c r="T1040" t="s">
        <v>465</v>
      </c>
      <c r="U1040" t="s">
        <v>35</v>
      </c>
      <c r="V1040" t="s">
        <v>250</v>
      </c>
    </row>
    <row r="1041" spans="1:26" x14ac:dyDescent="0.2">
      <c r="A1041">
        <v>202109</v>
      </c>
      <c r="B1041" s="1">
        <v>44452.706331018519</v>
      </c>
      <c r="C1041" s="2">
        <v>44452</v>
      </c>
      <c r="D1041" s="3">
        <v>0.70633101851851843</v>
      </c>
      <c r="E1041" t="s">
        <v>1278</v>
      </c>
      <c r="F1041">
        <v>9252</v>
      </c>
      <c r="G1041">
        <v>635963</v>
      </c>
      <c r="H1041">
        <v>7</v>
      </c>
      <c r="I1041">
        <v>7</v>
      </c>
      <c r="J1041">
        <v>7</v>
      </c>
      <c r="K1041">
        <v>62</v>
      </c>
      <c r="L1041" t="s">
        <v>27</v>
      </c>
      <c r="M1041">
        <v>12</v>
      </c>
      <c r="N1041" s="1">
        <v>44452.741446759261</v>
      </c>
      <c r="O1041">
        <v>414</v>
      </c>
      <c r="P1041">
        <v>14</v>
      </c>
      <c r="Q1041">
        <v>942360937</v>
      </c>
      <c r="R1041" t="s">
        <v>1279</v>
      </c>
      <c r="S1041">
        <v>1602283</v>
      </c>
      <c r="T1041" t="s">
        <v>248</v>
      </c>
      <c r="U1041" t="s">
        <v>249</v>
      </c>
      <c r="V1041" t="s">
        <v>250</v>
      </c>
      <c r="W1041" t="s">
        <v>130</v>
      </c>
      <c r="X1041" t="s">
        <v>52</v>
      </c>
      <c r="Y1041" t="s">
        <v>53</v>
      </c>
      <c r="Z1041">
        <v>186735387</v>
      </c>
    </row>
    <row r="1042" spans="1:26" x14ac:dyDescent="0.2">
      <c r="A1042">
        <v>202109</v>
      </c>
      <c r="B1042" s="1">
        <v>44452.713553240741</v>
      </c>
      <c r="C1042" s="2">
        <v>44452</v>
      </c>
      <c r="D1042" s="3">
        <v>0.71355324074074078</v>
      </c>
      <c r="E1042" t="s">
        <v>1280</v>
      </c>
      <c r="F1042">
        <v>9282</v>
      </c>
      <c r="G1042">
        <v>635997</v>
      </c>
      <c r="H1042">
        <v>5</v>
      </c>
      <c r="I1042" t="s">
        <v>73</v>
      </c>
      <c r="K1042">
        <v>21</v>
      </c>
      <c r="L1042" t="s">
        <v>59</v>
      </c>
      <c r="M1042">
        <v>12</v>
      </c>
      <c r="N1042" s="1">
        <v>44452.734513888892</v>
      </c>
      <c r="O1042">
        <v>442</v>
      </c>
      <c r="P1042">
        <v>14</v>
      </c>
      <c r="Q1042">
        <v>920955240</v>
      </c>
      <c r="R1042" t="s">
        <v>1281</v>
      </c>
      <c r="S1042">
        <v>1602409</v>
      </c>
      <c r="T1042" t="s">
        <v>465</v>
      </c>
      <c r="U1042" t="s">
        <v>35</v>
      </c>
      <c r="V1042" t="s">
        <v>250</v>
      </c>
      <c r="W1042" t="s">
        <v>159</v>
      </c>
      <c r="X1042" t="s">
        <v>52</v>
      </c>
      <c r="Y1042" t="s">
        <v>53</v>
      </c>
      <c r="Z1042">
        <v>186731870</v>
      </c>
    </row>
    <row r="1043" spans="1:26" hidden="1" x14ac:dyDescent="0.2">
      <c r="A1043">
        <v>202109</v>
      </c>
      <c r="B1043" s="1">
        <v>44452.722129629627</v>
      </c>
      <c r="C1043" s="2">
        <v>44452</v>
      </c>
      <c r="D1043" s="3">
        <v>0.72212962962962957</v>
      </c>
      <c r="E1043" t="s">
        <v>1282</v>
      </c>
      <c r="F1043">
        <v>11383</v>
      </c>
      <c r="M1043">
        <v>12</v>
      </c>
      <c r="N1043" s="1">
        <v>44452.748761574076</v>
      </c>
      <c r="O1043">
        <v>579</v>
      </c>
      <c r="P1043">
        <v>14</v>
      </c>
      <c r="Q1043">
        <v>977799553</v>
      </c>
      <c r="R1043" t="s">
        <v>1283</v>
      </c>
      <c r="S1043">
        <v>1602283</v>
      </c>
      <c r="T1043" t="s">
        <v>248</v>
      </c>
      <c r="U1043" t="s">
        <v>249</v>
      </c>
      <c r="V1043" t="s">
        <v>250</v>
      </c>
      <c r="W1043" t="s">
        <v>225</v>
      </c>
      <c r="X1043" t="s">
        <v>1266</v>
      </c>
      <c r="Y1043" t="s">
        <v>192</v>
      </c>
      <c r="Z1043">
        <v>186738422</v>
      </c>
    </row>
    <row r="1044" spans="1:26" x14ac:dyDescent="0.2">
      <c r="A1044">
        <v>202109</v>
      </c>
      <c r="B1044" s="1">
        <v>44452.726412037038</v>
      </c>
      <c r="C1044" s="2">
        <v>44452</v>
      </c>
      <c r="D1044" s="3">
        <v>0.72641203703703694</v>
      </c>
      <c r="E1044" t="s">
        <v>1284</v>
      </c>
      <c r="F1044">
        <v>11802</v>
      </c>
      <c r="G1044">
        <v>636046</v>
      </c>
      <c r="H1044">
        <v>7</v>
      </c>
      <c r="I1044">
        <v>7</v>
      </c>
      <c r="J1044">
        <v>7</v>
      </c>
      <c r="K1044">
        <v>30</v>
      </c>
      <c r="L1044" t="s">
        <v>27</v>
      </c>
      <c r="M1044">
        <v>12</v>
      </c>
      <c r="N1044" s="1">
        <v>44452.743148148147</v>
      </c>
      <c r="O1044">
        <v>765</v>
      </c>
      <c r="P1044">
        <v>14</v>
      </c>
      <c r="Q1044">
        <v>997432084</v>
      </c>
      <c r="R1044" t="s">
        <v>35</v>
      </c>
      <c r="S1044">
        <v>1602409</v>
      </c>
      <c r="T1044" t="s">
        <v>465</v>
      </c>
      <c r="U1044" t="s">
        <v>35</v>
      </c>
      <c r="V1044" t="s">
        <v>250</v>
      </c>
      <c r="W1044" t="s">
        <v>237</v>
      </c>
      <c r="X1044" t="s">
        <v>52</v>
      </c>
      <c r="Y1044" t="s">
        <v>53</v>
      </c>
      <c r="Z1044">
        <v>186735984</v>
      </c>
    </row>
    <row r="1045" spans="1:26" x14ac:dyDescent="0.2">
      <c r="A1045">
        <v>202109</v>
      </c>
      <c r="B1045" s="1">
        <v>44452.732199074075</v>
      </c>
      <c r="C1045" s="2">
        <v>44452</v>
      </c>
      <c r="D1045" s="3">
        <v>0.73219907407407403</v>
      </c>
      <c r="E1045" t="s">
        <v>35</v>
      </c>
      <c r="F1045">
        <v>229</v>
      </c>
      <c r="G1045">
        <v>636058</v>
      </c>
      <c r="H1045">
        <v>2</v>
      </c>
      <c r="I1045">
        <v>1</v>
      </c>
      <c r="J1045">
        <v>1</v>
      </c>
      <c r="K1045">
        <v>58</v>
      </c>
      <c r="L1045" t="s">
        <v>27</v>
      </c>
      <c r="M1045">
        <v>12</v>
      </c>
      <c r="N1045" s="1">
        <v>44452.76866898148</v>
      </c>
      <c r="O1045">
        <v>296</v>
      </c>
      <c r="P1045">
        <v>14</v>
      </c>
      <c r="Q1045">
        <v>975483522</v>
      </c>
      <c r="R1045" t="s">
        <v>1285</v>
      </c>
      <c r="S1045">
        <v>1602283</v>
      </c>
      <c r="T1045" t="s">
        <v>248</v>
      </c>
      <c r="U1045" t="s">
        <v>249</v>
      </c>
      <c r="V1045" t="s">
        <v>250</v>
      </c>
    </row>
    <row r="1046" spans="1:26" x14ac:dyDescent="0.2">
      <c r="A1046">
        <v>202109</v>
      </c>
      <c r="B1046" s="1">
        <v>44452.7343287037</v>
      </c>
      <c r="C1046" s="2">
        <v>44452</v>
      </c>
      <c r="D1046" s="3">
        <v>0.73432870370370373</v>
      </c>
      <c r="E1046" t="s">
        <v>35</v>
      </c>
      <c r="F1046">
        <v>872</v>
      </c>
      <c r="G1046">
        <v>636063</v>
      </c>
      <c r="H1046">
        <v>7</v>
      </c>
      <c r="I1046">
        <v>7</v>
      </c>
      <c r="J1046">
        <v>7</v>
      </c>
      <c r="K1046">
        <v>78</v>
      </c>
      <c r="L1046" t="s">
        <v>27</v>
      </c>
      <c r="M1046">
        <v>12</v>
      </c>
      <c r="N1046" s="1">
        <v>44452.76494212963</v>
      </c>
      <c r="O1046">
        <v>192</v>
      </c>
      <c r="P1046">
        <v>14</v>
      </c>
      <c r="Q1046">
        <v>950087519</v>
      </c>
      <c r="R1046" t="s">
        <v>1286</v>
      </c>
      <c r="S1046">
        <v>1602409</v>
      </c>
      <c r="T1046" t="s">
        <v>465</v>
      </c>
      <c r="U1046" t="s">
        <v>35</v>
      </c>
      <c r="V1046" t="s">
        <v>250</v>
      </c>
    </row>
    <row r="1047" spans="1:26" x14ac:dyDescent="0.2">
      <c r="A1047">
        <v>202109</v>
      </c>
      <c r="B1047" s="1">
        <v>44452.737881944442</v>
      </c>
      <c r="C1047" s="2">
        <v>44452</v>
      </c>
      <c r="D1047" s="3">
        <v>0.73788194444444455</v>
      </c>
      <c r="E1047" t="s">
        <v>1287</v>
      </c>
      <c r="F1047">
        <v>1270</v>
      </c>
      <c r="G1047">
        <v>636075</v>
      </c>
      <c r="H1047">
        <v>7</v>
      </c>
      <c r="I1047">
        <v>7</v>
      </c>
      <c r="J1047">
        <v>7</v>
      </c>
      <c r="K1047">
        <v>62</v>
      </c>
      <c r="L1047" t="s">
        <v>27</v>
      </c>
      <c r="M1047">
        <v>12</v>
      </c>
      <c r="N1047" s="1">
        <v>44452.777337962965</v>
      </c>
      <c r="O1047">
        <v>260</v>
      </c>
      <c r="P1047">
        <v>13</v>
      </c>
      <c r="Q1047">
        <v>977887873</v>
      </c>
      <c r="R1047" t="s">
        <v>360</v>
      </c>
      <c r="S1047">
        <v>1600854</v>
      </c>
      <c r="T1047" t="s">
        <v>29</v>
      </c>
      <c r="U1047" t="s">
        <v>30</v>
      </c>
      <c r="V1047" t="s">
        <v>31</v>
      </c>
      <c r="W1047" t="s">
        <v>72</v>
      </c>
      <c r="X1047" t="s">
        <v>52</v>
      </c>
      <c r="Y1047" t="s">
        <v>53</v>
      </c>
      <c r="Z1047">
        <v>186747963</v>
      </c>
    </row>
    <row r="1048" spans="1:26" x14ac:dyDescent="0.2">
      <c r="A1048">
        <v>202109</v>
      </c>
      <c r="B1048" s="1">
        <v>44452.738622685189</v>
      </c>
      <c r="C1048" s="2">
        <v>44452</v>
      </c>
      <c r="D1048" s="3">
        <v>0.73862268518518526</v>
      </c>
      <c r="E1048" t="s">
        <v>1288</v>
      </c>
      <c r="F1048">
        <v>223</v>
      </c>
      <c r="G1048">
        <v>636076</v>
      </c>
      <c r="H1048" t="s">
        <v>366</v>
      </c>
      <c r="K1048">
        <v>50</v>
      </c>
      <c r="L1048" t="s">
        <v>59</v>
      </c>
      <c r="M1048">
        <v>12</v>
      </c>
      <c r="N1048" s="1">
        <v>44452.770312499997</v>
      </c>
      <c r="O1048">
        <v>795</v>
      </c>
      <c r="P1048">
        <v>13</v>
      </c>
      <c r="Q1048">
        <v>986398945</v>
      </c>
      <c r="R1048" t="s">
        <v>1289</v>
      </c>
      <c r="S1048">
        <v>1604034</v>
      </c>
      <c r="T1048" t="s">
        <v>158</v>
      </c>
      <c r="U1048" t="s">
        <v>35</v>
      </c>
      <c r="V1048" t="s">
        <v>155</v>
      </c>
      <c r="W1048" t="s">
        <v>118</v>
      </c>
      <c r="X1048" t="s">
        <v>52</v>
      </c>
      <c r="Y1048" t="s">
        <v>53</v>
      </c>
      <c r="Z1048">
        <v>186745881</v>
      </c>
    </row>
    <row r="1049" spans="1:26" x14ac:dyDescent="0.2">
      <c r="A1049">
        <v>202109</v>
      </c>
      <c r="B1049" s="1">
        <v>44452.745208333334</v>
      </c>
      <c r="C1049" s="2">
        <v>44452</v>
      </c>
      <c r="D1049" s="3">
        <v>0.74520833333333336</v>
      </c>
      <c r="E1049" t="s">
        <v>35</v>
      </c>
      <c r="F1049">
        <v>1551</v>
      </c>
      <c r="G1049">
        <v>636103</v>
      </c>
      <c r="H1049" t="s">
        <v>73</v>
      </c>
      <c r="K1049">
        <v>36</v>
      </c>
      <c r="L1049" t="s">
        <v>59</v>
      </c>
      <c r="M1049">
        <v>12</v>
      </c>
      <c r="N1049" s="1">
        <v>44452.768726851849</v>
      </c>
      <c r="O1049">
        <v>272</v>
      </c>
      <c r="P1049">
        <v>14</v>
      </c>
      <c r="Q1049">
        <v>982801703</v>
      </c>
      <c r="R1049" t="s">
        <v>1290</v>
      </c>
      <c r="S1049">
        <v>1602409</v>
      </c>
      <c r="T1049" t="s">
        <v>465</v>
      </c>
      <c r="U1049" t="s">
        <v>35</v>
      </c>
      <c r="V1049" t="s">
        <v>250</v>
      </c>
    </row>
    <row r="1050" spans="1:26" hidden="1" x14ac:dyDescent="0.2">
      <c r="A1050">
        <v>202109</v>
      </c>
      <c r="B1050" s="1">
        <v>44452.746631944443</v>
      </c>
      <c r="C1050" s="2">
        <v>44452</v>
      </c>
      <c r="D1050" s="3">
        <v>0.74663194444444436</v>
      </c>
      <c r="E1050" t="s">
        <v>35</v>
      </c>
      <c r="F1050">
        <v>1828</v>
      </c>
      <c r="M1050">
        <v>12</v>
      </c>
      <c r="N1050" s="1">
        <v>44452.780613425923</v>
      </c>
      <c r="O1050">
        <v>138</v>
      </c>
      <c r="P1050">
        <v>13</v>
      </c>
      <c r="Q1050">
        <v>954040519</v>
      </c>
      <c r="R1050" t="s">
        <v>1291</v>
      </c>
      <c r="S1050">
        <v>1600854</v>
      </c>
      <c r="T1050" t="s">
        <v>29</v>
      </c>
      <c r="U1050" t="s">
        <v>30</v>
      </c>
      <c r="V1050" t="s">
        <v>31</v>
      </c>
    </row>
    <row r="1051" spans="1:26" x14ac:dyDescent="0.2">
      <c r="A1051">
        <v>202109</v>
      </c>
      <c r="B1051" s="1">
        <v>44452.746631944443</v>
      </c>
      <c r="C1051" s="2">
        <v>44452</v>
      </c>
      <c r="D1051" s="3">
        <v>0.74663194444444436</v>
      </c>
      <c r="E1051" t="s">
        <v>1292</v>
      </c>
      <c r="F1051">
        <v>2406</v>
      </c>
      <c r="G1051">
        <v>636104</v>
      </c>
      <c r="H1051">
        <v>7</v>
      </c>
      <c r="I1051">
        <v>7</v>
      </c>
      <c r="J1051">
        <v>1</v>
      </c>
      <c r="K1051">
        <v>98</v>
      </c>
      <c r="L1051" t="s">
        <v>27</v>
      </c>
      <c r="M1051">
        <v>12</v>
      </c>
      <c r="N1051" s="1">
        <v>44452.774537037039</v>
      </c>
      <c r="O1051">
        <v>133</v>
      </c>
      <c r="P1051">
        <v>14</v>
      </c>
      <c r="Q1051">
        <v>225065105</v>
      </c>
      <c r="R1051" t="s">
        <v>35</v>
      </c>
      <c r="S1051">
        <v>1602409</v>
      </c>
      <c r="T1051" t="s">
        <v>465</v>
      </c>
      <c r="U1051" t="s">
        <v>35</v>
      </c>
      <c r="V1051" t="s">
        <v>250</v>
      </c>
      <c r="W1051" t="s">
        <v>199</v>
      </c>
      <c r="X1051" t="s">
        <v>52</v>
      </c>
      <c r="Y1051" t="s">
        <v>53</v>
      </c>
      <c r="Z1051">
        <v>186746719</v>
      </c>
    </row>
    <row r="1052" spans="1:26" hidden="1" x14ac:dyDescent="0.2">
      <c r="A1052">
        <v>202109</v>
      </c>
      <c r="B1052" s="1">
        <v>44452.753750000003</v>
      </c>
      <c r="C1052" s="2">
        <v>44452</v>
      </c>
      <c r="D1052" s="3">
        <v>0.75375000000000003</v>
      </c>
      <c r="E1052" t="s">
        <v>1293</v>
      </c>
      <c r="F1052">
        <v>2936</v>
      </c>
      <c r="M1052">
        <v>12</v>
      </c>
      <c r="N1052" s="1">
        <v>44452.777314814812</v>
      </c>
      <c r="O1052">
        <v>162</v>
      </c>
      <c r="P1052">
        <v>14</v>
      </c>
      <c r="Q1052">
        <v>942060186</v>
      </c>
      <c r="R1052" t="s">
        <v>1294</v>
      </c>
      <c r="S1052">
        <v>1602409</v>
      </c>
      <c r="T1052" t="s">
        <v>465</v>
      </c>
      <c r="U1052" t="s">
        <v>35</v>
      </c>
      <c r="V1052" t="s">
        <v>250</v>
      </c>
      <c r="W1052" t="s">
        <v>42</v>
      </c>
      <c r="X1052" t="s">
        <v>122</v>
      </c>
      <c r="Y1052" t="s">
        <v>44</v>
      </c>
      <c r="Z1052">
        <v>186747999</v>
      </c>
    </row>
    <row r="1053" spans="1:26" x14ac:dyDescent="0.2">
      <c r="A1053">
        <v>202109</v>
      </c>
      <c r="B1053" s="1">
        <v>44452.748761574076</v>
      </c>
      <c r="C1053" s="2">
        <v>44452</v>
      </c>
      <c r="D1053" s="3">
        <v>0.74876157407407407</v>
      </c>
      <c r="E1053" t="s">
        <v>1295</v>
      </c>
      <c r="F1053">
        <v>2961</v>
      </c>
      <c r="G1053">
        <v>636110</v>
      </c>
      <c r="H1053">
        <v>7</v>
      </c>
      <c r="I1053">
        <v>7</v>
      </c>
      <c r="J1053">
        <v>7</v>
      </c>
      <c r="K1053">
        <v>46</v>
      </c>
      <c r="L1053" t="s">
        <v>27</v>
      </c>
      <c r="M1053">
        <v>12</v>
      </c>
      <c r="N1053" s="1">
        <v>44452.787615740737</v>
      </c>
      <c r="O1053">
        <v>311</v>
      </c>
      <c r="P1053">
        <v>13</v>
      </c>
      <c r="Q1053">
        <v>990777133</v>
      </c>
      <c r="R1053" t="s">
        <v>1296</v>
      </c>
      <c r="S1053">
        <v>1600854</v>
      </c>
      <c r="T1053" t="s">
        <v>29</v>
      </c>
      <c r="U1053" t="s">
        <v>30</v>
      </c>
      <c r="V1053" t="s">
        <v>31</v>
      </c>
      <c r="W1053" t="s">
        <v>121</v>
      </c>
      <c r="X1053" t="s">
        <v>122</v>
      </c>
      <c r="Y1053" t="s">
        <v>44</v>
      </c>
      <c r="Z1053">
        <v>186751471</v>
      </c>
    </row>
    <row r="1054" spans="1:26" x14ac:dyDescent="0.2">
      <c r="A1054">
        <v>202109</v>
      </c>
      <c r="B1054" s="1">
        <v>44453.380833333336</v>
      </c>
      <c r="C1054" s="2">
        <v>44453</v>
      </c>
      <c r="D1054" s="3">
        <v>0.38083333333333336</v>
      </c>
      <c r="E1054" t="s">
        <v>1299</v>
      </c>
      <c r="F1054">
        <v>13918</v>
      </c>
      <c r="G1054">
        <v>636277</v>
      </c>
      <c r="H1054">
        <v>7</v>
      </c>
      <c r="I1054">
        <v>7</v>
      </c>
      <c r="J1054">
        <v>7</v>
      </c>
      <c r="K1054">
        <v>61</v>
      </c>
      <c r="L1054" t="s">
        <v>27</v>
      </c>
      <c r="M1054">
        <v>12</v>
      </c>
      <c r="N1054" s="1">
        <v>44453.415810185186</v>
      </c>
      <c r="O1054">
        <v>462</v>
      </c>
      <c r="P1054">
        <v>14</v>
      </c>
      <c r="Q1054">
        <v>932964855</v>
      </c>
      <c r="R1054" t="s">
        <v>1300</v>
      </c>
      <c r="S1054">
        <v>1602251</v>
      </c>
      <c r="T1054" t="s">
        <v>46</v>
      </c>
      <c r="U1054" t="s">
        <v>47</v>
      </c>
      <c r="V1054" t="s">
        <v>48</v>
      </c>
      <c r="W1054" t="s">
        <v>94</v>
      </c>
      <c r="X1054" t="s">
        <v>43</v>
      </c>
      <c r="Y1054" t="s">
        <v>44</v>
      </c>
      <c r="Z1054">
        <v>186845763</v>
      </c>
    </row>
    <row r="1055" spans="1:26" x14ac:dyDescent="0.2">
      <c r="A1055">
        <v>202109</v>
      </c>
      <c r="B1055" s="1">
        <v>44453.384456018517</v>
      </c>
      <c r="C1055" s="2">
        <v>44453</v>
      </c>
      <c r="D1055" s="3">
        <v>0.38445601851851857</v>
      </c>
      <c r="E1055" t="s">
        <v>1297</v>
      </c>
      <c r="F1055">
        <v>13266</v>
      </c>
      <c r="G1055">
        <v>636326</v>
      </c>
      <c r="H1055">
        <v>7</v>
      </c>
      <c r="I1055">
        <v>7</v>
      </c>
      <c r="J1055">
        <v>7</v>
      </c>
      <c r="K1055">
        <v>58</v>
      </c>
      <c r="L1055" t="s">
        <v>27</v>
      </c>
      <c r="M1055">
        <v>12</v>
      </c>
      <c r="N1055" s="1">
        <v>44453.414513888885</v>
      </c>
      <c r="O1055">
        <v>462</v>
      </c>
      <c r="P1055">
        <v>13</v>
      </c>
      <c r="Q1055">
        <v>986491114</v>
      </c>
      <c r="R1055" t="s">
        <v>1298</v>
      </c>
      <c r="S1055">
        <v>1604524</v>
      </c>
      <c r="T1055" t="s">
        <v>154</v>
      </c>
      <c r="U1055" t="s">
        <v>35</v>
      </c>
      <c r="V1055" t="s">
        <v>155</v>
      </c>
      <c r="W1055" t="s">
        <v>130</v>
      </c>
      <c r="X1055" t="s">
        <v>52</v>
      </c>
      <c r="Y1055" t="s">
        <v>53</v>
      </c>
      <c r="Z1055">
        <v>186843879</v>
      </c>
    </row>
    <row r="1056" spans="1:26" hidden="1" x14ac:dyDescent="0.2">
      <c r="A1056">
        <v>202109</v>
      </c>
      <c r="B1056" s="1">
        <v>44453.388009259259</v>
      </c>
      <c r="C1056" s="2">
        <v>44453</v>
      </c>
      <c r="D1056" s="3">
        <v>0.38800925925925928</v>
      </c>
      <c r="E1056" t="s">
        <v>1301</v>
      </c>
      <c r="F1056">
        <v>13217</v>
      </c>
      <c r="M1056">
        <v>12</v>
      </c>
      <c r="N1056" s="1">
        <v>44453.534756944442</v>
      </c>
      <c r="O1056">
        <v>317</v>
      </c>
      <c r="P1056">
        <v>14</v>
      </c>
      <c r="Q1056">
        <v>981203474</v>
      </c>
      <c r="R1056" t="s">
        <v>35</v>
      </c>
      <c r="S1056">
        <v>1602409</v>
      </c>
      <c r="T1056" t="s">
        <v>465</v>
      </c>
      <c r="U1056" t="s">
        <v>35</v>
      </c>
      <c r="V1056" t="s">
        <v>250</v>
      </c>
      <c r="W1056" t="s">
        <v>263</v>
      </c>
      <c r="X1056" t="s">
        <v>210</v>
      </c>
      <c r="Y1056" t="s">
        <v>34</v>
      </c>
      <c r="Z1056">
        <v>186845047</v>
      </c>
    </row>
    <row r="1057" spans="1:26" hidden="1" x14ac:dyDescent="0.2">
      <c r="A1057">
        <v>202109</v>
      </c>
      <c r="B1057" s="1">
        <v>44453.388009259259</v>
      </c>
      <c r="C1057" s="2">
        <v>44453</v>
      </c>
      <c r="D1057" s="3">
        <v>0.38800925925925928</v>
      </c>
      <c r="E1057" t="s">
        <v>1301</v>
      </c>
      <c r="F1057">
        <v>13217</v>
      </c>
      <c r="M1057">
        <v>12</v>
      </c>
      <c r="N1057" s="1">
        <v>44453.412708333337</v>
      </c>
      <c r="O1057">
        <v>780</v>
      </c>
      <c r="P1057">
        <v>14</v>
      </c>
      <c r="Q1057">
        <v>950302241</v>
      </c>
      <c r="R1057" t="s">
        <v>1302</v>
      </c>
      <c r="S1057">
        <v>1602283</v>
      </c>
      <c r="T1057" t="s">
        <v>248</v>
      </c>
      <c r="U1057" t="s">
        <v>249</v>
      </c>
      <c r="V1057" t="s">
        <v>250</v>
      </c>
      <c r="W1057" t="s">
        <v>263</v>
      </c>
      <c r="X1057" t="s">
        <v>210</v>
      </c>
      <c r="Y1057" t="s">
        <v>34</v>
      </c>
      <c r="Z1057">
        <v>186845047</v>
      </c>
    </row>
    <row r="1058" spans="1:26" hidden="1" x14ac:dyDescent="0.2">
      <c r="A1058">
        <v>202109</v>
      </c>
      <c r="B1058" s="1">
        <v>44453.391608796293</v>
      </c>
      <c r="C1058" s="2">
        <v>44453</v>
      </c>
      <c r="D1058" s="3">
        <v>0.39160879629629625</v>
      </c>
      <c r="E1058" t="s">
        <v>35</v>
      </c>
      <c r="F1058">
        <v>15265</v>
      </c>
      <c r="M1058">
        <v>12</v>
      </c>
      <c r="N1058" s="1">
        <v>44453.421284722222</v>
      </c>
      <c r="O1058">
        <v>270</v>
      </c>
      <c r="P1058">
        <v>14</v>
      </c>
      <c r="Q1058">
        <v>229431284</v>
      </c>
      <c r="R1058" t="s">
        <v>35</v>
      </c>
      <c r="S1058">
        <v>1602251</v>
      </c>
      <c r="T1058" t="s">
        <v>46</v>
      </c>
      <c r="U1058" t="s">
        <v>47</v>
      </c>
      <c r="V1058" t="s">
        <v>48</v>
      </c>
    </row>
    <row r="1059" spans="1:26" x14ac:dyDescent="0.2">
      <c r="A1059">
        <v>202109</v>
      </c>
      <c r="B1059" s="1">
        <v>44453.388009259259</v>
      </c>
      <c r="C1059" s="2">
        <v>44453</v>
      </c>
      <c r="D1059" s="3">
        <v>0.38800925925925928</v>
      </c>
      <c r="E1059" t="s">
        <v>1303</v>
      </c>
      <c r="F1059">
        <v>234</v>
      </c>
      <c r="G1059">
        <v>636334</v>
      </c>
      <c r="H1059">
        <v>7</v>
      </c>
      <c r="I1059">
        <v>7</v>
      </c>
      <c r="J1059">
        <v>7</v>
      </c>
      <c r="K1059">
        <v>45</v>
      </c>
      <c r="L1059" t="s">
        <v>27</v>
      </c>
      <c r="M1059">
        <v>12</v>
      </c>
      <c r="N1059" s="1">
        <v>44453.421863425923</v>
      </c>
      <c r="O1059">
        <v>521</v>
      </c>
      <c r="P1059">
        <v>14</v>
      </c>
      <c r="Q1059">
        <v>999590394</v>
      </c>
      <c r="R1059" t="s">
        <v>1304</v>
      </c>
      <c r="S1059">
        <v>1602283</v>
      </c>
      <c r="T1059" t="s">
        <v>248</v>
      </c>
      <c r="U1059" t="s">
        <v>249</v>
      </c>
      <c r="V1059" t="s">
        <v>250</v>
      </c>
      <c r="W1059" t="s">
        <v>310</v>
      </c>
      <c r="X1059" t="s">
        <v>52</v>
      </c>
      <c r="Y1059" t="s">
        <v>53</v>
      </c>
      <c r="Z1059">
        <v>186849857</v>
      </c>
    </row>
    <row r="1060" spans="1:26" x14ac:dyDescent="0.2">
      <c r="A1060">
        <v>202109</v>
      </c>
      <c r="B1060" s="1">
        <v>44453.389444444445</v>
      </c>
      <c r="C1060" s="2">
        <v>44453</v>
      </c>
      <c r="D1060" s="3">
        <v>0.38944444444444448</v>
      </c>
      <c r="E1060" t="s">
        <v>1305</v>
      </c>
      <c r="F1060">
        <v>1579</v>
      </c>
      <c r="G1060">
        <v>636340</v>
      </c>
      <c r="H1060">
        <v>7</v>
      </c>
      <c r="I1060">
        <v>7</v>
      </c>
      <c r="J1060">
        <v>7</v>
      </c>
      <c r="K1060">
        <v>51</v>
      </c>
      <c r="L1060" t="s">
        <v>27</v>
      </c>
      <c r="M1060">
        <v>12</v>
      </c>
      <c r="N1060" s="1">
        <v>44453.423831018517</v>
      </c>
      <c r="O1060">
        <v>318</v>
      </c>
      <c r="P1060">
        <v>14</v>
      </c>
      <c r="Q1060">
        <v>226498671</v>
      </c>
      <c r="R1060" t="s">
        <v>35</v>
      </c>
      <c r="S1060">
        <v>1602104</v>
      </c>
      <c r="T1060" t="s">
        <v>137</v>
      </c>
      <c r="U1060" t="s">
        <v>47</v>
      </c>
      <c r="V1060" t="s">
        <v>48</v>
      </c>
      <c r="W1060" t="s">
        <v>179</v>
      </c>
      <c r="X1060" t="s">
        <v>52</v>
      </c>
      <c r="Y1060" t="s">
        <v>53</v>
      </c>
      <c r="Z1060">
        <v>186849790</v>
      </c>
    </row>
    <row r="1061" spans="1:26" hidden="1" x14ac:dyDescent="0.2">
      <c r="A1061">
        <v>202109</v>
      </c>
      <c r="B1061" s="1">
        <v>44453.396770833337</v>
      </c>
      <c r="C1061" s="2">
        <v>44453</v>
      </c>
      <c r="D1061" s="3">
        <v>0.39677083333333335</v>
      </c>
      <c r="E1061" t="s">
        <v>35</v>
      </c>
      <c r="F1061">
        <v>701</v>
      </c>
      <c r="M1061">
        <v>12</v>
      </c>
      <c r="N1061" s="1">
        <v>44453.416215277779</v>
      </c>
      <c r="O1061">
        <v>624</v>
      </c>
      <c r="P1061">
        <v>14</v>
      </c>
      <c r="Q1061">
        <v>962946225</v>
      </c>
      <c r="R1061" t="s">
        <v>1306</v>
      </c>
      <c r="S1061">
        <v>1602409</v>
      </c>
      <c r="T1061" t="s">
        <v>465</v>
      </c>
      <c r="U1061" t="s">
        <v>35</v>
      </c>
      <c r="V1061" t="s">
        <v>250</v>
      </c>
    </row>
    <row r="1062" spans="1:26" hidden="1" x14ac:dyDescent="0.2">
      <c r="A1062">
        <v>202109</v>
      </c>
      <c r="B1062" s="1">
        <v>44453.398229166669</v>
      </c>
      <c r="C1062" s="2">
        <v>44453</v>
      </c>
      <c r="D1062" s="3">
        <v>0.39822916666666663</v>
      </c>
      <c r="E1062" t="s">
        <v>35</v>
      </c>
      <c r="F1062">
        <v>2919</v>
      </c>
      <c r="M1062">
        <v>12</v>
      </c>
      <c r="N1062" s="1">
        <v>44453.427881944444</v>
      </c>
      <c r="O1062">
        <v>174</v>
      </c>
      <c r="P1062">
        <v>14</v>
      </c>
      <c r="Q1062">
        <v>932255009</v>
      </c>
      <c r="R1062" t="s">
        <v>35</v>
      </c>
      <c r="S1062">
        <v>1602104</v>
      </c>
      <c r="T1062" t="s">
        <v>137</v>
      </c>
      <c r="U1062" t="s">
        <v>47</v>
      </c>
      <c r="V1062" t="s">
        <v>48</v>
      </c>
    </row>
    <row r="1063" spans="1:26" x14ac:dyDescent="0.2">
      <c r="A1063">
        <v>202109</v>
      </c>
      <c r="B1063" s="1">
        <v>44453.393807870372</v>
      </c>
      <c r="C1063" s="2">
        <v>44453</v>
      </c>
      <c r="D1063" s="3">
        <v>0.39380787037037041</v>
      </c>
      <c r="E1063" t="s">
        <v>1307</v>
      </c>
      <c r="F1063">
        <v>2537</v>
      </c>
      <c r="G1063">
        <v>636372</v>
      </c>
      <c r="H1063">
        <v>7</v>
      </c>
      <c r="I1063">
        <v>7</v>
      </c>
      <c r="J1063">
        <v>7</v>
      </c>
      <c r="K1063">
        <v>57</v>
      </c>
      <c r="L1063" t="s">
        <v>27</v>
      </c>
      <c r="M1063">
        <v>12</v>
      </c>
      <c r="N1063" s="1">
        <v>44453.428252314814</v>
      </c>
      <c r="O1063">
        <v>459</v>
      </c>
      <c r="P1063">
        <v>14</v>
      </c>
      <c r="Q1063">
        <v>930532409</v>
      </c>
      <c r="R1063" t="s">
        <v>35</v>
      </c>
      <c r="S1063">
        <v>1602283</v>
      </c>
      <c r="T1063" t="s">
        <v>248</v>
      </c>
      <c r="U1063" t="s">
        <v>249</v>
      </c>
      <c r="V1063" t="s">
        <v>250</v>
      </c>
      <c r="W1063" t="s">
        <v>105</v>
      </c>
      <c r="X1063" t="s">
        <v>52</v>
      </c>
      <c r="Y1063" t="s">
        <v>53</v>
      </c>
      <c r="Z1063">
        <v>186854199</v>
      </c>
    </row>
    <row r="1064" spans="1:26" x14ac:dyDescent="0.2">
      <c r="A1064">
        <v>202109</v>
      </c>
      <c r="B1064" s="1">
        <v>44453.394537037035</v>
      </c>
      <c r="C1064" s="2">
        <v>44453</v>
      </c>
      <c r="D1064" s="3">
        <v>0.39453703703703707</v>
      </c>
      <c r="E1064" t="s">
        <v>1308</v>
      </c>
      <c r="F1064">
        <v>3128</v>
      </c>
      <c r="G1064">
        <v>636373</v>
      </c>
      <c r="H1064">
        <v>7</v>
      </c>
      <c r="I1064">
        <v>7</v>
      </c>
      <c r="J1064">
        <v>7</v>
      </c>
      <c r="K1064">
        <v>36</v>
      </c>
      <c r="L1064" t="s">
        <v>27</v>
      </c>
      <c r="M1064">
        <v>12</v>
      </c>
      <c r="N1064" s="1">
        <v>44453.430185185185</v>
      </c>
      <c r="O1064">
        <v>390</v>
      </c>
      <c r="P1064">
        <v>14</v>
      </c>
      <c r="Q1064">
        <v>993564475</v>
      </c>
      <c r="R1064" t="s">
        <v>1309</v>
      </c>
      <c r="S1064">
        <v>1602251</v>
      </c>
      <c r="T1064" t="s">
        <v>46</v>
      </c>
      <c r="U1064" t="s">
        <v>47</v>
      </c>
      <c r="V1064" t="s">
        <v>48</v>
      </c>
      <c r="W1064" t="s">
        <v>94</v>
      </c>
      <c r="X1064" t="s">
        <v>43</v>
      </c>
      <c r="Y1064" t="s">
        <v>44</v>
      </c>
      <c r="Z1064">
        <v>186854564</v>
      </c>
    </row>
    <row r="1065" spans="1:26" hidden="1" x14ac:dyDescent="0.2">
      <c r="A1065">
        <v>202109</v>
      </c>
      <c r="B1065" s="1">
        <v>44453.400393518517</v>
      </c>
      <c r="C1065" s="2">
        <v>44453</v>
      </c>
      <c r="D1065" s="3">
        <v>0.40039351851851851</v>
      </c>
      <c r="E1065" t="s">
        <v>1310</v>
      </c>
      <c r="F1065">
        <v>3128</v>
      </c>
      <c r="M1065">
        <v>12</v>
      </c>
      <c r="N1065" s="1">
        <v>44453.430185185185</v>
      </c>
      <c r="O1065">
        <v>390</v>
      </c>
      <c r="P1065">
        <v>14</v>
      </c>
      <c r="Q1065">
        <v>993564475</v>
      </c>
      <c r="R1065" t="s">
        <v>1309</v>
      </c>
      <c r="S1065">
        <v>1602251</v>
      </c>
      <c r="T1065" t="s">
        <v>46</v>
      </c>
      <c r="U1065" t="s">
        <v>47</v>
      </c>
      <c r="V1065" t="s">
        <v>48</v>
      </c>
      <c r="W1065" t="s">
        <v>263</v>
      </c>
      <c r="X1065" t="s">
        <v>242</v>
      </c>
      <c r="Y1065" t="s">
        <v>113</v>
      </c>
      <c r="Z1065">
        <v>186854032</v>
      </c>
    </row>
    <row r="1066" spans="1:26" x14ac:dyDescent="0.2">
      <c r="A1066">
        <v>202109</v>
      </c>
      <c r="B1066" s="1">
        <v>44453.403946759259</v>
      </c>
      <c r="C1066" s="2">
        <v>44453</v>
      </c>
      <c r="D1066" s="3">
        <v>0.40394675925925921</v>
      </c>
      <c r="E1066" t="s">
        <v>1310</v>
      </c>
      <c r="F1066">
        <v>4896</v>
      </c>
      <c r="G1066">
        <v>636425</v>
      </c>
      <c r="H1066">
        <v>1</v>
      </c>
      <c r="I1066">
        <v>1</v>
      </c>
      <c r="J1066">
        <v>1</v>
      </c>
      <c r="K1066">
        <v>47</v>
      </c>
      <c r="L1066" t="s">
        <v>27</v>
      </c>
      <c r="M1066">
        <v>12</v>
      </c>
      <c r="N1066" s="1">
        <v>44453.435578703706</v>
      </c>
      <c r="O1066">
        <v>185</v>
      </c>
      <c r="P1066">
        <v>14</v>
      </c>
      <c r="Q1066">
        <v>976741512</v>
      </c>
      <c r="R1066" t="s">
        <v>35</v>
      </c>
      <c r="S1066">
        <v>1602251</v>
      </c>
      <c r="T1066" t="s">
        <v>46</v>
      </c>
      <c r="U1066" t="s">
        <v>47</v>
      </c>
      <c r="V1066" t="s">
        <v>48</v>
      </c>
      <c r="W1066" t="s">
        <v>263</v>
      </c>
      <c r="X1066" t="s">
        <v>134</v>
      </c>
      <c r="Y1066" t="s">
        <v>135</v>
      </c>
      <c r="Z1066">
        <v>186855410</v>
      </c>
    </row>
    <row r="1067" spans="1:26" hidden="1" x14ac:dyDescent="0.2">
      <c r="A1067">
        <v>202109</v>
      </c>
      <c r="B1067" s="1">
        <v>44453.406770833331</v>
      </c>
      <c r="C1067" s="2">
        <v>44453</v>
      </c>
      <c r="D1067" s="3">
        <v>0.4067708333333333</v>
      </c>
      <c r="E1067" t="s">
        <v>1311</v>
      </c>
      <c r="F1067">
        <v>3828</v>
      </c>
      <c r="M1067">
        <v>12</v>
      </c>
      <c r="N1067" s="1">
        <v>44453.430347222224</v>
      </c>
      <c r="O1067">
        <v>623</v>
      </c>
      <c r="P1067">
        <v>14</v>
      </c>
      <c r="Q1067">
        <v>997662834</v>
      </c>
      <c r="R1067" t="s">
        <v>1312</v>
      </c>
      <c r="S1067">
        <v>1602104</v>
      </c>
      <c r="T1067" t="s">
        <v>137</v>
      </c>
      <c r="U1067" t="s">
        <v>47</v>
      </c>
      <c r="V1067" t="s">
        <v>48</v>
      </c>
      <c r="W1067" t="s">
        <v>92</v>
      </c>
      <c r="X1067" t="s">
        <v>52</v>
      </c>
      <c r="Y1067" t="s">
        <v>53</v>
      </c>
      <c r="Z1067">
        <v>186853364</v>
      </c>
    </row>
    <row r="1068" spans="1:26" hidden="1" x14ac:dyDescent="0.2">
      <c r="A1068">
        <v>202109</v>
      </c>
      <c r="B1068" s="1">
        <v>44453.406770833331</v>
      </c>
      <c r="C1068" s="2">
        <v>44453</v>
      </c>
      <c r="D1068" s="3">
        <v>0.4067708333333333</v>
      </c>
      <c r="E1068" t="s">
        <v>1313</v>
      </c>
      <c r="F1068">
        <v>3828</v>
      </c>
      <c r="M1068">
        <v>12</v>
      </c>
      <c r="N1068" s="1">
        <v>44453.430347222224</v>
      </c>
      <c r="O1068">
        <v>623</v>
      </c>
      <c r="P1068">
        <v>14</v>
      </c>
      <c r="Q1068">
        <v>997662834</v>
      </c>
      <c r="R1068" t="s">
        <v>1312</v>
      </c>
      <c r="S1068">
        <v>1602104</v>
      </c>
      <c r="T1068" t="s">
        <v>137</v>
      </c>
      <c r="U1068" t="s">
        <v>47</v>
      </c>
      <c r="V1068" t="s">
        <v>48</v>
      </c>
      <c r="W1068" t="s">
        <v>159</v>
      </c>
      <c r="X1068" t="s">
        <v>122</v>
      </c>
      <c r="Y1068" t="s">
        <v>44</v>
      </c>
      <c r="Z1068">
        <v>186854650</v>
      </c>
    </row>
    <row r="1069" spans="1:26" hidden="1" x14ac:dyDescent="0.2">
      <c r="A1069">
        <v>202109</v>
      </c>
      <c r="B1069" s="1">
        <v>44453.413437499999</v>
      </c>
      <c r="C1069" s="2">
        <v>44453</v>
      </c>
      <c r="D1069" s="3">
        <v>0.41343749999999996</v>
      </c>
      <c r="E1069" t="s">
        <v>35</v>
      </c>
      <c r="F1069">
        <v>7655</v>
      </c>
      <c r="M1069">
        <v>12</v>
      </c>
      <c r="N1069" s="1">
        <v>44453.442754629628</v>
      </c>
      <c r="O1069">
        <v>180</v>
      </c>
      <c r="P1069">
        <v>14</v>
      </c>
      <c r="Q1069">
        <v>984570258</v>
      </c>
      <c r="R1069" t="s">
        <v>1314</v>
      </c>
      <c r="S1069">
        <v>1602104</v>
      </c>
      <c r="T1069" t="s">
        <v>137</v>
      </c>
      <c r="U1069" t="s">
        <v>47</v>
      </c>
      <c r="V1069" t="s">
        <v>48</v>
      </c>
    </row>
    <row r="1070" spans="1:26" hidden="1" x14ac:dyDescent="0.2">
      <c r="A1070">
        <v>202109</v>
      </c>
      <c r="B1070" s="1">
        <v>44453.406898148147</v>
      </c>
      <c r="C1070" s="2">
        <v>44453</v>
      </c>
      <c r="D1070" s="3">
        <v>0.40689814814814818</v>
      </c>
      <c r="E1070" t="s">
        <v>1315</v>
      </c>
      <c r="F1070">
        <v>5205</v>
      </c>
      <c r="G1070">
        <v>636442</v>
      </c>
      <c r="K1070">
        <v>7</v>
      </c>
      <c r="L1070" t="s">
        <v>59</v>
      </c>
      <c r="M1070">
        <v>12</v>
      </c>
      <c r="N1070" s="1">
        <v>44453.42900462963</v>
      </c>
      <c r="O1070">
        <v>904</v>
      </c>
      <c r="P1070">
        <v>14</v>
      </c>
      <c r="Q1070">
        <v>226418517</v>
      </c>
      <c r="R1070" t="s">
        <v>35</v>
      </c>
      <c r="S1070">
        <v>1602409</v>
      </c>
      <c r="T1070" t="s">
        <v>465</v>
      </c>
      <c r="U1070" t="s">
        <v>35</v>
      </c>
      <c r="V1070" t="s">
        <v>250</v>
      </c>
      <c r="W1070" t="s">
        <v>202</v>
      </c>
      <c r="X1070" t="s">
        <v>1316</v>
      </c>
      <c r="Y1070" t="s">
        <v>44</v>
      </c>
      <c r="Z1070">
        <v>186851464</v>
      </c>
    </row>
    <row r="1071" spans="1:26" hidden="1" x14ac:dyDescent="0.2">
      <c r="A1071">
        <v>202109</v>
      </c>
      <c r="B1071" s="1">
        <v>44453.41269675926</v>
      </c>
      <c r="C1071" s="2">
        <v>44453</v>
      </c>
      <c r="D1071" s="3">
        <v>0.41269675925925925</v>
      </c>
      <c r="E1071" t="s">
        <v>1317</v>
      </c>
      <c r="F1071">
        <v>5205</v>
      </c>
      <c r="M1071">
        <v>12</v>
      </c>
      <c r="N1071" s="1">
        <v>44453.42900462963</v>
      </c>
      <c r="O1071">
        <v>904</v>
      </c>
      <c r="P1071">
        <v>14</v>
      </c>
      <c r="Q1071">
        <v>226418517</v>
      </c>
      <c r="R1071" t="s">
        <v>35</v>
      </c>
      <c r="S1071">
        <v>1602409</v>
      </c>
      <c r="T1071" t="s">
        <v>465</v>
      </c>
      <c r="U1071" t="s">
        <v>35</v>
      </c>
      <c r="V1071" t="s">
        <v>250</v>
      </c>
      <c r="W1071" t="s">
        <v>85</v>
      </c>
      <c r="X1071" t="s">
        <v>52</v>
      </c>
      <c r="Y1071" t="s">
        <v>53</v>
      </c>
      <c r="Z1071">
        <v>186854440</v>
      </c>
    </row>
    <row r="1072" spans="1:26" x14ac:dyDescent="0.2">
      <c r="A1072">
        <v>202109</v>
      </c>
      <c r="B1072" s="1">
        <v>44453.410543981481</v>
      </c>
      <c r="C1072" s="2">
        <v>44453</v>
      </c>
      <c r="D1072" s="3">
        <v>0.41054398148148147</v>
      </c>
      <c r="E1072" t="s">
        <v>1319</v>
      </c>
      <c r="F1072">
        <v>8481</v>
      </c>
      <c r="G1072">
        <v>636468</v>
      </c>
      <c r="H1072">
        <v>4</v>
      </c>
      <c r="I1072">
        <v>4</v>
      </c>
      <c r="J1072">
        <v>4</v>
      </c>
      <c r="K1072">
        <v>45</v>
      </c>
      <c r="L1072" t="s">
        <v>27</v>
      </c>
      <c r="M1072">
        <v>12</v>
      </c>
      <c r="N1072" s="1">
        <v>44453.439884259256</v>
      </c>
      <c r="O1072">
        <v>303</v>
      </c>
      <c r="P1072">
        <v>14</v>
      </c>
      <c r="Q1072">
        <v>222318638</v>
      </c>
      <c r="R1072" t="s">
        <v>35</v>
      </c>
      <c r="S1072">
        <v>1602409</v>
      </c>
      <c r="T1072" t="s">
        <v>465</v>
      </c>
      <c r="U1072" t="s">
        <v>35</v>
      </c>
      <c r="V1072" t="s">
        <v>250</v>
      </c>
      <c r="W1072" t="s">
        <v>263</v>
      </c>
      <c r="X1072" t="s">
        <v>134</v>
      </c>
      <c r="Y1072" t="s">
        <v>135</v>
      </c>
      <c r="Z1072">
        <v>186858778</v>
      </c>
    </row>
    <row r="1073" spans="1:26" x14ac:dyDescent="0.2">
      <c r="A1073">
        <v>202109</v>
      </c>
      <c r="B1073" s="1">
        <v>44453.414166666669</v>
      </c>
      <c r="C1073" s="2">
        <v>44453</v>
      </c>
      <c r="D1073" s="3">
        <v>0.41416666666666663</v>
      </c>
      <c r="E1073" t="s">
        <v>35</v>
      </c>
      <c r="F1073">
        <v>10064</v>
      </c>
      <c r="G1073">
        <v>636482</v>
      </c>
      <c r="H1073">
        <v>1</v>
      </c>
      <c r="I1073">
        <v>7</v>
      </c>
      <c r="J1073">
        <v>7</v>
      </c>
      <c r="K1073">
        <v>94</v>
      </c>
      <c r="L1073" t="s">
        <v>27</v>
      </c>
      <c r="M1073">
        <v>12</v>
      </c>
      <c r="N1073" s="1">
        <v>44453.452800925923</v>
      </c>
      <c r="O1073">
        <v>115</v>
      </c>
      <c r="P1073">
        <v>14</v>
      </c>
      <c r="Q1073">
        <v>982704976</v>
      </c>
      <c r="R1073" t="s">
        <v>1320</v>
      </c>
      <c r="S1073">
        <v>1602251</v>
      </c>
      <c r="T1073" t="s">
        <v>46</v>
      </c>
      <c r="U1073" t="s">
        <v>47</v>
      </c>
      <c r="V1073" t="s">
        <v>48</v>
      </c>
    </row>
    <row r="1074" spans="1:26" x14ac:dyDescent="0.2">
      <c r="A1074">
        <v>202109</v>
      </c>
      <c r="B1074" s="1">
        <v>44453.414895833332</v>
      </c>
      <c r="C1074" s="2">
        <v>44453</v>
      </c>
      <c r="D1074" s="3">
        <v>0.4148958333333333</v>
      </c>
      <c r="E1074" t="s">
        <v>35</v>
      </c>
      <c r="F1074">
        <v>7720</v>
      </c>
      <c r="G1074">
        <v>636483</v>
      </c>
      <c r="H1074">
        <v>7</v>
      </c>
      <c r="I1074">
        <v>7</v>
      </c>
      <c r="J1074">
        <v>7</v>
      </c>
      <c r="K1074">
        <v>62</v>
      </c>
      <c r="L1074" t="s">
        <v>27</v>
      </c>
      <c r="M1074">
        <v>12</v>
      </c>
      <c r="N1074" s="1">
        <v>44453.444849537038</v>
      </c>
      <c r="O1074">
        <v>291</v>
      </c>
      <c r="P1074">
        <v>14</v>
      </c>
      <c r="Q1074">
        <v>985167167</v>
      </c>
      <c r="R1074" t="s">
        <v>1318</v>
      </c>
      <c r="S1074">
        <v>1602251</v>
      </c>
      <c r="T1074" t="s">
        <v>46</v>
      </c>
      <c r="U1074" t="s">
        <v>47</v>
      </c>
      <c r="V1074" t="s">
        <v>48</v>
      </c>
    </row>
    <row r="1075" spans="1:26" hidden="1" x14ac:dyDescent="0.2">
      <c r="A1075">
        <v>202109</v>
      </c>
      <c r="B1075" s="1">
        <v>44453.422152777777</v>
      </c>
      <c r="C1075" s="2">
        <v>44453</v>
      </c>
      <c r="D1075" s="3">
        <v>0.42215277777777777</v>
      </c>
      <c r="E1075" t="s">
        <v>35</v>
      </c>
      <c r="F1075">
        <v>9901</v>
      </c>
      <c r="M1075">
        <v>12</v>
      </c>
      <c r="N1075" s="1">
        <v>44453.444664351853</v>
      </c>
      <c r="O1075">
        <v>236</v>
      </c>
      <c r="P1075">
        <v>14</v>
      </c>
      <c r="Q1075">
        <v>936984322</v>
      </c>
      <c r="R1075" t="s">
        <v>1321</v>
      </c>
      <c r="S1075">
        <v>1602409</v>
      </c>
      <c r="T1075" t="s">
        <v>465</v>
      </c>
      <c r="U1075" t="s">
        <v>35</v>
      </c>
      <c r="V1075" t="s">
        <v>250</v>
      </c>
    </row>
    <row r="1076" spans="1:26" hidden="1" x14ac:dyDescent="0.2">
      <c r="A1076">
        <v>202109</v>
      </c>
      <c r="B1076" s="1">
        <v>44453.423611111109</v>
      </c>
      <c r="C1076" s="2">
        <v>44453</v>
      </c>
      <c r="D1076" s="3">
        <v>0.4236111111111111</v>
      </c>
      <c r="E1076" t="s">
        <v>35</v>
      </c>
      <c r="F1076">
        <v>10235</v>
      </c>
      <c r="M1076">
        <v>12</v>
      </c>
      <c r="N1076" s="1">
        <v>44453.451550925929</v>
      </c>
      <c r="O1076">
        <v>277</v>
      </c>
      <c r="P1076">
        <v>14</v>
      </c>
      <c r="Q1076">
        <v>963540084</v>
      </c>
      <c r="R1076" t="s">
        <v>1322</v>
      </c>
      <c r="S1076">
        <v>1602104</v>
      </c>
      <c r="T1076" t="s">
        <v>137</v>
      </c>
      <c r="U1076" t="s">
        <v>47</v>
      </c>
      <c r="V1076" t="s">
        <v>48</v>
      </c>
    </row>
    <row r="1077" spans="1:26" hidden="1" x14ac:dyDescent="0.2">
      <c r="A1077">
        <v>202109</v>
      </c>
      <c r="B1077" s="1">
        <v>44453.425081018519</v>
      </c>
      <c r="C1077" s="2">
        <v>44453</v>
      </c>
      <c r="D1077" s="3">
        <v>0.42508101851851854</v>
      </c>
      <c r="E1077" t="s">
        <v>1323</v>
      </c>
      <c r="F1077">
        <v>11037</v>
      </c>
      <c r="M1077">
        <v>12</v>
      </c>
      <c r="N1077" s="1">
        <v>44453.448530092595</v>
      </c>
      <c r="O1077">
        <v>194</v>
      </c>
      <c r="P1077">
        <v>14</v>
      </c>
      <c r="Q1077">
        <v>988390510</v>
      </c>
      <c r="R1077" t="s">
        <v>1324</v>
      </c>
      <c r="S1077">
        <v>1602409</v>
      </c>
      <c r="T1077" t="s">
        <v>465</v>
      </c>
      <c r="U1077" t="s">
        <v>35</v>
      </c>
      <c r="V1077" t="s">
        <v>250</v>
      </c>
      <c r="W1077" t="s">
        <v>111</v>
      </c>
      <c r="X1077" t="s">
        <v>52</v>
      </c>
      <c r="Y1077" t="s">
        <v>53</v>
      </c>
      <c r="Z1077">
        <v>186863965</v>
      </c>
    </row>
    <row r="1078" spans="1:26" hidden="1" x14ac:dyDescent="0.2">
      <c r="A1078">
        <v>202109</v>
      </c>
      <c r="B1078" s="1">
        <v>44453.425081018519</v>
      </c>
      <c r="C1078" s="2">
        <v>44453</v>
      </c>
      <c r="D1078" s="3">
        <v>0.42508101851851854</v>
      </c>
      <c r="E1078" t="s">
        <v>1325</v>
      </c>
      <c r="F1078">
        <v>10637</v>
      </c>
      <c r="M1078">
        <v>12</v>
      </c>
      <c r="N1078" s="1">
        <v>44453.454664351855</v>
      </c>
      <c r="O1078">
        <v>325</v>
      </c>
      <c r="P1078">
        <v>14</v>
      </c>
      <c r="Q1078">
        <v>978474300</v>
      </c>
      <c r="R1078" t="s">
        <v>1326</v>
      </c>
      <c r="S1078">
        <v>1602251</v>
      </c>
      <c r="T1078" t="s">
        <v>46</v>
      </c>
      <c r="U1078" t="s">
        <v>47</v>
      </c>
      <c r="V1078" t="s">
        <v>48</v>
      </c>
      <c r="W1078" t="s">
        <v>286</v>
      </c>
      <c r="X1078" t="s">
        <v>52</v>
      </c>
      <c r="Y1078" t="s">
        <v>53</v>
      </c>
      <c r="Z1078">
        <v>186868194</v>
      </c>
    </row>
    <row r="1079" spans="1:26" hidden="1" x14ac:dyDescent="0.2">
      <c r="A1079">
        <v>202109</v>
      </c>
      <c r="B1079" s="1">
        <v>44453.425081018519</v>
      </c>
      <c r="C1079" s="2">
        <v>44453</v>
      </c>
      <c r="D1079" s="3">
        <v>0.42508101851851854</v>
      </c>
      <c r="E1079" t="s">
        <v>1327</v>
      </c>
      <c r="F1079">
        <v>10637</v>
      </c>
      <c r="M1079">
        <v>12</v>
      </c>
      <c r="N1079" s="1">
        <v>44453.454664351855</v>
      </c>
      <c r="O1079">
        <v>325</v>
      </c>
      <c r="P1079">
        <v>14</v>
      </c>
      <c r="Q1079">
        <v>978474300</v>
      </c>
      <c r="R1079" t="s">
        <v>1326</v>
      </c>
      <c r="S1079">
        <v>1602251</v>
      </c>
      <c r="T1079" t="s">
        <v>46</v>
      </c>
      <c r="U1079" t="s">
        <v>47</v>
      </c>
      <c r="V1079" t="s">
        <v>48</v>
      </c>
      <c r="W1079" t="s">
        <v>72</v>
      </c>
      <c r="X1079" t="s">
        <v>43</v>
      </c>
      <c r="Y1079" t="s">
        <v>44</v>
      </c>
      <c r="Z1079">
        <v>186866614</v>
      </c>
    </row>
    <row r="1080" spans="1:26" hidden="1" x14ac:dyDescent="0.2">
      <c r="A1080">
        <v>202109</v>
      </c>
      <c r="B1080" s="1">
        <v>44453.425081018519</v>
      </c>
      <c r="C1080" s="2">
        <v>44453</v>
      </c>
      <c r="D1080" s="3">
        <v>0.42508101851851854</v>
      </c>
      <c r="E1080" t="s">
        <v>1327</v>
      </c>
      <c r="F1080">
        <v>10637</v>
      </c>
      <c r="M1080">
        <v>12</v>
      </c>
      <c r="N1080" s="1">
        <v>44453.454664351855</v>
      </c>
      <c r="O1080">
        <v>325</v>
      </c>
      <c r="P1080">
        <v>14</v>
      </c>
      <c r="Q1080">
        <v>978474300</v>
      </c>
      <c r="R1080" t="s">
        <v>1326</v>
      </c>
      <c r="S1080">
        <v>1602251</v>
      </c>
      <c r="T1080" t="s">
        <v>46</v>
      </c>
      <c r="U1080" t="s">
        <v>47</v>
      </c>
      <c r="V1080" t="s">
        <v>48</v>
      </c>
      <c r="W1080" t="s">
        <v>72</v>
      </c>
      <c r="X1080" t="s">
        <v>43</v>
      </c>
      <c r="Y1080" t="s">
        <v>44</v>
      </c>
      <c r="Z1080">
        <v>186866614</v>
      </c>
    </row>
    <row r="1081" spans="1:26" hidden="1" x14ac:dyDescent="0.2">
      <c r="A1081">
        <v>202109</v>
      </c>
      <c r="B1081" s="1">
        <v>44453.425081018519</v>
      </c>
      <c r="C1081" s="2">
        <v>44453</v>
      </c>
      <c r="D1081" s="3">
        <v>0.42508101851851854</v>
      </c>
      <c r="E1081" t="s">
        <v>1325</v>
      </c>
      <c r="F1081">
        <v>10637</v>
      </c>
      <c r="M1081">
        <v>12</v>
      </c>
      <c r="N1081" s="1">
        <v>44453.454664351855</v>
      </c>
      <c r="O1081">
        <v>325</v>
      </c>
      <c r="P1081">
        <v>14</v>
      </c>
      <c r="Q1081">
        <v>978474300</v>
      </c>
      <c r="R1081" t="s">
        <v>1326</v>
      </c>
      <c r="S1081">
        <v>1602251</v>
      </c>
      <c r="T1081" t="s">
        <v>46</v>
      </c>
      <c r="U1081" t="s">
        <v>47</v>
      </c>
      <c r="V1081" t="s">
        <v>48</v>
      </c>
      <c r="W1081" t="s">
        <v>286</v>
      </c>
      <c r="X1081" t="s">
        <v>52</v>
      </c>
      <c r="Y1081" t="s">
        <v>53</v>
      </c>
      <c r="Z1081">
        <v>186868194</v>
      </c>
    </row>
    <row r="1082" spans="1:26" x14ac:dyDescent="0.2">
      <c r="A1082">
        <v>202109</v>
      </c>
      <c r="B1082" s="1">
        <v>44453.426539351851</v>
      </c>
      <c r="C1082" s="2">
        <v>44453</v>
      </c>
      <c r="D1082" s="3">
        <v>0.42653935185185188</v>
      </c>
      <c r="E1082" t="s">
        <v>1328</v>
      </c>
      <c r="F1082">
        <v>11462</v>
      </c>
      <c r="G1082">
        <v>636570</v>
      </c>
      <c r="H1082">
        <v>7</v>
      </c>
      <c r="I1082">
        <v>7</v>
      </c>
      <c r="J1082">
        <v>7</v>
      </c>
      <c r="K1082">
        <v>69</v>
      </c>
      <c r="L1082" t="s">
        <v>27</v>
      </c>
      <c r="M1082">
        <v>12</v>
      </c>
      <c r="N1082" s="1">
        <v>44453.455555555556</v>
      </c>
      <c r="O1082">
        <v>265</v>
      </c>
      <c r="P1082">
        <v>14</v>
      </c>
      <c r="Q1082">
        <v>991660188</v>
      </c>
      <c r="R1082" t="s">
        <v>1329</v>
      </c>
      <c r="S1082">
        <v>1602104</v>
      </c>
      <c r="T1082" t="s">
        <v>137</v>
      </c>
      <c r="U1082" t="s">
        <v>47</v>
      </c>
      <c r="V1082" t="s">
        <v>48</v>
      </c>
      <c r="W1082" t="s">
        <v>111</v>
      </c>
      <c r="X1082" t="s">
        <v>283</v>
      </c>
      <c r="Y1082" t="s">
        <v>34</v>
      </c>
      <c r="Z1082">
        <v>186867863</v>
      </c>
    </row>
    <row r="1083" spans="1:26" hidden="1" x14ac:dyDescent="0.2">
      <c r="A1083">
        <v>202109</v>
      </c>
      <c r="B1083" s="1">
        <v>44453.42800925926</v>
      </c>
      <c r="C1083" s="2">
        <v>44453</v>
      </c>
      <c r="D1083" s="3">
        <v>0.42800925925925926</v>
      </c>
      <c r="E1083" t="s">
        <v>35</v>
      </c>
      <c r="F1083">
        <v>12075</v>
      </c>
      <c r="M1083">
        <v>12</v>
      </c>
      <c r="N1083" s="1">
        <v>44453.458981481483</v>
      </c>
      <c r="O1083">
        <v>236</v>
      </c>
      <c r="P1083">
        <v>14</v>
      </c>
      <c r="Q1083">
        <v>993275424</v>
      </c>
      <c r="R1083" t="s">
        <v>1330</v>
      </c>
      <c r="S1083">
        <v>1602251</v>
      </c>
      <c r="T1083" t="s">
        <v>46</v>
      </c>
      <c r="U1083" t="s">
        <v>47</v>
      </c>
      <c r="V1083" t="s">
        <v>48</v>
      </c>
    </row>
    <row r="1084" spans="1:26" hidden="1" x14ac:dyDescent="0.2">
      <c r="A1084">
        <v>202109</v>
      </c>
      <c r="B1084" s="1">
        <v>44453.42800925926</v>
      </c>
      <c r="C1084" s="2">
        <v>44453</v>
      </c>
      <c r="D1084" s="3">
        <v>0.42800925925925926</v>
      </c>
      <c r="E1084" t="s">
        <v>1331</v>
      </c>
      <c r="F1084">
        <v>11555</v>
      </c>
      <c r="M1084">
        <v>12</v>
      </c>
      <c r="N1084" s="1">
        <v>44453.459131944444</v>
      </c>
      <c r="O1084">
        <v>349</v>
      </c>
      <c r="P1084">
        <v>13</v>
      </c>
      <c r="Q1084">
        <v>232249312</v>
      </c>
      <c r="R1084" t="s">
        <v>1332</v>
      </c>
      <c r="S1084">
        <v>1604524</v>
      </c>
      <c r="T1084" t="s">
        <v>154</v>
      </c>
      <c r="U1084" t="s">
        <v>35</v>
      </c>
      <c r="V1084" t="s">
        <v>155</v>
      </c>
      <c r="W1084" t="s">
        <v>143</v>
      </c>
      <c r="X1084" t="s">
        <v>52</v>
      </c>
      <c r="Y1084" t="s">
        <v>53</v>
      </c>
      <c r="Z1084">
        <v>186871405</v>
      </c>
    </row>
    <row r="1085" spans="1:26" x14ac:dyDescent="0.2">
      <c r="A1085">
        <v>202109</v>
      </c>
      <c r="B1085" s="1">
        <v>44453.431643518517</v>
      </c>
      <c r="C1085" s="2">
        <v>44453</v>
      </c>
      <c r="D1085" s="3">
        <v>0.43164351851851851</v>
      </c>
      <c r="E1085" t="s">
        <v>1333</v>
      </c>
      <c r="F1085">
        <v>13503</v>
      </c>
      <c r="G1085">
        <v>636589</v>
      </c>
      <c r="H1085">
        <v>1</v>
      </c>
      <c r="I1085" t="s">
        <v>73</v>
      </c>
      <c r="K1085">
        <v>40</v>
      </c>
      <c r="L1085" t="s">
        <v>59</v>
      </c>
      <c r="M1085">
        <v>12</v>
      </c>
      <c r="N1085" s="1">
        <v>44453.455601851849</v>
      </c>
      <c r="O1085">
        <v>261</v>
      </c>
      <c r="P1085">
        <v>14</v>
      </c>
      <c r="Q1085">
        <v>954000781</v>
      </c>
      <c r="R1085" t="s">
        <v>1334</v>
      </c>
      <c r="S1085">
        <v>1602409</v>
      </c>
      <c r="T1085" t="s">
        <v>465</v>
      </c>
      <c r="U1085" t="s">
        <v>35</v>
      </c>
      <c r="V1085" t="s">
        <v>250</v>
      </c>
      <c r="W1085" t="s">
        <v>105</v>
      </c>
      <c r="X1085" t="s">
        <v>52</v>
      </c>
      <c r="Y1085" t="s">
        <v>53</v>
      </c>
      <c r="Z1085">
        <v>183765819</v>
      </c>
    </row>
    <row r="1086" spans="1:26" hidden="1" x14ac:dyDescent="0.2">
      <c r="A1086">
        <v>202109</v>
      </c>
      <c r="B1086" s="1">
        <v>44453.431898148148</v>
      </c>
      <c r="C1086" s="2">
        <v>44453</v>
      </c>
      <c r="D1086" s="3">
        <v>0.43189814814814814</v>
      </c>
      <c r="E1086" t="s">
        <v>1335</v>
      </c>
      <c r="F1086">
        <v>12669</v>
      </c>
      <c r="M1086">
        <v>12</v>
      </c>
      <c r="N1086" s="1">
        <v>44453.458865740744</v>
      </c>
      <c r="O1086">
        <v>479</v>
      </c>
      <c r="P1086">
        <v>14</v>
      </c>
      <c r="Q1086">
        <v>963474928</v>
      </c>
      <c r="R1086" t="s">
        <v>1336</v>
      </c>
      <c r="S1086">
        <v>1602104</v>
      </c>
      <c r="T1086" t="s">
        <v>137</v>
      </c>
      <c r="U1086" t="s">
        <v>47</v>
      </c>
      <c r="V1086" t="s">
        <v>48</v>
      </c>
      <c r="W1086" t="s">
        <v>143</v>
      </c>
      <c r="X1086" t="s">
        <v>43</v>
      </c>
      <c r="Y1086" t="s">
        <v>44</v>
      </c>
      <c r="Z1086">
        <v>186870162</v>
      </c>
    </row>
    <row r="1087" spans="1:26" hidden="1" x14ac:dyDescent="0.2">
      <c r="A1087">
        <v>202109</v>
      </c>
      <c r="B1087" s="1">
        <v>44453.434606481482</v>
      </c>
      <c r="C1087" s="2">
        <v>44453</v>
      </c>
      <c r="D1087" s="3">
        <v>0.43460648148148145</v>
      </c>
      <c r="E1087" t="s">
        <v>35</v>
      </c>
      <c r="F1087">
        <v>13700</v>
      </c>
      <c r="M1087">
        <v>12</v>
      </c>
      <c r="N1087" s="1">
        <v>44453.464826388888</v>
      </c>
      <c r="O1087">
        <v>277</v>
      </c>
      <c r="P1087">
        <v>13</v>
      </c>
      <c r="Q1087">
        <v>992352446</v>
      </c>
      <c r="R1087" t="s">
        <v>1337</v>
      </c>
      <c r="S1087">
        <v>1604524</v>
      </c>
      <c r="T1087" t="s">
        <v>154</v>
      </c>
      <c r="U1087" t="s">
        <v>35</v>
      </c>
      <c r="V1087" t="s">
        <v>155</v>
      </c>
    </row>
    <row r="1088" spans="1:26" hidden="1" x14ac:dyDescent="0.2">
      <c r="A1088">
        <v>202109</v>
      </c>
      <c r="B1088" s="1">
        <v>44453.43677083333</v>
      </c>
      <c r="C1088" s="2">
        <v>44453</v>
      </c>
      <c r="D1088" s="3">
        <v>0.43677083333333333</v>
      </c>
      <c r="E1088" t="s">
        <v>1335</v>
      </c>
      <c r="F1088">
        <v>14933</v>
      </c>
      <c r="M1088">
        <v>12</v>
      </c>
      <c r="N1088" s="1">
        <v>44453.465405092589</v>
      </c>
      <c r="O1088">
        <v>211</v>
      </c>
      <c r="P1088">
        <v>14</v>
      </c>
      <c r="Q1088">
        <v>990958559</v>
      </c>
      <c r="R1088" t="s">
        <v>35</v>
      </c>
      <c r="S1088">
        <v>1602104</v>
      </c>
      <c r="T1088" t="s">
        <v>137</v>
      </c>
      <c r="U1088" t="s">
        <v>47</v>
      </c>
      <c r="V1088" t="s">
        <v>48</v>
      </c>
      <c r="W1088" t="s">
        <v>143</v>
      </c>
      <c r="X1088" t="s">
        <v>43</v>
      </c>
      <c r="Y1088" t="s">
        <v>44</v>
      </c>
      <c r="Z1088">
        <v>186873173</v>
      </c>
    </row>
    <row r="1089" spans="1:26" x14ac:dyDescent="0.2">
      <c r="A1089">
        <v>202109</v>
      </c>
      <c r="B1089" s="1">
        <v>44453.433136574073</v>
      </c>
      <c r="C1089" s="2">
        <v>44453</v>
      </c>
      <c r="D1089" s="3">
        <v>0.43313657407407408</v>
      </c>
      <c r="E1089" t="s">
        <v>1338</v>
      </c>
      <c r="F1089">
        <v>496</v>
      </c>
      <c r="G1089">
        <v>636605</v>
      </c>
      <c r="H1089">
        <v>7</v>
      </c>
      <c r="I1089">
        <v>7</v>
      </c>
      <c r="J1089">
        <v>7</v>
      </c>
      <c r="K1089">
        <v>58</v>
      </c>
      <c r="L1089" t="s">
        <v>27</v>
      </c>
      <c r="M1089">
        <v>12</v>
      </c>
      <c r="N1089" s="1">
        <v>44453.462650462963</v>
      </c>
      <c r="O1089">
        <v>287</v>
      </c>
      <c r="P1089">
        <v>14</v>
      </c>
      <c r="Q1089">
        <v>966747759</v>
      </c>
      <c r="R1089" t="s">
        <v>1339</v>
      </c>
      <c r="S1089">
        <v>1602409</v>
      </c>
      <c r="T1089" t="s">
        <v>465</v>
      </c>
      <c r="U1089" t="s">
        <v>35</v>
      </c>
      <c r="V1089" t="s">
        <v>250</v>
      </c>
      <c r="W1089" t="s">
        <v>77</v>
      </c>
      <c r="X1089" t="s">
        <v>52</v>
      </c>
      <c r="Y1089" t="s">
        <v>53</v>
      </c>
      <c r="Z1089">
        <v>184607436</v>
      </c>
    </row>
    <row r="1090" spans="1:26" hidden="1" x14ac:dyDescent="0.2">
      <c r="A1090">
        <v>202109</v>
      </c>
      <c r="B1090" s="1">
        <v>44453.439803240741</v>
      </c>
      <c r="C1090" s="2">
        <v>44453</v>
      </c>
      <c r="D1090" s="3">
        <v>0.43980324074074079</v>
      </c>
      <c r="E1090" t="s">
        <v>1338</v>
      </c>
      <c r="F1090">
        <v>496</v>
      </c>
      <c r="M1090">
        <v>12</v>
      </c>
      <c r="N1090" s="1">
        <v>44453.462650462963</v>
      </c>
      <c r="O1090">
        <v>287</v>
      </c>
      <c r="P1090">
        <v>14</v>
      </c>
      <c r="Q1090">
        <v>966747759</v>
      </c>
      <c r="R1090" t="s">
        <v>1339</v>
      </c>
      <c r="S1090">
        <v>1602409</v>
      </c>
      <c r="T1090" t="s">
        <v>465</v>
      </c>
      <c r="U1090" t="s">
        <v>35</v>
      </c>
      <c r="V1090" t="s">
        <v>250</v>
      </c>
      <c r="W1090" t="s">
        <v>77</v>
      </c>
      <c r="X1090" t="s">
        <v>954</v>
      </c>
      <c r="Y1090" t="s">
        <v>34</v>
      </c>
      <c r="Z1090">
        <v>184609856</v>
      </c>
    </row>
    <row r="1091" spans="1:26" hidden="1" x14ac:dyDescent="0.2">
      <c r="A1091">
        <v>202109</v>
      </c>
      <c r="B1091" s="1">
        <v>44453.439074074071</v>
      </c>
      <c r="C1091" s="2">
        <v>44453</v>
      </c>
      <c r="D1091" s="3">
        <v>0.43907407407407412</v>
      </c>
      <c r="E1091" t="s">
        <v>35</v>
      </c>
      <c r="F1091">
        <v>1510</v>
      </c>
      <c r="M1091">
        <v>12</v>
      </c>
      <c r="N1091" s="1">
        <v>44453.473368055558</v>
      </c>
      <c r="O1091">
        <v>40</v>
      </c>
      <c r="P1091">
        <v>14</v>
      </c>
      <c r="Q1091">
        <v>932640233</v>
      </c>
      <c r="R1091" t="s">
        <v>1340</v>
      </c>
      <c r="S1091">
        <v>1602251</v>
      </c>
      <c r="T1091" t="s">
        <v>46</v>
      </c>
      <c r="U1091" t="s">
        <v>47</v>
      </c>
      <c r="V1091" t="s">
        <v>48</v>
      </c>
    </row>
    <row r="1092" spans="1:26" x14ac:dyDescent="0.2">
      <c r="A1092">
        <v>202109</v>
      </c>
      <c r="B1092" s="1">
        <v>44453.433877314812</v>
      </c>
      <c r="C1092" s="2">
        <v>44453</v>
      </c>
      <c r="D1092" s="3">
        <v>0.43387731481481479</v>
      </c>
      <c r="E1092" t="s">
        <v>35</v>
      </c>
      <c r="F1092">
        <v>1510</v>
      </c>
      <c r="G1092">
        <v>636609</v>
      </c>
      <c r="H1092">
        <v>1</v>
      </c>
      <c r="I1092">
        <v>1</v>
      </c>
      <c r="J1092">
        <v>2</v>
      </c>
      <c r="K1092">
        <v>51</v>
      </c>
      <c r="L1092" t="s">
        <v>27</v>
      </c>
      <c r="M1092">
        <v>12</v>
      </c>
      <c r="N1092" s="1">
        <v>44453.473368055558</v>
      </c>
      <c r="O1092">
        <v>40</v>
      </c>
      <c r="P1092">
        <v>14</v>
      </c>
      <c r="Q1092">
        <v>932640233</v>
      </c>
      <c r="R1092" t="s">
        <v>1340</v>
      </c>
      <c r="S1092">
        <v>1602251</v>
      </c>
      <c r="T1092" t="s">
        <v>46</v>
      </c>
      <c r="U1092" t="s">
        <v>47</v>
      </c>
      <c r="V1092" t="s">
        <v>48</v>
      </c>
    </row>
    <row r="1093" spans="1:26" x14ac:dyDescent="0.2">
      <c r="A1093">
        <v>202109</v>
      </c>
      <c r="B1093" s="1">
        <v>44453.43677083333</v>
      </c>
      <c r="C1093" s="2">
        <v>44453</v>
      </c>
      <c r="D1093" s="3">
        <v>0.43677083333333333</v>
      </c>
      <c r="E1093" t="s">
        <v>1341</v>
      </c>
      <c r="F1093">
        <v>1695</v>
      </c>
      <c r="G1093">
        <v>636629</v>
      </c>
      <c r="H1093">
        <v>7</v>
      </c>
      <c r="I1093">
        <v>7</v>
      </c>
      <c r="J1093">
        <v>7</v>
      </c>
      <c r="K1093">
        <v>61</v>
      </c>
      <c r="L1093" t="s">
        <v>27</v>
      </c>
      <c r="M1093">
        <v>12</v>
      </c>
      <c r="N1093" s="1">
        <v>44453.473946759259</v>
      </c>
      <c r="O1093">
        <v>262</v>
      </c>
      <c r="P1093">
        <v>14</v>
      </c>
      <c r="Q1093">
        <v>982289272</v>
      </c>
      <c r="R1093" t="s">
        <v>35</v>
      </c>
      <c r="S1093">
        <v>1602251</v>
      </c>
      <c r="T1093" t="s">
        <v>46</v>
      </c>
      <c r="U1093" t="s">
        <v>47</v>
      </c>
      <c r="V1093" t="s">
        <v>48</v>
      </c>
      <c r="W1093" t="s">
        <v>105</v>
      </c>
      <c r="X1093" t="s">
        <v>242</v>
      </c>
      <c r="Y1093" t="s">
        <v>113</v>
      </c>
      <c r="Z1093">
        <v>186879191</v>
      </c>
    </row>
    <row r="1094" spans="1:26" x14ac:dyDescent="0.2">
      <c r="A1094">
        <v>202109</v>
      </c>
      <c r="B1094" s="1">
        <v>44453.439039351855</v>
      </c>
      <c r="C1094" s="2">
        <v>44453</v>
      </c>
      <c r="D1094" s="3">
        <v>0.43903935185185183</v>
      </c>
      <c r="E1094" t="s">
        <v>35</v>
      </c>
      <c r="F1094">
        <v>2063</v>
      </c>
      <c r="G1094">
        <v>636650</v>
      </c>
      <c r="H1094">
        <v>7</v>
      </c>
      <c r="I1094">
        <v>7</v>
      </c>
      <c r="J1094">
        <v>7</v>
      </c>
      <c r="K1094">
        <v>67</v>
      </c>
      <c r="L1094" t="s">
        <v>27</v>
      </c>
      <c r="M1094">
        <v>12</v>
      </c>
      <c r="N1094" s="1">
        <v>44453.474386574075</v>
      </c>
      <c r="O1094">
        <v>339</v>
      </c>
      <c r="P1094">
        <v>14</v>
      </c>
      <c r="Q1094">
        <v>997188433</v>
      </c>
      <c r="R1094" t="s">
        <v>1342</v>
      </c>
      <c r="S1094">
        <v>1602283</v>
      </c>
      <c r="T1094" t="s">
        <v>248</v>
      </c>
      <c r="U1094" t="s">
        <v>249</v>
      </c>
      <c r="V1094" t="s">
        <v>250</v>
      </c>
    </row>
    <row r="1095" spans="1:26" x14ac:dyDescent="0.2">
      <c r="A1095">
        <v>202109</v>
      </c>
      <c r="B1095" s="1">
        <v>44453.439803240741</v>
      </c>
      <c r="C1095" s="2">
        <v>44453</v>
      </c>
      <c r="D1095" s="3">
        <v>0.43980324074074079</v>
      </c>
      <c r="E1095" t="s">
        <v>35</v>
      </c>
      <c r="F1095">
        <v>1510</v>
      </c>
      <c r="G1095">
        <v>636651</v>
      </c>
      <c r="H1095">
        <v>1</v>
      </c>
      <c r="I1095">
        <v>1</v>
      </c>
      <c r="J1095">
        <v>1</v>
      </c>
      <c r="K1095">
        <v>56</v>
      </c>
      <c r="L1095" t="s">
        <v>27</v>
      </c>
      <c r="M1095">
        <v>12</v>
      </c>
      <c r="N1095" s="1">
        <v>44453.473368055558</v>
      </c>
      <c r="O1095">
        <v>40</v>
      </c>
      <c r="P1095">
        <v>14</v>
      </c>
      <c r="Q1095">
        <v>932640233</v>
      </c>
      <c r="R1095" t="s">
        <v>1340</v>
      </c>
      <c r="S1095">
        <v>1602251</v>
      </c>
      <c r="T1095" t="s">
        <v>46</v>
      </c>
      <c r="U1095" t="s">
        <v>47</v>
      </c>
      <c r="V1095" t="s">
        <v>48</v>
      </c>
    </row>
    <row r="1096" spans="1:26" hidden="1" x14ac:dyDescent="0.2">
      <c r="A1096">
        <v>202109</v>
      </c>
      <c r="B1096" s="1">
        <v>44453.447754629633</v>
      </c>
      <c r="C1096" s="2">
        <v>44453</v>
      </c>
      <c r="D1096" s="3">
        <v>0.44775462962962959</v>
      </c>
      <c r="E1096" t="s">
        <v>1343</v>
      </c>
      <c r="F1096">
        <v>3117</v>
      </c>
      <c r="M1096">
        <v>12</v>
      </c>
      <c r="N1096" s="1">
        <v>44453.478807870371</v>
      </c>
      <c r="O1096">
        <v>222</v>
      </c>
      <c r="P1096">
        <v>13</v>
      </c>
      <c r="Q1096">
        <v>936532068</v>
      </c>
      <c r="R1096" t="s">
        <v>1344</v>
      </c>
      <c r="S1096">
        <v>1604524</v>
      </c>
      <c r="T1096" t="s">
        <v>154</v>
      </c>
      <c r="U1096" t="s">
        <v>35</v>
      </c>
      <c r="V1096" t="s">
        <v>155</v>
      </c>
      <c r="W1096" t="s">
        <v>42</v>
      </c>
      <c r="X1096" t="s">
        <v>52</v>
      </c>
      <c r="Y1096" t="s">
        <v>53</v>
      </c>
      <c r="Z1096">
        <v>186881275</v>
      </c>
    </row>
    <row r="1097" spans="1:26" x14ac:dyDescent="0.2">
      <c r="A1097">
        <v>202109</v>
      </c>
      <c r="B1097" s="1">
        <v>44453.440532407411</v>
      </c>
      <c r="C1097" s="2">
        <v>44453</v>
      </c>
      <c r="D1097" s="3">
        <v>0.44053240740740746</v>
      </c>
      <c r="E1097" t="s">
        <v>1345</v>
      </c>
      <c r="F1097">
        <v>1712</v>
      </c>
      <c r="G1097">
        <v>636653</v>
      </c>
      <c r="H1097">
        <v>7</v>
      </c>
      <c r="I1097">
        <v>7</v>
      </c>
      <c r="J1097">
        <v>7</v>
      </c>
      <c r="K1097">
        <v>39</v>
      </c>
      <c r="L1097" t="s">
        <v>27</v>
      </c>
      <c r="M1097">
        <v>12</v>
      </c>
      <c r="N1097" s="1">
        <v>44453.466215277775</v>
      </c>
      <c r="O1097">
        <v>583</v>
      </c>
      <c r="P1097">
        <v>14</v>
      </c>
      <c r="Q1097">
        <v>994991462</v>
      </c>
      <c r="R1097" t="s">
        <v>1346</v>
      </c>
      <c r="S1097">
        <v>1602409</v>
      </c>
      <c r="T1097" t="s">
        <v>465</v>
      </c>
      <c r="U1097" t="s">
        <v>35</v>
      </c>
      <c r="V1097" t="s">
        <v>250</v>
      </c>
      <c r="W1097" t="s">
        <v>237</v>
      </c>
      <c r="X1097" t="s">
        <v>33</v>
      </c>
      <c r="Y1097" t="s">
        <v>34</v>
      </c>
      <c r="Z1097">
        <v>186876743</v>
      </c>
    </row>
    <row r="1098" spans="1:26" hidden="1" x14ac:dyDescent="0.2">
      <c r="A1098">
        <v>202109</v>
      </c>
      <c r="B1098" s="1">
        <v>44453.447754629633</v>
      </c>
      <c r="C1098" s="2">
        <v>44453</v>
      </c>
      <c r="D1098" s="3">
        <v>0.44775462962962959</v>
      </c>
      <c r="E1098" t="s">
        <v>35</v>
      </c>
      <c r="F1098">
        <v>3614</v>
      </c>
      <c r="M1098">
        <v>12</v>
      </c>
      <c r="N1098" s="1">
        <v>44453.479386574072</v>
      </c>
      <c r="O1098">
        <v>171</v>
      </c>
      <c r="P1098">
        <v>14</v>
      </c>
      <c r="Q1098">
        <v>942367092</v>
      </c>
      <c r="R1098" t="s">
        <v>35</v>
      </c>
      <c r="S1098">
        <v>1602251</v>
      </c>
      <c r="T1098" t="s">
        <v>46</v>
      </c>
      <c r="U1098" t="s">
        <v>47</v>
      </c>
      <c r="V1098" t="s">
        <v>48</v>
      </c>
    </row>
    <row r="1099" spans="1:26" hidden="1" x14ac:dyDescent="0.2">
      <c r="A1099">
        <v>202109</v>
      </c>
      <c r="B1099" s="1">
        <v>44453.449328703704</v>
      </c>
      <c r="C1099" s="2">
        <v>44453</v>
      </c>
      <c r="D1099" s="3">
        <v>0.4493287037037037</v>
      </c>
      <c r="E1099" t="s">
        <v>35</v>
      </c>
      <c r="F1099">
        <v>3715</v>
      </c>
      <c r="M1099">
        <v>12</v>
      </c>
      <c r="N1099" s="1">
        <v>44453.477766203701</v>
      </c>
      <c r="O1099">
        <v>330</v>
      </c>
      <c r="P1099">
        <v>14</v>
      </c>
      <c r="Q1099">
        <v>966597618</v>
      </c>
      <c r="R1099" t="s">
        <v>1347</v>
      </c>
      <c r="S1099">
        <v>1602104</v>
      </c>
      <c r="T1099" t="s">
        <v>137</v>
      </c>
      <c r="U1099" t="s">
        <v>47</v>
      </c>
      <c r="V1099" t="s">
        <v>48</v>
      </c>
    </row>
    <row r="1100" spans="1:26" x14ac:dyDescent="0.2">
      <c r="A1100">
        <v>202109</v>
      </c>
      <c r="B1100" s="1">
        <v>44453.452256944445</v>
      </c>
      <c r="C1100" s="2">
        <v>44453</v>
      </c>
      <c r="D1100" s="3">
        <v>0.45225694444444442</v>
      </c>
      <c r="E1100" t="s">
        <v>1348</v>
      </c>
      <c r="F1100">
        <v>4426</v>
      </c>
      <c r="G1100">
        <v>636724</v>
      </c>
      <c r="H1100" t="s">
        <v>73</v>
      </c>
      <c r="K1100">
        <v>106</v>
      </c>
      <c r="L1100" t="s">
        <v>59</v>
      </c>
      <c r="M1100">
        <v>12</v>
      </c>
      <c r="N1100" s="1">
        <v>44453.473541666666</v>
      </c>
      <c r="O1100">
        <v>355</v>
      </c>
      <c r="P1100">
        <v>14</v>
      </c>
      <c r="Q1100">
        <v>989520438</v>
      </c>
      <c r="R1100" t="s">
        <v>1349</v>
      </c>
      <c r="S1100">
        <v>1602409</v>
      </c>
      <c r="T1100" t="s">
        <v>465</v>
      </c>
      <c r="U1100" t="s">
        <v>35</v>
      </c>
      <c r="V1100" t="s">
        <v>250</v>
      </c>
      <c r="W1100" t="s">
        <v>77</v>
      </c>
      <c r="X1100" t="s">
        <v>52</v>
      </c>
      <c r="Y1100" t="s">
        <v>53</v>
      </c>
      <c r="Z1100">
        <v>185222653</v>
      </c>
    </row>
    <row r="1101" spans="1:26" x14ac:dyDescent="0.2">
      <c r="A1101">
        <v>202109</v>
      </c>
      <c r="B1101" s="1">
        <v>44453.454421296294</v>
      </c>
      <c r="C1101" s="2">
        <v>44453</v>
      </c>
      <c r="D1101" s="3">
        <v>0.4544212962962963</v>
      </c>
      <c r="E1101" t="s">
        <v>35</v>
      </c>
      <c r="F1101">
        <v>6037</v>
      </c>
      <c r="G1101">
        <v>636733</v>
      </c>
      <c r="H1101">
        <v>7</v>
      </c>
      <c r="I1101" t="s">
        <v>73</v>
      </c>
      <c r="K1101">
        <v>42</v>
      </c>
      <c r="L1101" t="s">
        <v>59</v>
      </c>
      <c r="M1101">
        <v>12</v>
      </c>
      <c r="N1101" s="1">
        <v>44453.484826388885</v>
      </c>
      <c r="O1101">
        <v>204</v>
      </c>
      <c r="P1101">
        <v>14</v>
      </c>
      <c r="Q1101">
        <v>981235598</v>
      </c>
      <c r="R1101" t="s">
        <v>1350</v>
      </c>
      <c r="S1101">
        <v>1602283</v>
      </c>
      <c r="T1101" t="s">
        <v>248</v>
      </c>
      <c r="U1101" t="s">
        <v>249</v>
      </c>
      <c r="V1101" t="s">
        <v>250</v>
      </c>
    </row>
    <row r="1102" spans="1:26" hidden="1" x14ac:dyDescent="0.2">
      <c r="A1102">
        <v>202109</v>
      </c>
      <c r="B1102" s="1">
        <v>44453.452986111108</v>
      </c>
      <c r="C1102" s="2">
        <v>44453</v>
      </c>
      <c r="D1102" s="3">
        <v>0.45298611111111109</v>
      </c>
      <c r="E1102" t="s">
        <v>1351</v>
      </c>
      <c r="F1102">
        <v>7719</v>
      </c>
      <c r="M1102">
        <v>12</v>
      </c>
      <c r="N1102" s="1">
        <v>44453.49119212963</v>
      </c>
      <c r="O1102">
        <v>285</v>
      </c>
      <c r="P1102">
        <v>13</v>
      </c>
      <c r="Q1102">
        <v>951109185</v>
      </c>
      <c r="R1102" t="s">
        <v>1352</v>
      </c>
      <c r="S1102">
        <v>1604524</v>
      </c>
      <c r="T1102" t="s">
        <v>154</v>
      </c>
      <c r="U1102" t="s">
        <v>35</v>
      </c>
      <c r="V1102" t="s">
        <v>155</v>
      </c>
      <c r="W1102" t="s">
        <v>105</v>
      </c>
      <c r="X1102" t="s">
        <v>52</v>
      </c>
      <c r="Y1102" t="s">
        <v>53</v>
      </c>
      <c r="Z1102">
        <v>186888996</v>
      </c>
    </row>
    <row r="1103" spans="1:26" x14ac:dyDescent="0.2">
      <c r="A1103">
        <v>202109</v>
      </c>
      <c r="B1103" s="1">
        <v>44453.45584490741</v>
      </c>
      <c r="C1103" s="2">
        <v>44453</v>
      </c>
      <c r="D1103" s="3">
        <v>0.45584490740740741</v>
      </c>
      <c r="E1103" t="s">
        <v>1353</v>
      </c>
      <c r="F1103">
        <v>6945</v>
      </c>
      <c r="G1103">
        <v>636740</v>
      </c>
      <c r="H1103">
        <v>7</v>
      </c>
      <c r="I1103">
        <v>7</v>
      </c>
      <c r="J1103">
        <v>7</v>
      </c>
      <c r="K1103">
        <v>60</v>
      </c>
      <c r="L1103" t="s">
        <v>27</v>
      </c>
      <c r="M1103">
        <v>12</v>
      </c>
      <c r="N1103" s="1">
        <v>44453.486192129632</v>
      </c>
      <c r="O1103">
        <v>693</v>
      </c>
      <c r="P1103">
        <v>14</v>
      </c>
      <c r="Q1103">
        <v>993379396</v>
      </c>
      <c r="R1103" t="s">
        <v>35</v>
      </c>
      <c r="S1103">
        <v>1602104</v>
      </c>
      <c r="T1103" t="s">
        <v>137</v>
      </c>
      <c r="U1103" t="s">
        <v>47</v>
      </c>
      <c r="V1103" t="s">
        <v>48</v>
      </c>
      <c r="W1103" t="s">
        <v>133</v>
      </c>
      <c r="X1103" t="s">
        <v>52</v>
      </c>
      <c r="Y1103" t="s">
        <v>53</v>
      </c>
      <c r="Z1103">
        <v>186885880</v>
      </c>
    </row>
    <row r="1104" spans="1:26" x14ac:dyDescent="0.2">
      <c r="A1104">
        <v>202109</v>
      </c>
      <c r="B1104" s="1">
        <v>44453.459398148145</v>
      </c>
      <c r="C1104" s="2">
        <v>44453</v>
      </c>
      <c r="D1104" s="3">
        <v>0.45939814814814817</v>
      </c>
      <c r="E1104" t="s">
        <v>35</v>
      </c>
      <c r="F1104">
        <v>8389</v>
      </c>
      <c r="G1104">
        <v>636755</v>
      </c>
      <c r="H1104">
        <v>7</v>
      </c>
      <c r="I1104">
        <v>7</v>
      </c>
      <c r="J1104">
        <v>7</v>
      </c>
      <c r="K1104">
        <v>45</v>
      </c>
      <c r="L1104" t="s">
        <v>27</v>
      </c>
      <c r="M1104">
        <v>12</v>
      </c>
      <c r="N1104" s="1">
        <v>44453.4919212963</v>
      </c>
      <c r="O1104">
        <v>380</v>
      </c>
      <c r="P1104">
        <v>14</v>
      </c>
      <c r="Q1104">
        <v>224227322</v>
      </c>
      <c r="R1104" t="s">
        <v>35</v>
      </c>
      <c r="S1104">
        <v>1602251</v>
      </c>
      <c r="T1104" t="s">
        <v>46</v>
      </c>
      <c r="U1104" t="s">
        <v>47</v>
      </c>
      <c r="V1104" t="s">
        <v>48</v>
      </c>
    </row>
    <row r="1105" spans="1:26" x14ac:dyDescent="0.2">
      <c r="A1105">
        <v>202109</v>
      </c>
      <c r="B1105" s="1">
        <v>44453.460740740738</v>
      </c>
      <c r="C1105" s="2">
        <v>44453</v>
      </c>
      <c r="D1105" s="3">
        <v>0.46074074074074073</v>
      </c>
      <c r="E1105" t="s">
        <v>35</v>
      </c>
      <c r="F1105">
        <v>10819</v>
      </c>
      <c r="G1105">
        <v>636788</v>
      </c>
      <c r="H1105">
        <v>7</v>
      </c>
      <c r="I1105">
        <v>7</v>
      </c>
      <c r="J1105" t="s">
        <v>73</v>
      </c>
      <c r="K1105">
        <v>44</v>
      </c>
      <c r="L1105" t="s">
        <v>59</v>
      </c>
      <c r="M1105">
        <v>12</v>
      </c>
      <c r="N1105" s="1">
        <v>44453.497870370367</v>
      </c>
      <c r="O1105">
        <v>161</v>
      </c>
      <c r="P1105">
        <v>14</v>
      </c>
      <c r="Q1105">
        <v>978875552</v>
      </c>
      <c r="R1105" t="s">
        <v>1354</v>
      </c>
      <c r="S1105">
        <v>1602251</v>
      </c>
      <c r="T1105" t="s">
        <v>46</v>
      </c>
      <c r="U1105" t="s">
        <v>47</v>
      </c>
      <c r="V1105" t="s">
        <v>48</v>
      </c>
    </row>
    <row r="1106" spans="1:26" x14ac:dyDescent="0.2">
      <c r="A1106">
        <v>202109</v>
      </c>
      <c r="B1106" s="1">
        <v>44453.463877314818</v>
      </c>
      <c r="C1106" s="2">
        <v>44453</v>
      </c>
      <c r="D1106" s="3">
        <v>0.46387731481481481</v>
      </c>
      <c r="E1106" t="s">
        <v>35</v>
      </c>
      <c r="F1106">
        <v>11827</v>
      </c>
      <c r="G1106">
        <v>636822</v>
      </c>
      <c r="H1106">
        <v>7</v>
      </c>
      <c r="I1106">
        <v>7</v>
      </c>
      <c r="J1106">
        <v>7</v>
      </c>
      <c r="K1106">
        <v>92</v>
      </c>
      <c r="L1106" t="s">
        <v>27</v>
      </c>
      <c r="M1106">
        <v>12</v>
      </c>
      <c r="N1106" s="1">
        <v>44453.499918981484</v>
      </c>
      <c r="O1106">
        <v>334</v>
      </c>
      <c r="P1106">
        <v>14</v>
      </c>
      <c r="Q1106">
        <v>975605996</v>
      </c>
      <c r="R1106" t="s">
        <v>1355</v>
      </c>
      <c r="S1106">
        <v>1602283</v>
      </c>
      <c r="T1106" t="s">
        <v>248</v>
      </c>
      <c r="U1106" t="s">
        <v>249</v>
      </c>
      <c r="V1106" t="s">
        <v>250</v>
      </c>
    </row>
    <row r="1107" spans="1:26" hidden="1" x14ac:dyDescent="0.2">
      <c r="A1107">
        <v>202109</v>
      </c>
      <c r="B1107" s="1">
        <v>44453.46980324074</v>
      </c>
      <c r="C1107" s="2">
        <v>44453</v>
      </c>
      <c r="D1107" s="3">
        <v>0.4698032407407407</v>
      </c>
      <c r="E1107" t="s">
        <v>35</v>
      </c>
      <c r="F1107">
        <v>11989</v>
      </c>
      <c r="G1107">
        <v>636858</v>
      </c>
      <c r="K1107">
        <v>4</v>
      </c>
      <c r="L1107" t="s">
        <v>59</v>
      </c>
      <c r="M1107">
        <v>12</v>
      </c>
      <c r="N1107" s="1">
        <v>44453.493298611109</v>
      </c>
      <c r="O1107">
        <v>302</v>
      </c>
      <c r="P1107">
        <v>14</v>
      </c>
      <c r="Q1107">
        <v>979172624</v>
      </c>
      <c r="R1107" t="s">
        <v>1356</v>
      </c>
      <c r="S1107">
        <v>1602409</v>
      </c>
      <c r="T1107" t="s">
        <v>465</v>
      </c>
      <c r="U1107" t="s">
        <v>35</v>
      </c>
      <c r="V1107" t="s">
        <v>250</v>
      </c>
    </row>
    <row r="1108" spans="1:26" hidden="1" x14ac:dyDescent="0.2">
      <c r="A1108">
        <v>202109</v>
      </c>
      <c r="B1108" s="1">
        <v>44453.471226851849</v>
      </c>
      <c r="C1108" s="2">
        <v>44453</v>
      </c>
      <c r="D1108" s="3">
        <v>0.47122685185185187</v>
      </c>
      <c r="E1108" t="s">
        <v>1357</v>
      </c>
      <c r="F1108">
        <v>10589</v>
      </c>
      <c r="M1108">
        <v>12</v>
      </c>
      <c r="N1108" s="1">
        <v>44453.498495370368</v>
      </c>
      <c r="O1108">
        <v>694</v>
      </c>
      <c r="P1108">
        <v>13</v>
      </c>
      <c r="Q1108">
        <v>222635062</v>
      </c>
      <c r="R1108" t="s">
        <v>1358</v>
      </c>
      <c r="S1108">
        <v>1604524</v>
      </c>
      <c r="T1108" t="s">
        <v>154</v>
      </c>
      <c r="U1108" t="s">
        <v>35</v>
      </c>
      <c r="V1108" t="s">
        <v>155</v>
      </c>
      <c r="W1108" t="s">
        <v>89</v>
      </c>
      <c r="X1108" t="s">
        <v>210</v>
      </c>
      <c r="Y1108" t="s">
        <v>34</v>
      </c>
      <c r="Z1108">
        <v>186893355</v>
      </c>
    </row>
    <row r="1109" spans="1:26" x14ac:dyDescent="0.2">
      <c r="A1109">
        <v>202109</v>
      </c>
      <c r="B1109" s="1">
        <v>44453.4690625</v>
      </c>
      <c r="C1109" s="2">
        <v>44453</v>
      </c>
      <c r="D1109" s="3">
        <v>0.46906249999999999</v>
      </c>
      <c r="E1109" t="s">
        <v>35</v>
      </c>
      <c r="F1109">
        <v>12962</v>
      </c>
      <c r="G1109">
        <v>636853</v>
      </c>
      <c r="H1109">
        <v>7</v>
      </c>
      <c r="I1109" t="s">
        <v>73</v>
      </c>
      <c r="K1109">
        <v>54</v>
      </c>
      <c r="L1109" t="s">
        <v>59</v>
      </c>
      <c r="M1109">
        <v>12</v>
      </c>
      <c r="N1109" s="1">
        <v>44453.503888888888</v>
      </c>
      <c r="O1109">
        <v>187</v>
      </c>
      <c r="P1109">
        <v>14</v>
      </c>
      <c r="Q1109">
        <v>933956579</v>
      </c>
      <c r="R1109" t="s">
        <v>35</v>
      </c>
      <c r="S1109">
        <v>1602251</v>
      </c>
      <c r="T1109" t="s">
        <v>46</v>
      </c>
      <c r="U1109" t="s">
        <v>47</v>
      </c>
      <c r="V1109" t="s">
        <v>48</v>
      </c>
    </row>
    <row r="1110" spans="1:26" x14ac:dyDescent="0.2">
      <c r="A1110">
        <v>202109</v>
      </c>
      <c r="B1110" s="1">
        <v>44453.46980324074</v>
      </c>
      <c r="C1110" s="2">
        <v>44453</v>
      </c>
      <c r="D1110" s="3">
        <v>0.4698032407407407</v>
      </c>
      <c r="E1110" t="s">
        <v>1363</v>
      </c>
      <c r="F1110">
        <v>14026</v>
      </c>
      <c r="G1110">
        <v>636857</v>
      </c>
      <c r="H1110">
        <v>5</v>
      </c>
      <c r="I1110">
        <v>6</v>
      </c>
      <c r="J1110">
        <v>6</v>
      </c>
      <c r="K1110">
        <v>58</v>
      </c>
      <c r="L1110" t="s">
        <v>27</v>
      </c>
      <c r="M1110">
        <v>12</v>
      </c>
      <c r="N1110" s="1">
        <v>44453.506724537037</v>
      </c>
      <c r="O1110">
        <v>352</v>
      </c>
      <c r="P1110">
        <v>13</v>
      </c>
      <c r="Q1110">
        <v>222231380</v>
      </c>
      <c r="R1110" t="s">
        <v>1364</v>
      </c>
      <c r="S1110">
        <v>1604524</v>
      </c>
      <c r="T1110" t="s">
        <v>154</v>
      </c>
      <c r="U1110" t="s">
        <v>35</v>
      </c>
      <c r="V1110" t="s">
        <v>155</v>
      </c>
      <c r="W1110" t="s">
        <v>94</v>
      </c>
      <c r="X1110" t="s">
        <v>52</v>
      </c>
      <c r="Y1110" t="s">
        <v>53</v>
      </c>
      <c r="Z1110">
        <v>186897140</v>
      </c>
    </row>
    <row r="1111" spans="1:26" hidden="1" x14ac:dyDescent="0.2">
      <c r="A1111">
        <v>202109</v>
      </c>
      <c r="B1111" s="1">
        <v>44453.474895833337</v>
      </c>
      <c r="C1111" s="2">
        <v>44453</v>
      </c>
      <c r="D1111" s="3">
        <v>0.47489583333333335</v>
      </c>
      <c r="E1111" t="s">
        <v>1360</v>
      </c>
      <c r="F1111">
        <v>14204</v>
      </c>
      <c r="M1111">
        <v>12</v>
      </c>
      <c r="N1111" s="1">
        <v>44453.506180555552</v>
      </c>
      <c r="O1111">
        <v>168</v>
      </c>
      <c r="P1111">
        <v>14</v>
      </c>
      <c r="Q1111">
        <v>993491121</v>
      </c>
      <c r="R1111" t="s">
        <v>1361</v>
      </c>
      <c r="S1111">
        <v>1602251</v>
      </c>
      <c r="T1111" t="s">
        <v>46</v>
      </c>
      <c r="U1111" t="s">
        <v>47</v>
      </c>
      <c r="V1111" t="s">
        <v>48</v>
      </c>
      <c r="W1111" t="s">
        <v>72</v>
      </c>
      <c r="X1111" t="s">
        <v>43</v>
      </c>
      <c r="Y1111" t="s">
        <v>44</v>
      </c>
      <c r="Z1111">
        <v>186896365</v>
      </c>
    </row>
    <row r="1112" spans="1:26" hidden="1" x14ac:dyDescent="0.2">
      <c r="A1112">
        <v>202109</v>
      </c>
      <c r="B1112" s="1">
        <v>44453.474895833337</v>
      </c>
      <c r="C1112" s="2">
        <v>44453</v>
      </c>
      <c r="D1112" s="3">
        <v>0.47489583333333335</v>
      </c>
      <c r="E1112" t="s">
        <v>1360</v>
      </c>
      <c r="F1112">
        <v>14204</v>
      </c>
      <c r="M1112">
        <v>12</v>
      </c>
      <c r="N1112" s="1">
        <v>44453.506180555552</v>
      </c>
      <c r="O1112">
        <v>168</v>
      </c>
      <c r="P1112">
        <v>14</v>
      </c>
      <c r="Q1112">
        <v>993491121</v>
      </c>
      <c r="R1112" t="s">
        <v>1361</v>
      </c>
      <c r="S1112">
        <v>1602251</v>
      </c>
      <c r="T1112" t="s">
        <v>46</v>
      </c>
      <c r="U1112" t="s">
        <v>47</v>
      </c>
      <c r="V1112" t="s">
        <v>48</v>
      </c>
      <c r="W1112" t="s">
        <v>72</v>
      </c>
      <c r="X1112" t="s">
        <v>52</v>
      </c>
      <c r="Y1112" t="s">
        <v>53</v>
      </c>
      <c r="Z1112">
        <v>186896227</v>
      </c>
    </row>
    <row r="1113" spans="1:26" x14ac:dyDescent="0.2">
      <c r="A1113">
        <v>202109</v>
      </c>
      <c r="B1113" s="1">
        <v>44453.46980324074</v>
      </c>
      <c r="C1113" s="2">
        <v>44453</v>
      </c>
      <c r="D1113" s="3">
        <v>0.4698032407407407</v>
      </c>
      <c r="E1113" t="s">
        <v>35</v>
      </c>
      <c r="F1113">
        <v>13085</v>
      </c>
      <c r="G1113">
        <v>636856</v>
      </c>
      <c r="H1113">
        <v>6</v>
      </c>
      <c r="I1113">
        <v>6</v>
      </c>
      <c r="J1113">
        <v>6</v>
      </c>
      <c r="K1113">
        <v>75</v>
      </c>
      <c r="L1113" t="s">
        <v>27</v>
      </c>
      <c r="M1113">
        <v>12</v>
      </c>
      <c r="N1113" s="1">
        <v>44453.503912037035</v>
      </c>
      <c r="O1113">
        <v>211</v>
      </c>
      <c r="P1113">
        <v>14</v>
      </c>
      <c r="Q1113">
        <v>222749157</v>
      </c>
      <c r="R1113" t="s">
        <v>1359</v>
      </c>
      <c r="S1113">
        <v>1602283</v>
      </c>
      <c r="T1113" t="s">
        <v>248</v>
      </c>
      <c r="U1113" t="s">
        <v>249</v>
      </c>
      <c r="V1113" t="s">
        <v>250</v>
      </c>
    </row>
    <row r="1114" spans="1:26" x14ac:dyDescent="0.2">
      <c r="A1114">
        <v>202109</v>
      </c>
      <c r="B1114" s="1">
        <v>44453.471331018518</v>
      </c>
      <c r="C1114" s="2">
        <v>44453</v>
      </c>
      <c r="D1114" s="3">
        <v>0.4713310185185185</v>
      </c>
      <c r="E1114" t="s">
        <v>35</v>
      </c>
      <c r="F1114">
        <v>13383</v>
      </c>
      <c r="G1114">
        <v>636863</v>
      </c>
      <c r="H1114">
        <v>7</v>
      </c>
      <c r="I1114">
        <v>7</v>
      </c>
      <c r="J1114">
        <v>7</v>
      </c>
      <c r="K1114">
        <v>30</v>
      </c>
      <c r="L1114" t="s">
        <v>27</v>
      </c>
      <c r="M1114">
        <v>12</v>
      </c>
      <c r="N1114" s="1">
        <v>44453.49690972222</v>
      </c>
      <c r="O1114">
        <v>364</v>
      </c>
      <c r="P1114">
        <v>14</v>
      </c>
      <c r="Q1114">
        <v>963737999</v>
      </c>
      <c r="R1114" t="s">
        <v>1362</v>
      </c>
      <c r="S1114">
        <v>1602409</v>
      </c>
      <c r="T1114" t="s">
        <v>465</v>
      </c>
      <c r="U1114" t="s">
        <v>35</v>
      </c>
      <c r="V1114" t="s">
        <v>250</v>
      </c>
    </row>
    <row r="1115" spans="1:26" hidden="1" x14ac:dyDescent="0.2">
      <c r="A1115">
        <v>202109</v>
      </c>
      <c r="B1115" s="1">
        <v>44453.478518518517</v>
      </c>
      <c r="C1115" s="2">
        <v>44453</v>
      </c>
      <c r="D1115" s="3">
        <v>0.47851851851851851</v>
      </c>
      <c r="E1115" t="s">
        <v>1365</v>
      </c>
      <c r="F1115">
        <v>190</v>
      </c>
      <c r="M1115">
        <v>12</v>
      </c>
      <c r="N1115" s="1">
        <v>44453.501932870371</v>
      </c>
      <c r="O1115">
        <v>191</v>
      </c>
      <c r="P1115">
        <v>14</v>
      </c>
      <c r="Q1115">
        <v>982392198</v>
      </c>
      <c r="R1115" t="s">
        <v>1366</v>
      </c>
      <c r="S1115">
        <v>1602409</v>
      </c>
      <c r="T1115" t="s">
        <v>465</v>
      </c>
      <c r="U1115" t="s">
        <v>35</v>
      </c>
      <c r="V1115" t="s">
        <v>250</v>
      </c>
      <c r="W1115" t="s">
        <v>92</v>
      </c>
      <c r="X1115" t="s">
        <v>52</v>
      </c>
      <c r="Y1115" t="s">
        <v>53</v>
      </c>
      <c r="Z1115">
        <v>186894306</v>
      </c>
    </row>
    <row r="1116" spans="1:26" x14ac:dyDescent="0.2">
      <c r="A1116">
        <v>202109</v>
      </c>
      <c r="B1116" s="1">
        <v>44453.478518518517</v>
      </c>
      <c r="C1116" s="2">
        <v>44453</v>
      </c>
      <c r="D1116" s="3">
        <v>0.47851851851851851</v>
      </c>
      <c r="E1116" t="s">
        <v>1367</v>
      </c>
      <c r="F1116">
        <v>546</v>
      </c>
      <c r="G1116">
        <v>636930</v>
      </c>
      <c r="H1116">
        <v>7</v>
      </c>
      <c r="I1116">
        <v>7</v>
      </c>
      <c r="J1116">
        <v>7</v>
      </c>
      <c r="K1116">
        <v>43</v>
      </c>
      <c r="L1116" t="s">
        <v>27</v>
      </c>
      <c r="M1116">
        <v>12</v>
      </c>
      <c r="N1116" s="1">
        <v>44453.511481481481</v>
      </c>
      <c r="O1116">
        <v>412</v>
      </c>
      <c r="P1116">
        <v>13</v>
      </c>
      <c r="Q1116">
        <v>990601549</v>
      </c>
      <c r="R1116" t="s">
        <v>1368</v>
      </c>
      <c r="S1116">
        <v>1604524</v>
      </c>
      <c r="T1116" t="s">
        <v>154</v>
      </c>
      <c r="U1116" t="s">
        <v>35</v>
      </c>
      <c r="V1116" t="s">
        <v>155</v>
      </c>
      <c r="W1116" t="s">
        <v>64</v>
      </c>
      <c r="X1116" t="s">
        <v>52</v>
      </c>
      <c r="Y1116" t="s">
        <v>53</v>
      </c>
      <c r="Z1116">
        <v>186899716</v>
      </c>
    </row>
    <row r="1117" spans="1:26" hidden="1" x14ac:dyDescent="0.2">
      <c r="A1117">
        <v>202109</v>
      </c>
      <c r="B1117" s="1">
        <v>44453.482986111114</v>
      </c>
      <c r="C1117" s="2">
        <v>44453</v>
      </c>
      <c r="D1117" s="3">
        <v>0.48298611111111112</v>
      </c>
      <c r="E1117" t="s">
        <v>1369</v>
      </c>
      <c r="F1117">
        <v>2626</v>
      </c>
      <c r="M1117">
        <v>12</v>
      </c>
      <c r="N1117" s="1">
        <v>44453.516631944447</v>
      </c>
      <c r="O1117">
        <v>172</v>
      </c>
      <c r="P1117">
        <v>13</v>
      </c>
      <c r="Q1117">
        <v>933119699</v>
      </c>
      <c r="R1117" t="s">
        <v>1370</v>
      </c>
      <c r="S1117">
        <v>1604524</v>
      </c>
      <c r="T1117" t="s">
        <v>154</v>
      </c>
      <c r="U1117" t="s">
        <v>35</v>
      </c>
      <c r="V1117" t="s">
        <v>155</v>
      </c>
      <c r="W1117" t="s">
        <v>92</v>
      </c>
      <c r="X1117" t="s">
        <v>52</v>
      </c>
      <c r="Y1117" t="s">
        <v>53</v>
      </c>
      <c r="Z1117">
        <v>186902333</v>
      </c>
    </row>
    <row r="1118" spans="1:26" hidden="1" x14ac:dyDescent="0.2">
      <c r="A1118">
        <v>202109</v>
      </c>
      <c r="B1118" s="1">
        <v>44453.486539351848</v>
      </c>
      <c r="C1118" s="2">
        <v>44453</v>
      </c>
      <c r="D1118" s="3">
        <v>0.48653935185185188</v>
      </c>
      <c r="E1118" t="s">
        <v>1371</v>
      </c>
      <c r="F1118">
        <v>3517</v>
      </c>
      <c r="M1118">
        <v>12</v>
      </c>
      <c r="N1118" s="1">
        <v>44453.518773148149</v>
      </c>
      <c r="O1118">
        <v>217</v>
      </c>
      <c r="P1118">
        <v>13</v>
      </c>
      <c r="Q1118">
        <v>225776400</v>
      </c>
      <c r="R1118" t="s">
        <v>1372</v>
      </c>
      <c r="S1118">
        <v>1604524</v>
      </c>
      <c r="T1118" t="s">
        <v>154</v>
      </c>
      <c r="U1118" t="s">
        <v>35</v>
      </c>
      <c r="V1118" t="s">
        <v>155</v>
      </c>
      <c r="W1118" t="s">
        <v>143</v>
      </c>
      <c r="X1118" t="s">
        <v>52</v>
      </c>
      <c r="Y1118" t="s">
        <v>53</v>
      </c>
      <c r="Z1118">
        <v>186904161</v>
      </c>
    </row>
    <row r="1119" spans="1:26" hidden="1" x14ac:dyDescent="0.2">
      <c r="A1119">
        <v>202109</v>
      </c>
      <c r="B1119" s="1">
        <v>44453.488703703704</v>
      </c>
      <c r="C1119" s="2">
        <v>44453</v>
      </c>
      <c r="D1119" s="3">
        <v>0.4887037037037037</v>
      </c>
      <c r="E1119" t="s">
        <v>1373</v>
      </c>
      <c r="F1119">
        <v>4184</v>
      </c>
      <c r="M1119">
        <v>12</v>
      </c>
      <c r="N1119" s="1">
        <v>44453.519363425927</v>
      </c>
      <c r="O1119">
        <v>229</v>
      </c>
      <c r="P1119">
        <v>14</v>
      </c>
      <c r="Q1119">
        <v>996232208</v>
      </c>
      <c r="R1119" t="s">
        <v>1374</v>
      </c>
      <c r="S1119">
        <v>1602251</v>
      </c>
      <c r="T1119" t="s">
        <v>46</v>
      </c>
      <c r="U1119" t="s">
        <v>47</v>
      </c>
      <c r="V1119" t="s">
        <v>48</v>
      </c>
      <c r="W1119" t="s">
        <v>118</v>
      </c>
      <c r="X1119" t="s">
        <v>43</v>
      </c>
      <c r="Y1119" t="s">
        <v>44</v>
      </c>
      <c r="Z1119">
        <v>186904340</v>
      </c>
    </row>
    <row r="1120" spans="1:26" hidden="1" x14ac:dyDescent="0.2">
      <c r="A1120">
        <v>202109</v>
      </c>
      <c r="B1120" s="1">
        <v>44453.488703703704</v>
      </c>
      <c r="C1120" s="2">
        <v>44453</v>
      </c>
      <c r="D1120" s="3">
        <v>0.4887037037037037</v>
      </c>
      <c r="E1120" t="s">
        <v>1373</v>
      </c>
      <c r="F1120">
        <v>4184</v>
      </c>
      <c r="M1120">
        <v>12</v>
      </c>
      <c r="N1120" s="1">
        <v>44453.721886574072</v>
      </c>
      <c r="O1120">
        <v>267</v>
      </c>
      <c r="P1120">
        <v>14</v>
      </c>
      <c r="Q1120">
        <v>982285956</v>
      </c>
      <c r="R1120" t="s">
        <v>35</v>
      </c>
      <c r="S1120">
        <v>1602283</v>
      </c>
      <c r="T1120" t="s">
        <v>248</v>
      </c>
      <c r="U1120" t="s">
        <v>249</v>
      </c>
      <c r="V1120" t="s">
        <v>250</v>
      </c>
      <c r="W1120" t="s">
        <v>118</v>
      </c>
      <c r="X1120" t="s">
        <v>43</v>
      </c>
      <c r="Y1120" t="s">
        <v>44</v>
      </c>
      <c r="Z1120">
        <v>186904340</v>
      </c>
    </row>
    <row r="1121" spans="1:26" x14ac:dyDescent="0.2">
      <c r="A1121">
        <v>202109</v>
      </c>
      <c r="B1121" s="1">
        <v>44453.482986111114</v>
      </c>
      <c r="C1121" s="2">
        <v>44453</v>
      </c>
      <c r="D1121" s="3">
        <v>0.48298611111111112</v>
      </c>
      <c r="E1121" t="s">
        <v>1375</v>
      </c>
      <c r="F1121">
        <v>2324</v>
      </c>
      <c r="G1121">
        <v>636958</v>
      </c>
      <c r="H1121">
        <v>7</v>
      </c>
      <c r="I1121">
        <v>7</v>
      </c>
      <c r="J1121">
        <v>7</v>
      </c>
      <c r="K1121">
        <v>32</v>
      </c>
      <c r="L1121" t="s">
        <v>27</v>
      </c>
      <c r="M1121">
        <v>12</v>
      </c>
      <c r="N1121" s="1">
        <v>44453.514097222222</v>
      </c>
      <c r="O1121">
        <v>723</v>
      </c>
      <c r="P1121">
        <v>14</v>
      </c>
      <c r="Q1121">
        <v>226346494</v>
      </c>
      <c r="R1121" t="s">
        <v>35</v>
      </c>
      <c r="S1121">
        <v>1602283</v>
      </c>
      <c r="T1121" t="s">
        <v>248</v>
      </c>
      <c r="U1121" t="s">
        <v>249</v>
      </c>
      <c r="V1121" t="s">
        <v>250</v>
      </c>
      <c r="W1121" t="s">
        <v>121</v>
      </c>
      <c r="X1121" t="s">
        <v>52</v>
      </c>
      <c r="Y1121" t="s">
        <v>53</v>
      </c>
      <c r="Z1121">
        <v>186902174</v>
      </c>
    </row>
    <row r="1122" spans="1:26" x14ac:dyDescent="0.2">
      <c r="A1122">
        <v>202109</v>
      </c>
      <c r="B1122" s="1">
        <v>44453.482986111114</v>
      </c>
      <c r="C1122" s="2">
        <v>44453</v>
      </c>
      <c r="D1122" s="3">
        <v>0.48298611111111112</v>
      </c>
      <c r="E1122" t="s">
        <v>35</v>
      </c>
      <c r="F1122">
        <v>4454</v>
      </c>
      <c r="G1122">
        <v>636959</v>
      </c>
      <c r="H1122">
        <v>7</v>
      </c>
      <c r="I1122" t="s">
        <v>73</v>
      </c>
      <c r="K1122">
        <v>44</v>
      </c>
      <c r="L1122" t="s">
        <v>59</v>
      </c>
      <c r="M1122">
        <v>12</v>
      </c>
      <c r="N1122" s="1">
        <v>44453.51253472222</v>
      </c>
      <c r="O1122">
        <v>219</v>
      </c>
      <c r="P1122">
        <v>14</v>
      </c>
      <c r="Q1122">
        <v>225306750</v>
      </c>
      <c r="R1122" t="s">
        <v>35</v>
      </c>
      <c r="S1122">
        <v>1602409</v>
      </c>
      <c r="T1122" t="s">
        <v>465</v>
      </c>
      <c r="U1122" t="s">
        <v>35</v>
      </c>
      <c r="V1122" t="s">
        <v>250</v>
      </c>
    </row>
    <row r="1123" spans="1:26" x14ac:dyDescent="0.2">
      <c r="A1123">
        <v>202109</v>
      </c>
      <c r="B1123" s="1">
        <v>44453.489432870374</v>
      </c>
      <c r="C1123" s="2">
        <v>44453</v>
      </c>
      <c r="D1123" s="3">
        <v>0.48943287037037037</v>
      </c>
      <c r="E1123" t="s">
        <v>275</v>
      </c>
      <c r="F1123">
        <v>4715</v>
      </c>
      <c r="G1123">
        <v>637009</v>
      </c>
      <c r="H1123">
        <v>7</v>
      </c>
      <c r="I1123">
        <v>7</v>
      </c>
      <c r="J1123">
        <v>7</v>
      </c>
      <c r="K1123">
        <v>40</v>
      </c>
      <c r="L1123" t="s">
        <v>27</v>
      </c>
      <c r="M1123">
        <v>12</v>
      </c>
      <c r="N1123" s="1">
        <v>44453.521817129629</v>
      </c>
      <c r="O1123">
        <v>775</v>
      </c>
      <c r="P1123">
        <v>13</v>
      </c>
      <c r="Q1123">
        <v>225064121</v>
      </c>
      <c r="R1123" t="s">
        <v>1376</v>
      </c>
      <c r="S1123">
        <v>1604524</v>
      </c>
      <c r="T1123" t="s">
        <v>154</v>
      </c>
      <c r="U1123" t="s">
        <v>35</v>
      </c>
      <c r="V1123" t="s">
        <v>155</v>
      </c>
      <c r="W1123" t="s">
        <v>179</v>
      </c>
      <c r="X1123" t="s">
        <v>52</v>
      </c>
      <c r="Y1123" t="s">
        <v>53</v>
      </c>
      <c r="Z1123">
        <v>185388027</v>
      </c>
    </row>
    <row r="1124" spans="1:26" x14ac:dyDescent="0.2">
      <c r="A1124">
        <v>202109</v>
      </c>
      <c r="B1124" s="1">
        <v>44453.495671296296</v>
      </c>
      <c r="C1124" s="2">
        <v>44453</v>
      </c>
      <c r="D1124" s="3">
        <v>0.4956712962962963</v>
      </c>
      <c r="E1124" t="s">
        <v>1377</v>
      </c>
      <c r="F1124">
        <v>8224</v>
      </c>
      <c r="G1124">
        <v>637046</v>
      </c>
      <c r="H1124">
        <v>7</v>
      </c>
      <c r="I1124">
        <v>7</v>
      </c>
      <c r="J1124">
        <v>7</v>
      </c>
      <c r="K1124">
        <v>45</v>
      </c>
      <c r="L1124" t="s">
        <v>27</v>
      </c>
      <c r="M1124">
        <v>12</v>
      </c>
      <c r="N1124" s="1">
        <v>44453.530914351853</v>
      </c>
      <c r="O1124">
        <v>276</v>
      </c>
      <c r="P1124">
        <v>13</v>
      </c>
      <c r="Q1124">
        <v>984098468</v>
      </c>
      <c r="R1124" t="s">
        <v>1378</v>
      </c>
      <c r="S1124">
        <v>1604524</v>
      </c>
      <c r="T1124" t="s">
        <v>154</v>
      </c>
      <c r="U1124" t="s">
        <v>35</v>
      </c>
      <c r="V1124" t="s">
        <v>155</v>
      </c>
      <c r="W1124" t="s">
        <v>94</v>
      </c>
      <c r="X1124" t="s">
        <v>52</v>
      </c>
      <c r="Y1124" t="s">
        <v>53</v>
      </c>
      <c r="Z1124">
        <v>186910284</v>
      </c>
    </row>
    <row r="1125" spans="1:26" hidden="1" x14ac:dyDescent="0.2">
      <c r="A1125">
        <v>202109</v>
      </c>
      <c r="B1125" s="1">
        <v>44453.5</v>
      </c>
      <c r="C1125" s="2">
        <v>44453</v>
      </c>
      <c r="D1125" s="3">
        <v>0.5</v>
      </c>
      <c r="E1125" t="s">
        <v>1379</v>
      </c>
      <c r="F1125">
        <v>7305</v>
      </c>
      <c r="M1125">
        <v>12</v>
      </c>
      <c r="N1125" s="1">
        <v>44453.52715277778</v>
      </c>
      <c r="O1125">
        <v>509</v>
      </c>
      <c r="P1125">
        <v>14</v>
      </c>
      <c r="Q1125">
        <v>962211328</v>
      </c>
      <c r="R1125" t="s">
        <v>35</v>
      </c>
      <c r="S1125">
        <v>1602283</v>
      </c>
      <c r="T1125" t="s">
        <v>248</v>
      </c>
      <c r="U1125" t="s">
        <v>249</v>
      </c>
      <c r="V1125" t="s">
        <v>250</v>
      </c>
      <c r="W1125" t="s">
        <v>89</v>
      </c>
      <c r="X1125" t="s">
        <v>52</v>
      </c>
      <c r="Y1125" t="s">
        <v>53</v>
      </c>
      <c r="Z1125">
        <v>186907758</v>
      </c>
    </row>
    <row r="1126" spans="1:26" hidden="1" x14ac:dyDescent="0.2">
      <c r="A1126">
        <v>202109</v>
      </c>
      <c r="B1126" s="1">
        <v>44453.502893518518</v>
      </c>
      <c r="C1126" s="2">
        <v>44453</v>
      </c>
      <c r="D1126" s="3">
        <v>0.50289351851851849</v>
      </c>
      <c r="E1126" t="s">
        <v>35</v>
      </c>
      <c r="F1126">
        <v>9335</v>
      </c>
      <c r="M1126">
        <v>12</v>
      </c>
      <c r="N1126" s="1">
        <v>44453.533171296294</v>
      </c>
      <c r="O1126">
        <v>299</v>
      </c>
      <c r="P1126">
        <v>14</v>
      </c>
      <c r="Q1126">
        <v>954714554</v>
      </c>
      <c r="R1126" t="s">
        <v>35</v>
      </c>
      <c r="S1126">
        <v>1602283</v>
      </c>
      <c r="T1126" t="s">
        <v>248</v>
      </c>
      <c r="U1126" t="s">
        <v>249</v>
      </c>
      <c r="V1126" t="s">
        <v>250</v>
      </c>
    </row>
    <row r="1127" spans="1:26" hidden="1" x14ac:dyDescent="0.2">
      <c r="A1127">
        <v>202109</v>
      </c>
      <c r="B1127" s="1">
        <v>44453.503622685188</v>
      </c>
      <c r="C1127" s="2">
        <v>44453</v>
      </c>
      <c r="D1127" s="3">
        <v>0.50362268518518516</v>
      </c>
      <c r="E1127" t="s">
        <v>1380</v>
      </c>
      <c r="F1127">
        <v>9721</v>
      </c>
      <c r="M1127">
        <v>12</v>
      </c>
      <c r="N1127" s="1">
        <v>44453.534710648149</v>
      </c>
      <c r="O1127">
        <v>308</v>
      </c>
      <c r="P1127">
        <v>13</v>
      </c>
      <c r="Q1127">
        <v>998253682</v>
      </c>
      <c r="R1127" t="s">
        <v>35</v>
      </c>
      <c r="S1127">
        <v>1604524</v>
      </c>
      <c r="T1127" t="s">
        <v>154</v>
      </c>
      <c r="U1127" t="s">
        <v>35</v>
      </c>
      <c r="V1127" t="s">
        <v>155</v>
      </c>
      <c r="W1127" t="s">
        <v>94</v>
      </c>
      <c r="X1127" t="s">
        <v>52</v>
      </c>
      <c r="Y1127" t="s">
        <v>53</v>
      </c>
      <c r="Z1127">
        <v>186912371</v>
      </c>
    </row>
    <row r="1128" spans="1:26" hidden="1" x14ac:dyDescent="0.2">
      <c r="A1128">
        <v>202109</v>
      </c>
      <c r="B1128" s="1">
        <v>44453.503622685188</v>
      </c>
      <c r="C1128" s="2">
        <v>44453</v>
      </c>
      <c r="D1128" s="3">
        <v>0.50362268518518516</v>
      </c>
      <c r="E1128" t="s">
        <v>35</v>
      </c>
      <c r="F1128">
        <v>10312</v>
      </c>
      <c r="M1128">
        <v>12</v>
      </c>
      <c r="N1128" s="1">
        <v>44453.527581018519</v>
      </c>
      <c r="O1128">
        <v>163</v>
      </c>
      <c r="P1128">
        <v>14</v>
      </c>
      <c r="Q1128">
        <v>935049885</v>
      </c>
      <c r="R1128" t="s">
        <v>35</v>
      </c>
      <c r="S1128">
        <v>1602409</v>
      </c>
      <c r="T1128" t="s">
        <v>465</v>
      </c>
      <c r="U1128" t="s">
        <v>35</v>
      </c>
      <c r="V1128" t="s">
        <v>250</v>
      </c>
    </row>
    <row r="1129" spans="1:26" x14ac:dyDescent="0.2">
      <c r="A1129">
        <v>202109</v>
      </c>
      <c r="B1129" s="1">
        <v>44453.49927083333</v>
      </c>
      <c r="C1129" s="2">
        <v>44453</v>
      </c>
      <c r="D1129" s="3">
        <v>0.49927083333333333</v>
      </c>
      <c r="E1129" t="s">
        <v>35</v>
      </c>
      <c r="F1129">
        <v>10988</v>
      </c>
      <c r="G1129">
        <v>637057</v>
      </c>
      <c r="H1129">
        <v>3</v>
      </c>
      <c r="I1129">
        <v>2</v>
      </c>
      <c r="J1129">
        <v>2</v>
      </c>
      <c r="K1129">
        <v>32</v>
      </c>
      <c r="L1129" t="s">
        <v>27</v>
      </c>
      <c r="M1129">
        <v>12</v>
      </c>
      <c r="N1129" s="1">
        <v>44453.529618055552</v>
      </c>
      <c r="O1129">
        <v>163</v>
      </c>
      <c r="P1129">
        <v>14</v>
      </c>
      <c r="Q1129">
        <v>984255914</v>
      </c>
      <c r="R1129" t="s">
        <v>1381</v>
      </c>
      <c r="S1129">
        <v>1602409</v>
      </c>
      <c r="T1129" t="s">
        <v>465</v>
      </c>
      <c r="U1129" t="s">
        <v>35</v>
      </c>
      <c r="V1129" t="s">
        <v>250</v>
      </c>
    </row>
    <row r="1130" spans="1:26" hidden="1" x14ac:dyDescent="0.2">
      <c r="A1130">
        <v>202109</v>
      </c>
      <c r="B1130" s="1">
        <v>44453.506666666668</v>
      </c>
      <c r="C1130" s="2">
        <v>44453</v>
      </c>
      <c r="D1130" s="3">
        <v>0.50666666666666671</v>
      </c>
      <c r="E1130" t="s">
        <v>1382</v>
      </c>
      <c r="F1130">
        <v>11118</v>
      </c>
      <c r="M1130">
        <v>12</v>
      </c>
      <c r="N1130" s="1">
        <v>44453.537175925929</v>
      </c>
      <c r="O1130">
        <v>229</v>
      </c>
      <c r="P1130">
        <v>14</v>
      </c>
      <c r="Q1130">
        <v>973476474</v>
      </c>
      <c r="R1130" t="s">
        <v>35</v>
      </c>
      <c r="S1130">
        <v>1602283</v>
      </c>
      <c r="T1130" t="s">
        <v>248</v>
      </c>
      <c r="U1130" t="s">
        <v>249</v>
      </c>
      <c r="V1130" t="s">
        <v>250</v>
      </c>
      <c r="W1130" t="s">
        <v>105</v>
      </c>
      <c r="X1130" t="s">
        <v>52</v>
      </c>
      <c r="Y1130" t="s">
        <v>53</v>
      </c>
      <c r="Z1130">
        <v>186912639</v>
      </c>
    </row>
    <row r="1131" spans="1:26" hidden="1" x14ac:dyDescent="0.2">
      <c r="A1131">
        <v>202109</v>
      </c>
      <c r="B1131" s="1">
        <v>44453.506666666668</v>
      </c>
      <c r="C1131" s="2">
        <v>44453</v>
      </c>
      <c r="D1131" s="3">
        <v>0.50666666666666671</v>
      </c>
      <c r="E1131" t="s">
        <v>1383</v>
      </c>
      <c r="F1131">
        <v>11054</v>
      </c>
      <c r="M1131">
        <v>12</v>
      </c>
      <c r="N1131" s="1">
        <v>44453.538506944446</v>
      </c>
      <c r="O1131">
        <v>321</v>
      </c>
      <c r="P1131">
        <v>13</v>
      </c>
      <c r="Q1131">
        <v>941777353</v>
      </c>
      <c r="R1131" t="s">
        <v>35</v>
      </c>
      <c r="S1131">
        <v>1604524</v>
      </c>
      <c r="T1131" t="s">
        <v>154</v>
      </c>
      <c r="U1131" t="s">
        <v>35</v>
      </c>
      <c r="V1131" t="s">
        <v>155</v>
      </c>
      <c r="W1131" t="s">
        <v>72</v>
      </c>
      <c r="X1131" t="s">
        <v>52</v>
      </c>
      <c r="Y1131" t="s">
        <v>53</v>
      </c>
      <c r="Z1131">
        <v>186914452</v>
      </c>
    </row>
    <row r="1132" spans="1:26" x14ac:dyDescent="0.2">
      <c r="A1132">
        <v>202109</v>
      </c>
      <c r="B1132" s="1">
        <v>44453.502164351848</v>
      </c>
      <c r="C1132" s="2">
        <v>44453</v>
      </c>
      <c r="D1132" s="3">
        <v>0.50216435185185182</v>
      </c>
      <c r="E1132" t="s">
        <v>1384</v>
      </c>
      <c r="F1132">
        <v>12138</v>
      </c>
      <c r="G1132">
        <v>637094</v>
      </c>
      <c r="H1132">
        <v>7</v>
      </c>
      <c r="I1132">
        <v>7</v>
      </c>
      <c r="J1132">
        <v>7</v>
      </c>
      <c r="K1132">
        <v>84</v>
      </c>
      <c r="L1132" t="s">
        <v>27</v>
      </c>
      <c r="M1132">
        <v>12</v>
      </c>
      <c r="N1132" s="1">
        <v>44453.532407407409</v>
      </c>
      <c r="O1132">
        <v>193</v>
      </c>
      <c r="P1132">
        <v>14</v>
      </c>
      <c r="Q1132">
        <v>225546007</v>
      </c>
      <c r="R1132" t="s">
        <v>1385</v>
      </c>
      <c r="S1132">
        <v>1602409</v>
      </c>
      <c r="T1132" t="s">
        <v>465</v>
      </c>
      <c r="U1132" t="s">
        <v>35</v>
      </c>
      <c r="V1132" t="s">
        <v>250</v>
      </c>
      <c r="W1132" t="s">
        <v>61</v>
      </c>
      <c r="X1132" t="s">
        <v>52</v>
      </c>
      <c r="Y1132" t="s">
        <v>53</v>
      </c>
      <c r="Z1132">
        <v>186910669</v>
      </c>
    </row>
    <row r="1133" spans="1:26" x14ac:dyDescent="0.2">
      <c r="A1133">
        <v>202109</v>
      </c>
      <c r="B1133" s="1">
        <v>44453.505891203706</v>
      </c>
      <c r="C1133" s="2">
        <v>44453</v>
      </c>
      <c r="D1133" s="3">
        <v>0.50589120370370366</v>
      </c>
      <c r="E1133" t="s">
        <v>1301</v>
      </c>
      <c r="F1133">
        <v>13217</v>
      </c>
      <c r="G1133">
        <v>637110</v>
      </c>
      <c r="H1133">
        <v>7</v>
      </c>
      <c r="I1133" t="s">
        <v>73</v>
      </c>
      <c r="K1133">
        <v>94</v>
      </c>
      <c r="L1133" t="s">
        <v>59</v>
      </c>
      <c r="M1133">
        <v>12</v>
      </c>
      <c r="N1133" s="1">
        <v>44453.534756944442</v>
      </c>
      <c r="O1133">
        <v>317</v>
      </c>
      <c r="P1133">
        <v>14</v>
      </c>
      <c r="Q1133">
        <v>981203474</v>
      </c>
      <c r="R1133" t="s">
        <v>35</v>
      </c>
      <c r="S1133">
        <v>1602409</v>
      </c>
      <c r="T1133" t="s">
        <v>465</v>
      </c>
      <c r="U1133" t="s">
        <v>35</v>
      </c>
      <c r="V1133" t="s">
        <v>250</v>
      </c>
      <c r="W1133" t="s">
        <v>263</v>
      </c>
      <c r="X1133" t="s">
        <v>210</v>
      </c>
      <c r="Y1133" t="s">
        <v>34</v>
      </c>
      <c r="Z1133">
        <v>186845047</v>
      </c>
    </row>
    <row r="1134" spans="1:26" x14ac:dyDescent="0.2">
      <c r="A1134">
        <v>202109</v>
      </c>
      <c r="B1134" s="1">
        <v>44453.505891203706</v>
      </c>
      <c r="C1134" s="2">
        <v>44453</v>
      </c>
      <c r="D1134" s="3">
        <v>0.50589120370370366</v>
      </c>
      <c r="E1134" t="s">
        <v>1301</v>
      </c>
      <c r="F1134">
        <v>13217</v>
      </c>
      <c r="G1134">
        <v>637110</v>
      </c>
      <c r="H1134">
        <v>7</v>
      </c>
      <c r="I1134" t="s">
        <v>73</v>
      </c>
      <c r="K1134">
        <v>94</v>
      </c>
      <c r="L1134" t="s">
        <v>59</v>
      </c>
      <c r="M1134">
        <v>12</v>
      </c>
      <c r="N1134" s="1">
        <v>44453.412708333337</v>
      </c>
      <c r="O1134">
        <v>780</v>
      </c>
      <c r="P1134">
        <v>14</v>
      </c>
      <c r="Q1134">
        <v>950302241</v>
      </c>
      <c r="R1134" t="s">
        <v>1302</v>
      </c>
      <c r="S1134">
        <v>1602283</v>
      </c>
      <c r="T1134" t="s">
        <v>248</v>
      </c>
      <c r="U1134" t="s">
        <v>249</v>
      </c>
      <c r="V1134" t="s">
        <v>250</v>
      </c>
      <c r="W1134" t="s">
        <v>263</v>
      </c>
      <c r="X1134" t="s">
        <v>210</v>
      </c>
      <c r="Y1134" t="s">
        <v>34</v>
      </c>
      <c r="Z1134">
        <v>186845047</v>
      </c>
    </row>
    <row r="1135" spans="1:26" x14ac:dyDescent="0.2">
      <c r="A1135">
        <v>202109</v>
      </c>
      <c r="B1135" s="1">
        <v>44453.50885416667</v>
      </c>
      <c r="C1135" s="2">
        <v>44453</v>
      </c>
      <c r="D1135" s="3">
        <v>0.50885416666666672</v>
      </c>
      <c r="E1135" t="s">
        <v>1386</v>
      </c>
      <c r="F1135">
        <v>13217</v>
      </c>
      <c r="G1135">
        <v>637122</v>
      </c>
      <c r="H1135">
        <v>7</v>
      </c>
      <c r="I1135" t="s">
        <v>73</v>
      </c>
      <c r="K1135">
        <v>89</v>
      </c>
      <c r="L1135" t="s">
        <v>59</v>
      </c>
      <c r="M1135">
        <v>12</v>
      </c>
      <c r="N1135" s="1">
        <v>44453.534756944442</v>
      </c>
      <c r="O1135">
        <v>317</v>
      </c>
      <c r="P1135">
        <v>14</v>
      </c>
      <c r="Q1135">
        <v>981203474</v>
      </c>
      <c r="R1135" t="s">
        <v>35</v>
      </c>
      <c r="S1135">
        <v>1602409</v>
      </c>
      <c r="T1135" t="s">
        <v>465</v>
      </c>
      <c r="U1135" t="s">
        <v>35</v>
      </c>
      <c r="V1135" t="s">
        <v>250</v>
      </c>
      <c r="W1135" t="s">
        <v>92</v>
      </c>
      <c r="X1135" t="s">
        <v>52</v>
      </c>
      <c r="Y1135" t="s">
        <v>53</v>
      </c>
      <c r="Z1135">
        <v>186912372</v>
      </c>
    </row>
    <row r="1136" spans="1:26" x14ac:dyDescent="0.2">
      <c r="A1136">
        <v>202109</v>
      </c>
      <c r="B1136" s="1">
        <v>44453.50885416667</v>
      </c>
      <c r="C1136" s="2">
        <v>44453</v>
      </c>
      <c r="D1136" s="3">
        <v>0.50885416666666672</v>
      </c>
      <c r="E1136" t="s">
        <v>1386</v>
      </c>
      <c r="F1136">
        <v>13217</v>
      </c>
      <c r="G1136">
        <v>637122</v>
      </c>
      <c r="H1136">
        <v>7</v>
      </c>
      <c r="I1136" t="s">
        <v>73</v>
      </c>
      <c r="K1136">
        <v>89</v>
      </c>
      <c r="L1136" t="s">
        <v>59</v>
      </c>
      <c r="M1136">
        <v>12</v>
      </c>
      <c r="N1136" s="1">
        <v>44453.412708333337</v>
      </c>
      <c r="O1136">
        <v>780</v>
      </c>
      <c r="P1136">
        <v>14</v>
      </c>
      <c r="Q1136">
        <v>950302241</v>
      </c>
      <c r="R1136" t="s">
        <v>1302</v>
      </c>
      <c r="S1136">
        <v>1602283</v>
      </c>
      <c r="T1136" t="s">
        <v>248</v>
      </c>
      <c r="U1136" t="s">
        <v>249</v>
      </c>
      <c r="V1136" t="s">
        <v>250</v>
      </c>
    </row>
    <row r="1137" spans="1:26" hidden="1" x14ac:dyDescent="0.2">
      <c r="A1137">
        <v>202109</v>
      </c>
      <c r="B1137" s="1">
        <v>44453.517430555556</v>
      </c>
      <c r="C1137" s="2">
        <v>44453</v>
      </c>
      <c r="D1137" s="3">
        <v>0.5174305555555555</v>
      </c>
      <c r="E1137" t="s">
        <v>35</v>
      </c>
      <c r="F1137">
        <v>212</v>
      </c>
      <c r="M1137">
        <v>12</v>
      </c>
      <c r="N1137" s="1">
        <v>44453.547418981485</v>
      </c>
      <c r="O1137">
        <v>179</v>
      </c>
      <c r="P1137">
        <v>14</v>
      </c>
      <c r="Q1137">
        <v>944922801</v>
      </c>
      <c r="R1137" t="s">
        <v>1387</v>
      </c>
      <c r="S1137">
        <v>1602104</v>
      </c>
      <c r="T1137" t="s">
        <v>137</v>
      </c>
      <c r="U1137" t="s">
        <v>47</v>
      </c>
      <c r="V1137" t="s">
        <v>48</v>
      </c>
    </row>
    <row r="1138" spans="1:26" x14ac:dyDescent="0.2">
      <c r="A1138">
        <v>202109</v>
      </c>
      <c r="B1138" s="1">
        <v>44453.510983796295</v>
      </c>
      <c r="C1138" s="2">
        <v>44453</v>
      </c>
      <c r="D1138" s="3">
        <v>0.51098379629629631</v>
      </c>
      <c r="E1138" t="s">
        <v>1388</v>
      </c>
      <c r="F1138">
        <v>15094</v>
      </c>
      <c r="G1138">
        <v>637132</v>
      </c>
      <c r="H1138">
        <v>7</v>
      </c>
      <c r="I1138">
        <v>7</v>
      </c>
      <c r="J1138">
        <v>7</v>
      </c>
      <c r="K1138">
        <v>34</v>
      </c>
      <c r="L1138" t="s">
        <v>27</v>
      </c>
      <c r="M1138">
        <v>12</v>
      </c>
      <c r="N1138" s="1">
        <v>44453.547233796293</v>
      </c>
      <c r="O1138">
        <v>317</v>
      </c>
      <c r="P1138">
        <v>14</v>
      </c>
      <c r="Q1138">
        <v>229333735</v>
      </c>
      <c r="R1138" t="s">
        <v>1389</v>
      </c>
      <c r="S1138">
        <v>1602283</v>
      </c>
      <c r="T1138" t="s">
        <v>248</v>
      </c>
      <c r="U1138" t="s">
        <v>249</v>
      </c>
      <c r="V1138" t="s">
        <v>250</v>
      </c>
      <c r="W1138" t="s">
        <v>159</v>
      </c>
      <c r="X1138" t="s">
        <v>52</v>
      </c>
      <c r="Y1138" t="s">
        <v>53</v>
      </c>
      <c r="Z1138">
        <v>186918942</v>
      </c>
    </row>
    <row r="1139" spans="1:26" hidden="1" x14ac:dyDescent="0.2">
      <c r="A1139">
        <v>202109</v>
      </c>
      <c r="B1139" s="1">
        <v>44453.518935185188</v>
      </c>
      <c r="C1139" s="2">
        <v>44453</v>
      </c>
      <c r="D1139" s="3">
        <v>0.51893518518518522</v>
      </c>
      <c r="E1139" t="s">
        <v>1390</v>
      </c>
      <c r="F1139">
        <v>14663</v>
      </c>
      <c r="M1139">
        <v>12</v>
      </c>
      <c r="N1139" s="1">
        <v>44453.538969907408</v>
      </c>
      <c r="O1139">
        <v>571</v>
      </c>
      <c r="P1139">
        <v>14</v>
      </c>
      <c r="Q1139">
        <v>227341234</v>
      </c>
      <c r="R1139" t="s">
        <v>35</v>
      </c>
      <c r="S1139">
        <v>1602409</v>
      </c>
      <c r="T1139" t="s">
        <v>465</v>
      </c>
      <c r="U1139" t="s">
        <v>35</v>
      </c>
      <c r="V1139" t="s">
        <v>250</v>
      </c>
      <c r="W1139" t="s">
        <v>179</v>
      </c>
      <c r="X1139" t="s">
        <v>52</v>
      </c>
      <c r="Y1139" t="s">
        <v>53</v>
      </c>
      <c r="Z1139">
        <v>186914914</v>
      </c>
    </row>
    <row r="1140" spans="1:26" hidden="1" x14ac:dyDescent="0.2">
      <c r="A1140">
        <v>202109</v>
      </c>
      <c r="B1140" s="1">
        <v>44453.523530092592</v>
      </c>
      <c r="C1140" s="2">
        <v>44453</v>
      </c>
      <c r="D1140" s="3">
        <v>0.52353009259259264</v>
      </c>
      <c r="E1140" t="s">
        <v>35</v>
      </c>
      <c r="F1140">
        <v>2041</v>
      </c>
      <c r="M1140">
        <v>12</v>
      </c>
      <c r="N1140" s="1">
        <v>44453.546620370369</v>
      </c>
      <c r="O1140">
        <v>303</v>
      </c>
      <c r="P1140">
        <v>14</v>
      </c>
      <c r="Q1140">
        <v>971368828</v>
      </c>
      <c r="R1140" t="s">
        <v>35</v>
      </c>
      <c r="S1140">
        <v>1602409</v>
      </c>
      <c r="T1140" t="s">
        <v>465</v>
      </c>
      <c r="U1140" t="s">
        <v>35</v>
      </c>
      <c r="V1140" t="s">
        <v>250</v>
      </c>
    </row>
    <row r="1141" spans="1:26" hidden="1" x14ac:dyDescent="0.2">
      <c r="A1141">
        <v>202109</v>
      </c>
      <c r="B1141" s="1">
        <v>44453.524270833332</v>
      </c>
      <c r="C1141" s="2">
        <v>44453</v>
      </c>
      <c r="D1141" s="3">
        <v>0.52427083333333335</v>
      </c>
      <c r="E1141" t="s">
        <v>1391</v>
      </c>
      <c r="F1141">
        <v>2810</v>
      </c>
      <c r="M1141">
        <v>12</v>
      </c>
      <c r="N1141" s="1">
        <v>44453.554768518516</v>
      </c>
      <c r="O1141">
        <v>165</v>
      </c>
      <c r="P1141">
        <v>14</v>
      </c>
      <c r="Q1141">
        <v>995941088</v>
      </c>
      <c r="R1141" t="s">
        <v>1392</v>
      </c>
      <c r="S1141">
        <v>1602104</v>
      </c>
      <c r="T1141" t="s">
        <v>137</v>
      </c>
      <c r="U1141" t="s">
        <v>47</v>
      </c>
      <c r="V1141" t="s">
        <v>48</v>
      </c>
      <c r="W1141" t="s">
        <v>271</v>
      </c>
      <c r="X1141" t="s">
        <v>52</v>
      </c>
      <c r="Y1141" t="s">
        <v>53</v>
      </c>
      <c r="Z1141">
        <v>186922577</v>
      </c>
    </row>
    <row r="1142" spans="1:26" x14ac:dyDescent="0.2">
      <c r="A1142">
        <v>202109</v>
      </c>
      <c r="B1142" s="1">
        <v>44453.51966435185</v>
      </c>
      <c r="C1142" s="2">
        <v>44453</v>
      </c>
      <c r="D1142" s="3">
        <v>0.51966435185185189</v>
      </c>
      <c r="E1142" t="s">
        <v>1393</v>
      </c>
      <c r="F1142">
        <v>1556</v>
      </c>
      <c r="G1142">
        <v>637182</v>
      </c>
      <c r="H1142">
        <v>7</v>
      </c>
      <c r="I1142">
        <v>5</v>
      </c>
      <c r="J1142">
        <v>5</v>
      </c>
      <c r="K1142">
        <v>62</v>
      </c>
      <c r="L1142" t="s">
        <v>27</v>
      </c>
      <c r="M1142">
        <v>12</v>
      </c>
      <c r="N1142" s="1">
        <v>44453.552407407406</v>
      </c>
      <c r="O1142">
        <v>562</v>
      </c>
      <c r="P1142">
        <v>14</v>
      </c>
      <c r="Q1142">
        <v>989005150</v>
      </c>
      <c r="R1142" t="s">
        <v>35</v>
      </c>
      <c r="S1142">
        <v>1602283</v>
      </c>
      <c r="T1142" t="s">
        <v>248</v>
      </c>
      <c r="U1142" t="s">
        <v>249</v>
      </c>
      <c r="V1142" t="s">
        <v>250</v>
      </c>
      <c r="W1142" t="s">
        <v>72</v>
      </c>
      <c r="X1142" t="s">
        <v>134</v>
      </c>
      <c r="Y1142" t="s">
        <v>135</v>
      </c>
      <c r="Z1142">
        <v>186923114</v>
      </c>
    </row>
    <row r="1143" spans="1:26" x14ac:dyDescent="0.2">
      <c r="A1143">
        <v>202109</v>
      </c>
      <c r="B1143" s="1">
        <v>44453.522800925923</v>
      </c>
      <c r="C1143" s="2">
        <v>44453</v>
      </c>
      <c r="D1143" s="3">
        <v>0.52280092592592597</v>
      </c>
      <c r="E1143" t="s">
        <v>1394</v>
      </c>
      <c r="F1143">
        <v>4172</v>
      </c>
      <c r="G1143">
        <v>637202</v>
      </c>
      <c r="H1143">
        <v>5</v>
      </c>
      <c r="I1143">
        <v>5</v>
      </c>
      <c r="J1143">
        <v>2</v>
      </c>
      <c r="K1143">
        <v>54</v>
      </c>
      <c r="L1143" t="s">
        <v>27</v>
      </c>
      <c r="M1143">
        <v>12</v>
      </c>
      <c r="N1143" s="1">
        <v>44453.558715277781</v>
      </c>
      <c r="O1143">
        <v>218</v>
      </c>
      <c r="P1143">
        <v>14</v>
      </c>
      <c r="Q1143">
        <v>959016923</v>
      </c>
      <c r="R1143" t="s">
        <v>1395</v>
      </c>
      <c r="S1143">
        <v>1602104</v>
      </c>
      <c r="T1143" t="s">
        <v>137</v>
      </c>
      <c r="U1143" t="s">
        <v>47</v>
      </c>
      <c r="V1143" t="s">
        <v>48</v>
      </c>
      <c r="W1143" t="s">
        <v>32</v>
      </c>
      <c r="X1143" t="s">
        <v>52</v>
      </c>
      <c r="Y1143" t="s">
        <v>53</v>
      </c>
      <c r="Z1143">
        <v>186923972</v>
      </c>
    </row>
    <row r="1144" spans="1:26" x14ac:dyDescent="0.2">
      <c r="A1144">
        <v>202109</v>
      </c>
      <c r="B1144" s="1">
        <v>44453.536053240743</v>
      </c>
      <c r="C1144" s="2">
        <v>44453</v>
      </c>
      <c r="D1144" s="3">
        <v>0.53605324074074068</v>
      </c>
      <c r="E1144" t="s">
        <v>1399</v>
      </c>
      <c r="F1144">
        <v>8365</v>
      </c>
      <c r="G1144">
        <v>637284</v>
      </c>
      <c r="H1144">
        <v>7</v>
      </c>
      <c r="I1144">
        <v>7</v>
      </c>
      <c r="J1144">
        <v>7</v>
      </c>
      <c r="K1144">
        <v>45</v>
      </c>
      <c r="L1144" t="s">
        <v>27</v>
      </c>
      <c r="M1144">
        <v>12</v>
      </c>
      <c r="N1144" s="1">
        <v>44453.573819444442</v>
      </c>
      <c r="O1144">
        <v>291</v>
      </c>
      <c r="P1144">
        <v>13</v>
      </c>
      <c r="Q1144">
        <v>982097163</v>
      </c>
      <c r="R1144" t="s">
        <v>1400</v>
      </c>
      <c r="S1144">
        <v>1604524</v>
      </c>
      <c r="T1144" t="s">
        <v>154</v>
      </c>
      <c r="U1144" t="s">
        <v>35</v>
      </c>
      <c r="V1144" t="s">
        <v>155</v>
      </c>
      <c r="W1144" t="s">
        <v>143</v>
      </c>
      <c r="X1144" t="s">
        <v>52</v>
      </c>
      <c r="Y1144" t="s">
        <v>53</v>
      </c>
      <c r="Z1144">
        <v>186932744</v>
      </c>
    </row>
    <row r="1145" spans="1:26" hidden="1" x14ac:dyDescent="0.2">
      <c r="A1145">
        <v>202109</v>
      </c>
      <c r="B1145" s="1">
        <v>44453.54047453704</v>
      </c>
      <c r="C1145" s="2">
        <v>44453</v>
      </c>
      <c r="D1145" s="3">
        <v>0.54047453703703707</v>
      </c>
      <c r="E1145" t="s">
        <v>1398</v>
      </c>
      <c r="F1145">
        <v>7014</v>
      </c>
      <c r="M1145">
        <v>12</v>
      </c>
      <c r="N1145" s="1">
        <v>44453.56108796296</v>
      </c>
      <c r="O1145">
        <v>488</v>
      </c>
      <c r="P1145">
        <v>14</v>
      </c>
      <c r="Q1145">
        <v>982304424</v>
      </c>
      <c r="R1145" t="s">
        <v>35</v>
      </c>
      <c r="S1145">
        <v>1602409</v>
      </c>
      <c r="T1145" t="s">
        <v>465</v>
      </c>
      <c r="U1145" t="s">
        <v>35</v>
      </c>
      <c r="V1145" t="s">
        <v>250</v>
      </c>
      <c r="W1145" t="s">
        <v>286</v>
      </c>
      <c r="X1145" t="s">
        <v>52</v>
      </c>
      <c r="Y1145" t="s">
        <v>53</v>
      </c>
      <c r="Z1145">
        <v>186925162</v>
      </c>
    </row>
    <row r="1146" spans="1:26" x14ac:dyDescent="0.2">
      <c r="A1146">
        <v>202109</v>
      </c>
      <c r="B1146" s="1">
        <v>44453.538252314815</v>
      </c>
      <c r="C1146" s="2">
        <v>44453</v>
      </c>
      <c r="D1146" s="3">
        <v>0.53825231481481484</v>
      </c>
      <c r="E1146" t="s">
        <v>35</v>
      </c>
      <c r="F1146">
        <v>9354</v>
      </c>
      <c r="G1146">
        <v>637287</v>
      </c>
      <c r="H1146">
        <v>7</v>
      </c>
      <c r="I1146">
        <v>7</v>
      </c>
      <c r="J1146">
        <v>7</v>
      </c>
      <c r="K1146">
        <v>61</v>
      </c>
      <c r="L1146" t="s">
        <v>27</v>
      </c>
      <c r="M1146">
        <v>12</v>
      </c>
      <c r="N1146" s="1">
        <v>44453.568391203706</v>
      </c>
      <c r="O1146">
        <v>228</v>
      </c>
      <c r="P1146">
        <v>14</v>
      </c>
      <c r="Q1146">
        <v>226450064</v>
      </c>
      <c r="R1146" t="s">
        <v>1402</v>
      </c>
      <c r="S1146">
        <v>1602409</v>
      </c>
      <c r="T1146" t="s">
        <v>465</v>
      </c>
      <c r="U1146" t="s">
        <v>35</v>
      </c>
      <c r="V1146" t="s">
        <v>250</v>
      </c>
    </row>
    <row r="1147" spans="1:26" x14ac:dyDescent="0.2">
      <c r="A1147">
        <v>202109</v>
      </c>
      <c r="B1147" s="1">
        <v>44453.538981481484</v>
      </c>
      <c r="C1147" s="2">
        <v>44453</v>
      </c>
      <c r="D1147" s="3">
        <v>0.53898148148148151</v>
      </c>
      <c r="E1147" t="s">
        <v>1396</v>
      </c>
      <c r="F1147">
        <v>6647</v>
      </c>
      <c r="G1147">
        <v>637290</v>
      </c>
      <c r="H1147">
        <v>7</v>
      </c>
      <c r="I1147" t="s">
        <v>73</v>
      </c>
      <c r="K1147">
        <v>67</v>
      </c>
      <c r="L1147" t="s">
        <v>59</v>
      </c>
      <c r="M1147">
        <v>12</v>
      </c>
      <c r="N1147" s="1">
        <v>44453.567615740743</v>
      </c>
      <c r="O1147">
        <v>484</v>
      </c>
      <c r="P1147">
        <v>14</v>
      </c>
      <c r="Q1147">
        <v>997487079</v>
      </c>
      <c r="R1147" t="s">
        <v>1397</v>
      </c>
      <c r="S1147">
        <v>1602251</v>
      </c>
      <c r="T1147" t="s">
        <v>46</v>
      </c>
      <c r="U1147" t="s">
        <v>47</v>
      </c>
      <c r="V1147" t="s">
        <v>48</v>
      </c>
      <c r="W1147" t="s">
        <v>121</v>
      </c>
      <c r="X1147" t="s">
        <v>230</v>
      </c>
      <c r="Y1147" t="s">
        <v>231</v>
      </c>
      <c r="Z1147">
        <v>186929903</v>
      </c>
    </row>
    <row r="1148" spans="1:26" hidden="1" x14ac:dyDescent="0.2">
      <c r="A1148">
        <v>202109</v>
      </c>
      <c r="B1148" s="1">
        <v>44453.544178240743</v>
      </c>
      <c r="C1148" s="2">
        <v>44453</v>
      </c>
      <c r="D1148" s="3">
        <v>0.54417824074074073</v>
      </c>
      <c r="E1148" t="s">
        <v>35</v>
      </c>
      <c r="F1148">
        <v>9814</v>
      </c>
      <c r="M1148">
        <v>12</v>
      </c>
      <c r="N1148" s="1">
        <v>44453.575520833336</v>
      </c>
      <c r="O1148">
        <v>0</v>
      </c>
      <c r="P1148">
        <v>14</v>
      </c>
      <c r="Q1148">
        <v>953597947</v>
      </c>
      <c r="R1148" t="s">
        <v>35</v>
      </c>
      <c r="S1148">
        <v>1602104</v>
      </c>
      <c r="T1148" t="s">
        <v>137</v>
      </c>
      <c r="U1148" t="s">
        <v>47</v>
      </c>
      <c r="V1148" t="s">
        <v>48</v>
      </c>
    </row>
    <row r="1149" spans="1:26" hidden="1" x14ac:dyDescent="0.2">
      <c r="A1149">
        <v>202109</v>
      </c>
      <c r="B1149" s="1">
        <v>44453.544178240743</v>
      </c>
      <c r="C1149" s="2">
        <v>44453</v>
      </c>
      <c r="D1149" s="3">
        <v>0.54417824074074073</v>
      </c>
      <c r="E1149" t="s">
        <v>35</v>
      </c>
      <c r="F1149">
        <v>9814</v>
      </c>
      <c r="M1149">
        <v>12</v>
      </c>
      <c r="N1149" s="1">
        <v>44453.575520833336</v>
      </c>
      <c r="O1149">
        <v>368</v>
      </c>
      <c r="P1149">
        <v>14</v>
      </c>
      <c r="Q1149">
        <v>953597947</v>
      </c>
      <c r="R1149" t="s">
        <v>35</v>
      </c>
      <c r="S1149">
        <v>1602104</v>
      </c>
      <c r="T1149" t="s">
        <v>137</v>
      </c>
      <c r="U1149" t="s">
        <v>47</v>
      </c>
      <c r="V1149" t="s">
        <v>48</v>
      </c>
    </row>
    <row r="1150" spans="1:26" x14ac:dyDescent="0.2">
      <c r="A1150">
        <v>202109</v>
      </c>
      <c r="B1150" s="1">
        <v>44453.53974537037</v>
      </c>
      <c r="C1150" s="2">
        <v>44453</v>
      </c>
      <c r="D1150" s="3">
        <v>0.5397453703703704</v>
      </c>
      <c r="E1150" t="s">
        <v>1403</v>
      </c>
      <c r="F1150">
        <v>9454</v>
      </c>
      <c r="G1150">
        <v>637292</v>
      </c>
      <c r="H1150">
        <v>7</v>
      </c>
      <c r="I1150">
        <v>7</v>
      </c>
      <c r="J1150">
        <v>7</v>
      </c>
      <c r="K1150">
        <v>53</v>
      </c>
      <c r="L1150" t="s">
        <v>27</v>
      </c>
      <c r="M1150">
        <v>12</v>
      </c>
      <c r="N1150" s="1">
        <v>44453.577326388891</v>
      </c>
      <c r="O1150">
        <v>343</v>
      </c>
      <c r="P1150">
        <v>13</v>
      </c>
      <c r="Q1150">
        <v>951165107</v>
      </c>
      <c r="R1150" t="s">
        <v>35</v>
      </c>
      <c r="S1150">
        <v>1604524</v>
      </c>
      <c r="T1150" t="s">
        <v>154</v>
      </c>
      <c r="U1150" t="s">
        <v>35</v>
      </c>
      <c r="V1150" t="s">
        <v>155</v>
      </c>
      <c r="W1150" t="s">
        <v>94</v>
      </c>
      <c r="X1150" t="s">
        <v>52</v>
      </c>
      <c r="Y1150" t="s">
        <v>53</v>
      </c>
      <c r="Z1150">
        <v>186934942</v>
      </c>
    </row>
    <row r="1151" spans="1:26" x14ac:dyDescent="0.2">
      <c r="A1151">
        <v>202109</v>
      </c>
      <c r="B1151" s="1">
        <v>44453.54409722222</v>
      </c>
      <c r="C1151" s="2">
        <v>44453</v>
      </c>
      <c r="D1151" s="3">
        <v>0.54409722222222223</v>
      </c>
      <c r="E1151" t="s">
        <v>1405</v>
      </c>
      <c r="F1151">
        <v>10577</v>
      </c>
      <c r="G1151">
        <v>637335</v>
      </c>
      <c r="H1151">
        <v>7</v>
      </c>
      <c r="I1151">
        <v>7</v>
      </c>
      <c r="J1151">
        <v>7</v>
      </c>
      <c r="K1151">
        <v>54</v>
      </c>
      <c r="L1151" t="s">
        <v>27</v>
      </c>
      <c r="M1151">
        <v>12</v>
      </c>
      <c r="N1151" s="1">
        <v>44453.579189814816</v>
      </c>
      <c r="O1151">
        <v>308</v>
      </c>
      <c r="P1151">
        <v>14</v>
      </c>
      <c r="Q1151">
        <v>976672500</v>
      </c>
      <c r="R1151" t="s">
        <v>1406</v>
      </c>
      <c r="S1151">
        <v>1602283</v>
      </c>
      <c r="T1151" t="s">
        <v>248</v>
      </c>
      <c r="U1151" t="s">
        <v>249</v>
      </c>
      <c r="V1151" t="s">
        <v>250</v>
      </c>
      <c r="W1151" t="s">
        <v>42</v>
      </c>
      <c r="X1151" t="s">
        <v>52</v>
      </c>
      <c r="Y1151" t="s">
        <v>53</v>
      </c>
      <c r="Z1151">
        <v>186936030</v>
      </c>
    </row>
    <row r="1152" spans="1:26" hidden="1" x14ac:dyDescent="0.2">
      <c r="A1152">
        <v>202109</v>
      </c>
      <c r="B1152" s="1">
        <v>44453.54787037037</v>
      </c>
      <c r="C1152" s="2">
        <v>44453</v>
      </c>
      <c r="D1152" s="3">
        <v>0.54787037037037034</v>
      </c>
      <c r="E1152" t="s">
        <v>1404</v>
      </c>
      <c r="F1152">
        <v>9814</v>
      </c>
      <c r="G1152">
        <v>637355</v>
      </c>
      <c r="K1152">
        <v>4</v>
      </c>
      <c r="L1152" t="s">
        <v>59</v>
      </c>
      <c r="M1152">
        <v>12</v>
      </c>
      <c r="N1152" s="1">
        <v>44453.575520833336</v>
      </c>
      <c r="O1152">
        <v>0</v>
      </c>
      <c r="P1152">
        <v>14</v>
      </c>
      <c r="Q1152">
        <v>953597947</v>
      </c>
      <c r="R1152" t="s">
        <v>35</v>
      </c>
      <c r="S1152">
        <v>1602104</v>
      </c>
      <c r="T1152" t="s">
        <v>137</v>
      </c>
      <c r="U1152" t="s">
        <v>47</v>
      </c>
      <c r="V1152" t="s">
        <v>48</v>
      </c>
    </row>
    <row r="1153" spans="1:26" hidden="1" x14ac:dyDescent="0.2">
      <c r="A1153">
        <v>202109</v>
      </c>
      <c r="B1153" s="1">
        <v>44453.54787037037</v>
      </c>
      <c r="C1153" s="2">
        <v>44453</v>
      </c>
      <c r="D1153" s="3">
        <v>0.54787037037037034</v>
      </c>
      <c r="E1153" t="s">
        <v>1404</v>
      </c>
      <c r="F1153">
        <v>9814</v>
      </c>
      <c r="G1153">
        <v>637355</v>
      </c>
      <c r="K1153">
        <v>4</v>
      </c>
      <c r="L1153" t="s">
        <v>59</v>
      </c>
      <c r="M1153">
        <v>12</v>
      </c>
      <c r="N1153" s="1">
        <v>44453.575520833336</v>
      </c>
      <c r="O1153">
        <v>368</v>
      </c>
      <c r="P1153">
        <v>14</v>
      </c>
      <c r="Q1153">
        <v>953597947</v>
      </c>
      <c r="R1153" t="s">
        <v>35</v>
      </c>
      <c r="S1153">
        <v>1602104</v>
      </c>
      <c r="T1153" t="s">
        <v>137</v>
      </c>
      <c r="U1153" t="s">
        <v>47</v>
      </c>
      <c r="V1153" t="s">
        <v>48</v>
      </c>
      <c r="W1153" t="s">
        <v>111</v>
      </c>
      <c r="X1153" t="s">
        <v>52</v>
      </c>
      <c r="Y1153" t="s">
        <v>53</v>
      </c>
      <c r="Z1153">
        <v>186933206</v>
      </c>
    </row>
    <row r="1154" spans="1:26" x14ac:dyDescent="0.2">
      <c r="A1154">
        <v>202109</v>
      </c>
      <c r="B1154" s="1">
        <v>44453.544178240743</v>
      </c>
      <c r="C1154" s="2">
        <v>44453</v>
      </c>
      <c r="D1154" s="3">
        <v>0.54417824074074073</v>
      </c>
      <c r="E1154" t="s">
        <v>35</v>
      </c>
      <c r="F1154">
        <v>10413</v>
      </c>
      <c r="G1154">
        <v>637337</v>
      </c>
      <c r="H1154">
        <v>7</v>
      </c>
      <c r="I1154">
        <v>7</v>
      </c>
      <c r="J1154">
        <v>7</v>
      </c>
      <c r="K1154">
        <v>59</v>
      </c>
      <c r="L1154" t="s">
        <v>27</v>
      </c>
      <c r="M1154">
        <v>12</v>
      </c>
      <c r="N1154" s="1">
        <v>44453.571527777778</v>
      </c>
      <c r="O1154">
        <v>471</v>
      </c>
      <c r="P1154">
        <v>14</v>
      </c>
      <c r="Q1154">
        <v>978932232</v>
      </c>
      <c r="R1154" t="s">
        <v>35</v>
      </c>
      <c r="S1154">
        <v>1602409</v>
      </c>
      <c r="T1154" t="s">
        <v>465</v>
      </c>
      <c r="U1154" t="s">
        <v>35</v>
      </c>
      <c r="V1154" t="s">
        <v>250</v>
      </c>
    </row>
    <row r="1155" spans="1:26" x14ac:dyDescent="0.2">
      <c r="A1155">
        <v>202109</v>
      </c>
      <c r="B1155" s="1">
        <v>44453.544907407406</v>
      </c>
      <c r="C1155" s="2">
        <v>44453</v>
      </c>
      <c r="D1155" s="3">
        <v>0.5449074074074074</v>
      </c>
      <c r="E1155" t="s">
        <v>35</v>
      </c>
      <c r="F1155">
        <v>9242</v>
      </c>
      <c r="G1155">
        <v>637342</v>
      </c>
      <c r="H1155" t="s">
        <v>73</v>
      </c>
      <c r="K1155">
        <v>17</v>
      </c>
      <c r="L1155" t="s">
        <v>59</v>
      </c>
      <c r="M1155">
        <v>12</v>
      </c>
      <c r="N1155" s="1">
        <v>44453.575474537036</v>
      </c>
      <c r="O1155">
        <v>158</v>
      </c>
      <c r="P1155">
        <v>14</v>
      </c>
      <c r="Q1155">
        <v>984066422</v>
      </c>
      <c r="R1155" t="s">
        <v>1401</v>
      </c>
      <c r="S1155">
        <v>1602251</v>
      </c>
      <c r="T1155" t="s">
        <v>46</v>
      </c>
      <c r="U1155" t="s">
        <v>47</v>
      </c>
      <c r="V1155" t="s">
        <v>48</v>
      </c>
    </row>
    <row r="1156" spans="1:26" x14ac:dyDescent="0.2">
      <c r="A1156">
        <v>202109</v>
      </c>
      <c r="B1156" s="1">
        <v>44453.54787037037</v>
      </c>
      <c r="C1156" s="2">
        <v>44453</v>
      </c>
      <c r="D1156" s="3">
        <v>0.54787037037037034</v>
      </c>
      <c r="E1156" t="s">
        <v>35</v>
      </c>
      <c r="F1156">
        <v>12593</v>
      </c>
      <c r="G1156">
        <v>637356</v>
      </c>
      <c r="H1156">
        <v>7</v>
      </c>
      <c r="I1156">
        <v>7</v>
      </c>
      <c r="J1156">
        <v>7</v>
      </c>
      <c r="K1156">
        <v>59</v>
      </c>
      <c r="L1156" t="s">
        <v>27</v>
      </c>
      <c r="M1156">
        <v>12</v>
      </c>
      <c r="N1156" s="1">
        <v>44453.584710648145</v>
      </c>
      <c r="O1156">
        <v>212</v>
      </c>
      <c r="P1156">
        <v>14</v>
      </c>
      <c r="Q1156">
        <v>995314725</v>
      </c>
      <c r="R1156" t="s">
        <v>1407</v>
      </c>
      <c r="S1156">
        <v>1602283</v>
      </c>
      <c r="T1156" t="s">
        <v>248</v>
      </c>
      <c r="U1156" t="s">
        <v>249</v>
      </c>
      <c r="V1156" t="s">
        <v>250</v>
      </c>
    </row>
    <row r="1157" spans="1:26" x14ac:dyDescent="0.2">
      <c r="A1157">
        <v>202109</v>
      </c>
      <c r="B1157" s="1">
        <v>44453.548611111109</v>
      </c>
      <c r="C1157" s="2">
        <v>44453</v>
      </c>
      <c r="D1157" s="3">
        <v>0.54861111111111105</v>
      </c>
      <c r="E1157" t="s">
        <v>1404</v>
      </c>
      <c r="F1157">
        <v>9814</v>
      </c>
      <c r="G1157">
        <v>637363</v>
      </c>
      <c r="H1157">
        <v>7</v>
      </c>
      <c r="I1157">
        <v>7</v>
      </c>
      <c r="J1157">
        <v>7</v>
      </c>
      <c r="K1157">
        <v>29</v>
      </c>
      <c r="L1157" t="s">
        <v>27</v>
      </c>
      <c r="M1157">
        <v>12</v>
      </c>
      <c r="N1157" s="1">
        <v>44453.575520833336</v>
      </c>
      <c r="O1157">
        <v>368</v>
      </c>
      <c r="P1157">
        <v>14</v>
      </c>
      <c r="Q1157">
        <v>953597947</v>
      </c>
      <c r="R1157" t="s">
        <v>35</v>
      </c>
      <c r="S1157">
        <v>1602104</v>
      </c>
      <c r="T1157" t="s">
        <v>137</v>
      </c>
      <c r="U1157" t="s">
        <v>47</v>
      </c>
      <c r="V1157" t="s">
        <v>48</v>
      </c>
      <c r="W1157" t="s">
        <v>111</v>
      </c>
      <c r="X1157" t="s">
        <v>52</v>
      </c>
      <c r="Y1157" t="s">
        <v>53</v>
      </c>
      <c r="Z1157">
        <v>186933206</v>
      </c>
    </row>
    <row r="1158" spans="1:26" x14ac:dyDescent="0.2">
      <c r="A1158">
        <v>202109</v>
      </c>
      <c r="B1158" s="1">
        <v>44453.548611111109</v>
      </c>
      <c r="C1158" s="2">
        <v>44453</v>
      </c>
      <c r="D1158" s="3">
        <v>0.54861111111111105</v>
      </c>
      <c r="E1158" t="s">
        <v>1404</v>
      </c>
      <c r="F1158">
        <v>9814</v>
      </c>
      <c r="G1158">
        <v>637363</v>
      </c>
      <c r="H1158">
        <v>7</v>
      </c>
      <c r="I1158">
        <v>7</v>
      </c>
      <c r="J1158">
        <v>7</v>
      </c>
      <c r="K1158">
        <v>29</v>
      </c>
      <c r="L1158" t="s">
        <v>27</v>
      </c>
      <c r="M1158">
        <v>12</v>
      </c>
      <c r="N1158" s="1">
        <v>44453.575520833336</v>
      </c>
      <c r="O1158">
        <v>0</v>
      </c>
      <c r="P1158">
        <v>14</v>
      </c>
      <c r="Q1158">
        <v>953597947</v>
      </c>
      <c r="R1158" t="s">
        <v>35</v>
      </c>
      <c r="S1158">
        <v>1602104</v>
      </c>
      <c r="T1158" t="s">
        <v>137</v>
      </c>
      <c r="U1158" t="s">
        <v>47</v>
      </c>
      <c r="V1158" t="s">
        <v>48</v>
      </c>
    </row>
    <row r="1159" spans="1:26" hidden="1" x14ac:dyDescent="0.2">
      <c r="A1159">
        <v>202109</v>
      </c>
      <c r="B1159" s="1">
        <v>44453.554502314815</v>
      </c>
      <c r="C1159" s="2">
        <v>44453</v>
      </c>
      <c r="D1159" s="3">
        <v>0.55450231481481482</v>
      </c>
      <c r="E1159" t="s">
        <v>35</v>
      </c>
      <c r="F1159">
        <v>12966</v>
      </c>
      <c r="M1159">
        <v>12</v>
      </c>
      <c r="N1159" s="1">
        <v>44453.579224537039</v>
      </c>
      <c r="O1159">
        <v>180</v>
      </c>
      <c r="P1159">
        <v>14</v>
      </c>
      <c r="Q1159">
        <v>978285939</v>
      </c>
      <c r="R1159" t="s">
        <v>35</v>
      </c>
      <c r="S1159">
        <v>1602409</v>
      </c>
      <c r="T1159" t="s">
        <v>465</v>
      </c>
      <c r="U1159" t="s">
        <v>35</v>
      </c>
      <c r="V1159" t="s">
        <v>250</v>
      </c>
    </row>
    <row r="1160" spans="1:26" hidden="1" x14ac:dyDescent="0.2">
      <c r="A1160">
        <v>202109</v>
      </c>
      <c r="B1160" s="1">
        <v>44453.554502314815</v>
      </c>
      <c r="C1160" s="2">
        <v>44453</v>
      </c>
      <c r="D1160" s="3">
        <v>0.55450231481481482</v>
      </c>
      <c r="E1160" t="s">
        <v>35</v>
      </c>
      <c r="F1160">
        <v>12966</v>
      </c>
      <c r="M1160">
        <v>12</v>
      </c>
      <c r="N1160" s="1">
        <v>44453.937106481484</v>
      </c>
      <c r="O1160">
        <v>186</v>
      </c>
      <c r="P1160">
        <v>13</v>
      </c>
      <c r="Q1160">
        <v>958398684</v>
      </c>
      <c r="R1160" t="s">
        <v>1408</v>
      </c>
      <c r="S1160">
        <v>1600854</v>
      </c>
      <c r="T1160" t="s">
        <v>29</v>
      </c>
      <c r="U1160" t="s">
        <v>30</v>
      </c>
      <c r="V1160" t="s">
        <v>31</v>
      </c>
    </row>
    <row r="1161" spans="1:26" x14ac:dyDescent="0.2">
      <c r="A1161">
        <v>202109</v>
      </c>
      <c r="B1161" s="1">
        <v>44453.554502314815</v>
      </c>
      <c r="C1161" s="2">
        <v>44453</v>
      </c>
      <c r="D1161" s="3">
        <v>0.55450231481481482</v>
      </c>
      <c r="E1161" t="s">
        <v>35</v>
      </c>
      <c r="F1161">
        <v>13886</v>
      </c>
      <c r="G1161">
        <v>637384</v>
      </c>
      <c r="H1161">
        <v>7</v>
      </c>
      <c r="I1161">
        <v>7</v>
      </c>
      <c r="J1161">
        <v>7</v>
      </c>
      <c r="K1161">
        <v>83</v>
      </c>
      <c r="L1161" t="s">
        <v>27</v>
      </c>
      <c r="M1161">
        <v>12</v>
      </c>
      <c r="N1161" s="1">
        <v>44453.583043981482</v>
      </c>
      <c r="O1161">
        <v>321</v>
      </c>
      <c r="P1161">
        <v>14</v>
      </c>
      <c r="Q1161">
        <v>955363223</v>
      </c>
      <c r="R1161" t="s">
        <v>1412</v>
      </c>
      <c r="S1161">
        <v>1602409</v>
      </c>
      <c r="T1161" t="s">
        <v>465</v>
      </c>
      <c r="U1161" t="s">
        <v>35</v>
      </c>
      <c r="V1161" t="s">
        <v>250</v>
      </c>
    </row>
    <row r="1162" spans="1:26" x14ac:dyDescent="0.2">
      <c r="A1162">
        <v>202109</v>
      </c>
      <c r="B1162" s="1">
        <v>44453.555925925924</v>
      </c>
      <c r="C1162" s="2">
        <v>44453</v>
      </c>
      <c r="D1162" s="3">
        <v>0.55592592592592593</v>
      </c>
      <c r="E1162" t="s">
        <v>1409</v>
      </c>
      <c r="F1162">
        <v>12770</v>
      </c>
      <c r="G1162">
        <v>637387</v>
      </c>
      <c r="H1162" t="s">
        <v>73</v>
      </c>
      <c r="K1162">
        <v>38</v>
      </c>
      <c r="L1162" t="s">
        <v>59</v>
      </c>
      <c r="M1162">
        <v>12</v>
      </c>
      <c r="N1162" s="1">
        <v>44453.584293981483</v>
      </c>
      <c r="O1162">
        <v>263</v>
      </c>
      <c r="P1162">
        <v>14</v>
      </c>
      <c r="Q1162">
        <v>985730373</v>
      </c>
      <c r="R1162" t="s">
        <v>1410</v>
      </c>
      <c r="S1162">
        <v>1602104</v>
      </c>
      <c r="T1162" t="s">
        <v>137</v>
      </c>
      <c r="U1162" t="s">
        <v>47</v>
      </c>
      <c r="V1162" t="s">
        <v>48</v>
      </c>
      <c r="W1162" t="s">
        <v>105</v>
      </c>
      <c r="X1162" t="s">
        <v>52</v>
      </c>
      <c r="Y1162" t="s">
        <v>53</v>
      </c>
      <c r="Z1162">
        <v>186937628</v>
      </c>
    </row>
    <row r="1163" spans="1:26" x14ac:dyDescent="0.2">
      <c r="A1163">
        <v>202109</v>
      </c>
      <c r="B1163" s="1">
        <v>44453.557395833333</v>
      </c>
      <c r="C1163" s="2">
        <v>44453</v>
      </c>
      <c r="D1163" s="3">
        <v>0.55739583333333331</v>
      </c>
      <c r="E1163" t="s">
        <v>35</v>
      </c>
      <c r="F1163">
        <v>10958</v>
      </c>
      <c r="G1163">
        <v>637408</v>
      </c>
      <c r="H1163">
        <v>7</v>
      </c>
      <c r="I1163">
        <v>5</v>
      </c>
      <c r="J1163">
        <v>6</v>
      </c>
      <c r="K1163">
        <v>58</v>
      </c>
      <c r="L1163" t="s">
        <v>27</v>
      </c>
      <c r="M1163">
        <v>12</v>
      </c>
      <c r="N1163" s="1">
        <v>44453.581875000003</v>
      </c>
      <c r="O1163">
        <v>857</v>
      </c>
      <c r="P1163">
        <v>13</v>
      </c>
      <c r="Q1163">
        <v>975226008</v>
      </c>
      <c r="R1163" t="s">
        <v>1411</v>
      </c>
      <c r="S1163">
        <v>1604524</v>
      </c>
      <c r="T1163" t="s">
        <v>154</v>
      </c>
      <c r="U1163" t="s">
        <v>35</v>
      </c>
      <c r="V1163" t="s">
        <v>155</v>
      </c>
    </row>
    <row r="1164" spans="1:26" x14ac:dyDescent="0.2">
      <c r="A1164">
        <v>202109</v>
      </c>
      <c r="B1164" s="1">
        <v>44453.5624537037</v>
      </c>
      <c r="C1164" s="2">
        <v>44453</v>
      </c>
      <c r="D1164" s="3">
        <v>0.56245370370370373</v>
      </c>
      <c r="E1164" t="s">
        <v>1413</v>
      </c>
      <c r="F1164">
        <v>14726</v>
      </c>
      <c r="G1164">
        <v>637432</v>
      </c>
      <c r="H1164">
        <v>7</v>
      </c>
      <c r="I1164">
        <v>7</v>
      </c>
      <c r="J1164">
        <v>7</v>
      </c>
      <c r="K1164">
        <v>55</v>
      </c>
      <c r="L1164" t="s">
        <v>27</v>
      </c>
      <c r="M1164">
        <v>12</v>
      </c>
      <c r="N1164" s="1">
        <v>44453.595312500001</v>
      </c>
      <c r="O1164">
        <v>457</v>
      </c>
      <c r="P1164">
        <v>13</v>
      </c>
      <c r="Q1164">
        <v>988283811</v>
      </c>
      <c r="R1164" t="s">
        <v>1414</v>
      </c>
      <c r="S1164">
        <v>1604524</v>
      </c>
      <c r="T1164" t="s">
        <v>154</v>
      </c>
      <c r="U1164" t="s">
        <v>35</v>
      </c>
      <c r="V1164" t="s">
        <v>155</v>
      </c>
      <c r="W1164" t="s">
        <v>42</v>
      </c>
      <c r="X1164" t="s">
        <v>52</v>
      </c>
      <c r="Y1164" t="s">
        <v>53</v>
      </c>
      <c r="Z1164">
        <v>186943901</v>
      </c>
    </row>
    <row r="1165" spans="1:26" hidden="1" x14ac:dyDescent="0.2">
      <c r="A1165">
        <v>202109</v>
      </c>
      <c r="B1165" s="1">
        <v>44453.566840277781</v>
      </c>
      <c r="C1165" s="2">
        <v>44453</v>
      </c>
      <c r="D1165" s="3">
        <v>0.56684027777777779</v>
      </c>
      <c r="E1165" t="s">
        <v>1409</v>
      </c>
      <c r="F1165">
        <v>14822</v>
      </c>
      <c r="M1165">
        <v>12</v>
      </c>
      <c r="N1165" s="1">
        <v>44453.592777777776</v>
      </c>
      <c r="O1165">
        <v>528</v>
      </c>
      <c r="P1165">
        <v>14</v>
      </c>
      <c r="Q1165">
        <v>953597947</v>
      </c>
      <c r="R1165" t="s">
        <v>35</v>
      </c>
      <c r="S1165">
        <v>1602104</v>
      </c>
      <c r="T1165" t="s">
        <v>137</v>
      </c>
      <c r="U1165" t="s">
        <v>47</v>
      </c>
      <c r="V1165" t="s">
        <v>48</v>
      </c>
      <c r="W1165" t="s">
        <v>105</v>
      </c>
      <c r="X1165" t="s">
        <v>52</v>
      </c>
      <c r="Y1165" t="s">
        <v>53</v>
      </c>
      <c r="Z1165">
        <v>186943715</v>
      </c>
    </row>
    <row r="1166" spans="1:26" hidden="1" x14ac:dyDescent="0.2">
      <c r="A1166">
        <v>202109</v>
      </c>
      <c r="B1166" s="1">
        <v>44453.569004629629</v>
      </c>
      <c r="C1166" s="2">
        <v>44453</v>
      </c>
      <c r="D1166" s="3">
        <v>0.56900462962962961</v>
      </c>
      <c r="E1166" t="s">
        <v>1415</v>
      </c>
      <c r="F1166">
        <v>435</v>
      </c>
      <c r="M1166">
        <v>12</v>
      </c>
      <c r="N1166" s="1">
        <v>44453.598113425927</v>
      </c>
      <c r="O1166">
        <v>323</v>
      </c>
      <c r="P1166">
        <v>14</v>
      </c>
      <c r="Q1166">
        <v>232943151</v>
      </c>
      <c r="R1166" t="s">
        <v>1416</v>
      </c>
      <c r="S1166">
        <v>1602283</v>
      </c>
      <c r="T1166" t="s">
        <v>248</v>
      </c>
      <c r="U1166" t="s">
        <v>249</v>
      </c>
      <c r="V1166" t="s">
        <v>250</v>
      </c>
      <c r="W1166" t="s">
        <v>42</v>
      </c>
      <c r="X1166" t="s">
        <v>52</v>
      </c>
      <c r="Y1166" t="s">
        <v>53</v>
      </c>
      <c r="Z1166">
        <v>186946486</v>
      </c>
    </row>
    <row r="1167" spans="1:26" hidden="1" x14ac:dyDescent="0.2">
      <c r="A1167">
        <v>202109</v>
      </c>
      <c r="B1167" s="1">
        <v>44453.57340277778</v>
      </c>
      <c r="C1167" s="2">
        <v>44453</v>
      </c>
      <c r="D1167" s="3">
        <v>0.57340277777777782</v>
      </c>
      <c r="E1167" t="s">
        <v>35</v>
      </c>
      <c r="F1167">
        <v>1534</v>
      </c>
      <c r="M1167">
        <v>12</v>
      </c>
      <c r="N1167" s="1">
        <v>44453.601203703707</v>
      </c>
      <c r="O1167">
        <v>286</v>
      </c>
      <c r="P1167">
        <v>14</v>
      </c>
      <c r="Q1167">
        <v>957723007</v>
      </c>
      <c r="R1167" t="s">
        <v>1417</v>
      </c>
      <c r="S1167">
        <v>1602104</v>
      </c>
      <c r="T1167" t="s">
        <v>137</v>
      </c>
      <c r="U1167" t="s">
        <v>47</v>
      </c>
      <c r="V1167" t="s">
        <v>48</v>
      </c>
    </row>
    <row r="1168" spans="1:26" x14ac:dyDescent="0.2">
      <c r="A1168">
        <v>202109</v>
      </c>
      <c r="B1168" s="1">
        <v>44453.571932870371</v>
      </c>
      <c r="C1168" s="2">
        <v>44453</v>
      </c>
      <c r="D1168" s="3">
        <v>0.57193287037037044</v>
      </c>
      <c r="E1168" t="s">
        <v>35</v>
      </c>
      <c r="F1168">
        <v>2309</v>
      </c>
      <c r="G1168">
        <v>637471</v>
      </c>
      <c r="H1168">
        <v>7</v>
      </c>
      <c r="I1168">
        <v>7</v>
      </c>
      <c r="J1168">
        <v>5</v>
      </c>
      <c r="K1168">
        <v>61</v>
      </c>
      <c r="L1168" t="s">
        <v>27</v>
      </c>
      <c r="M1168">
        <v>12</v>
      </c>
      <c r="N1168" s="1">
        <v>44453.606666666667</v>
      </c>
      <c r="O1168">
        <v>173</v>
      </c>
      <c r="P1168">
        <v>14</v>
      </c>
      <c r="Q1168">
        <v>957587529</v>
      </c>
      <c r="R1168" t="s">
        <v>1418</v>
      </c>
      <c r="S1168">
        <v>1602251</v>
      </c>
      <c r="T1168" t="s">
        <v>46</v>
      </c>
      <c r="U1168" t="s">
        <v>47</v>
      </c>
      <c r="V1168" t="s">
        <v>48</v>
      </c>
    </row>
    <row r="1169" spans="1:26" hidden="1" x14ac:dyDescent="0.2">
      <c r="A1169">
        <v>202109</v>
      </c>
      <c r="B1169" s="1">
        <v>44453.576261574075</v>
      </c>
      <c r="C1169" s="2">
        <v>44453</v>
      </c>
      <c r="D1169" s="3">
        <v>0.57626157407407408</v>
      </c>
      <c r="E1169" t="s">
        <v>1419</v>
      </c>
      <c r="F1169">
        <v>2051</v>
      </c>
      <c r="M1169">
        <v>12</v>
      </c>
      <c r="N1169" s="1">
        <v>44453.606574074074</v>
      </c>
      <c r="O1169">
        <v>331</v>
      </c>
      <c r="P1169">
        <v>13</v>
      </c>
      <c r="Q1169">
        <v>992258837</v>
      </c>
      <c r="R1169" t="s">
        <v>1420</v>
      </c>
      <c r="S1169">
        <v>1604524</v>
      </c>
      <c r="T1169" t="s">
        <v>154</v>
      </c>
      <c r="U1169" t="s">
        <v>35</v>
      </c>
      <c r="V1169" t="s">
        <v>155</v>
      </c>
      <c r="W1169" t="s">
        <v>77</v>
      </c>
      <c r="X1169" t="s">
        <v>52</v>
      </c>
      <c r="Y1169" t="s">
        <v>53</v>
      </c>
      <c r="Z1169">
        <v>186949612</v>
      </c>
    </row>
    <row r="1170" spans="1:26" x14ac:dyDescent="0.2">
      <c r="A1170">
        <v>202109</v>
      </c>
      <c r="B1170" s="1">
        <v>44453.577094907407</v>
      </c>
      <c r="C1170" s="2">
        <v>44453</v>
      </c>
      <c r="D1170" s="3">
        <v>0.57709490740740743</v>
      </c>
      <c r="E1170" t="s">
        <v>1421</v>
      </c>
      <c r="F1170">
        <v>3598</v>
      </c>
      <c r="G1170">
        <v>637507</v>
      </c>
      <c r="H1170" t="s">
        <v>366</v>
      </c>
      <c r="K1170">
        <v>135</v>
      </c>
      <c r="L1170" t="s">
        <v>59</v>
      </c>
      <c r="M1170">
        <v>12</v>
      </c>
      <c r="N1170" s="1">
        <v>44453.61210648148</v>
      </c>
      <c r="O1170">
        <v>192</v>
      </c>
      <c r="P1170">
        <v>14</v>
      </c>
      <c r="Q1170">
        <v>227102408</v>
      </c>
      <c r="R1170" t="s">
        <v>35</v>
      </c>
      <c r="S1170">
        <v>1602251</v>
      </c>
      <c r="T1170" t="s">
        <v>46</v>
      </c>
      <c r="U1170" t="s">
        <v>47</v>
      </c>
      <c r="V1170" t="s">
        <v>48</v>
      </c>
      <c r="W1170" t="s">
        <v>72</v>
      </c>
      <c r="X1170" t="s">
        <v>191</v>
      </c>
      <c r="Y1170" t="s">
        <v>192</v>
      </c>
      <c r="Z1170">
        <v>186542655</v>
      </c>
    </row>
    <row r="1171" spans="1:26" hidden="1" x14ac:dyDescent="0.2">
      <c r="A1171">
        <v>202109</v>
      </c>
      <c r="B1171" s="1">
        <v>44453.579953703702</v>
      </c>
      <c r="C1171" s="2">
        <v>44453</v>
      </c>
      <c r="D1171" s="3">
        <v>0.57995370370370369</v>
      </c>
      <c r="E1171" t="s">
        <v>1422</v>
      </c>
      <c r="F1171">
        <v>3598</v>
      </c>
      <c r="M1171">
        <v>12</v>
      </c>
      <c r="N1171" s="1">
        <v>44453.61210648148</v>
      </c>
      <c r="O1171">
        <v>192</v>
      </c>
      <c r="P1171">
        <v>14</v>
      </c>
      <c r="Q1171">
        <v>227102408</v>
      </c>
      <c r="R1171" t="s">
        <v>35</v>
      </c>
      <c r="S1171">
        <v>1602251</v>
      </c>
      <c r="T1171" t="s">
        <v>46</v>
      </c>
      <c r="U1171" t="s">
        <v>47</v>
      </c>
      <c r="V1171" t="s">
        <v>48</v>
      </c>
      <c r="W1171" t="s">
        <v>159</v>
      </c>
      <c r="X1171" t="s">
        <v>52</v>
      </c>
      <c r="Y1171" t="s">
        <v>53</v>
      </c>
      <c r="Z1171">
        <v>186952220</v>
      </c>
    </row>
    <row r="1172" spans="1:26" x14ac:dyDescent="0.2">
      <c r="A1172">
        <v>202109</v>
      </c>
      <c r="B1172" s="1">
        <v>44453.579953703702</v>
      </c>
      <c r="C1172" s="2">
        <v>44453</v>
      </c>
      <c r="D1172" s="3">
        <v>0.57995370370370369</v>
      </c>
      <c r="E1172" t="s">
        <v>35</v>
      </c>
      <c r="F1172">
        <v>4604</v>
      </c>
      <c r="G1172">
        <v>637511</v>
      </c>
      <c r="H1172">
        <v>7</v>
      </c>
      <c r="I1172">
        <v>7</v>
      </c>
      <c r="J1172">
        <v>7</v>
      </c>
      <c r="K1172">
        <v>64</v>
      </c>
      <c r="L1172" t="s">
        <v>27</v>
      </c>
      <c r="M1172">
        <v>12</v>
      </c>
      <c r="N1172" s="1">
        <v>44453.616168981483</v>
      </c>
      <c r="O1172">
        <v>111</v>
      </c>
      <c r="P1172">
        <v>14</v>
      </c>
      <c r="Q1172">
        <v>983261491</v>
      </c>
      <c r="R1172" t="s">
        <v>1423</v>
      </c>
      <c r="S1172">
        <v>1602251</v>
      </c>
      <c r="T1172" t="s">
        <v>46</v>
      </c>
      <c r="U1172" t="s">
        <v>47</v>
      </c>
      <c r="V1172" t="s">
        <v>48</v>
      </c>
    </row>
    <row r="1173" spans="1:26" x14ac:dyDescent="0.2">
      <c r="A1173">
        <v>202109</v>
      </c>
      <c r="B1173" s="1">
        <v>44453.580682870372</v>
      </c>
      <c r="C1173" s="2">
        <v>44453</v>
      </c>
      <c r="D1173" s="3">
        <v>0.58068287037037036</v>
      </c>
      <c r="E1173" t="s">
        <v>1424</v>
      </c>
      <c r="F1173">
        <v>5102</v>
      </c>
      <c r="G1173">
        <v>637519</v>
      </c>
      <c r="H1173">
        <v>7</v>
      </c>
      <c r="I1173">
        <v>7</v>
      </c>
      <c r="J1173">
        <v>7</v>
      </c>
      <c r="K1173">
        <v>64</v>
      </c>
      <c r="L1173" t="s">
        <v>27</v>
      </c>
      <c r="M1173">
        <v>12</v>
      </c>
      <c r="N1173" s="1">
        <v>44453.618344907409</v>
      </c>
      <c r="O1173">
        <v>202</v>
      </c>
      <c r="P1173">
        <v>14</v>
      </c>
      <c r="Q1173">
        <v>224554196</v>
      </c>
      <c r="R1173" t="s">
        <v>1425</v>
      </c>
      <c r="S1173">
        <v>1602251</v>
      </c>
      <c r="T1173" t="s">
        <v>46</v>
      </c>
      <c r="U1173" t="s">
        <v>47</v>
      </c>
      <c r="V1173" t="s">
        <v>48</v>
      </c>
      <c r="W1173" t="s">
        <v>82</v>
      </c>
      <c r="X1173" t="s">
        <v>43</v>
      </c>
      <c r="Y1173" t="s">
        <v>44</v>
      </c>
      <c r="Z1173">
        <v>186956647</v>
      </c>
    </row>
    <row r="1174" spans="1:26" x14ac:dyDescent="0.2">
      <c r="A1174">
        <v>202109</v>
      </c>
      <c r="B1174" s="1">
        <v>44453.580682870372</v>
      </c>
      <c r="C1174" s="2">
        <v>44453</v>
      </c>
      <c r="D1174" s="3">
        <v>0.58068287037037036</v>
      </c>
      <c r="E1174" t="s">
        <v>35</v>
      </c>
      <c r="F1174">
        <v>4917</v>
      </c>
      <c r="G1174">
        <v>637521</v>
      </c>
      <c r="H1174">
        <v>1</v>
      </c>
      <c r="I1174">
        <v>1</v>
      </c>
      <c r="J1174">
        <v>1</v>
      </c>
      <c r="K1174">
        <v>59</v>
      </c>
      <c r="L1174" t="s">
        <v>27</v>
      </c>
      <c r="M1174">
        <v>12</v>
      </c>
      <c r="N1174" s="1">
        <v>44453.615856481483</v>
      </c>
      <c r="O1174">
        <v>244</v>
      </c>
      <c r="P1174">
        <v>14</v>
      </c>
      <c r="Q1174">
        <v>974373703</v>
      </c>
      <c r="R1174" t="s">
        <v>35</v>
      </c>
      <c r="S1174">
        <v>1602104</v>
      </c>
      <c r="T1174" t="s">
        <v>137</v>
      </c>
      <c r="U1174" t="s">
        <v>47</v>
      </c>
      <c r="V1174" t="s">
        <v>48</v>
      </c>
    </row>
    <row r="1175" spans="1:26" hidden="1" x14ac:dyDescent="0.2">
      <c r="A1175">
        <v>202109</v>
      </c>
      <c r="B1175" s="1">
        <v>44453.592928240738</v>
      </c>
      <c r="C1175" s="2">
        <v>44453</v>
      </c>
      <c r="D1175" s="3">
        <v>0.59292824074074069</v>
      </c>
      <c r="E1175" t="s">
        <v>35</v>
      </c>
      <c r="F1175">
        <v>6442</v>
      </c>
      <c r="M1175">
        <v>12</v>
      </c>
      <c r="N1175" s="1">
        <v>44453.62190972222</v>
      </c>
      <c r="O1175">
        <v>239</v>
      </c>
      <c r="P1175">
        <v>14</v>
      </c>
      <c r="Q1175">
        <v>942275386</v>
      </c>
      <c r="R1175" t="s">
        <v>1426</v>
      </c>
      <c r="S1175">
        <v>1602104</v>
      </c>
      <c r="T1175" t="s">
        <v>137</v>
      </c>
      <c r="U1175" t="s">
        <v>47</v>
      </c>
      <c r="V1175" t="s">
        <v>48</v>
      </c>
    </row>
    <row r="1176" spans="1:26" x14ac:dyDescent="0.2">
      <c r="A1176">
        <v>202109</v>
      </c>
      <c r="B1176" s="1">
        <v>44453.594421296293</v>
      </c>
      <c r="C1176" s="2">
        <v>44453</v>
      </c>
      <c r="D1176" s="3">
        <v>0.59442129629629636</v>
      </c>
      <c r="E1176" t="s">
        <v>1427</v>
      </c>
      <c r="F1176">
        <v>6961</v>
      </c>
      <c r="G1176">
        <v>637588</v>
      </c>
      <c r="H1176" t="s">
        <v>73</v>
      </c>
      <c r="K1176">
        <v>21</v>
      </c>
      <c r="L1176" t="s">
        <v>59</v>
      </c>
      <c r="M1176">
        <v>12</v>
      </c>
      <c r="N1176" s="1">
        <v>44453.625381944446</v>
      </c>
      <c r="O1176">
        <v>282</v>
      </c>
      <c r="P1176">
        <v>14</v>
      </c>
      <c r="Q1176">
        <v>994461705</v>
      </c>
      <c r="R1176" t="s">
        <v>1428</v>
      </c>
      <c r="S1176">
        <v>1602251</v>
      </c>
      <c r="T1176" t="s">
        <v>46</v>
      </c>
      <c r="U1176" t="s">
        <v>47</v>
      </c>
      <c r="V1176" t="s">
        <v>48</v>
      </c>
      <c r="W1176" t="s">
        <v>133</v>
      </c>
      <c r="X1176" t="s">
        <v>52</v>
      </c>
      <c r="Y1176" t="s">
        <v>53</v>
      </c>
      <c r="Z1176">
        <v>186959186</v>
      </c>
    </row>
    <row r="1177" spans="1:26" hidden="1" x14ac:dyDescent="0.2">
      <c r="A1177">
        <v>202109</v>
      </c>
      <c r="B1177" s="1">
        <v>44453.596550925926</v>
      </c>
      <c r="C1177" s="2">
        <v>44453</v>
      </c>
      <c r="D1177" s="3">
        <v>0.59655092592592596</v>
      </c>
      <c r="E1177" t="s">
        <v>35</v>
      </c>
      <c r="F1177">
        <v>8124</v>
      </c>
      <c r="M1177">
        <v>12</v>
      </c>
      <c r="N1177" s="1">
        <v>44453.629525462966</v>
      </c>
      <c r="O1177">
        <v>139</v>
      </c>
      <c r="P1177">
        <v>14</v>
      </c>
      <c r="Q1177">
        <v>987437714</v>
      </c>
      <c r="R1177" t="s">
        <v>35</v>
      </c>
      <c r="S1177">
        <v>1602251</v>
      </c>
      <c r="T1177" t="s">
        <v>46</v>
      </c>
      <c r="U1177" t="s">
        <v>47</v>
      </c>
      <c r="V1177" t="s">
        <v>48</v>
      </c>
    </row>
    <row r="1178" spans="1:26" hidden="1" x14ac:dyDescent="0.2">
      <c r="A1178">
        <v>202109</v>
      </c>
      <c r="B1178" s="1">
        <v>44453.600937499999</v>
      </c>
      <c r="C1178" s="2">
        <v>44453</v>
      </c>
      <c r="D1178" s="3">
        <v>0.60093750000000001</v>
      </c>
      <c r="E1178" t="s">
        <v>1429</v>
      </c>
      <c r="F1178">
        <v>8663</v>
      </c>
      <c r="M1178">
        <v>12</v>
      </c>
      <c r="N1178" s="1">
        <v>44453.631620370368</v>
      </c>
      <c r="O1178">
        <v>217</v>
      </c>
      <c r="P1178">
        <v>14</v>
      </c>
      <c r="Q1178">
        <v>962780265</v>
      </c>
      <c r="R1178" t="s">
        <v>35</v>
      </c>
      <c r="S1178">
        <v>1602251</v>
      </c>
      <c r="T1178" t="s">
        <v>46</v>
      </c>
      <c r="U1178" t="s">
        <v>47</v>
      </c>
      <c r="V1178" t="s">
        <v>48</v>
      </c>
      <c r="W1178" t="s">
        <v>159</v>
      </c>
      <c r="X1178" t="s">
        <v>52</v>
      </c>
      <c r="Y1178" t="s">
        <v>53</v>
      </c>
      <c r="Z1178">
        <v>184242515</v>
      </c>
    </row>
    <row r="1179" spans="1:26" x14ac:dyDescent="0.2">
      <c r="A1179">
        <v>202109</v>
      </c>
      <c r="B1179" s="1">
        <v>44453.600173611114</v>
      </c>
      <c r="C1179" s="2">
        <v>44453</v>
      </c>
      <c r="D1179" s="3">
        <v>0.60017361111111112</v>
      </c>
      <c r="E1179" t="s">
        <v>1430</v>
      </c>
      <c r="F1179">
        <v>8663</v>
      </c>
      <c r="G1179">
        <v>637612</v>
      </c>
      <c r="H1179">
        <v>7</v>
      </c>
      <c r="I1179">
        <v>7</v>
      </c>
      <c r="J1179">
        <v>7</v>
      </c>
      <c r="K1179">
        <v>106</v>
      </c>
      <c r="L1179" t="s">
        <v>27</v>
      </c>
      <c r="M1179">
        <v>12</v>
      </c>
      <c r="N1179" s="1">
        <v>44453.631620370368</v>
      </c>
      <c r="O1179">
        <v>217</v>
      </c>
      <c r="P1179">
        <v>14</v>
      </c>
      <c r="Q1179">
        <v>962780265</v>
      </c>
      <c r="R1179" t="s">
        <v>35</v>
      </c>
      <c r="S1179">
        <v>1602251</v>
      </c>
      <c r="T1179" t="s">
        <v>46</v>
      </c>
      <c r="U1179" t="s">
        <v>47</v>
      </c>
      <c r="V1179" t="s">
        <v>48</v>
      </c>
      <c r="W1179" t="s">
        <v>92</v>
      </c>
      <c r="X1179" t="s">
        <v>43</v>
      </c>
      <c r="Y1179" t="s">
        <v>44</v>
      </c>
      <c r="Z1179">
        <v>186962665</v>
      </c>
    </row>
    <row r="1180" spans="1:26" x14ac:dyDescent="0.2">
      <c r="A1180">
        <v>202109</v>
      </c>
      <c r="B1180" s="1">
        <v>44453.600208333337</v>
      </c>
      <c r="C1180" s="2">
        <v>44453</v>
      </c>
      <c r="D1180" s="3">
        <v>0.60020833333333334</v>
      </c>
      <c r="E1180" t="s">
        <v>1431</v>
      </c>
      <c r="F1180">
        <v>9831</v>
      </c>
      <c r="G1180">
        <v>637614</v>
      </c>
      <c r="H1180">
        <v>7</v>
      </c>
      <c r="I1180">
        <v>7</v>
      </c>
      <c r="J1180">
        <v>7</v>
      </c>
      <c r="K1180">
        <v>50</v>
      </c>
      <c r="L1180" t="s">
        <v>27</v>
      </c>
      <c r="M1180">
        <v>12</v>
      </c>
      <c r="N1180" s="1">
        <v>44453.635925925926</v>
      </c>
      <c r="O1180">
        <v>152</v>
      </c>
      <c r="P1180">
        <v>14</v>
      </c>
      <c r="Q1180">
        <v>941580592</v>
      </c>
      <c r="R1180" t="s">
        <v>35</v>
      </c>
      <c r="S1180">
        <v>1602251</v>
      </c>
      <c r="T1180" t="s">
        <v>46</v>
      </c>
      <c r="U1180" t="s">
        <v>47</v>
      </c>
      <c r="V1180" t="s">
        <v>48</v>
      </c>
      <c r="W1180" t="s">
        <v>42</v>
      </c>
      <c r="X1180" t="s">
        <v>52</v>
      </c>
      <c r="Y1180" t="s">
        <v>53</v>
      </c>
      <c r="Z1180">
        <v>186964545</v>
      </c>
    </row>
    <row r="1181" spans="1:26" x14ac:dyDescent="0.2">
      <c r="A1181">
        <v>202109</v>
      </c>
      <c r="B1181" s="1">
        <v>44453.603252314817</v>
      </c>
      <c r="C1181" s="2">
        <v>44453</v>
      </c>
      <c r="D1181" s="3">
        <v>0.60325231481481478</v>
      </c>
      <c r="E1181" t="s">
        <v>1432</v>
      </c>
      <c r="F1181">
        <v>10593</v>
      </c>
      <c r="G1181">
        <v>637643</v>
      </c>
      <c r="H1181">
        <v>1</v>
      </c>
      <c r="I1181">
        <v>2</v>
      </c>
      <c r="J1181">
        <v>1</v>
      </c>
      <c r="K1181">
        <v>59</v>
      </c>
      <c r="L1181" t="s">
        <v>27</v>
      </c>
      <c r="M1181">
        <v>12</v>
      </c>
      <c r="N1181" s="1">
        <v>44453.637060185189</v>
      </c>
      <c r="O1181">
        <v>392</v>
      </c>
      <c r="P1181">
        <v>14</v>
      </c>
      <c r="Q1181">
        <v>989005150</v>
      </c>
      <c r="R1181" t="s">
        <v>35</v>
      </c>
      <c r="S1181">
        <v>1602104</v>
      </c>
      <c r="T1181" t="s">
        <v>137</v>
      </c>
      <c r="U1181" t="s">
        <v>47</v>
      </c>
      <c r="V1181" t="s">
        <v>48</v>
      </c>
      <c r="W1181" t="s">
        <v>133</v>
      </c>
      <c r="X1181" t="s">
        <v>1266</v>
      </c>
      <c r="Y1181" t="s">
        <v>192</v>
      </c>
      <c r="Z1181">
        <v>185301691</v>
      </c>
    </row>
    <row r="1182" spans="1:26" x14ac:dyDescent="0.2">
      <c r="A1182">
        <v>202109</v>
      </c>
      <c r="B1182" s="1">
        <v>44453.609699074077</v>
      </c>
      <c r="C1182" s="2">
        <v>44453</v>
      </c>
      <c r="D1182" s="3">
        <v>0.60969907407407409</v>
      </c>
      <c r="E1182" t="s">
        <v>35</v>
      </c>
      <c r="F1182">
        <v>13286</v>
      </c>
      <c r="G1182">
        <v>637666</v>
      </c>
      <c r="H1182">
        <v>6</v>
      </c>
      <c r="I1182">
        <v>7</v>
      </c>
      <c r="J1182">
        <v>6</v>
      </c>
      <c r="K1182">
        <v>61</v>
      </c>
      <c r="L1182" t="s">
        <v>27</v>
      </c>
      <c r="M1182">
        <v>12</v>
      </c>
      <c r="N1182" s="1">
        <v>44453.646064814813</v>
      </c>
      <c r="O1182">
        <v>153</v>
      </c>
      <c r="P1182">
        <v>14</v>
      </c>
      <c r="Q1182">
        <v>959529071</v>
      </c>
      <c r="R1182" t="s">
        <v>35</v>
      </c>
      <c r="S1182">
        <v>1602104</v>
      </c>
      <c r="T1182" t="s">
        <v>137</v>
      </c>
      <c r="U1182" t="s">
        <v>47</v>
      </c>
      <c r="V1182" t="s">
        <v>48</v>
      </c>
    </row>
    <row r="1183" spans="1:26" hidden="1" x14ac:dyDescent="0.2">
      <c r="A1183">
        <v>202109</v>
      </c>
      <c r="B1183" s="1">
        <v>44453.616249999999</v>
      </c>
      <c r="C1183" s="2">
        <v>44453</v>
      </c>
      <c r="D1183" s="3">
        <v>0.61624999999999996</v>
      </c>
      <c r="E1183" t="s">
        <v>35</v>
      </c>
      <c r="F1183">
        <v>13210</v>
      </c>
      <c r="M1183">
        <v>12</v>
      </c>
      <c r="N1183" s="1">
        <v>44453.647048611114</v>
      </c>
      <c r="O1183">
        <v>229</v>
      </c>
      <c r="P1183">
        <v>14</v>
      </c>
      <c r="Q1183">
        <v>977258561</v>
      </c>
      <c r="R1183" t="s">
        <v>1433</v>
      </c>
      <c r="S1183">
        <v>1602283</v>
      </c>
      <c r="T1183" t="s">
        <v>248</v>
      </c>
      <c r="U1183" t="s">
        <v>249</v>
      </c>
      <c r="V1183" t="s">
        <v>250</v>
      </c>
    </row>
    <row r="1184" spans="1:26" hidden="1" x14ac:dyDescent="0.2">
      <c r="A1184">
        <v>202109</v>
      </c>
      <c r="B1184" s="1">
        <v>44453.620023148149</v>
      </c>
      <c r="C1184" s="2">
        <v>44453</v>
      </c>
      <c r="D1184" s="3">
        <v>0.62002314814814818</v>
      </c>
      <c r="E1184" t="s">
        <v>1434</v>
      </c>
      <c r="F1184">
        <v>14252</v>
      </c>
      <c r="M1184">
        <v>12</v>
      </c>
      <c r="N1184" s="1">
        <v>44453.649155092593</v>
      </c>
      <c r="O1184">
        <v>251</v>
      </c>
      <c r="P1184">
        <v>14</v>
      </c>
      <c r="Q1184">
        <v>958060701</v>
      </c>
      <c r="R1184" t="s">
        <v>1435</v>
      </c>
      <c r="S1184">
        <v>1602104</v>
      </c>
      <c r="T1184" t="s">
        <v>137</v>
      </c>
      <c r="U1184" t="s">
        <v>47</v>
      </c>
      <c r="V1184" t="s">
        <v>48</v>
      </c>
      <c r="W1184" t="s">
        <v>225</v>
      </c>
      <c r="X1184" t="s">
        <v>52</v>
      </c>
      <c r="Y1184" t="s">
        <v>53</v>
      </c>
      <c r="Z1184">
        <v>186971948</v>
      </c>
    </row>
    <row r="1185" spans="1:26" hidden="1" x14ac:dyDescent="0.2">
      <c r="A1185">
        <v>202109</v>
      </c>
      <c r="B1185" s="1">
        <v>44453.620023148149</v>
      </c>
      <c r="C1185" s="2">
        <v>44453</v>
      </c>
      <c r="D1185" s="3">
        <v>0.62002314814814818</v>
      </c>
      <c r="E1185" t="s">
        <v>1436</v>
      </c>
      <c r="F1185">
        <v>12202</v>
      </c>
      <c r="M1185">
        <v>12</v>
      </c>
      <c r="N1185" s="1">
        <v>44453.636562500003</v>
      </c>
      <c r="O1185">
        <v>845</v>
      </c>
      <c r="P1185">
        <v>14</v>
      </c>
      <c r="Q1185">
        <v>997013329</v>
      </c>
      <c r="R1185" t="s">
        <v>35</v>
      </c>
      <c r="S1185">
        <v>1602409</v>
      </c>
      <c r="T1185" t="s">
        <v>465</v>
      </c>
      <c r="U1185" t="s">
        <v>35</v>
      </c>
      <c r="V1185" t="s">
        <v>250</v>
      </c>
      <c r="W1185" t="s">
        <v>85</v>
      </c>
      <c r="X1185" t="s">
        <v>52</v>
      </c>
      <c r="Y1185" t="s">
        <v>53</v>
      </c>
      <c r="Z1185">
        <v>186969889</v>
      </c>
    </row>
    <row r="1186" spans="1:26" x14ac:dyDescent="0.2">
      <c r="A1186">
        <v>202109</v>
      </c>
      <c r="B1186" s="1">
        <v>44453.623541666668</v>
      </c>
      <c r="C1186" s="2">
        <v>44453</v>
      </c>
      <c r="D1186" s="3">
        <v>0.62354166666666666</v>
      </c>
      <c r="E1186" t="s">
        <v>1437</v>
      </c>
      <c r="F1186">
        <v>15301</v>
      </c>
      <c r="G1186">
        <v>637748</v>
      </c>
      <c r="H1186" t="s">
        <v>73</v>
      </c>
      <c r="K1186">
        <v>21</v>
      </c>
      <c r="L1186" t="s">
        <v>59</v>
      </c>
      <c r="M1186">
        <v>12</v>
      </c>
      <c r="N1186" s="1">
        <v>44453.653032407405</v>
      </c>
      <c r="O1186">
        <v>182</v>
      </c>
      <c r="P1186">
        <v>14</v>
      </c>
      <c r="Q1186">
        <v>946264315</v>
      </c>
      <c r="R1186" t="s">
        <v>1438</v>
      </c>
      <c r="S1186">
        <v>1602104</v>
      </c>
      <c r="T1186" t="s">
        <v>137</v>
      </c>
      <c r="U1186" t="s">
        <v>47</v>
      </c>
      <c r="V1186" t="s">
        <v>48</v>
      </c>
      <c r="W1186" t="s">
        <v>64</v>
      </c>
      <c r="X1186" t="s">
        <v>283</v>
      </c>
      <c r="Y1186" t="s">
        <v>34</v>
      </c>
      <c r="Z1186">
        <v>186973811</v>
      </c>
    </row>
    <row r="1187" spans="1:26" hidden="1" x14ac:dyDescent="0.2">
      <c r="A1187">
        <v>202109</v>
      </c>
      <c r="B1187" s="1">
        <v>44453.623541666668</v>
      </c>
      <c r="C1187" s="2">
        <v>44453</v>
      </c>
      <c r="D1187" s="3">
        <v>0.62354166666666666</v>
      </c>
      <c r="E1187" t="s">
        <v>1437</v>
      </c>
      <c r="F1187">
        <v>15301</v>
      </c>
      <c r="M1187">
        <v>12</v>
      </c>
      <c r="N1187" s="1">
        <v>44453.653032407405</v>
      </c>
      <c r="O1187">
        <v>182</v>
      </c>
      <c r="P1187">
        <v>14</v>
      </c>
      <c r="Q1187">
        <v>946264315</v>
      </c>
      <c r="R1187" t="s">
        <v>1438</v>
      </c>
      <c r="S1187">
        <v>1602104</v>
      </c>
      <c r="T1187" t="s">
        <v>137</v>
      </c>
      <c r="U1187" t="s">
        <v>47</v>
      </c>
      <c r="V1187" t="s">
        <v>48</v>
      </c>
      <c r="W1187" t="s">
        <v>64</v>
      </c>
      <c r="X1187" t="s">
        <v>52</v>
      </c>
      <c r="Y1187" t="s">
        <v>53</v>
      </c>
      <c r="Z1187">
        <v>186973689</v>
      </c>
    </row>
    <row r="1188" spans="1:26" x14ac:dyDescent="0.2">
      <c r="A1188">
        <v>202109</v>
      </c>
      <c r="B1188" s="1">
        <v>44453.62740740741</v>
      </c>
      <c r="C1188" s="2">
        <v>44453</v>
      </c>
      <c r="D1188" s="3">
        <v>0.62740740740740741</v>
      </c>
      <c r="E1188" t="s">
        <v>1439</v>
      </c>
      <c r="F1188">
        <v>1389</v>
      </c>
      <c r="G1188">
        <v>637800</v>
      </c>
      <c r="H1188">
        <v>7</v>
      </c>
      <c r="I1188">
        <v>7</v>
      </c>
      <c r="J1188">
        <v>7</v>
      </c>
      <c r="K1188">
        <v>51</v>
      </c>
      <c r="L1188" t="s">
        <v>27</v>
      </c>
      <c r="M1188">
        <v>12</v>
      </c>
      <c r="N1188" s="1">
        <v>44453.653136574074</v>
      </c>
      <c r="O1188">
        <v>496</v>
      </c>
      <c r="P1188">
        <v>14</v>
      </c>
      <c r="Q1188">
        <v>222214678</v>
      </c>
      <c r="R1188" t="s">
        <v>1440</v>
      </c>
      <c r="S1188">
        <v>1602409</v>
      </c>
      <c r="T1188" t="s">
        <v>465</v>
      </c>
      <c r="U1188" t="s">
        <v>35</v>
      </c>
      <c r="V1188" t="s">
        <v>250</v>
      </c>
      <c r="W1188" t="s">
        <v>85</v>
      </c>
      <c r="X1188" t="s">
        <v>52</v>
      </c>
      <c r="Y1188" t="s">
        <v>53</v>
      </c>
      <c r="Z1188">
        <v>186973977</v>
      </c>
    </row>
    <row r="1189" spans="1:26" x14ac:dyDescent="0.2">
      <c r="A1189">
        <v>202109</v>
      </c>
      <c r="B1189" s="1">
        <v>44453.630949074075</v>
      </c>
      <c r="C1189" s="2">
        <v>44453</v>
      </c>
      <c r="D1189" s="3">
        <v>0.63094907407407408</v>
      </c>
      <c r="E1189" t="s">
        <v>35</v>
      </c>
      <c r="F1189">
        <v>3938</v>
      </c>
      <c r="G1189">
        <v>637821</v>
      </c>
      <c r="H1189">
        <v>7</v>
      </c>
      <c r="I1189">
        <v>7</v>
      </c>
      <c r="J1189">
        <v>7</v>
      </c>
      <c r="K1189">
        <v>53</v>
      </c>
      <c r="L1189" t="s">
        <v>27</v>
      </c>
      <c r="M1189">
        <v>12</v>
      </c>
      <c r="N1189" s="1">
        <v>44453.669502314813</v>
      </c>
      <c r="O1189">
        <v>158</v>
      </c>
      <c r="P1189">
        <v>14</v>
      </c>
      <c r="Q1189">
        <v>942284653</v>
      </c>
      <c r="R1189" t="s">
        <v>1441</v>
      </c>
      <c r="S1189">
        <v>1602251</v>
      </c>
      <c r="T1189" t="s">
        <v>46</v>
      </c>
      <c r="U1189" t="s">
        <v>47</v>
      </c>
      <c r="V1189" t="s">
        <v>48</v>
      </c>
    </row>
    <row r="1190" spans="1:26" x14ac:dyDescent="0.2">
      <c r="A1190">
        <v>202109</v>
      </c>
      <c r="B1190" s="1">
        <v>44453.63621527778</v>
      </c>
      <c r="C1190" s="2">
        <v>44453</v>
      </c>
      <c r="D1190" s="3">
        <v>0.63621527777777775</v>
      </c>
      <c r="E1190" t="s">
        <v>35</v>
      </c>
      <c r="F1190">
        <v>5280</v>
      </c>
      <c r="G1190">
        <v>637843</v>
      </c>
      <c r="H1190">
        <v>6</v>
      </c>
      <c r="I1190" t="s">
        <v>73</v>
      </c>
      <c r="K1190">
        <v>42</v>
      </c>
      <c r="L1190" t="s">
        <v>59</v>
      </c>
      <c r="M1190">
        <v>12</v>
      </c>
      <c r="N1190" s="1">
        <v>44453.673981481479</v>
      </c>
      <c r="O1190">
        <v>221</v>
      </c>
      <c r="P1190">
        <v>14</v>
      </c>
      <c r="Q1190">
        <v>976212487</v>
      </c>
      <c r="R1190" t="s">
        <v>35</v>
      </c>
      <c r="S1190">
        <v>1602251</v>
      </c>
      <c r="T1190" t="s">
        <v>46</v>
      </c>
      <c r="U1190" t="s">
        <v>47</v>
      </c>
      <c r="V1190" t="s">
        <v>48</v>
      </c>
    </row>
    <row r="1191" spans="1:26" x14ac:dyDescent="0.2">
      <c r="A1191">
        <v>202109</v>
      </c>
      <c r="B1191" s="1">
        <v>44453.63621527778</v>
      </c>
      <c r="C1191" s="2">
        <v>44453</v>
      </c>
      <c r="D1191" s="3">
        <v>0.63621527777777775</v>
      </c>
      <c r="E1191" t="s">
        <v>1442</v>
      </c>
      <c r="F1191">
        <v>14598</v>
      </c>
      <c r="G1191">
        <v>637842</v>
      </c>
      <c r="H1191">
        <v>7</v>
      </c>
      <c r="I1191">
        <v>6</v>
      </c>
      <c r="J1191">
        <v>7</v>
      </c>
      <c r="K1191">
        <v>44</v>
      </c>
      <c r="L1191" t="s">
        <v>27</v>
      </c>
      <c r="M1191">
        <v>12</v>
      </c>
      <c r="N1191" s="1">
        <v>44453.651944444442</v>
      </c>
      <c r="O1191">
        <v>1768</v>
      </c>
      <c r="P1191">
        <v>14</v>
      </c>
      <c r="Q1191">
        <v>227698551</v>
      </c>
      <c r="R1191" t="s">
        <v>35</v>
      </c>
      <c r="S1191">
        <v>1602283</v>
      </c>
      <c r="T1191" t="s">
        <v>248</v>
      </c>
      <c r="U1191" t="s">
        <v>249</v>
      </c>
      <c r="V1191" t="s">
        <v>250</v>
      </c>
      <c r="W1191" t="s">
        <v>118</v>
      </c>
      <c r="X1191" t="s">
        <v>1124</v>
      </c>
      <c r="Y1191" t="s">
        <v>572</v>
      </c>
      <c r="Z1191">
        <v>186979662</v>
      </c>
    </row>
    <row r="1192" spans="1:26" x14ac:dyDescent="0.2">
      <c r="A1192">
        <v>202109</v>
      </c>
      <c r="B1192" s="1">
        <v>44453.640509259261</v>
      </c>
      <c r="C1192" s="2">
        <v>44453</v>
      </c>
      <c r="D1192" s="3">
        <v>0.64050925925925928</v>
      </c>
      <c r="E1192" t="s">
        <v>35</v>
      </c>
      <c r="F1192">
        <v>4826</v>
      </c>
      <c r="G1192">
        <v>637867</v>
      </c>
      <c r="H1192">
        <v>7</v>
      </c>
      <c r="I1192">
        <v>7</v>
      </c>
      <c r="J1192">
        <v>7</v>
      </c>
      <c r="K1192">
        <v>39</v>
      </c>
      <c r="L1192" t="s">
        <v>27</v>
      </c>
      <c r="M1192">
        <v>12</v>
      </c>
      <c r="N1192" s="1">
        <v>44453.665069444447</v>
      </c>
      <c r="O1192">
        <v>715</v>
      </c>
      <c r="P1192">
        <v>14</v>
      </c>
      <c r="Q1192">
        <v>992570462</v>
      </c>
      <c r="R1192" t="s">
        <v>1445</v>
      </c>
      <c r="S1192">
        <v>1602409</v>
      </c>
      <c r="T1192" t="s">
        <v>465</v>
      </c>
      <c r="U1192" t="s">
        <v>35</v>
      </c>
      <c r="V1192" t="s">
        <v>250</v>
      </c>
    </row>
    <row r="1193" spans="1:26" x14ac:dyDescent="0.2">
      <c r="A1193">
        <v>202109</v>
      </c>
      <c r="B1193" s="1">
        <v>44453.641238425924</v>
      </c>
      <c r="C1193" s="2">
        <v>44453</v>
      </c>
      <c r="D1193" s="3">
        <v>0.64123842592592595</v>
      </c>
      <c r="E1193" t="s">
        <v>1443</v>
      </c>
      <c r="F1193">
        <v>5675</v>
      </c>
      <c r="G1193">
        <v>637868</v>
      </c>
      <c r="H1193">
        <v>7</v>
      </c>
      <c r="I1193">
        <v>7</v>
      </c>
      <c r="J1193">
        <v>7</v>
      </c>
      <c r="K1193">
        <v>33</v>
      </c>
      <c r="L1193" t="s">
        <v>27</v>
      </c>
      <c r="M1193">
        <v>12</v>
      </c>
      <c r="N1193" s="1">
        <v>44453.676111111112</v>
      </c>
      <c r="O1193">
        <v>262</v>
      </c>
      <c r="P1193">
        <v>13</v>
      </c>
      <c r="Q1193">
        <v>952717529</v>
      </c>
      <c r="R1193" t="s">
        <v>1444</v>
      </c>
      <c r="S1193">
        <v>1604524</v>
      </c>
      <c r="T1193" t="s">
        <v>154</v>
      </c>
      <c r="U1193" t="s">
        <v>35</v>
      </c>
      <c r="V1193" t="s">
        <v>155</v>
      </c>
      <c r="W1193" t="s">
        <v>51</v>
      </c>
      <c r="X1193" t="s">
        <v>52</v>
      </c>
      <c r="Y1193" t="s">
        <v>53</v>
      </c>
      <c r="Z1193">
        <v>186984611</v>
      </c>
    </row>
    <row r="1194" spans="1:26" x14ac:dyDescent="0.2">
      <c r="A1194">
        <v>202109</v>
      </c>
      <c r="B1194" s="1">
        <v>44453.644247685188</v>
      </c>
      <c r="C1194" s="2">
        <v>44453</v>
      </c>
      <c r="D1194" s="3">
        <v>0.64424768518518516</v>
      </c>
      <c r="E1194" t="s">
        <v>35</v>
      </c>
      <c r="F1194">
        <v>7134</v>
      </c>
      <c r="G1194">
        <v>637901</v>
      </c>
      <c r="H1194">
        <v>7</v>
      </c>
      <c r="I1194" t="s">
        <v>73</v>
      </c>
      <c r="K1194">
        <v>31</v>
      </c>
      <c r="L1194" t="s">
        <v>59</v>
      </c>
      <c r="M1194">
        <v>12</v>
      </c>
      <c r="N1194" s="1">
        <v>44453.679814814815</v>
      </c>
      <c r="O1194">
        <v>158</v>
      </c>
      <c r="P1194">
        <v>14</v>
      </c>
      <c r="Q1194">
        <v>986801028</v>
      </c>
      <c r="R1194" t="s">
        <v>35</v>
      </c>
      <c r="S1194">
        <v>1602251</v>
      </c>
      <c r="T1194" t="s">
        <v>46</v>
      </c>
      <c r="U1194" t="s">
        <v>47</v>
      </c>
      <c r="V1194" t="s">
        <v>48</v>
      </c>
    </row>
    <row r="1195" spans="1:26" hidden="1" x14ac:dyDescent="0.2">
      <c r="A1195">
        <v>202109</v>
      </c>
      <c r="B1195" s="1">
        <v>44453.654722222222</v>
      </c>
      <c r="C1195" s="2">
        <v>44453</v>
      </c>
      <c r="D1195" s="3">
        <v>0.65472222222222221</v>
      </c>
      <c r="E1195" t="s">
        <v>1446</v>
      </c>
      <c r="F1195">
        <v>8605</v>
      </c>
      <c r="M1195">
        <v>12</v>
      </c>
      <c r="N1195" s="1">
        <v>44453.687013888892</v>
      </c>
      <c r="O1195">
        <v>250</v>
      </c>
      <c r="P1195">
        <v>13</v>
      </c>
      <c r="Q1195">
        <v>995722779</v>
      </c>
      <c r="R1195" t="s">
        <v>35</v>
      </c>
      <c r="S1195">
        <v>1600854</v>
      </c>
      <c r="T1195" t="s">
        <v>29</v>
      </c>
      <c r="U1195" t="s">
        <v>30</v>
      </c>
      <c r="V1195" t="s">
        <v>31</v>
      </c>
      <c r="W1195" t="s">
        <v>77</v>
      </c>
      <c r="X1195" t="s">
        <v>52</v>
      </c>
      <c r="Y1195" t="s">
        <v>53</v>
      </c>
      <c r="Z1195">
        <v>186989632</v>
      </c>
    </row>
    <row r="1196" spans="1:26" x14ac:dyDescent="0.2">
      <c r="A1196">
        <v>202109</v>
      </c>
      <c r="B1196" s="1">
        <v>44453.654722222222</v>
      </c>
      <c r="C1196" s="2">
        <v>44453</v>
      </c>
      <c r="D1196" s="3">
        <v>0.65472222222222221</v>
      </c>
      <c r="E1196" t="s">
        <v>35</v>
      </c>
      <c r="F1196">
        <v>8933</v>
      </c>
      <c r="G1196">
        <v>637955</v>
      </c>
      <c r="H1196">
        <v>7</v>
      </c>
      <c r="I1196" t="s">
        <v>73</v>
      </c>
      <c r="K1196">
        <v>21</v>
      </c>
      <c r="L1196" t="s">
        <v>59</v>
      </c>
      <c r="M1196">
        <v>12</v>
      </c>
      <c r="N1196" s="1">
        <v>44453.685543981483</v>
      </c>
      <c r="O1196">
        <v>225</v>
      </c>
      <c r="P1196">
        <v>14</v>
      </c>
      <c r="Q1196">
        <v>988321152</v>
      </c>
      <c r="R1196" t="s">
        <v>1447</v>
      </c>
      <c r="S1196">
        <v>1602251</v>
      </c>
      <c r="T1196" t="s">
        <v>46</v>
      </c>
      <c r="U1196" t="s">
        <v>47</v>
      </c>
      <c r="V1196" t="s">
        <v>48</v>
      </c>
    </row>
    <row r="1197" spans="1:26" x14ac:dyDescent="0.2">
      <c r="A1197">
        <v>202109</v>
      </c>
      <c r="B1197" s="1">
        <v>44453.659780092596</v>
      </c>
      <c r="C1197" s="2">
        <v>44453</v>
      </c>
      <c r="D1197" s="3">
        <v>0.65978009259259263</v>
      </c>
      <c r="E1197" t="s">
        <v>35</v>
      </c>
      <c r="F1197">
        <v>9822</v>
      </c>
      <c r="G1197">
        <v>637984</v>
      </c>
      <c r="H1197">
        <v>7</v>
      </c>
      <c r="I1197">
        <v>7</v>
      </c>
      <c r="J1197">
        <v>7</v>
      </c>
      <c r="K1197">
        <v>54</v>
      </c>
      <c r="L1197" t="s">
        <v>27</v>
      </c>
      <c r="M1197">
        <v>12</v>
      </c>
      <c r="N1197" s="1">
        <v>44453.688032407408</v>
      </c>
      <c r="O1197">
        <v>351</v>
      </c>
      <c r="P1197">
        <v>14</v>
      </c>
      <c r="Q1197">
        <v>961587191</v>
      </c>
      <c r="R1197" t="s">
        <v>1448</v>
      </c>
      <c r="S1197">
        <v>1602283</v>
      </c>
      <c r="T1197" t="s">
        <v>248</v>
      </c>
      <c r="U1197" t="s">
        <v>249</v>
      </c>
      <c r="V1197" t="s">
        <v>250</v>
      </c>
    </row>
    <row r="1198" spans="1:26" hidden="1" x14ac:dyDescent="0.2">
      <c r="A1198">
        <v>202109</v>
      </c>
      <c r="B1198" s="1">
        <v>44453.660543981481</v>
      </c>
      <c r="C1198" s="2">
        <v>44453</v>
      </c>
      <c r="D1198" s="3">
        <v>0.66054398148148141</v>
      </c>
      <c r="E1198" t="s">
        <v>1449</v>
      </c>
      <c r="F1198">
        <v>10497</v>
      </c>
      <c r="M1198">
        <v>12</v>
      </c>
      <c r="N1198" s="1">
        <v>44453.692708333336</v>
      </c>
      <c r="O1198">
        <v>384</v>
      </c>
      <c r="P1198">
        <v>13</v>
      </c>
      <c r="Q1198">
        <v>949975641</v>
      </c>
      <c r="R1198" t="s">
        <v>1450</v>
      </c>
      <c r="S1198">
        <v>1600854</v>
      </c>
      <c r="T1198" t="s">
        <v>29</v>
      </c>
      <c r="U1198" t="s">
        <v>30</v>
      </c>
      <c r="V1198" t="s">
        <v>31</v>
      </c>
      <c r="W1198" t="s">
        <v>94</v>
      </c>
      <c r="X1198" t="s">
        <v>52</v>
      </c>
      <c r="Y1198" t="s">
        <v>53</v>
      </c>
      <c r="Z1198">
        <v>186993358</v>
      </c>
    </row>
    <row r="1199" spans="1:26" x14ac:dyDescent="0.2">
      <c r="A1199">
        <v>202109</v>
      </c>
      <c r="B1199" s="1">
        <v>44453.661307870374</v>
      </c>
      <c r="C1199" s="2">
        <v>44453</v>
      </c>
      <c r="D1199" s="3">
        <v>0.66130787037037042</v>
      </c>
      <c r="E1199" t="s">
        <v>684</v>
      </c>
      <c r="F1199">
        <v>13351</v>
      </c>
      <c r="G1199">
        <v>637994</v>
      </c>
      <c r="H1199">
        <v>1</v>
      </c>
      <c r="I1199">
        <v>1</v>
      </c>
      <c r="J1199">
        <v>1</v>
      </c>
      <c r="K1199">
        <v>40</v>
      </c>
      <c r="L1199" t="s">
        <v>27</v>
      </c>
      <c r="M1199">
        <v>12</v>
      </c>
      <c r="N1199" s="1">
        <v>44453.699652777781</v>
      </c>
      <c r="O1199">
        <v>125</v>
      </c>
      <c r="P1199">
        <v>14</v>
      </c>
      <c r="Q1199">
        <v>964417028</v>
      </c>
      <c r="R1199" t="s">
        <v>1454</v>
      </c>
      <c r="S1199">
        <v>1602251</v>
      </c>
      <c r="T1199" t="s">
        <v>46</v>
      </c>
      <c r="U1199" t="s">
        <v>47</v>
      </c>
      <c r="V1199" t="s">
        <v>48</v>
      </c>
      <c r="W1199" t="s">
        <v>263</v>
      </c>
      <c r="X1199" t="s">
        <v>33</v>
      </c>
      <c r="Y1199" t="s">
        <v>34</v>
      </c>
      <c r="Z1199">
        <v>185891957</v>
      </c>
    </row>
    <row r="1200" spans="1:26" hidden="1" x14ac:dyDescent="0.2">
      <c r="A1200">
        <v>202109</v>
      </c>
      <c r="B1200" s="1">
        <v>44453.667094907411</v>
      </c>
      <c r="C1200" s="2">
        <v>44453</v>
      </c>
      <c r="D1200" s="3">
        <v>0.6670949074074074</v>
      </c>
      <c r="E1200" t="s">
        <v>1452</v>
      </c>
      <c r="F1200">
        <v>12353</v>
      </c>
      <c r="M1200">
        <v>12</v>
      </c>
      <c r="N1200" s="1">
        <v>44453.688888888886</v>
      </c>
      <c r="O1200">
        <v>326</v>
      </c>
      <c r="P1200">
        <v>14</v>
      </c>
      <c r="Q1200">
        <v>223953000</v>
      </c>
      <c r="R1200" t="s">
        <v>35</v>
      </c>
      <c r="S1200">
        <v>1602409</v>
      </c>
      <c r="T1200" t="s">
        <v>465</v>
      </c>
      <c r="U1200" t="s">
        <v>35</v>
      </c>
      <c r="V1200" t="s">
        <v>250</v>
      </c>
      <c r="W1200" t="s">
        <v>82</v>
      </c>
      <c r="X1200" t="s">
        <v>52</v>
      </c>
      <c r="Y1200" t="s">
        <v>53</v>
      </c>
      <c r="Z1200">
        <v>186991246</v>
      </c>
    </row>
    <row r="1201" spans="1:26" x14ac:dyDescent="0.2">
      <c r="A1201">
        <v>202109</v>
      </c>
      <c r="B1201" s="1">
        <v>44453.662743055553</v>
      </c>
      <c r="C1201" s="2">
        <v>44453</v>
      </c>
      <c r="D1201" s="3">
        <v>0.66274305555555557</v>
      </c>
      <c r="E1201" t="s">
        <v>35</v>
      </c>
      <c r="F1201">
        <v>11980</v>
      </c>
      <c r="G1201">
        <v>637998</v>
      </c>
      <c r="H1201" t="s">
        <v>73</v>
      </c>
      <c r="K1201">
        <v>106</v>
      </c>
      <c r="L1201" t="s">
        <v>59</v>
      </c>
      <c r="M1201">
        <v>12</v>
      </c>
      <c r="N1201" s="1">
        <v>44453.697951388887</v>
      </c>
      <c r="O1201">
        <v>150</v>
      </c>
      <c r="P1201">
        <v>13</v>
      </c>
      <c r="Q1201">
        <v>992500633</v>
      </c>
      <c r="R1201" t="s">
        <v>1451</v>
      </c>
      <c r="S1201">
        <v>1600854</v>
      </c>
      <c r="T1201" t="s">
        <v>29</v>
      </c>
      <c r="U1201" t="s">
        <v>30</v>
      </c>
      <c r="V1201" t="s">
        <v>31</v>
      </c>
    </row>
    <row r="1202" spans="1:26" x14ac:dyDescent="0.2">
      <c r="A1202">
        <v>202109</v>
      </c>
      <c r="B1202" s="1">
        <v>44453.664201388892</v>
      </c>
      <c r="C1202" s="2">
        <v>44453</v>
      </c>
      <c r="D1202" s="3">
        <v>0.66420138888888891</v>
      </c>
      <c r="E1202" t="s">
        <v>1453</v>
      </c>
      <c r="F1202">
        <v>13351</v>
      </c>
      <c r="G1202">
        <v>638006</v>
      </c>
      <c r="H1202">
        <v>1</v>
      </c>
      <c r="I1202">
        <v>1</v>
      </c>
      <c r="J1202">
        <v>1</v>
      </c>
      <c r="K1202">
        <v>33</v>
      </c>
      <c r="L1202" t="s">
        <v>27</v>
      </c>
      <c r="M1202">
        <v>12</v>
      </c>
      <c r="N1202" s="1">
        <v>44453.699652777781</v>
      </c>
      <c r="O1202">
        <v>125</v>
      </c>
      <c r="P1202">
        <v>14</v>
      </c>
      <c r="Q1202">
        <v>964417028</v>
      </c>
      <c r="R1202" t="s">
        <v>1454</v>
      </c>
      <c r="S1202">
        <v>1602251</v>
      </c>
      <c r="T1202" t="s">
        <v>46</v>
      </c>
      <c r="U1202" t="s">
        <v>47</v>
      </c>
      <c r="V1202" t="s">
        <v>48</v>
      </c>
      <c r="W1202" t="s">
        <v>72</v>
      </c>
      <c r="X1202" t="s">
        <v>444</v>
      </c>
      <c r="Y1202" t="s">
        <v>192</v>
      </c>
      <c r="Z1202">
        <v>186995640</v>
      </c>
    </row>
    <row r="1203" spans="1:26" hidden="1" x14ac:dyDescent="0.2">
      <c r="A1203">
        <v>202109</v>
      </c>
      <c r="B1203" s="1">
        <v>44453.667129629626</v>
      </c>
      <c r="C1203" s="2">
        <v>44453</v>
      </c>
      <c r="D1203" s="3">
        <v>0.66712962962962974</v>
      </c>
      <c r="E1203" t="s">
        <v>1455</v>
      </c>
      <c r="F1203">
        <v>13351</v>
      </c>
      <c r="G1203">
        <v>638012</v>
      </c>
      <c r="K1203">
        <v>5</v>
      </c>
      <c r="L1203" t="s">
        <v>59</v>
      </c>
      <c r="M1203">
        <v>12</v>
      </c>
      <c r="N1203" s="1">
        <v>44453.699652777781</v>
      </c>
      <c r="O1203">
        <v>125</v>
      </c>
      <c r="P1203">
        <v>14</v>
      </c>
      <c r="Q1203">
        <v>964417028</v>
      </c>
      <c r="R1203" t="s">
        <v>1454</v>
      </c>
      <c r="S1203">
        <v>1602251</v>
      </c>
      <c r="T1203" t="s">
        <v>46</v>
      </c>
      <c r="U1203" t="s">
        <v>47</v>
      </c>
      <c r="V1203" t="s">
        <v>48</v>
      </c>
      <c r="W1203" t="s">
        <v>143</v>
      </c>
      <c r="X1203" t="s">
        <v>451</v>
      </c>
      <c r="Y1203" t="s">
        <v>220</v>
      </c>
      <c r="Z1203">
        <v>186996035</v>
      </c>
    </row>
    <row r="1204" spans="1:26" hidden="1" x14ac:dyDescent="0.2">
      <c r="A1204">
        <v>202109</v>
      </c>
      <c r="B1204" s="1">
        <v>44453.671458333331</v>
      </c>
      <c r="C1204" s="2">
        <v>44453</v>
      </c>
      <c r="D1204" s="3">
        <v>0.67145833333333327</v>
      </c>
      <c r="E1204" t="s">
        <v>863</v>
      </c>
      <c r="F1204">
        <v>13675</v>
      </c>
      <c r="M1204">
        <v>12</v>
      </c>
      <c r="N1204" s="1">
        <v>44453.701840277776</v>
      </c>
      <c r="O1204">
        <v>354</v>
      </c>
      <c r="P1204">
        <v>13</v>
      </c>
      <c r="Q1204">
        <v>965558982</v>
      </c>
      <c r="R1204" t="s">
        <v>1456</v>
      </c>
      <c r="S1204">
        <v>1604524</v>
      </c>
      <c r="T1204" t="s">
        <v>154</v>
      </c>
      <c r="U1204" t="s">
        <v>35</v>
      </c>
      <c r="V1204" t="s">
        <v>155</v>
      </c>
      <c r="W1204" t="s">
        <v>143</v>
      </c>
      <c r="X1204" t="s">
        <v>122</v>
      </c>
      <c r="Y1204" t="s">
        <v>44</v>
      </c>
      <c r="Z1204">
        <v>186141080</v>
      </c>
    </row>
    <row r="1205" spans="1:26" x14ac:dyDescent="0.2">
      <c r="A1205">
        <v>202109</v>
      </c>
      <c r="B1205" s="1">
        <v>44453.664976851855</v>
      </c>
      <c r="C1205" s="2">
        <v>44453</v>
      </c>
      <c r="D1205" s="3">
        <v>0.66497685185185185</v>
      </c>
      <c r="E1205" t="s">
        <v>1457</v>
      </c>
      <c r="F1205">
        <v>13675</v>
      </c>
      <c r="G1205">
        <v>638007</v>
      </c>
      <c r="H1205">
        <v>6</v>
      </c>
      <c r="I1205">
        <v>5</v>
      </c>
      <c r="J1205">
        <v>5</v>
      </c>
      <c r="K1205">
        <v>59</v>
      </c>
      <c r="L1205" t="s">
        <v>27</v>
      </c>
      <c r="M1205">
        <v>12</v>
      </c>
      <c r="N1205" s="1">
        <v>44453.701840277776</v>
      </c>
      <c r="O1205">
        <v>354</v>
      </c>
      <c r="P1205">
        <v>13</v>
      </c>
      <c r="Q1205">
        <v>965558982</v>
      </c>
      <c r="R1205" t="s">
        <v>1456</v>
      </c>
      <c r="S1205">
        <v>1604524</v>
      </c>
      <c r="T1205" t="s">
        <v>154</v>
      </c>
      <c r="U1205" t="s">
        <v>35</v>
      </c>
      <c r="V1205" t="s">
        <v>155</v>
      </c>
      <c r="W1205" t="s">
        <v>42</v>
      </c>
      <c r="X1205" t="s">
        <v>52</v>
      </c>
      <c r="Y1205" t="s">
        <v>53</v>
      </c>
      <c r="Z1205">
        <v>186998370</v>
      </c>
    </row>
    <row r="1206" spans="1:26" x14ac:dyDescent="0.2">
      <c r="A1206">
        <v>202109</v>
      </c>
      <c r="B1206" s="1">
        <v>44453.6721875</v>
      </c>
      <c r="C1206" s="2">
        <v>44453</v>
      </c>
      <c r="D1206" s="3">
        <v>0.67218750000000005</v>
      </c>
      <c r="E1206" t="s">
        <v>1460</v>
      </c>
      <c r="F1206">
        <v>321</v>
      </c>
      <c r="G1206">
        <v>638046</v>
      </c>
      <c r="H1206" t="s">
        <v>366</v>
      </c>
      <c r="K1206">
        <v>66</v>
      </c>
      <c r="L1206" t="s">
        <v>59</v>
      </c>
      <c r="M1206">
        <v>12</v>
      </c>
      <c r="N1206" s="1">
        <v>44453.69972222222</v>
      </c>
      <c r="O1206">
        <v>361</v>
      </c>
      <c r="P1206">
        <v>14</v>
      </c>
      <c r="Q1206">
        <v>937279549</v>
      </c>
      <c r="R1206" t="s">
        <v>1459</v>
      </c>
      <c r="S1206">
        <v>1602409</v>
      </c>
      <c r="T1206" t="s">
        <v>465</v>
      </c>
      <c r="U1206" t="s">
        <v>35</v>
      </c>
      <c r="V1206" t="s">
        <v>250</v>
      </c>
      <c r="W1206" t="s">
        <v>121</v>
      </c>
      <c r="X1206" t="s">
        <v>52</v>
      </c>
      <c r="Y1206" t="s">
        <v>53</v>
      </c>
      <c r="Z1206">
        <v>186995853</v>
      </c>
    </row>
    <row r="1207" spans="1:26" x14ac:dyDescent="0.2">
      <c r="A1207">
        <v>202109</v>
      </c>
      <c r="B1207" s="1">
        <v>44453.67291666667</v>
      </c>
      <c r="C1207" s="2">
        <v>44453</v>
      </c>
      <c r="D1207" s="3">
        <v>0.67291666666666661</v>
      </c>
      <c r="E1207" t="s">
        <v>1461</v>
      </c>
      <c r="F1207">
        <v>976</v>
      </c>
      <c r="G1207">
        <v>638048</v>
      </c>
      <c r="H1207">
        <v>7</v>
      </c>
      <c r="I1207">
        <v>6</v>
      </c>
      <c r="J1207">
        <v>6</v>
      </c>
      <c r="K1207">
        <v>71</v>
      </c>
      <c r="L1207" t="s">
        <v>27</v>
      </c>
      <c r="M1207">
        <v>12</v>
      </c>
      <c r="N1207" s="1">
        <v>44453.712395833332</v>
      </c>
      <c r="O1207">
        <v>184</v>
      </c>
      <c r="P1207">
        <v>13</v>
      </c>
      <c r="Q1207">
        <v>990907826</v>
      </c>
      <c r="R1207" t="s">
        <v>1462</v>
      </c>
      <c r="S1207">
        <v>1600854</v>
      </c>
      <c r="T1207" t="s">
        <v>29</v>
      </c>
      <c r="U1207" t="s">
        <v>30</v>
      </c>
      <c r="V1207" t="s">
        <v>31</v>
      </c>
      <c r="W1207" t="s">
        <v>92</v>
      </c>
      <c r="X1207" t="s">
        <v>52</v>
      </c>
      <c r="Y1207" t="s">
        <v>53</v>
      </c>
      <c r="Z1207">
        <v>185122595</v>
      </c>
    </row>
    <row r="1208" spans="1:26" x14ac:dyDescent="0.2">
      <c r="A1208">
        <v>202109</v>
      </c>
      <c r="B1208" s="1">
        <v>44453.678043981483</v>
      </c>
      <c r="C1208" s="2">
        <v>44453</v>
      </c>
      <c r="D1208" s="3">
        <v>0.67804398148148148</v>
      </c>
      <c r="E1208" t="s">
        <v>1458</v>
      </c>
      <c r="F1208">
        <v>321</v>
      </c>
      <c r="G1208">
        <v>638065</v>
      </c>
      <c r="H1208" t="s">
        <v>73</v>
      </c>
      <c r="K1208">
        <v>35</v>
      </c>
      <c r="L1208" t="s">
        <v>59</v>
      </c>
      <c r="M1208">
        <v>12</v>
      </c>
      <c r="N1208" s="1">
        <v>44453.69972222222</v>
      </c>
      <c r="O1208">
        <v>361</v>
      </c>
      <c r="P1208">
        <v>14</v>
      </c>
      <c r="Q1208">
        <v>937279549</v>
      </c>
      <c r="R1208" t="s">
        <v>1459</v>
      </c>
      <c r="S1208">
        <v>1602409</v>
      </c>
      <c r="T1208" t="s">
        <v>465</v>
      </c>
      <c r="U1208" t="s">
        <v>35</v>
      </c>
      <c r="V1208" t="s">
        <v>250</v>
      </c>
      <c r="W1208" t="s">
        <v>42</v>
      </c>
      <c r="X1208" t="s">
        <v>230</v>
      </c>
      <c r="Y1208" t="s">
        <v>231</v>
      </c>
      <c r="Z1208">
        <v>183523266</v>
      </c>
    </row>
    <row r="1209" spans="1:26" hidden="1" x14ac:dyDescent="0.2">
      <c r="A1209">
        <v>202109</v>
      </c>
      <c r="B1209" s="1">
        <v>44453.680243055554</v>
      </c>
      <c r="C1209" s="2">
        <v>44453</v>
      </c>
      <c r="D1209" s="3">
        <v>0.68024305555555553</v>
      </c>
      <c r="E1209" t="s">
        <v>35</v>
      </c>
      <c r="F1209">
        <v>947</v>
      </c>
      <c r="M1209">
        <v>12</v>
      </c>
      <c r="N1209" s="1">
        <v>44453.70925925926</v>
      </c>
      <c r="O1209">
        <v>350</v>
      </c>
      <c r="P1209">
        <v>14</v>
      </c>
      <c r="Q1209">
        <v>940915313</v>
      </c>
      <c r="R1209" t="s">
        <v>35</v>
      </c>
      <c r="S1209">
        <v>1602283</v>
      </c>
      <c r="T1209" t="s">
        <v>248</v>
      </c>
      <c r="U1209" t="s">
        <v>249</v>
      </c>
      <c r="V1209" t="s">
        <v>250</v>
      </c>
    </row>
    <row r="1210" spans="1:26" x14ac:dyDescent="0.2">
      <c r="A1210">
        <v>202109</v>
      </c>
      <c r="B1210" s="1">
        <v>44453.679513888892</v>
      </c>
      <c r="C1210" s="2">
        <v>44453</v>
      </c>
      <c r="D1210" s="3">
        <v>0.67951388888888886</v>
      </c>
      <c r="E1210" t="s">
        <v>1465</v>
      </c>
      <c r="F1210">
        <v>1927</v>
      </c>
      <c r="G1210">
        <v>638066</v>
      </c>
      <c r="H1210">
        <v>7</v>
      </c>
      <c r="I1210" t="s">
        <v>73</v>
      </c>
      <c r="K1210">
        <v>86</v>
      </c>
      <c r="L1210" t="s">
        <v>59</v>
      </c>
      <c r="M1210">
        <v>12</v>
      </c>
      <c r="N1210" s="1">
        <v>44453.706319444442</v>
      </c>
      <c r="O1210">
        <v>492</v>
      </c>
      <c r="P1210">
        <v>14</v>
      </c>
      <c r="Q1210">
        <v>222380971</v>
      </c>
      <c r="R1210" t="s">
        <v>1466</v>
      </c>
      <c r="S1210">
        <v>1602409</v>
      </c>
      <c r="T1210" t="s">
        <v>465</v>
      </c>
      <c r="U1210" t="s">
        <v>35</v>
      </c>
      <c r="V1210" t="s">
        <v>250</v>
      </c>
      <c r="W1210" t="s">
        <v>92</v>
      </c>
      <c r="X1210" t="s">
        <v>52</v>
      </c>
      <c r="Y1210" t="s">
        <v>53</v>
      </c>
      <c r="Z1210">
        <v>187000433</v>
      </c>
    </row>
    <row r="1211" spans="1:26" x14ac:dyDescent="0.2">
      <c r="A1211">
        <v>202109</v>
      </c>
      <c r="B1211" s="1">
        <v>44453.681666666664</v>
      </c>
      <c r="C1211" s="2">
        <v>44453</v>
      </c>
      <c r="D1211" s="3">
        <v>0.68166666666666664</v>
      </c>
      <c r="E1211" t="s">
        <v>1463</v>
      </c>
      <c r="F1211">
        <v>1774</v>
      </c>
      <c r="G1211">
        <v>638079</v>
      </c>
      <c r="H1211">
        <v>1</v>
      </c>
      <c r="I1211">
        <v>1</v>
      </c>
      <c r="J1211">
        <v>1</v>
      </c>
      <c r="K1211">
        <v>52</v>
      </c>
      <c r="L1211" t="s">
        <v>27</v>
      </c>
      <c r="M1211">
        <v>12</v>
      </c>
      <c r="N1211" s="1">
        <v>44453.715833333335</v>
      </c>
      <c r="O1211">
        <v>456</v>
      </c>
      <c r="P1211">
        <v>13</v>
      </c>
      <c r="Q1211">
        <v>994525724</v>
      </c>
      <c r="R1211" t="s">
        <v>1464</v>
      </c>
      <c r="S1211">
        <v>1600854</v>
      </c>
      <c r="T1211" t="s">
        <v>29</v>
      </c>
      <c r="U1211" t="s">
        <v>30</v>
      </c>
      <c r="V1211" t="s">
        <v>31</v>
      </c>
      <c r="W1211" t="s">
        <v>130</v>
      </c>
      <c r="X1211" t="s">
        <v>242</v>
      </c>
      <c r="Y1211" t="s">
        <v>113</v>
      </c>
      <c r="Z1211">
        <v>187002423</v>
      </c>
    </row>
    <row r="1212" spans="1:26" x14ac:dyDescent="0.2">
      <c r="A1212">
        <v>202109</v>
      </c>
      <c r="B1212" s="1">
        <v>44453.686099537037</v>
      </c>
      <c r="C1212" s="2">
        <v>44453</v>
      </c>
      <c r="D1212" s="3">
        <v>0.68609953703703708</v>
      </c>
      <c r="E1212" t="s">
        <v>1469</v>
      </c>
      <c r="F1212">
        <v>3265</v>
      </c>
      <c r="G1212">
        <v>638101</v>
      </c>
      <c r="H1212">
        <v>7</v>
      </c>
      <c r="I1212" t="s">
        <v>73</v>
      </c>
      <c r="K1212">
        <v>45</v>
      </c>
      <c r="L1212" t="s">
        <v>59</v>
      </c>
      <c r="M1212">
        <v>12</v>
      </c>
      <c r="N1212" s="1">
        <v>44453.721921296295</v>
      </c>
      <c r="O1212">
        <v>239</v>
      </c>
      <c r="P1212">
        <v>13</v>
      </c>
      <c r="Q1212">
        <v>979021185</v>
      </c>
      <c r="R1212" t="s">
        <v>1470</v>
      </c>
      <c r="S1212">
        <v>1600854</v>
      </c>
      <c r="T1212" t="s">
        <v>29</v>
      </c>
      <c r="U1212" t="s">
        <v>30</v>
      </c>
      <c r="V1212" t="s">
        <v>31</v>
      </c>
      <c r="W1212" t="s">
        <v>92</v>
      </c>
      <c r="X1212" t="s">
        <v>52</v>
      </c>
      <c r="Y1212" t="s">
        <v>53</v>
      </c>
      <c r="Z1212">
        <v>187005405</v>
      </c>
    </row>
    <row r="1213" spans="1:26" hidden="1" x14ac:dyDescent="0.2">
      <c r="A1213">
        <v>202109</v>
      </c>
      <c r="B1213" s="1">
        <v>44453.689872685187</v>
      </c>
      <c r="C1213" s="2">
        <v>44453</v>
      </c>
      <c r="D1213" s="3">
        <v>0.68987268518518519</v>
      </c>
      <c r="E1213" t="s">
        <v>1468</v>
      </c>
      <c r="F1213">
        <v>2139</v>
      </c>
      <c r="M1213">
        <v>12</v>
      </c>
      <c r="N1213" s="1">
        <v>44453.714849537035</v>
      </c>
      <c r="O1213">
        <v>626</v>
      </c>
      <c r="P1213">
        <v>14</v>
      </c>
      <c r="Q1213">
        <v>971988811</v>
      </c>
      <c r="R1213" t="s">
        <v>35</v>
      </c>
      <c r="S1213">
        <v>1602251</v>
      </c>
      <c r="T1213" t="s">
        <v>46</v>
      </c>
      <c r="U1213" t="s">
        <v>47</v>
      </c>
      <c r="V1213" t="s">
        <v>48</v>
      </c>
      <c r="W1213" t="s">
        <v>199</v>
      </c>
      <c r="X1213" t="s">
        <v>210</v>
      </c>
      <c r="Y1213" t="s">
        <v>34</v>
      </c>
      <c r="Z1213">
        <v>187004484</v>
      </c>
    </row>
    <row r="1214" spans="1:26" x14ac:dyDescent="0.2">
      <c r="A1214">
        <v>202109</v>
      </c>
      <c r="B1214" s="1">
        <v>44453.689131944448</v>
      </c>
      <c r="C1214" s="2">
        <v>44453</v>
      </c>
      <c r="D1214" s="3">
        <v>0.68913194444444448</v>
      </c>
      <c r="E1214" t="s">
        <v>35</v>
      </c>
      <c r="F1214">
        <v>4372</v>
      </c>
      <c r="G1214">
        <v>638121</v>
      </c>
      <c r="H1214">
        <v>7</v>
      </c>
      <c r="I1214">
        <v>7</v>
      </c>
      <c r="J1214">
        <v>7</v>
      </c>
      <c r="K1214">
        <v>56</v>
      </c>
      <c r="L1214" t="s">
        <v>27</v>
      </c>
      <c r="M1214">
        <v>12</v>
      </c>
      <c r="N1214" s="1">
        <v>44453.722893518519</v>
      </c>
      <c r="O1214">
        <v>250</v>
      </c>
      <c r="P1214">
        <v>14</v>
      </c>
      <c r="Q1214">
        <v>997891682</v>
      </c>
      <c r="R1214" t="s">
        <v>1471</v>
      </c>
      <c r="S1214">
        <v>1602251</v>
      </c>
      <c r="T1214" t="s">
        <v>46</v>
      </c>
      <c r="U1214" t="s">
        <v>47</v>
      </c>
      <c r="V1214" t="s">
        <v>48</v>
      </c>
    </row>
    <row r="1215" spans="1:26" hidden="1" x14ac:dyDescent="0.2">
      <c r="A1215">
        <v>202109</v>
      </c>
      <c r="B1215" s="1">
        <v>44453.692719907405</v>
      </c>
      <c r="C1215" s="2">
        <v>44453</v>
      </c>
      <c r="D1215" s="3">
        <v>0.69271990740740741</v>
      </c>
      <c r="E1215" t="s">
        <v>1373</v>
      </c>
      <c r="F1215">
        <v>4184</v>
      </c>
      <c r="M1215">
        <v>12</v>
      </c>
      <c r="N1215" s="1">
        <v>44453.519363425927</v>
      </c>
      <c r="O1215">
        <v>229</v>
      </c>
      <c r="P1215">
        <v>14</v>
      </c>
      <c r="Q1215">
        <v>996232208</v>
      </c>
      <c r="R1215" t="s">
        <v>1374</v>
      </c>
      <c r="S1215">
        <v>1602251</v>
      </c>
      <c r="T1215" t="s">
        <v>46</v>
      </c>
      <c r="U1215" t="s">
        <v>47</v>
      </c>
      <c r="V1215" t="s">
        <v>48</v>
      </c>
      <c r="W1215" t="s">
        <v>118</v>
      </c>
      <c r="X1215" t="s">
        <v>43</v>
      </c>
      <c r="Y1215" t="s">
        <v>44</v>
      </c>
      <c r="Z1215">
        <v>186904340</v>
      </c>
    </row>
    <row r="1216" spans="1:26" hidden="1" x14ac:dyDescent="0.2">
      <c r="A1216">
        <v>202109</v>
      </c>
      <c r="B1216" s="1">
        <v>44453.692719907405</v>
      </c>
      <c r="C1216" s="2">
        <v>44453</v>
      </c>
      <c r="D1216" s="3">
        <v>0.69271990740740741</v>
      </c>
      <c r="E1216" t="s">
        <v>1373</v>
      </c>
      <c r="F1216">
        <v>4184</v>
      </c>
      <c r="M1216">
        <v>12</v>
      </c>
      <c r="N1216" s="1">
        <v>44453.721886574072</v>
      </c>
      <c r="O1216">
        <v>267</v>
      </c>
      <c r="P1216">
        <v>14</v>
      </c>
      <c r="Q1216">
        <v>982285956</v>
      </c>
      <c r="R1216" t="s">
        <v>35</v>
      </c>
      <c r="S1216">
        <v>1602283</v>
      </c>
      <c r="T1216" t="s">
        <v>248</v>
      </c>
      <c r="U1216" t="s">
        <v>249</v>
      </c>
      <c r="V1216" t="s">
        <v>250</v>
      </c>
      <c r="W1216" t="s">
        <v>118</v>
      </c>
      <c r="X1216" t="s">
        <v>43</v>
      </c>
      <c r="Y1216" t="s">
        <v>44</v>
      </c>
      <c r="Z1216">
        <v>186904340</v>
      </c>
    </row>
    <row r="1217" spans="1:26" x14ac:dyDescent="0.2">
      <c r="A1217">
        <v>202109</v>
      </c>
      <c r="B1217" s="1">
        <v>44453.68986111111</v>
      </c>
      <c r="C1217" s="2">
        <v>44453</v>
      </c>
      <c r="D1217" s="3">
        <v>0.68986111111111104</v>
      </c>
      <c r="E1217" t="s">
        <v>1467</v>
      </c>
      <c r="F1217">
        <v>2139</v>
      </c>
      <c r="G1217">
        <v>638122</v>
      </c>
      <c r="H1217" t="s">
        <v>73</v>
      </c>
      <c r="K1217">
        <v>106</v>
      </c>
      <c r="L1217" t="s">
        <v>59</v>
      </c>
      <c r="M1217">
        <v>12</v>
      </c>
      <c r="N1217" s="1">
        <v>44453.714849537035</v>
      </c>
      <c r="O1217">
        <v>626</v>
      </c>
      <c r="P1217">
        <v>14</v>
      </c>
      <c r="Q1217">
        <v>971988811</v>
      </c>
      <c r="R1217" t="s">
        <v>35</v>
      </c>
      <c r="S1217">
        <v>1602251</v>
      </c>
      <c r="T1217" t="s">
        <v>46</v>
      </c>
      <c r="U1217" t="s">
        <v>47</v>
      </c>
      <c r="V1217" t="s">
        <v>48</v>
      </c>
      <c r="W1217" t="s">
        <v>105</v>
      </c>
      <c r="X1217" t="s">
        <v>43</v>
      </c>
      <c r="Y1217" t="s">
        <v>44</v>
      </c>
      <c r="Z1217">
        <v>187003121</v>
      </c>
    </row>
    <row r="1218" spans="1:26" x14ac:dyDescent="0.2">
      <c r="A1218">
        <v>202109</v>
      </c>
      <c r="B1218" s="1">
        <v>44453.690601851849</v>
      </c>
      <c r="C1218" s="2">
        <v>44453</v>
      </c>
      <c r="D1218" s="3">
        <v>0.69060185185185186</v>
      </c>
      <c r="E1218" t="s">
        <v>35</v>
      </c>
      <c r="F1218">
        <v>5965</v>
      </c>
      <c r="G1218">
        <v>638125</v>
      </c>
      <c r="H1218">
        <v>7</v>
      </c>
      <c r="I1218">
        <v>7</v>
      </c>
      <c r="J1218">
        <v>7</v>
      </c>
      <c r="K1218">
        <v>70</v>
      </c>
      <c r="L1218" t="s">
        <v>27</v>
      </c>
      <c r="M1218">
        <v>12</v>
      </c>
      <c r="N1218" s="1">
        <v>44453.727511574078</v>
      </c>
      <c r="O1218">
        <v>273</v>
      </c>
      <c r="P1218">
        <v>14</v>
      </c>
      <c r="Q1218">
        <v>990597755</v>
      </c>
      <c r="R1218" t="s">
        <v>1472</v>
      </c>
      <c r="S1218">
        <v>1602251</v>
      </c>
      <c r="T1218" t="s">
        <v>46</v>
      </c>
      <c r="U1218" t="s">
        <v>47</v>
      </c>
      <c r="V1218" t="s">
        <v>48</v>
      </c>
    </row>
    <row r="1219" spans="1:26" x14ac:dyDescent="0.2">
      <c r="A1219">
        <v>202109</v>
      </c>
      <c r="B1219" s="1">
        <v>44453.690601851849</v>
      </c>
      <c r="C1219" s="2">
        <v>44453</v>
      </c>
      <c r="D1219" s="3">
        <v>0.69060185185185186</v>
      </c>
      <c r="E1219" t="s">
        <v>35</v>
      </c>
      <c r="F1219">
        <v>5769</v>
      </c>
      <c r="G1219">
        <v>638124</v>
      </c>
      <c r="H1219">
        <v>7</v>
      </c>
      <c r="I1219" t="s">
        <v>73</v>
      </c>
      <c r="K1219">
        <v>46</v>
      </c>
      <c r="L1219" t="s">
        <v>59</v>
      </c>
      <c r="M1219">
        <v>12</v>
      </c>
      <c r="N1219" s="1">
        <v>44453.726342592592</v>
      </c>
      <c r="O1219">
        <v>341</v>
      </c>
      <c r="P1219">
        <v>14</v>
      </c>
      <c r="Q1219">
        <v>222887134</v>
      </c>
      <c r="R1219" t="s">
        <v>1473</v>
      </c>
      <c r="S1219">
        <v>1602283</v>
      </c>
      <c r="T1219" t="s">
        <v>248</v>
      </c>
      <c r="U1219" t="s">
        <v>249</v>
      </c>
      <c r="V1219" t="s">
        <v>250</v>
      </c>
    </row>
    <row r="1220" spans="1:26" x14ac:dyDescent="0.2">
      <c r="A1220">
        <v>202109</v>
      </c>
      <c r="B1220" s="1">
        <v>44453.694849537038</v>
      </c>
      <c r="C1220" s="2">
        <v>44453</v>
      </c>
      <c r="D1220" s="3">
        <v>0.694849537037037</v>
      </c>
      <c r="E1220" t="s">
        <v>1474</v>
      </c>
      <c r="F1220">
        <v>6697</v>
      </c>
      <c r="G1220">
        <v>638144</v>
      </c>
      <c r="H1220">
        <v>7</v>
      </c>
      <c r="I1220">
        <v>7</v>
      </c>
      <c r="J1220">
        <v>7</v>
      </c>
      <c r="K1220">
        <v>70</v>
      </c>
      <c r="L1220" t="s">
        <v>27</v>
      </c>
      <c r="M1220">
        <v>12</v>
      </c>
      <c r="N1220" s="1">
        <v>44453.732881944445</v>
      </c>
      <c r="O1220">
        <v>399</v>
      </c>
      <c r="P1220">
        <v>13</v>
      </c>
      <c r="Q1220">
        <v>979651615</v>
      </c>
      <c r="R1220" t="s">
        <v>1475</v>
      </c>
      <c r="S1220">
        <v>1600854</v>
      </c>
      <c r="T1220" t="s">
        <v>29</v>
      </c>
      <c r="U1220" t="s">
        <v>30</v>
      </c>
      <c r="V1220" t="s">
        <v>31</v>
      </c>
      <c r="W1220" t="s">
        <v>105</v>
      </c>
      <c r="X1220" t="s">
        <v>258</v>
      </c>
      <c r="Y1220" t="s">
        <v>53</v>
      </c>
      <c r="Z1220">
        <v>184020929</v>
      </c>
    </row>
    <row r="1221" spans="1:26" hidden="1" x14ac:dyDescent="0.2">
      <c r="A1221">
        <v>202109</v>
      </c>
      <c r="B1221" s="1">
        <v>44453.702245370368</v>
      </c>
      <c r="C1221" s="2">
        <v>44453</v>
      </c>
      <c r="D1221" s="3">
        <v>0.70224537037037038</v>
      </c>
      <c r="E1221" t="s">
        <v>35</v>
      </c>
      <c r="F1221">
        <v>7646</v>
      </c>
      <c r="M1221">
        <v>12</v>
      </c>
      <c r="N1221" s="1">
        <v>44453.73296296296</v>
      </c>
      <c r="O1221">
        <v>285</v>
      </c>
      <c r="P1221">
        <v>14</v>
      </c>
      <c r="Q1221">
        <v>939361594</v>
      </c>
      <c r="R1221" t="s">
        <v>35</v>
      </c>
      <c r="S1221">
        <v>1602283</v>
      </c>
      <c r="T1221" t="s">
        <v>248</v>
      </c>
      <c r="U1221" t="s">
        <v>249</v>
      </c>
      <c r="V1221" t="s">
        <v>250</v>
      </c>
    </row>
    <row r="1222" spans="1:26" x14ac:dyDescent="0.2">
      <c r="A1222">
        <v>202109</v>
      </c>
      <c r="B1222" s="1">
        <v>44453.697743055556</v>
      </c>
      <c r="C1222" s="2">
        <v>44453</v>
      </c>
      <c r="D1222" s="3">
        <v>0.6977430555555556</v>
      </c>
      <c r="E1222" t="s">
        <v>35</v>
      </c>
      <c r="F1222">
        <v>7910</v>
      </c>
      <c r="G1222">
        <v>638163</v>
      </c>
      <c r="H1222" t="s">
        <v>366</v>
      </c>
      <c r="K1222">
        <v>129</v>
      </c>
      <c r="L1222" t="s">
        <v>59</v>
      </c>
      <c r="M1222">
        <v>12</v>
      </c>
      <c r="N1222" s="1">
        <v>44453.726979166669</v>
      </c>
      <c r="O1222">
        <v>273</v>
      </c>
      <c r="P1222">
        <v>14</v>
      </c>
      <c r="Q1222">
        <v>222790873</v>
      </c>
      <c r="R1222" t="s">
        <v>1476</v>
      </c>
      <c r="S1222">
        <v>1602409</v>
      </c>
      <c r="T1222" t="s">
        <v>465</v>
      </c>
      <c r="U1222" t="s">
        <v>35</v>
      </c>
      <c r="V1222" t="s">
        <v>250</v>
      </c>
    </row>
    <row r="1223" spans="1:26" hidden="1" x14ac:dyDescent="0.2">
      <c r="A1223">
        <v>202109</v>
      </c>
      <c r="B1223" s="1">
        <v>44453.708657407406</v>
      </c>
      <c r="C1223" s="2">
        <v>44453</v>
      </c>
      <c r="D1223" s="3">
        <v>0.70865740740740746</v>
      </c>
      <c r="E1223" t="s">
        <v>35</v>
      </c>
      <c r="F1223">
        <v>9629</v>
      </c>
      <c r="M1223">
        <v>12</v>
      </c>
      <c r="N1223" s="1">
        <v>44453.732627314814</v>
      </c>
      <c r="O1223">
        <v>191</v>
      </c>
      <c r="P1223">
        <v>14</v>
      </c>
      <c r="Q1223">
        <v>976517550</v>
      </c>
      <c r="R1223" t="s">
        <v>1477</v>
      </c>
      <c r="S1223">
        <v>1602409</v>
      </c>
      <c r="T1223" t="s">
        <v>465</v>
      </c>
      <c r="U1223" t="s">
        <v>35</v>
      </c>
      <c r="V1223" t="s">
        <v>250</v>
      </c>
    </row>
    <row r="1224" spans="1:26" x14ac:dyDescent="0.2">
      <c r="A1224">
        <v>202109</v>
      </c>
      <c r="B1224" s="1">
        <v>44453.702974537038</v>
      </c>
      <c r="C1224" s="2">
        <v>44453</v>
      </c>
      <c r="D1224" s="3">
        <v>0.70297453703703694</v>
      </c>
      <c r="E1224" t="s">
        <v>1478</v>
      </c>
      <c r="F1224">
        <v>9656</v>
      </c>
      <c r="G1224">
        <v>638200</v>
      </c>
      <c r="H1224">
        <v>7</v>
      </c>
      <c r="I1224">
        <v>7</v>
      </c>
      <c r="J1224">
        <v>7</v>
      </c>
      <c r="K1224">
        <v>53</v>
      </c>
      <c r="L1224" t="s">
        <v>27</v>
      </c>
      <c r="M1224">
        <v>12</v>
      </c>
      <c r="N1224" s="1">
        <v>44453.742800925924</v>
      </c>
      <c r="O1224">
        <v>231</v>
      </c>
      <c r="P1224">
        <v>13</v>
      </c>
      <c r="Q1224">
        <v>226192841</v>
      </c>
      <c r="R1224" t="s">
        <v>35</v>
      </c>
      <c r="S1224">
        <v>1600854</v>
      </c>
      <c r="T1224" t="s">
        <v>29</v>
      </c>
      <c r="U1224" t="s">
        <v>30</v>
      </c>
      <c r="V1224" t="s">
        <v>31</v>
      </c>
      <c r="W1224" t="s">
        <v>72</v>
      </c>
      <c r="X1224" t="s">
        <v>52</v>
      </c>
      <c r="Y1224" t="s">
        <v>53</v>
      </c>
      <c r="Z1224">
        <v>187013813</v>
      </c>
    </row>
    <row r="1225" spans="1:26" hidden="1" x14ac:dyDescent="0.2">
      <c r="A1225">
        <v>202109</v>
      </c>
      <c r="B1225" s="1">
        <v>44453.712256944447</v>
      </c>
      <c r="C1225" s="2">
        <v>44453</v>
      </c>
      <c r="D1225" s="3">
        <v>0.71225694444444443</v>
      </c>
      <c r="E1225" t="s">
        <v>1479</v>
      </c>
      <c r="F1225">
        <v>10640</v>
      </c>
      <c r="M1225">
        <v>12</v>
      </c>
      <c r="N1225" s="1">
        <v>44453.745787037034</v>
      </c>
      <c r="O1225">
        <v>228</v>
      </c>
      <c r="P1225">
        <v>13</v>
      </c>
      <c r="Q1225">
        <v>987461711</v>
      </c>
      <c r="R1225" t="s">
        <v>1480</v>
      </c>
      <c r="S1225">
        <v>1600854</v>
      </c>
      <c r="T1225" t="s">
        <v>29</v>
      </c>
      <c r="U1225" t="s">
        <v>30</v>
      </c>
      <c r="V1225" t="s">
        <v>31</v>
      </c>
      <c r="W1225" t="s">
        <v>121</v>
      </c>
      <c r="X1225" t="s">
        <v>33</v>
      </c>
      <c r="Y1225" t="s">
        <v>34</v>
      </c>
      <c r="Z1225">
        <v>187014853</v>
      </c>
    </row>
    <row r="1226" spans="1:26" x14ac:dyDescent="0.2">
      <c r="A1226">
        <v>202109</v>
      </c>
      <c r="B1226" s="1">
        <v>44453.72247685185</v>
      </c>
      <c r="C1226" s="2">
        <v>44453</v>
      </c>
      <c r="D1226" s="3">
        <v>0.72247685185185195</v>
      </c>
      <c r="E1226" t="s">
        <v>35</v>
      </c>
      <c r="F1226">
        <v>14606</v>
      </c>
      <c r="G1226">
        <v>638287</v>
      </c>
      <c r="H1226">
        <v>2</v>
      </c>
      <c r="I1226">
        <v>2</v>
      </c>
      <c r="J1226">
        <v>2</v>
      </c>
      <c r="K1226">
        <v>61</v>
      </c>
      <c r="L1226" t="s">
        <v>27</v>
      </c>
      <c r="M1226">
        <v>12</v>
      </c>
      <c r="N1226" s="1">
        <v>44453.76090277778</v>
      </c>
      <c r="O1226">
        <v>132</v>
      </c>
      <c r="P1226">
        <v>13</v>
      </c>
      <c r="Q1226">
        <v>989140227</v>
      </c>
      <c r="R1226" t="s">
        <v>1481</v>
      </c>
      <c r="S1226">
        <v>1600854</v>
      </c>
      <c r="T1226" t="s">
        <v>29</v>
      </c>
      <c r="U1226" t="s">
        <v>30</v>
      </c>
      <c r="V1226" t="s">
        <v>31</v>
      </c>
    </row>
    <row r="1227" spans="1:26" x14ac:dyDescent="0.2">
      <c r="A1227">
        <v>202109</v>
      </c>
      <c r="B1227" s="1">
        <v>44453.72247685185</v>
      </c>
      <c r="C1227" s="2">
        <v>44453</v>
      </c>
      <c r="D1227" s="3">
        <v>0.72247685185185195</v>
      </c>
      <c r="E1227" t="s">
        <v>35</v>
      </c>
      <c r="F1227">
        <v>12891</v>
      </c>
      <c r="G1227">
        <v>638288</v>
      </c>
      <c r="H1227" t="s">
        <v>73</v>
      </c>
      <c r="K1227">
        <v>36</v>
      </c>
      <c r="L1227" t="s">
        <v>59</v>
      </c>
      <c r="M1227">
        <v>12</v>
      </c>
      <c r="N1227" s="1">
        <v>44453.743634259263</v>
      </c>
      <c r="O1227">
        <v>444</v>
      </c>
      <c r="P1227">
        <v>14</v>
      </c>
      <c r="Q1227">
        <v>976515978</v>
      </c>
      <c r="R1227" t="s">
        <v>35</v>
      </c>
      <c r="S1227">
        <v>1602409</v>
      </c>
      <c r="T1227" t="s">
        <v>465</v>
      </c>
      <c r="U1227" t="s">
        <v>35</v>
      </c>
      <c r="V1227" t="s">
        <v>250</v>
      </c>
    </row>
    <row r="1228" spans="1:26" x14ac:dyDescent="0.2">
      <c r="A1228">
        <v>202109</v>
      </c>
      <c r="B1228" s="1">
        <v>44453.724247685182</v>
      </c>
      <c r="C1228" s="2">
        <v>44453</v>
      </c>
      <c r="D1228" s="3">
        <v>0.72424768518518512</v>
      </c>
      <c r="E1228" t="s">
        <v>1484</v>
      </c>
      <c r="F1228">
        <v>14876</v>
      </c>
      <c r="G1228">
        <v>638314</v>
      </c>
      <c r="H1228">
        <v>7</v>
      </c>
      <c r="I1228">
        <v>7</v>
      </c>
      <c r="J1228">
        <v>7</v>
      </c>
      <c r="K1228">
        <v>50</v>
      </c>
      <c r="L1228" t="s">
        <v>27</v>
      </c>
      <c r="M1228">
        <v>12</v>
      </c>
      <c r="N1228" s="1">
        <v>44453.751747685186</v>
      </c>
      <c r="O1228">
        <v>418</v>
      </c>
      <c r="P1228">
        <v>14</v>
      </c>
      <c r="Q1228">
        <v>991440390</v>
      </c>
      <c r="R1228" t="s">
        <v>1485</v>
      </c>
      <c r="S1228">
        <v>1602409</v>
      </c>
      <c r="T1228" t="s">
        <v>465</v>
      </c>
      <c r="U1228" t="s">
        <v>35</v>
      </c>
      <c r="V1228" t="s">
        <v>250</v>
      </c>
      <c r="W1228" t="s">
        <v>118</v>
      </c>
      <c r="X1228" t="s">
        <v>52</v>
      </c>
      <c r="Y1228" t="s">
        <v>53</v>
      </c>
      <c r="Z1228">
        <v>187018394</v>
      </c>
    </row>
    <row r="1229" spans="1:26" x14ac:dyDescent="0.2">
      <c r="A1229">
        <v>202109</v>
      </c>
      <c r="B1229" s="1">
        <v>44453.727071759262</v>
      </c>
      <c r="C1229" s="2">
        <v>44453</v>
      </c>
      <c r="D1229" s="3">
        <v>0.72707175925925915</v>
      </c>
      <c r="E1229" t="s">
        <v>1486</v>
      </c>
      <c r="F1229">
        <v>14876</v>
      </c>
      <c r="G1229">
        <v>638332</v>
      </c>
      <c r="H1229">
        <v>7</v>
      </c>
      <c r="I1229">
        <v>7</v>
      </c>
      <c r="J1229">
        <v>7</v>
      </c>
      <c r="K1229">
        <v>57</v>
      </c>
      <c r="L1229" t="s">
        <v>27</v>
      </c>
      <c r="M1229">
        <v>12</v>
      </c>
      <c r="N1229" s="1">
        <v>44453.751747685186</v>
      </c>
      <c r="O1229">
        <v>418</v>
      </c>
      <c r="P1229">
        <v>14</v>
      </c>
      <c r="Q1229">
        <v>991440390</v>
      </c>
      <c r="R1229" t="s">
        <v>1485</v>
      </c>
      <c r="S1229">
        <v>1602409</v>
      </c>
      <c r="T1229" t="s">
        <v>465</v>
      </c>
      <c r="U1229" t="s">
        <v>35</v>
      </c>
      <c r="V1229" t="s">
        <v>250</v>
      </c>
      <c r="W1229" t="s">
        <v>133</v>
      </c>
      <c r="X1229" t="s">
        <v>122</v>
      </c>
      <c r="Y1229" t="s">
        <v>44</v>
      </c>
      <c r="Z1229">
        <v>185148992</v>
      </c>
    </row>
    <row r="1230" spans="1:26" x14ac:dyDescent="0.2">
      <c r="A1230">
        <v>202109</v>
      </c>
      <c r="B1230" s="1">
        <v>44453.727847222224</v>
      </c>
      <c r="C1230" s="2">
        <v>44453</v>
      </c>
      <c r="D1230" s="3">
        <v>0.7278472222222222</v>
      </c>
      <c r="E1230" t="s">
        <v>1482</v>
      </c>
      <c r="F1230">
        <v>15144</v>
      </c>
      <c r="G1230">
        <v>638336</v>
      </c>
      <c r="H1230">
        <v>2</v>
      </c>
      <c r="I1230">
        <v>2</v>
      </c>
      <c r="J1230" t="s">
        <v>73</v>
      </c>
      <c r="K1230">
        <v>43</v>
      </c>
      <c r="L1230" t="s">
        <v>59</v>
      </c>
      <c r="M1230">
        <v>12</v>
      </c>
      <c r="N1230" s="1">
        <v>44453.763090277775</v>
      </c>
      <c r="O1230">
        <v>273</v>
      </c>
      <c r="P1230">
        <v>13</v>
      </c>
      <c r="Q1230">
        <v>982296774</v>
      </c>
      <c r="R1230" t="s">
        <v>1483</v>
      </c>
      <c r="S1230">
        <v>1600854</v>
      </c>
      <c r="T1230" t="s">
        <v>29</v>
      </c>
      <c r="U1230" t="s">
        <v>30</v>
      </c>
      <c r="V1230" t="s">
        <v>31</v>
      </c>
      <c r="W1230" t="s">
        <v>121</v>
      </c>
      <c r="X1230" t="s">
        <v>35</v>
      </c>
      <c r="Y1230" t="s">
        <v>113</v>
      </c>
      <c r="Z1230">
        <v>187021448</v>
      </c>
    </row>
    <row r="1231" spans="1:26" x14ac:dyDescent="0.2">
      <c r="A1231">
        <v>202109</v>
      </c>
      <c r="B1231" s="1">
        <v>44453.730046296296</v>
      </c>
      <c r="C1231" s="2">
        <v>44453</v>
      </c>
      <c r="D1231" s="3">
        <v>0.73004629629629625</v>
      </c>
      <c r="E1231" t="s">
        <v>35</v>
      </c>
      <c r="F1231">
        <v>692</v>
      </c>
      <c r="G1231">
        <v>638350</v>
      </c>
      <c r="H1231">
        <v>7</v>
      </c>
      <c r="I1231">
        <v>7</v>
      </c>
      <c r="J1231" t="s">
        <v>73</v>
      </c>
      <c r="K1231">
        <v>51</v>
      </c>
      <c r="L1231" t="s">
        <v>59</v>
      </c>
      <c r="M1231">
        <v>12</v>
      </c>
      <c r="N1231" s="1">
        <v>44453.764282407406</v>
      </c>
      <c r="O1231">
        <v>199</v>
      </c>
      <c r="P1231">
        <v>14</v>
      </c>
      <c r="Q1231">
        <v>988594765</v>
      </c>
      <c r="R1231" t="s">
        <v>35</v>
      </c>
      <c r="S1231">
        <v>1602283</v>
      </c>
      <c r="T1231" t="s">
        <v>248</v>
      </c>
      <c r="U1231" t="s">
        <v>249</v>
      </c>
      <c r="V1231" t="s">
        <v>250</v>
      </c>
    </row>
    <row r="1232" spans="1:26" hidden="1" x14ac:dyDescent="0.2">
      <c r="A1232">
        <v>202109</v>
      </c>
      <c r="B1232" s="1">
        <v>44453.733703703707</v>
      </c>
      <c r="C1232" s="2">
        <v>44453</v>
      </c>
      <c r="D1232" s="3">
        <v>0.73370370370370364</v>
      </c>
      <c r="E1232" t="s">
        <v>35</v>
      </c>
      <c r="F1232">
        <v>1091</v>
      </c>
      <c r="M1232">
        <v>12</v>
      </c>
      <c r="N1232" s="1">
        <v>44453.769062500003</v>
      </c>
      <c r="O1232">
        <v>94</v>
      </c>
      <c r="P1232">
        <v>13</v>
      </c>
      <c r="Q1232">
        <v>957940906</v>
      </c>
      <c r="R1232" t="s">
        <v>1039</v>
      </c>
      <c r="S1232">
        <v>1600854</v>
      </c>
      <c r="T1232" t="s">
        <v>29</v>
      </c>
      <c r="U1232" t="s">
        <v>30</v>
      </c>
      <c r="V1232" t="s">
        <v>31</v>
      </c>
    </row>
    <row r="1233" spans="1:26" hidden="1" x14ac:dyDescent="0.2">
      <c r="A1233">
        <v>202109</v>
      </c>
      <c r="B1233" s="1">
        <v>44453.738275462965</v>
      </c>
      <c r="C1233" s="2">
        <v>44453</v>
      </c>
      <c r="D1233" s="3">
        <v>0.73827546296296298</v>
      </c>
      <c r="E1233" t="s">
        <v>1487</v>
      </c>
      <c r="F1233">
        <v>1678</v>
      </c>
      <c r="M1233">
        <v>12</v>
      </c>
      <c r="N1233" s="1">
        <v>44453.77140046296</v>
      </c>
      <c r="O1233">
        <v>216</v>
      </c>
      <c r="P1233">
        <v>13</v>
      </c>
      <c r="Q1233">
        <v>989206668</v>
      </c>
      <c r="R1233" t="s">
        <v>1488</v>
      </c>
      <c r="S1233">
        <v>1600854</v>
      </c>
      <c r="T1233" t="s">
        <v>29</v>
      </c>
      <c r="U1233" t="s">
        <v>30</v>
      </c>
      <c r="V1233" t="s">
        <v>31</v>
      </c>
      <c r="W1233" t="s">
        <v>271</v>
      </c>
      <c r="X1233" t="s">
        <v>112</v>
      </c>
      <c r="Y1233" t="s">
        <v>113</v>
      </c>
      <c r="Z1233">
        <v>187023772</v>
      </c>
    </row>
    <row r="1234" spans="1:26" x14ac:dyDescent="0.2">
      <c r="A1234">
        <v>202109</v>
      </c>
      <c r="B1234" s="1">
        <v>44453.735902777778</v>
      </c>
      <c r="C1234" s="2">
        <v>44453</v>
      </c>
      <c r="D1234" s="3">
        <v>0.73590277777777768</v>
      </c>
      <c r="E1234" t="s">
        <v>775</v>
      </c>
      <c r="F1234">
        <v>2654</v>
      </c>
      <c r="G1234">
        <v>638365</v>
      </c>
      <c r="H1234">
        <v>7</v>
      </c>
      <c r="I1234">
        <v>7</v>
      </c>
      <c r="J1234">
        <v>7</v>
      </c>
      <c r="K1234">
        <v>77</v>
      </c>
      <c r="L1234" t="s">
        <v>27</v>
      </c>
      <c r="M1234">
        <v>12</v>
      </c>
      <c r="N1234" s="1">
        <v>44453.776898148149</v>
      </c>
      <c r="O1234">
        <v>119</v>
      </c>
      <c r="P1234">
        <v>13</v>
      </c>
      <c r="Q1234">
        <v>920660311</v>
      </c>
      <c r="R1234" t="s">
        <v>1491</v>
      </c>
      <c r="S1234">
        <v>1600854</v>
      </c>
      <c r="T1234" t="s">
        <v>29</v>
      </c>
      <c r="U1234" t="s">
        <v>30</v>
      </c>
      <c r="V1234" t="s">
        <v>31</v>
      </c>
      <c r="W1234" t="s">
        <v>121</v>
      </c>
      <c r="X1234" t="s">
        <v>164</v>
      </c>
      <c r="Y1234" t="s">
        <v>34</v>
      </c>
      <c r="Z1234">
        <v>185958132</v>
      </c>
    </row>
    <row r="1235" spans="1:26" x14ac:dyDescent="0.2">
      <c r="A1235">
        <v>202109</v>
      </c>
      <c r="B1235" s="1">
        <v>44453.736631944441</v>
      </c>
      <c r="C1235" s="2">
        <v>44453</v>
      </c>
      <c r="D1235" s="3">
        <v>0.73663194444444446</v>
      </c>
      <c r="E1235" t="s">
        <v>1489</v>
      </c>
      <c r="F1235">
        <v>2253</v>
      </c>
      <c r="G1235">
        <v>638372</v>
      </c>
      <c r="H1235">
        <v>7</v>
      </c>
      <c r="I1235">
        <v>7</v>
      </c>
      <c r="J1235">
        <v>7</v>
      </c>
      <c r="K1235">
        <v>60</v>
      </c>
      <c r="L1235" t="s">
        <v>27</v>
      </c>
      <c r="M1235">
        <v>12</v>
      </c>
      <c r="N1235" s="1">
        <v>44453.774131944447</v>
      </c>
      <c r="O1235">
        <v>218</v>
      </c>
      <c r="P1235">
        <v>13</v>
      </c>
      <c r="Q1235">
        <v>947538094</v>
      </c>
      <c r="R1235" t="s">
        <v>1490</v>
      </c>
      <c r="S1235">
        <v>1600854</v>
      </c>
      <c r="T1235" t="s">
        <v>29</v>
      </c>
      <c r="U1235" t="s">
        <v>30</v>
      </c>
      <c r="V1235" t="s">
        <v>31</v>
      </c>
      <c r="W1235" t="s">
        <v>286</v>
      </c>
      <c r="X1235" t="s">
        <v>52</v>
      </c>
      <c r="Y1235" t="s">
        <v>53</v>
      </c>
      <c r="Z1235">
        <v>187025017</v>
      </c>
    </row>
    <row r="1236" spans="1:26" hidden="1" x14ac:dyDescent="0.2">
      <c r="A1236">
        <v>202109</v>
      </c>
      <c r="B1236" s="1">
        <v>44453.743541666663</v>
      </c>
      <c r="C1236" s="2">
        <v>44453</v>
      </c>
      <c r="D1236" s="3">
        <v>0.74354166666666666</v>
      </c>
      <c r="E1236" t="s">
        <v>1492</v>
      </c>
      <c r="F1236">
        <v>1846</v>
      </c>
      <c r="M1236">
        <v>12</v>
      </c>
      <c r="N1236" s="1">
        <v>44453.769143518519</v>
      </c>
      <c r="O1236">
        <v>674</v>
      </c>
      <c r="P1236">
        <v>14</v>
      </c>
      <c r="Q1236">
        <v>996949753</v>
      </c>
      <c r="R1236" t="s">
        <v>1493</v>
      </c>
      <c r="S1236">
        <v>1602283</v>
      </c>
      <c r="T1236" t="s">
        <v>248</v>
      </c>
      <c r="U1236" t="s">
        <v>249</v>
      </c>
      <c r="V1236" t="s">
        <v>250</v>
      </c>
      <c r="W1236" t="s">
        <v>92</v>
      </c>
      <c r="X1236" t="s">
        <v>52</v>
      </c>
      <c r="Y1236" t="s">
        <v>53</v>
      </c>
      <c r="Z1236">
        <v>187024249</v>
      </c>
    </row>
    <row r="1237" spans="1:26" hidden="1" x14ac:dyDescent="0.2">
      <c r="A1237">
        <v>202109</v>
      </c>
      <c r="B1237" s="1">
        <v>44453.745740740742</v>
      </c>
      <c r="C1237" s="2">
        <v>44453</v>
      </c>
      <c r="D1237" s="3">
        <v>0.7457407407407407</v>
      </c>
      <c r="E1237" t="s">
        <v>35</v>
      </c>
      <c r="F1237">
        <v>2738</v>
      </c>
      <c r="M1237">
        <v>12</v>
      </c>
      <c r="N1237" s="1">
        <v>44453.77244212963</v>
      </c>
      <c r="O1237">
        <v>408</v>
      </c>
      <c r="P1237">
        <v>14</v>
      </c>
      <c r="Q1237">
        <v>227735907</v>
      </c>
      <c r="R1237" t="s">
        <v>35</v>
      </c>
      <c r="S1237">
        <v>1602409</v>
      </c>
      <c r="T1237" t="s">
        <v>465</v>
      </c>
      <c r="U1237" t="s">
        <v>35</v>
      </c>
      <c r="V1237" t="s">
        <v>250</v>
      </c>
    </row>
    <row r="1238" spans="1:26" hidden="1" x14ac:dyDescent="0.2">
      <c r="A1238">
        <v>202109</v>
      </c>
      <c r="B1238" s="1">
        <v>44453.753599537034</v>
      </c>
      <c r="C1238" s="2">
        <v>44453</v>
      </c>
      <c r="D1238" s="3">
        <v>0.75359953703703697</v>
      </c>
      <c r="E1238" t="s">
        <v>1494</v>
      </c>
      <c r="F1238">
        <v>4095</v>
      </c>
      <c r="M1238">
        <v>12</v>
      </c>
      <c r="N1238" s="1">
        <v>44453.77547453704</v>
      </c>
      <c r="O1238">
        <v>394</v>
      </c>
      <c r="P1238">
        <v>14</v>
      </c>
      <c r="Q1238">
        <v>988857869</v>
      </c>
      <c r="R1238" t="s">
        <v>1495</v>
      </c>
      <c r="S1238">
        <v>1602409</v>
      </c>
      <c r="T1238" t="s">
        <v>465</v>
      </c>
      <c r="U1238" t="s">
        <v>35</v>
      </c>
      <c r="V1238" t="s">
        <v>250</v>
      </c>
      <c r="W1238" t="s">
        <v>159</v>
      </c>
      <c r="X1238" t="s">
        <v>52</v>
      </c>
      <c r="Y1238" t="s">
        <v>53</v>
      </c>
      <c r="Z1238">
        <v>187026185</v>
      </c>
    </row>
    <row r="1239" spans="1:26" x14ac:dyDescent="0.2">
      <c r="A1239">
        <v>202109</v>
      </c>
      <c r="B1239" s="1">
        <v>44453.748599537037</v>
      </c>
      <c r="C1239" s="2">
        <v>44453</v>
      </c>
      <c r="D1239" s="3">
        <v>0.74859953703703708</v>
      </c>
      <c r="E1239" t="s">
        <v>35</v>
      </c>
      <c r="F1239">
        <v>4745</v>
      </c>
      <c r="G1239">
        <v>638450</v>
      </c>
      <c r="H1239">
        <v>2</v>
      </c>
      <c r="I1239">
        <v>2</v>
      </c>
      <c r="J1239">
        <v>2</v>
      </c>
      <c r="K1239">
        <v>30</v>
      </c>
      <c r="L1239" t="s">
        <v>27</v>
      </c>
      <c r="M1239">
        <v>12</v>
      </c>
      <c r="N1239" s="1">
        <v>44453.789490740739</v>
      </c>
      <c r="O1239">
        <v>152</v>
      </c>
      <c r="P1239">
        <v>13</v>
      </c>
      <c r="Q1239">
        <v>227738792</v>
      </c>
      <c r="R1239" t="s">
        <v>1496</v>
      </c>
      <c r="S1239">
        <v>1600854</v>
      </c>
      <c r="T1239" t="s">
        <v>29</v>
      </c>
      <c r="U1239" t="s">
        <v>30</v>
      </c>
      <c r="V1239" t="s">
        <v>31</v>
      </c>
    </row>
    <row r="1240" spans="1:26" hidden="1" x14ac:dyDescent="0.2">
      <c r="A1240">
        <v>202109</v>
      </c>
      <c r="B1240" s="1">
        <v>44454.382476851853</v>
      </c>
      <c r="C1240" s="2">
        <v>44454</v>
      </c>
      <c r="D1240" s="3">
        <v>0.38247685185185182</v>
      </c>
      <c r="E1240" t="s">
        <v>35</v>
      </c>
      <c r="F1240">
        <v>12066</v>
      </c>
      <c r="M1240">
        <v>12</v>
      </c>
      <c r="N1240" s="1">
        <v>44454.414097222223</v>
      </c>
      <c r="O1240">
        <v>93</v>
      </c>
      <c r="P1240">
        <v>14</v>
      </c>
      <c r="Q1240">
        <v>227752152</v>
      </c>
      <c r="R1240" t="s">
        <v>1497</v>
      </c>
      <c r="S1240">
        <v>1602104</v>
      </c>
      <c r="T1240" t="s">
        <v>137</v>
      </c>
      <c r="U1240" t="s">
        <v>47</v>
      </c>
      <c r="V1240" t="s">
        <v>48</v>
      </c>
    </row>
    <row r="1241" spans="1:26" hidden="1" x14ac:dyDescent="0.2">
      <c r="A1241">
        <v>202109</v>
      </c>
      <c r="B1241" s="1">
        <v>44454.383206018516</v>
      </c>
      <c r="C1241" s="2">
        <v>44454</v>
      </c>
      <c r="D1241" s="3">
        <v>0.38320601851851849</v>
      </c>
      <c r="E1241" t="s">
        <v>35</v>
      </c>
      <c r="F1241">
        <v>12025</v>
      </c>
      <c r="M1241">
        <v>12</v>
      </c>
      <c r="N1241" s="1">
        <v>44454.415439814817</v>
      </c>
      <c r="O1241">
        <v>147</v>
      </c>
      <c r="P1241">
        <v>14</v>
      </c>
      <c r="Q1241">
        <v>229334177</v>
      </c>
      <c r="R1241" t="s">
        <v>35</v>
      </c>
      <c r="S1241">
        <v>1602251</v>
      </c>
      <c r="T1241" t="s">
        <v>46</v>
      </c>
      <c r="U1241" t="s">
        <v>47</v>
      </c>
      <c r="V1241" t="s">
        <v>48</v>
      </c>
    </row>
    <row r="1242" spans="1:26" x14ac:dyDescent="0.2">
      <c r="A1242">
        <v>202109</v>
      </c>
      <c r="B1242" s="1">
        <v>44454.379479166666</v>
      </c>
      <c r="C1242" s="2">
        <v>44454</v>
      </c>
      <c r="D1242" s="3">
        <v>0.37947916666666665</v>
      </c>
      <c r="E1242" t="s">
        <v>35</v>
      </c>
      <c r="F1242">
        <v>12734</v>
      </c>
      <c r="G1242">
        <v>638588</v>
      </c>
      <c r="H1242">
        <v>7</v>
      </c>
      <c r="I1242">
        <v>7</v>
      </c>
      <c r="J1242">
        <v>7</v>
      </c>
      <c r="K1242">
        <v>40</v>
      </c>
      <c r="L1242" t="s">
        <v>27</v>
      </c>
      <c r="M1242">
        <v>12</v>
      </c>
      <c r="N1242" s="1">
        <v>44454.418182870373</v>
      </c>
      <c r="O1242">
        <v>142</v>
      </c>
      <c r="P1242">
        <v>14</v>
      </c>
      <c r="Q1242">
        <v>935060457</v>
      </c>
      <c r="R1242" t="s">
        <v>1498</v>
      </c>
      <c r="S1242">
        <v>1602251</v>
      </c>
      <c r="T1242" t="s">
        <v>46</v>
      </c>
      <c r="U1242" t="s">
        <v>47</v>
      </c>
      <c r="V1242" t="s">
        <v>48</v>
      </c>
    </row>
    <row r="1243" spans="1:26" hidden="1" x14ac:dyDescent="0.2">
      <c r="A1243">
        <v>202109</v>
      </c>
      <c r="B1243" s="1">
        <v>44454.390462962961</v>
      </c>
      <c r="C1243" s="2">
        <v>44454</v>
      </c>
      <c r="D1243" s="3">
        <v>0.39046296296296296</v>
      </c>
      <c r="E1243" t="s">
        <v>35</v>
      </c>
      <c r="F1243">
        <v>14277</v>
      </c>
      <c r="M1243">
        <v>12</v>
      </c>
      <c r="N1243" s="1">
        <v>44454.42328703704</v>
      </c>
      <c r="O1243">
        <v>128</v>
      </c>
      <c r="P1243">
        <v>14</v>
      </c>
      <c r="Q1243">
        <v>226106000</v>
      </c>
      <c r="R1243" t="s">
        <v>1499</v>
      </c>
      <c r="S1243">
        <v>1602251</v>
      </c>
      <c r="T1243" t="s">
        <v>46</v>
      </c>
      <c r="U1243" t="s">
        <v>47</v>
      </c>
      <c r="V1243" t="s">
        <v>48</v>
      </c>
    </row>
    <row r="1244" spans="1:26" x14ac:dyDescent="0.2">
      <c r="A1244">
        <v>202109</v>
      </c>
      <c r="B1244" s="1">
        <v>44454.386064814818</v>
      </c>
      <c r="C1244" s="2">
        <v>44454</v>
      </c>
      <c r="D1244" s="3">
        <v>0.38606481481481486</v>
      </c>
      <c r="E1244" t="s">
        <v>1500</v>
      </c>
      <c r="F1244">
        <v>13861</v>
      </c>
      <c r="G1244">
        <v>638641</v>
      </c>
      <c r="H1244">
        <v>7</v>
      </c>
      <c r="I1244">
        <v>7</v>
      </c>
      <c r="J1244">
        <v>7</v>
      </c>
      <c r="K1244">
        <v>55</v>
      </c>
      <c r="L1244" t="s">
        <v>27</v>
      </c>
      <c r="M1244">
        <v>12</v>
      </c>
      <c r="N1244" s="1">
        <v>44454.423159722224</v>
      </c>
      <c r="O1244">
        <v>357</v>
      </c>
      <c r="P1244">
        <v>13</v>
      </c>
      <c r="Q1244">
        <v>979351746</v>
      </c>
      <c r="R1244" t="s">
        <v>1501</v>
      </c>
      <c r="S1244">
        <v>1604524</v>
      </c>
      <c r="T1244" t="s">
        <v>154</v>
      </c>
      <c r="U1244" t="s">
        <v>35</v>
      </c>
      <c r="V1244" t="s">
        <v>155</v>
      </c>
      <c r="W1244" t="s">
        <v>72</v>
      </c>
      <c r="X1244" t="s">
        <v>52</v>
      </c>
      <c r="Y1244" t="s">
        <v>53</v>
      </c>
      <c r="Z1244">
        <v>187125675</v>
      </c>
    </row>
    <row r="1245" spans="1:26" hidden="1" x14ac:dyDescent="0.2">
      <c r="A1245">
        <v>202109</v>
      </c>
      <c r="B1245" s="1">
        <v>44454.391921296294</v>
      </c>
      <c r="C1245" s="2">
        <v>44454</v>
      </c>
      <c r="D1245" s="3">
        <v>0.3919212962962963</v>
      </c>
      <c r="E1245" t="s">
        <v>1502</v>
      </c>
      <c r="F1245">
        <v>14784</v>
      </c>
      <c r="M1245">
        <v>12</v>
      </c>
      <c r="N1245" s="1">
        <v>44454.424907407411</v>
      </c>
      <c r="O1245">
        <v>122</v>
      </c>
      <c r="P1245">
        <v>14</v>
      </c>
      <c r="Q1245">
        <v>947799920</v>
      </c>
      <c r="R1245" t="s">
        <v>1503</v>
      </c>
      <c r="S1245">
        <v>1602251</v>
      </c>
      <c r="T1245" t="s">
        <v>46</v>
      </c>
      <c r="U1245" t="s">
        <v>47</v>
      </c>
      <c r="V1245" t="s">
        <v>48</v>
      </c>
      <c r="W1245" t="s">
        <v>94</v>
      </c>
      <c r="X1245" t="s">
        <v>43</v>
      </c>
      <c r="Y1245" t="s">
        <v>44</v>
      </c>
      <c r="Z1245">
        <v>187126115</v>
      </c>
    </row>
    <row r="1246" spans="1:26" x14ac:dyDescent="0.2">
      <c r="A1246">
        <v>202109</v>
      </c>
      <c r="B1246" s="1">
        <v>44454.390462962961</v>
      </c>
      <c r="C1246" s="2">
        <v>44454</v>
      </c>
      <c r="D1246" s="3">
        <v>0.39046296296296296</v>
      </c>
      <c r="E1246" t="s">
        <v>35</v>
      </c>
      <c r="F1246">
        <v>14495</v>
      </c>
      <c r="G1246">
        <v>638667</v>
      </c>
      <c r="H1246">
        <v>5</v>
      </c>
      <c r="I1246">
        <v>6</v>
      </c>
      <c r="J1246">
        <v>7</v>
      </c>
      <c r="K1246">
        <v>63</v>
      </c>
      <c r="L1246" t="s">
        <v>27</v>
      </c>
      <c r="M1246">
        <v>12</v>
      </c>
      <c r="N1246" s="1">
        <v>44454.423275462963</v>
      </c>
      <c r="O1246">
        <v>581</v>
      </c>
      <c r="P1246">
        <v>14</v>
      </c>
      <c r="Q1246">
        <v>233029775</v>
      </c>
      <c r="R1246" t="s">
        <v>35</v>
      </c>
      <c r="S1246">
        <v>1602283</v>
      </c>
      <c r="T1246" t="s">
        <v>248</v>
      </c>
      <c r="U1246" t="s">
        <v>249</v>
      </c>
      <c r="V1246" t="s">
        <v>250</v>
      </c>
    </row>
    <row r="1247" spans="1:26" x14ac:dyDescent="0.2">
      <c r="A1247">
        <v>202109</v>
      </c>
      <c r="B1247" s="1">
        <v>44454.390462962961</v>
      </c>
      <c r="C1247" s="2">
        <v>44454</v>
      </c>
      <c r="D1247" s="3">
        <v>0.39046296296296296</v>
      </c>
      <c r="E1247" t="s">
        <v>35</v>
      </c>
      <c r="F1247">
        <v>13972</v>
      </c>
      <c r="G1247">
        <v>638668</v>
      </c>
      <c r="H1247">
        <v>7</v>
      </c>
      <c r="I1247" t="s">
        <v>73</v>
      </c>
      <c r="K1247">
        <v>69</v>
      </c>
      <c r="L1247" t="s">
        <v>59</v>
      </c>
      <c r="M1247">
        <v>12</v>
      </c>
      <c r="N1247" s="1">
        <v>44454.415185185186</v>
      </c>
      <c r="O1247">
        <v>397</v>
      </c>
      <c r="P1247">
        <v>14</v>
      </c>
      <c r="Q1247">
        <v>962227957</v>
      </c>
      <c r="R1247" t="s">
        <v>1504</v>
      </c>
      <c r="S1247">
        <v>1602409</v>
      </c>
      <c r="T1247" t="s">
        <v>465</v>
      </c>
      <c r="U1247" t="s">
        <v>35</v>
      </c>
      <c r="V1247" t="s">
        <v>250</v>
      </c>
    </row>
    <row r="1248" spans="1:26" x14ac:dyDescent="0.2">
      <c r="A1248">
        <v>202109</v>
      </c>
      <c r="B1248" s="1">
        <v>44454.391192129631</v>
      </c>
      <c r="C1248" s="2">
        <v>44454</v>
      </c>
      <c r="D1248" s="3">
        <v>0.39119212962962963</v>
      </c>
      <c r="E1248" t="s">
        <v>1508</v>
      </c>
      <c r="F1248">
        <v>289</v>
      </c>
      <c r="G1248">
        <v>638671</v>
      </c>
      <c r="H1248">
        <v>7</v>
      </c>
      <c r="I1248">
        <v>7</v>
      </c>
      <c r="J1248">
        <v>7</v>
      </c>
      <c r="K1248">
        <v>65</v>
      </c>
      <c r="L1248" t="s">
        <v>27</v>
      </c>
      <c r="M1248">
        <v>12</v>
      </c>
      <c r="N1248" s="1">
        <v>44454.428298611114</v>
      </c>
      <c r="O1248">
        <v>244</v>
      </c>
      <c r="P1248">
        <v>14</v>
      </c>
      <c r="Q1248">
        <v>996337736</v>
      </c>
      <c r="R1248" t="s">
        <v>35</v>
      </c>
      <c r="S1248">
        <v>1602251</v>
      </c>
      <c r="T1248" t="s">
        <v>46</v>
      </c>
      <c r="U1248" t="s">
        <v>47</v>
      </c>
      <c r="V1248" t="s">
        <v>48</v>
      </c>
      <c r="W1248" t="s">
        <v>143</v>
      </c>
      <c r="X1248" t="s">
        <v>43</v>
      </c>
      <c r="Y1248" t="s">
        <v>44</v>
      </c>
      <c r="Z1248">
        <v>187128703</v>
      </c>
    </row>
    <row r="1249" spans="1:26" hidden="1" x14ac:dyDescent="0.2">
      <c r="A1249">
        <v>202109</v>
      </c>
      <c r="B1249" s="1">
        <v>44454.394861111112</v>
      </c>
      <c r="C1249" s="2">
        <v>44454</v>
      </c>
      <c r="D1249" s="3">
        <v>0.39486111111111111</v>
      </c>
      <c r="E1249" t="s">
        <v>35</v>
      </c>
      <c r="F1249">
        <v>131</v>
      </c>
      <c r="M1249">
        <v>12</v>
      </c>
      <c r="N1249" s="1">
        <v>44454.427673611113</v>
      </c>
      <c r="O1249">
        <v>18</v>
      </c>
      <c r="P1249">
        <v>14</v>
      </c>
      <c r="Q1249">
        <v>974145279</v>
      </c>
      <c r="R1249" t="s">
        <v>1507</v>
      </c>
      <c r="S1249">
        <v>1602251</v>
      </c>
      <c r="T1249" t="s">
        <v>46</v>
      </c>
      <c r="U1249" t="s">
        <v>47</v>
      </c>
      <c r="V1249" t="s">
        <v>48</v>
      </c>
    </row>
    <row r="1250" spans="1:26" x14ac:dyDescent="0.2">
      <c r="A1250">
        <v>202109</v>
      </c>
      <c r="B1250" s="1">
        <v>44454.394120370373</v>
      </c>
      <c r="C1250" s="2">
        <v>44454</v>
      </c>
      <c r="D1250" s="3">
        <v>0.3941203703703704</v>
      </c>
      <c r="E1250" t="s">
        <v>1509</v>
      </c>
      <c r="F1250">
        <v>289</v>
      </c>
      <c r="G1250">
        <v>638688</v>
      </c>
      <c r="H1250">
        <v>7</v>
      </c>
      <c r="I1250">
        <v>7</v>
      </c>
      <c r="J1250">
        <v>7</v>
      </c>
      <c r="K1250">
        <v>55</v>
      </c>
      <c r="L1250" t="s">
        <v>27</v>
      </c>
      <c r="M1250">
        <v>12</v>
      </c>
      <c r="N1250" s="1">
        <v>44454.428298611114</v>
      </c>
      <c r="O1250">
        <v>244</v>
      </c>
      <c r="P1250">
        <v>14</v>
      </c>
      <c r="Q1250">
        <v>996337736</v>
      </c>
      <c r="R1250" t="s">
        <v>35</v>
      </c>
      <c r="S1250">
        <v>1602251</v>
      </c>
      <c r="T1250" t="s">
        <v>46</v>
      </c>
      <c r="U1250" t="s">
        <v>47</v>
      </c>
      <c r="V1250" t="s">
        <v>48</v>
      </c>
      <c r="W1250" t="s">
        <v>105</v>
      </c>
      <c r="X1250" t="s">
        <v>52</v>
      </c>
      <c r="Y1250" t="s">
        <v>53</v>
      </c>
      <c r="Z1250">
        <v>187127974</v>
      </c>
    </row>
    <row r="1251" spans="1:26" hidden="1" x14ac:dyDescent="0.2">
      <c r="A1251">
        <v>202109</v>
      </c>
      <c r="B1251" s="1">
        <v>44454.397164351853</v>
      </c>
      <c r="C1251" s="2">
        <v>44454</v>
      </c>
      <c r="D1251" s="3">
        <v>0.39716435185185189</v>
      </c>
      <c r="E1251" t="s">
        <v>1508</v>
      </c>
      <c r="F1251">
        <v>289</v>
      </c>
      <c r="G1251">
        <v>638708</v>
      </c>
      <c r="K1251">
        <v>7</v>
      </c>
      <c r="L1251" t="s">
        <v>59</v>
      </c>
      <c r="M1251">
        <v>12</v>
      </c>
      <c r="N1251" s="1">
        <v>44454.428298611114</v>
      </c>
      <c r="O1251">
        <v>244</v>
      </c>
      <c r="P1251">
        <v>14</v>
      </c>
      <c r="Q1251">
        <v>996337736</v>
      </c>
      <c r="R1251" t="s">
        <v>35</v>
      </c>
      <c r="S1251">
        <v>1602251</v>
      </c>
      <c r="T1251" t="s">
        <v>46</v>
      </c>
      <c r="U1251" t="s">
        <v>47</v>
      </c>
      <c r="V1251" t="s">
        <v>48</v>
      </c>
      <c r="W1251" t="s">
        <v>143</v>
      </c>
      <c r="X1251" t="s">
        <v>122</v>
      </c>
      <c r="Y1251" t="s">
        <v>44</v>
      </c>
      <c r="Z1251">
        <v>187128955</v>
      </c>
    </row>
    <row r="1252" spans="1:26" x14ac:dyDescent="0.2">
      <c r="A1252">
        <v>202109</v>
      </c>
      <c r="B1252" s="1">
        <v>44454.394861111112</v>
      </c>
      <c r="C1252" s="2">
        <v>44454</v>
      </c>
      <c r="D1252" s="3">
        <v>0.39486111111111111</v>
      </c>
      <c r="E1252" t="s">
        <v>35</v>
      </c>
      <c r="F1252">
        <v>131</v>
      </c>
      <c r="G1252">
        <v>638689</v>
      </c>
      <c r="H1252" t="s">
        <v>73</v>
      </c>
      <c r="K1252">
        <v>106</v>
      </c>
      <c r="L1252" t="s">
        <v>59</v>
      </c>
      <c r="M1252">
        <v>12</v>
      </c>
      <c r="N1252" s="1">
        <v>44454.427673611113</v>
      </c>
      <c r="O1252">
        <v>18</v>
      </c>
      <c r="P1252">
        <v>14</v>
      </c>
      <c r="Q1252">
        <v>974145279</v>
      </c>
      <c r="R1252" t="s">
        <v>1507</v>
      </c>
      <c r="S1252">
        <v>1602251</v>
      </c>
      <c r="T1252" t="s">
        <v>46</v>
      </c>
      <c r="U1252" t="s">
        <v>47</v>
      </c>
      <c r="V1252" t="s">
        <v>48</v>
      </c>
    </row>
    <row r="1253" spans="1:26" x14ac:dyDescent="0.2">
      <c r="A1253">
        <v>202109</v>
      </c>
      <c r="B1253" s="1">
        <v>44454.394861111112</v>
      </c>
      <c r="C1253" s="2">
        <v>44454</v>
      </c>
      <c r="D1253" s="3">
        <v>0.39486111111111111</v>
      </c>
      <c r="E1253" t="s">
        <v>1505</v>
      </c>
      <c r="F1253">
        <v>15323</v>
      </c>
      <c r="G1253">
        <v>638690</v>
      </c>
      <c r="H1253">
        <v>7</v>
      </c>
      <c r="I1253" t="s">
        <v>73</v>
      </c>
      <c r="K1253">
        <v>21</v>
      </c>
      <c r="L1253" t="s">
        <v>59</v>
      </c>
      <c r="M1253">
        <v>12</v>
      </c>
      <c r="N1253" s="1">
        <v>44454.42690972222</v>
      </c>
      <c r="O1253">
        <v>56</v>
      </c>
      <c r="P1253">
        <v>14</v>
      </c>
      <c r="Q1253">
        <v>993515161</v>
      </c>
      <c r="R1253" t="s">
        <v>1506</v>
      </c>
      <c r="S1253">
        <v>1602251</v>
      </c>
      <c r="T1253" t="s">
        <v>46</v>
      </c>
      <c r="U1253" t="s">
        <v>47</v>
      </c>
      <c r="V1253" t="s">
        <v>48</v>
      </c>
      <c r="W1253" t="s">
        <v>118</v>
      </c>
      <c r="X1253" t="s">
        <v>43</v>
      </c>
      <c r="Y1253" t="s">
        <v>44</v>
      </c>
      <c r="Z1253">
        <v>187126901</v>
      </c>
    </row>
    <row r="1254" spans="1:26" hidden="1" x14ac:dyDescent="0.2">
      <c r="A1254">
        <v>202109</v>
      </c>
      <c r="B1254" s="1">
        <v>44454.398622685185</v>
      </c>
      <c r="C1254" s="2">
        <v>44454</v>
      </c>
      <c r="D1254" s="3">
        <v>0.39862268518518523</v>
      </c>
      <c r="E1254" t="s">
        <v>1510</v>
      </c>
      <c r="F1254">
        <v>15324</v>
      </c>
      <c r="M1254">
        <v>12</v>
      </c>
      <c r="N1254" s="1">
        <v>44454.428078703706</v>
      </c>
      <c r="O1254">
        <v>480</v>
      </c>
      <c r="P1254">
        <v>13</v>
      </c>
      <c r="Q1254">
        <v>993513630</v>
      </c>
      <c r="R1254" t="s">
        <v>1511</v>
      </c>
      <c r="S1254">
        <v>1604524</v>
      </c>
      <c r="T1254" t="s">
        <v>154</v>
      </c>
      <c r="U1254" t="s">
        <v>35</v>
      </c>
      <c r="V1254" t="s">
        <v>155</v>
      </c>
      <c r="W1254" t="s">
        <v>72</v>
      </c>
      <c r="X1254" t="s">
        <v>33</v>
      </c>
      <c r="Y1254" t="s">
        <v>34</v>
      </c>
      <c r="Z1254">
        <v>187129527</v>
      </c>
    </row>
    <row r="1255" spans="1:26" hidden="1" x14ac:dyDescent="0.2">
      <c r="A1255">
        <v>202109</v>
      </c>
      <c r="B1255" s="1">
        <v>44454.399351851855</v>
      </c>
      <c r="C1255" s="2">
        <v>44454</v>
      </c>
      <c r="D1255" s="3">
        <v>0.3993518518518519</v>
      </c>
      <c r="E1255" t="s">
        <v>1510</v>
      </c>
      <c r="F1255">
        <v>15324</v>
      </c>
      <c r="M1255">
        <v>12</v>
      </c>
      <c r="N1255" s="1">
        <v>44454.428078703706</v>
      </c>
      <c r="O1255">
        <v>480</v>
      </c>
      <c r="P1255">
        <v>13</v>
      </c>
      <c r="Q1255">
        <v>993513630</v>
      </c>
      <c r="R1255" t="s">
        <v>1511</v>
      </c>
      <c r="S1255">
        <v>1604524</v>
      </c>
      <c r="T1255" t="s">
        <v>154</v>
      </c>
      <c r="U1255" t="s">
        <v>35</v>
      </c>
      <c r="V1255" t="s">
        <v>155</v>
      </c>
      <c r="W1255" t="s">
        <v>72</v>
      </c>
      <c r="X1255" t="s">
        <v>52</v>
      </c>
      <c r="Y1255" t="s">
        <v>53</v>
      </c>
      <c r="Z1255">
        <v>187128401</v>
      </c>
    </row>
    <row r="1256" spans="1:26" hidden="1" x14ac:dyDescent="0.2">
      <c r="A1256">
        <v>202109</v>
      </c>
      <c r="B1256" s="1">
        <v>44454.399351851855</v>
      </c>
      <c r="C1256" s="2">
        <v>44454</v>
      </c>
      <c r="D1256" s="3">
        <v>0.3993518518518519</v>
      </c>
      <c r="E1256" t="s">
        <v>35</v>
      </c>
      <c r="F1256">
        <v>1083</v>
      </c>
      <c r="M1256">
        <v>12</v>
      </c>
      <c r="N1256" s="1">
        <v>44454.429513888892</v>
      </c>
      <c r="O1256">
        <v>173</v>
      </c>
      <c r="P1256">
        <v>14</v>
      </c>
      <c r="Q1256">
        <v>976523445</v>
      </c>
      <c r="R1256" t="s">
        <v>1512</v>
      </c>
      <c r="S1256">
        <v>1602104</v>
      </c>
      <c r="T1256" t="s">
        <v>137</v>
      </c>
      <c r="U1256" t="s">
        <v>47</v>
      </c>
      <c r="V1256" t="s">
        <v>48</v>
      </c>
    </row>
    <row r="1257" spans="1:26" hidden="1" x14ac:dyDescent="0.2">
      <c r="A1257">
        <v>202109</v>
      </c>
      <c r="B1257" s="1">
        <v>44454.399351851855</v>
      </c>
      <c r="C1257" s="2">
        <v>44454</v>
      </c>
      <c r="D1257" s="3">
        <v>0.3993518518518519</v>
      </c>
      <c r="E1257" t="s">
        <v>35</v>
      </c>
      <c r="F1257">
        <v>1083</v>
      </c>
      <c r="M1257">
        <v>12</v>
      </c>
      <c r="N1257" s="1">
        <v>44454.429513888892</v>
      </c>
      <c r="O1257">
        <v>173</v>
      </c>
      <c r="P1257">
        <v>14</v>
      </c>
      <c r="Q1257">
        <v>976523445</v>
      </c>
      <c r="R1257" t="s">
        <v>1512</v>
      </c>
      <c r="S1257">
        <v>1602104</v>
      </c>
      <c r="T1257" t="s">
        <v>137</v>
      </c>
      <c r="U1257" t="s">
        <v>47</v>
      </c>
      <c r="V1257" t="s">
        <v>48</v>
      </c>
    </row>
    <row r="1258" spans="1:26" hidden="1" x14ac:dyDescent="0.2">
      <c r="A1258">
        <v>202109</v>
      </c>
      <c r="B1258" s="1">
        <v>44454.402280092596</v>
      </c>
      <c r="C1258" s="2">
        <v>44454</v>
      </c>
      <c r="D1258" s="3">
        <v>0.40228009259259262</v>
      </c>
      <c r="E1258" t="s">
        <v>1513</v>
      </c>
      <c r="F1258">
        <v>20</v>
      </c>
      <c r="M1258">
        <v>12</v>
      </c>
      <c r="N1258" s="1">
        <v>44454.419907407406</v>
      </c>
      <c r="O1258">
        <v>693</v>
      </c>
      <c r="P1258">
        <v>14</v>
      </c>
      <c r="Q1258">
        <v>992747641</v>
      </c>
      <c r="R1258" t="s">
        <v>35</v>
      </c>
      <c r="S1258">
        <v>1602409</v>
      </c>
      <c r="T1258" t="s">
        <v>465</v>
      </c>
      <c r="U1258" t="s">
        <v>35</v>
      </c>
      <c r="V1258" t="s">
        <v>250</v>
      </c>
      <c r="W1258" t="s">
        <v>130</v>
      </c>
      <c r="X1258" t="s">
        <v>52</v>
      </c>
      <c r="Y1258" t="s">
        <v>53</v>
      </c>
      <c r="Z1258">
        <v>187125771</v>
      </c>
    </row>
    <row r="1259" spans="1:26" hidden="1" x14ac:dyDescent="0.2">
      <c r="A1259">
        <v>202109</v>
      </c>
      <c r="B1259" s="1">
        <v>44454.403020833335</v>
      </c>
      <c r="C1259" s="2">
        <v>44454</v>
      </c>
      <c r="D1259" s="3">
        <v>0.40302083333333333</v>
      </c>
      <c r="E1259" t="s">
        <v>1514</v>
      </c>
      <c r="F1259">
        <v>20</v>
      </c>
      <c r="M1259">
        <v>12</v>
      </c>
      <c r="N1259" s="1">
        <v>44454.419907407406</v>
      </c>
      <c r="O1259">
        <v>693</v>
      </c>
      <c r="P1259">
        <v>14</v>
      </c>
      <c r="Q1259">
        <v>992747641</v>
      </c>
      <c r="R1259" t="s">
        <v>35</v>
      </c>
      <c r="S1259">
        <v>1602409</v>
      </c>
      <c r="T1259" t="s">
        <v>465</v>
      </c>
      <c r="U1259" t="s">
        <v>35</v>
      </c>
      <c r="V1259" t="s">
        <v>250</v>
      </c>
      <c r="W1259" t="s">
        <v>159</v>
      </c>
      <c r="X1259" t="s">
        <v>230</v>
      </c>
      <c r="Y1259" t="s">
        <v>231</v>
      </c>
      <c r="Z1259">
        <v>187123684</v>
      </c>
    </row>
    <row r="1260" spans="1:26" hidden="1" x14ac:dyDescent="0.2">
      <c r="A1260">
        <v>202109</v>
      </c>
      <c r="B1260" s="1">
        <v>44454.401550925926</v>
      </c>
      <c r="C1260" s="2">
        <v>44454</v>
      </c>
      <c r="D1260" s="3">
        <v>0.40155092592592595</v>
      </c>
      <c r="E1260" t="s">
        <v>1513</v>
      </c>
      <c r="F1260">
        <v>20</v>
      </c>
      <c r="M1260">
        <v>12</v>
      </c>
      <c r="N1260" s="1">
        <v>44454.419907407406</v>
      </c>
      <c r="O1260">
        <v>693</v>
      </c>
      <c r="P1260">
        <v>14</v>
      </c>
      <c r="Q1260">
        <v>992747641</v>
      </c>
      <c r="R1260" t="s">
        <v>35</v>
      </c>
      <c r="S1260">
        <v>1602409</v>
      </c>
      <c r="T1260" t="s">
        <v>465</v>
      </c>
      <c r="U1260" t="s">
        <v>35</v>
      </c>
      <c r="V1260" t="s">
        <v>250</v>
      </c>
      <c r="W1260" t="s">
        <v>130</v>
      </c>
      <c r="X1260" t="s">
        <v>33</v>
      </c>
      <c r="Y1260" t="s">
        <v>34</v>
      </c>
      <c r="Z1260">
        <v>187126209</v>
      </c>
    </row>
    <row r="1261" spans="1:26" hidden="1" x14ac:dyDescent="0.2">
      <c r="A1261">
        <v>202109</v>
      </c>
      <c r="B1261" s="1">
        <v>44454.401550925926</v>
      </c>
      <c r="C1261" s="2">
        <v>44454</v>
      </c>
      <c r="D1261" s="3">
        <v>0.40155092592592595</v>
      </c>
      <c r="E1261" t="s">
        <v>1513</v>
      </c>
      <c r="F1261">
        <v>20</v>
      </c>
      <c r="M1261">
        <v>12</v>
      </c>
      <c r="N1261" s="1">
        <v>44454.419907407406</v>
      </c>
      <c r="O1261">
        <v>693</v>
      </c>
      <c r="P1261">
        <v>14</v>
      </c>
      <c r="Q1261">
        <v>992747641</v>
      </c>
      <c r="R1261" t="s">
        <v>35</v>
      </c>
      <c r="S1261">
        <v>1602409</v>
      </c>
      <c r="T1261" t="s">
        <v>465</v>
      </c>
      <c r="U1261" t="s">
        <v>35</v>
      </c>
      <c r="V1261" t="s">
        <v>250</v>
      </c>
      <c r="W1261" t="s">
        <v>130</v>
      </c>
      <c r="X1261" t="s">
        <v>33</v>
      </c>
      <c r="Y1261" t="s">
        <v>34</v>
      </c>
      <c r="Z1261">
        <v>187126209</v>
      </c>
    </row>
    <row r="1262" spans="1:26" hidden="1" x14ac:dyDescent="0.2">
      <c r="A1262">
        <v>202109</v>
      </c>
      <c r="B1262" s="1">
        <v>44454.401550925926</v>
      </c>
      <c r="C1262" s="2">
        <v>44454</v>
      </c>
      <c r="D1262" s="3">
        <v>0.40155092592592595</v>
      </c>
      <c r="E1262" t="s">
        <v>1514</v>
      </c>
      <c r="F1262">
        <v>20</v>
      </c>
      <c r="M1262">
        <v>12</v>
      </c>
      <c r="N1262" s="1">
        <v>44454.419907407406</v>
      </c>
      <c r="O1262">
        <v>693</v>
      </c>
      <c r="P1262">
        <v>14</v>
      </c>
      <c r="Q1262">
        <v>992747641</v>
      </c>
      <c r="R1262" t="s">
        <v>35</v>
      </c>
      <c r="S1262">
        <v>1602409</v>
      </c>
      <c r="T1262" t="s">
        <v>465</v>
      </c>
      <c r="U1262" t="s">
        <v>35</v>
      </c>
      <c r="V1262" t="s">
        <v>250</v>
      </c>
      <c r="W1262" t="s">
        <v>159</v>
      </c>
      <c r="X1262" t="s">
        <v>230</v>
      </c>
      <c r="Y1262" t="s">
        <v>231</v>
      </c>
      <c r="Z1262">
        <v>187123684</v>
      </c>
    </row>
    <row r="1263" spans="1:26" hidden="1" x14ac:dyDescent="0.2">
      <c r="A1263">
        <v>202109</v>
      </c>
      <c r="B1263" s="1">
        <v>44454.401550925926</v>
      </c>
      <c r="C1263" s="2">
        <v>44454</v>
      </c>
      <c r="D1263" s="3">
        <v>0.40155092592592595</v>
      </c>
      <c r="E1263" t="s">
        <v>1513</v>
      </c>
      <c r="F1263">
        <v>20</v>
      </c>
      <c r="M1263">
        <v>12</v>
      </c>
      <c r="N1263" s="1">
        <v>44454.419907407406</v>
      </c>
      <c r="O1263">
        <v>693</v>
      </c>
      <c r="P1263">
        <v>14</v>
      </c>
      <c r="Q1263">
        <v>992747641</v>
      </c>
      <c r="R1263" t="s">
        <v>35</v>
      </c>
      <c r="S1263">
        <v>1602409</v>
      </c>
      <c r="T1263" t="s">
        <v>465</v>
      </c>
      <c r="U1263" t="s">
        <v>35</v>
      </c>
      <c r="V1263" t="s">
        <v>250</v>
      </c>
      <c r="W1263" t="s">
        <v>130</v>
      </c>
      <c r="X1263" t="s">
        <v>52</v>
      </c>
      <c r="Y1263" t="s">
        <v>53</v>
      </c>
      <c r="Z1263">
        <v>187125771</v>
      </c>
    </row>
    <row r="1264" spans="1:26" x14ac:dyDescent="0.2">
      <c r="A1264">
        <v>202109</v>
      </c>
      <c r="B1264" s="1">
        <v>44454.39571759259</v>
      </c>
      <c r="C1264" s="2">
        <v>44454</v>
      </c>
      <c r="D1264" s="3">
        <v>0.39571759259259259</v>
      </c>
      <c r="E1264" t="s">
        <v>35</v>
      </c>
      <c r="F1264">
        <v>1799</v>
      </c>
      <c r="G1264">
        <v>638698</v>
      </c>
      <c r="H1264">
        <v>7</v>
      </c>
      <c r="I1264">
        <v>7</v>
      </c>
      <c r="J1264">
        <v>7</v>
      </c>
      <c r="K1264">
        <v>46</v>
      </c>
      <c r="L1264" t="s">
        <v>27</v>
      </c>
      <c r="M1264">
        <v>12</v>
      </c>
      <c r="N1264" s="1">
        <v>44454.432025462964</v>
      </c>
      <c r="O1264">
        <v>165</v>
      </c>
      <c r="P1264">
        <v>14</v>
      </c>
      <c r="Q1264">
        <v>950849039</v>
      </c>
      <c r="R1264" t="s">
        <v>35</v>
      </c>
      <c r="S1264">
        <v>1602104</v>
      </c>
      <c r="T1264" t="s">
        <v>137</v>
      </c>
      <c r="U1264" t="s">
        <v>47</v>
      </c>
      <c r="V1264" t="s">
        <v>48</v>
      </c>
    </row>
    <row r="1265" spans="1:26" x14ac:dyDescent="0.2">
      <c r="A1265">
        <v>202109</v>
      </c>
      <c r="B1265" s="1">
        <v>44454.399351851855</v>
      </c>
      <c r="C1265" s="2">
        <v>44454</v>
      </c>
      <c r="D1265" s="3">
        <v>0.3993518518518519</v>
      </c>
      <c r="E1265" t="s">
        <v>1515</v>
      </c>
      <c r="F1265">
        <v>1198</v>
      </c>
      <c r="G1265">
        <v>638712</v>
      </c>
      <c r="H1265">
        <v>5</v>
      </c>
      <c r="I1265">
        <v>5</v>
      </c>
      <c r="J1265">
        <v>5</v>
      </c>
      <c r="K1265">
        <v>47</v>
      </c>
      <c r="L1265" t="s">
        <v>27</v>
      </c>
      <c r="M1265">
        <v>12</v>
      </c>
      <c r="N1265" s="1">
        <v>44454.431840277779</v>
      </c>
      <c r="O1265">
        <v>387</v>
      </c>
      <c r="P1265">
        <v>14</v>
      </c>
      <c r="Q1265">
        <v>963505412</v>
      </c>
      <c r="R1265" t="s">
        <v>35</v>
      </c>
      <c r="S1265">
        <v>1602251</v>
      </c>
      <c r="T1265" t="s">
        <v>46</v>
      </c>
      <c r="U1265" t="s">
        <v>47</v>
      </c>
      <c r="V1265" t="s">
        <v>48</v>
      </c>
      <c r="W1265" t="s">
        <v>72</v>
      </c>
      <c r="X1265" t="s">
        <v>52</v>
      </c>
      <c r="Y1265" t="s">
        <v>53</v>
      </c>
      <c r="Z1265">
        <v>187131347</v>
      </c>
    </row>
    <row r="1266" spans="1:26" hidden="1" x14ac:dyDescent="0.2">
      <c r="A1266">
        <v>202109</v>
      </c>
      <c r="B1266" s="1">
        <v>44454.402280092596</v>
      </c>
      <c r="C1266" s="2">
        <v>44454</v>
      </c>
      <c r="D1266" s="3">
        <v>0.40228009259259262</v>
      </c>
      <c r="E1266" t="s">
        <v>1516</v>
      </c>
      <c r="F1266">
        <v>1710</v>
      </c>
      <c r="M1266">
        <v>12</v>
      </c>
      <c r="N1266" s="1">
        <v>44454.434641203705</v>
      </c>
      <c r="O1266">
        <v>286</v>
      </c>
      <c r="P1266">
        <v>13</v>
      </c>
      <c r="Q1266">
        <v>227752728</v>
      </c>
      <c r="R1266" t="s">
        <v>1517</v>
      </c>
      <c r="S1266">
        <v>1604524</v>
      </c>
      <c r="T1266" t="s">
        <v>154</v>
      </c>
      <c r="U1266" t="s">
        <v>35</v>
      </c>
      <c r="V1266" t="s">
        <v>155</v>
      </c>
      <c r="W1266" t="s">
        <v>159</v>
      </c>
      <c r="X1266" t="s">
        <v>52</v>
      </c>
      <c r="Y1266" t="s">
        <v>53</v>
      </c>
      <c r="Z1266">
        <v>187131869</v>
      </c>
    </row>
    <row r="1267" spans="1:26" x14ac:dyDescent="0.2">
      <c r="A1267">
        <v>202109</v>
      </c>
      <c r="B1267" s="1">
        <v>44454.400821759256</v>
      </c>
      <c r="C1267" s="2">
        <v>44454</v>
      </c>
      <c r="D1267" s="3">
        <v>0.40082175925925928</v>
      </c>
      <c r="E1267" t="s">
        <v>35</v>
      </c>
      <c r="F1267">
        <v>2845</v>
      </c>
      <c r="G1267">
        <v>638715</v>
      </c>
      <c r="H1267">
        <v>1</v>
      </c>
      <c r="I1267" t="s">
        <v>366</v>
      </c>
      <c r="K1267">
        <v>156</v>
      </c>
      <c r="L1267" t="s">
        <v>59</v>
      </c>
      <c r="M1267">
        <v>12</v>
      </c>
      <c r="N1267" s="1">
        <v>44454.437141203707</v>
      </c>
      <c r="O1267">
        <v>93</v>
      </c>
      <c r="P1267">
        <v>14</v>
      </c>
      <c r="Q1267">
        <v>976523445</v>
      </c>
      <c r="R1267" t="s">
        <v>1512</v>
      </c>
      <c r="S1267">
        <v>1602251</v>
      </c>
      <c r="T1267" t="s">
        <v>46</v>
      </c>
      <c r="U1267" t="s">
        <v>47</v>
      </c>
      <c r="V1267" t="s">
        <v>48</v>
      </c>
    </row>
    <row r="1268" spans="1:26" hidden="1" x14ac:dyDescent="0.2">
      <c r="A1268">
        <v>202109</v>
      </c>
      <c r="B1268" s="1">
        <v>44454.405173611114</v>
      </c>
      <c r="C1268" s="2">
        <v>44454</v>
      </c>
      <c r="D1268" s="3">
        <v>0.40517361111111111</v>
      </c>
      <c r="E1268" t="s">
        <v>35</v>
      </c>
      <c r="F1268">
        <v>2374</v>
      </c>
      <c r="M1268">
        <v>12</v>
      </c>
      <c r="N1268" s="1">
        <v>44454.428298611114</v>
      </c>
      <c r="O1268">
        <v>250</v>
      </c>
      <c r="P1268">
        <v>14</v>
      </c>
      <c r="Q1268">
        <v>976498413</v>
      </c>
      <c r="R1268" t="s">
        <v>1518</v>
      </c>
      <c r="S1268">
        <v>1602409</v>
      </c>
      <c r="T1268" t="s">
        <v>465</v>
      </c>
      <c r="U1268" t="s">
        <v>35</v>
      </c>
      <c r="V1268" t="s">
        <v>250</v>
      </c>
    </row>
    <row r="1269" spans="1:26" x14ac:dyDescent="0.2">
      <c r="A1269">
        <v>202109</v>
      </c>
      <c r="B1269" s="1">
        <v>44454.403749999998</v>
      </c>
      <c r="C1269" s="2">
        <v>44454</v>
      </c>
      <c r="D1269" s="3">
        <v>0.40375</v>
      </c>
      <c r="E1269" t="s">
        <v>35</v>
      </c>
      <c r="F1269">
        <v>4443</v>
      </c>
      <c r="G1269">
        <v>638728</v>
      </c>
      <c r="H1269">
        <v>7</v>
      </c>
      <c r="I1269">
        <v>7</v>
      </c>
      <c r="J1269">
        <v>7</v>
      </c>
      <c r="K1269">
        <v>61</v>
      </c>
      <c r="L1269" t="s">
        <v>27</v>
      </c>
      <c r="M1269">
        <v>12</v>
      </c>
      <c r="N1269" s="1">
        <v>44454.442465277774</v>
      </c>
      <c r="O1269">
        <v>99</v>
      </c>
      <c r="P1269">
        <v>14</v>
      </c>
      <c r="Q1269">
        <v>227529551</v>
      </c>
      <c r="R1269" t="s">
        <v>35</v>
      </c>
      <c r="S1269">
        <v>1602251</v>
      </c>
      <c r="T1269" t="s">
        <v>46</v>
      </c>
      <c r="U1269" t="s">
        <v>47</v>
      </c>
      <c r="V1269" t="s">
        <v>48</v>
      </c>
    </row>
    <row r="1270" spans="1:26" x14ac:dyDescent="0.2">
      <c r="A1270">
        <v>202109</v>
      </c>
      <c r="B1270" s="1">
        <v>44454.403749999998</v>
      </c>
      <c r="C1270" s="2">
        <v>44454</v>
      </c>
      <c r="D1270" s="3">
        <v>0.40375</v>
      </c>
      <c r="E1270" t="s">
        <v>35</v>
      </c>
      <c r="F1270">
        <v>3140</v>
      </c>
      <c r="G1270">
        <v>638725</v>
      </c>
      <c r="H1270">
        <v>7</v>
      </c>
      <c r="I1270">
        <v>7</v>
      </c>
      <c r="J1270">
        <v>7</v>
      </c>
      <c r="K1270">
        <v>40</v>
      </c>
      <c r="L1270" t="s">
        <v>27</v>
      </c>
      <c r="M1270">
        <v>12</v>
      </c>
      <c r="N1270" s="1">
        <v>44454.437662037039</v>
      </c>
      <c r="O1270">
        <v>256</v>
      </c>
      <c r="P1270">
        <v>14</v>
      </c>
      <c r="Q1270">
        <v>227196512</v>
      </c>
      <c r="R1270" t="s">
        <v>1519</v>
      </c>
      <c r="S1270">
        <v>1602283</v>
      </c>
      <c r="T1270" t="s">
        <v>248</v>
      </c>
      <c r="U1270" t="s">
        <v>249</v>
      </c>
      <c r="V1270" t="s">
        <v>250</v>
      </c>
    </row>
    <row r="1271" spans="1:26" x14ac:dyDescent="0.2">
      <c r="A1271">
        <v>202109</v>
      </c>
      <c r="B1271" s="1">
        <v>44454.409884259258</v>
      </c>
      <c r="C1271" s="2">
        <v>44454</v>
      </c>
      <c r="D1271" s="3">
        <v>0.40988425925925925</v>
      </c>
      <c r="E1271" t="s">
        <v>1520</v>
      </c>
      <c r="F1271">
        <v>6542</v>
      </c>
      <c r="G1271">
        <v>638774</v>
      </c>
      <c r="H1271">
        <v>7</v>
      </c>
      <c r="I1271" t="s">
        <v>73</v>
      </c>
      <c r="K1271">
        <v>38</v>
      </c>
      <c r="L1271" t="s">
        <v>59</v>
      </c>
      <c r="M1271">
        <v>12</v>
      </c>
      <c r="N1271" s="1">
        <v>44454.446851851855</v>
      </c>
      <c r="O1271">
        <v>129</v>
      </c>
      <c r="P1271">
        <v>14</v>
      </c>
      <c r="Q1271">
        <v>935642216</v>
      </c>
      <c r="R1271" t="s">
        <v>1523</v>
      </c>
      <c r="S1271">
        <v>1602104</v>
      </c>
      <c r="T1271" t="s">
        <v>137</v>
      </c>
      <c r="U1271" t="s">
        <v>47</v>
      </c>
      <c r="V1271" t="s">
        <v>48</v>
      </c>
      <c r="W1271" t="s">
        <v>310</v>
      </c>
      <c r="X1271" t="s">
        <v>52</v>
      </c>
      <c r="Y1271" t="s">
        <v>53</v>
      </c>
      <c r="Z1271">
        <v>187137906</v>
      </c>
    </row>
    <row r="1272" spans="1:26" x14ac:dyDescent="0.2">
      <c r="A1272">
        <v>202109</v>
      </c>
      <c r="B1272" s="1">
        <v>44454.411319444444</v>
      </c>
      <c r="C1272" s="2">
        <v>44454</v>
      </c>
      <c r="D1272" s="3">
        <v>0.4113194444444444</v>
      </c>
      <c r="E1272" t="s">
        <v>1524</v>
      </c>
      <c r="F1272">
        <v>6699</v>
      </c>
      <c r="G1272">
        <v>638783</v>
      </c>
      <c r="H1272">
        <v>7</v>
      </c>
      <c r="I1272" t="s">
        <v>73</v>
      </c>
      <c r="K1272">
        <v>63</v>
      </c>
      <c r="L1272" t="s">
        <v>59</v>
      </c>
      <c r="M1272">
        <v>12</v>
      </c>
      <c r="N1272" s="1">
        <v>44454.449270833335</v>
      </c>
      <c r="O1272">
        <v>165</v>
      </c>
      <c r="P1272">
        <v>14</v>
      </c>
      <c r="Q1272">
        <v>976572610</v>
      </c>
      <c r="R1272" t="s">
        <v>1525</v>
      </c>
      <c r="S1272">
        <v>1602251</v>
      </c>
      <c r="T1272" t="s">
        <v>46</v>
      </c>
      <c r="U1272" t="s">
        <v>47</v>
      </c>
      <c r="V1272" t="s">
        <v>48</v>
      </c>
      <c r="W1272" t="s">
        <v>105</v>
      </c>
      <c r="X1272" t="s">
        <v>52</v>
      </c>
      <c r="Y1272" t="s">
        <v>53</v>
      </c>
      <c r="Z1272">
        <v>187139347</v>
      </c>
    </row>
    <row r="1273" spans="1:26" x14ac:dyDescent="0.2">
      <c r="A1273">
        <v>202109</v>
      </c>
      <c r="B1273" s="1">
        <v>44454.412048611113</v>
      </c>
      <c r="C1273" s="2">
        <v>44454</v>
      </c>
      <c r="D1273" s="3">
        <v>0.41204861111111107</v>
      </c>
      <c r="E1273" t="s">
        <v>1520</v>
      </c>
      <c r="F1273">
        <v>5320</v>
      </c>
      <c r="G1273">
        <v>638784</v>
      </c>
      <c r="H1273">
        <v>7</v>
      </c>
      <c r="I1273">
        <v>7</v>
      </c>
      <c r="J1273">
        <v>7</v>
      </c>
      <c r="K1273">
        <v>57</v>
      </c>
      <c r="L1273" t="s">
        <v>27</v>
      </c>
      <c r="M1273">
        <v>12</v>
      </c>
      <c r="N1273" s="1">
        <v>44454.443368055552</v>
      </c>
      <c r="O1273">
        <v>285</v>
      </c>
      <c r="P1273">
        <v>14</v>
      </c>
      <c r="Q1273">
        <v>991688223</v>
      </c>
      <c r="R1273" t="s">
        <v>35</v>
      </c>
      <c r="S1273">
        <v>1602104</v>
      </c>
      <c r="T1273" t="s">
        <v>137</v>
      </c>
      <c r="U1273" t="s">
        <v>47</v>
      </c>
      <c r="V1273" t="s">
        <v>48</v>
      </c>
      <c r="W1273" t="s">
        <v>310</v>
      </c>
      <c r="X1273" t="s">
        <v>52</v>
      </c>
      <c r="Y1273" t="s">
        <v>53</v>
      </c>
      <c r="Z1273">
        <v>187136053</v>
      </c>
    </row>
    <row r="1274" spans="1:26" x14ac:dyDescent="0.2">
      <c r="A1274">
        <v>202109</v>
      </c>
      <c r="B1274" s="1">
        <v>44454.413506944446</v>
      </c>
      <c r="C1274" s="2">
        <v>44454</v>
      </c>
      <c r="D1274" s="3">
        <v>0.41350694444444441</v>
      </c>
      <c r="E1274" t="s">
        <v>1530</v>
      </c>
      <c r="F1274">
        <v>7191</v>
      </c>
      <c r="G1274">
        <v>638791</v>
      </c>
      <c r="H1274">
        <v>7</v>
      </c>
      <c r="I1274">
        <v>5</v>
      </c>
      <c r="J1274">
        <v>5</v>
      </c>
      <c r="K1274">
        <v>74</v>
      </c>
      <c r="L1274" t="s">
        <v>27</v>
      </c>
      <c r="M1274">
        <v>12</v>
      </c>
      <c r="N1274" s="1">
        <v>44454.448946759258</v>
      </c>
      <c r="O1274">
        <v>232</v>
      </c>
      <c r="P1274">
        <v>14</v>
      </c>
      <c r="Q1274">
        <v>988335590</v>
      </c>
      <c r="R1274" t="s">
        <v>35</v>
      </c>
      <c r="S1274">
        <v>1602104</v>
      </c>
      <c r="T1274" t="s">
        <v>137</v>
      </c>
      <c r="U1274" t="s">
        <v>47</v>
      </c>
      <c r="V1274" t="s">
        <v>48</v>
      </c>
      <c r="W1274" t="s">
        <v>94</v>
      </c>
      <c r="X1274" t="s">
        <v>242</v>
      </c>
      <c r="Y1274" t="s">
        <v>113</v>
      </c>
      <c r="Z1274">
        <v>187141478</v>
      </c>
    </row>
    <row r="1275" spans="1:26" hidden="1" x14ac:dyDescent="0.2">
      <c r="A1275">
        <v>202109</v>
      </c>
      <c r="B1275" s="1">
        <v>44454.418599537035</v>
      </c>
      <c r="C1275" s="2">
        <v>44454</v>
      </c>
      <c r="D1275" s="3">
        <v>0.41859953703703701</v>
      </c>
      <c r="E1275" t="s">
        <v>1526</v>
      </c>
      <c r="F1275">
        <v>6484</v>
      </c>
      <c r="M1275">
        <v>12</v>
      </c>
      <c r="N1275" s="1">
        <v>44454.449629629627</v>
      </c>
      <c r="O1275">
        <v>313</v>
      </c>
      <c r="P1275">
        <v>13</v>
      </c>
      <c r="Q1275">
        <v>228950669</v>
      </c>
      <c r="R1275" t="s">
        <v>35</v>
      </c>
      <c r="S1275">
        <v>1604524</v>
      </c>
      <c r="T1275" t="s">
        <v>154</v>
      </c>
      <c r="U1275" t="s">
        <v>35</v>
      </c>
      <c r="V1275" t="s">
        <v>155</v>
      </c>
      <c r="W1275" t="s">
        <v>77</v>
      </c>
      <c r="X1275" t="s">
        <v>52</v>
      </c>
      <c r="Y1275" t="s">
        <v>53</v>
      </c>
      <c r="Z1275">
        <v>187140026</v>
      </c>
    </row>
    <row r="1276" spans="1:26" hidden="1" x14ac:dyDescent="0.2">
      <c r="A1276">
        <v>202109</v>
      </c>
      <c r="B1276" s="1">
        <v>44454.417870370373</v>
      </c>
      <c r="C1276" s="2">
        <v>44454</v>
      </c>
      <c r="D1276" s="3">
        <v>0.41787037037037034</v>
      </c>
      <c r="E1276" t="s">
        <v>103</v>
      </c>
      <c r="F1276">
        <v>4698</v>
      </c>
      <c r="M1276">
        <v>12</v>
      </c>
      <c r="N1276" s="1">
        <v>44454.44290509259</v>
      </c>
      <c r="O1276">
        <v>775</v>
      </c>
      <c r="P1276">
        <v>14</v>
      </c>
      <c r="Q1276">
        <v>962060098</v>
      </c>
      <c r="R1276" t="s">
        <v>1527</v>
      </c>
      <c r="S1276">
        <v>1602283</v>
      </c>
      <c r="T1276" t="s">
        <v>248</v>
      </c>
      <c r="U1276" t="s">
        <v>249</v>
      </c>
      <c r="V1276" t="s">
        <v>250</v>
      </c>
      <c r="W1276" t="s">
        <v>105</v>
      </c>
      <c r="X1276" t="s">
        <v>106</v>
      </c>
      <c r="Y1276" t="s">
        <v>53</v>
      </c>
      <c r="Z1276">
        <v>184328212</v>
      </c>
    </row>
    <row r="1277" spans="1:26" hidden="1" x14ac:dyDescent="0.2">
      <c r="A1277">
        <v>202109</v>
      </c>
      <c r="B1277" s="1">
        <v>44454.418599537035</v>
      </c>
      <c r="C1277" s="2">
        <v>44454</v>
      </c>
      <c r="D1277" s="3">
        <v>0.41859953703703701</v>
      </c>
      <c r="E1277" t="s">
        <v>103</v>
      </c>
      <c r="F1277">
        <v>4698</v>
      </c>
      <c r="M1277">
        <v>12</v>
      </c>
      <c r="N1277" s="1">
        <v>44454.44290509259</v>
      </c>
      <c r="O1277">
        <v>775</v>
      </c>
      <c r="P1277">
        <v>14</v>
      </c>
      <c r="Q1277">
        <v>962060098</v>
      </c>
      <c r="R1277" t="s">
        <v>1527</v>
      </c>
      <c r="S1277">
        <v>1602283</v>
      </c>
      <c r="T1277" t="s">
        <v>248</v>
      </c>
      <c r="U1277" t="s">
        <v>249</v>
      </c>
      <c r="V1277" t="s">
        <v>250</v>
      </c>
      <c r="W1277" t="s">
        <v>105</v>
      </c>
      <c r="X1277" t="s">
        <v>43</v>
      </c>
      <c r="Y1277" t="s">
        <v>44</v>
      </c>
      <c r="Z1277">
        <v>184327959</v>
      </c>
    </row>
    <row r="1278" spans="1:26" x14ac:dyDescent="0.2">
      <c r="A1278">
        <v>202109</v>
      </c>
      <c r="B1278" s="1">
        <v>44454.414976851855</v>
      </c>
      <c r="C1278" s="2">
        <v>44454</v>
      </c>
      <c r="D1278" s="3">
        <v>0.4149768518518519</v>
      </c>
      <c r="E1278" t="s">
        <v>1521</v>
      </c>
      <c r="F1278">
        <v>5464</v>
      </c>
      <c r="G1278">
        <v>638795</v>
      </c>
      <c r="H1278">
        <v>7</v>
      </c>
      <c r="I1278">
        <v>7</v>
      </c>
      <c r="J1278">
        <v>7</v>
      </c>
      <c r="K1278">
        <v>60</v>
      </c>
      <c r="L1278" t="s">
        <v>27</v>
      </c>
      <c r="M1278">
        <v>12</v>
      </c>
      <c r="N1278" s="1">
        <v>44454.445486111108</v>
      </c>
      <c r="O1278">
        <v>310</v>
      </c>
      <c r="P1278">
        <v>14</v>
      </c>
      <c r="Q1278">
        <v>940115483</v>
      </c>
      <c r="R1278" t="s">
        <v>1522</v>
      </c>
      <c r="S1278">
        <v>1602251</v>
      </c>
      <c r="T1278" t="s">
        <v>46</v>
      </c>
      <c r="U1278" t="s">
        <v>47</v>
      </c>
      <c r="V1278" t="s">
        <v>48</v>
      </c>
      <c r="W1278" t="s">
        <v>263</v>
      </c>
      <c r="X1278" t="s">
        <v>52</v>
      </c>
      <c r="Y1278" t="s">
        <v>53</v>
      </c>
      <c r="Z1278">
        <v>186420294</v>
      </c>
    </row>
    <row r="1279" spans="1:26" x14ac:dyDescent="0.2">
      <c r="A1279">
        <v>202109</v>
      </c>
      <c r="B1279" s="1">
        <v>44454.416435185187</v>
      </c>
      <c r="C1279" s="2">
        <v>44454</v>
      </c>
      <c r="D1279" s="3">
        <v>0.41643518518518513</v>
      </c>
      <c r="E1279" t="s">
        <v>1531</v>
      </c>
      <c r="F1279">
        <v>7191</v>
      </c>
      <c r="G1279">
        <v>638799</v>
      </c>
      <c r="H1279">
        <v>7</v>
      </c>
      <c r="I1279">
        <v>5</v>
      </c>
      <c r="J1279">
        <v>5</v>
      </c>
      <c r="K1279">
        <v>45</v>
      </c>
      <c r="L1279" t="s">
        <v>27</v>
      </c>
      <c r="M1279">
        <v>12</v>
      </c>
      <c r="N1279" s="1">
        <v>44454.448946759258</v>
      </c>
      <c r="O1279">
        <v>232</v>
      </c>
      <c r="P1279">
        <v>14</v>
      </c>
      <c r="Q1279">
        <v>988335590</v>
      </c>
      <c r="R1279" t="s">
        <v>35</v>
      </c>
      <c r="S1279">
        <v>1602104</v>
      </c>
      <c r="T1279" t="s">
        <v>137</v>
      </c>
      <c r="U1279" t="s">
        <v>47</v>
      </c>
      <c r="V1279" t="s">
        <v>48</v>
      </c>
      <c r="W1279" t="s">
        <v>92</v>
      </c>
      <c r="X1279" t="s">
        <v>52</v>
      </c>
      <c r="Y1279" t="s">
        <v>53</v>
      </c>
      <c r="Z1279">
        <v>187139962</v>
      </c>
    </row>
    <row r="1280" spans="1:26" x14ac:dyDescent="0.2">
      <c r="A1280">
        <v>202109</v>
      </c>
      <c r="B1280" s="1">
        <v>44454.420069444444</v>
      </c>
      <c r="C1280" s="2">
        <v>44454</v>
      </c>
      <c r="D1280" s="3">
        <v>0.42006944444444444</v>
      </c>
      <c r="E1280" t="s">
        <v>1528</v>
      </c>
      <c r="F1280">
        <v>6138</v>
      </c>
      <c r="G1280">
        <v>638821</v>
      </c>
      <c r="H1280">
        <v>6</v>
      </c>
      <c r="I1280">
        <v>6</v>
      </c>
      <c r="J1280">
        <v>6</v>
      </c>
      <c r="K1280">
        <v>46</v>
      </c>
      <c r="L1280" t="s">
        <v>27</v>
      </c>
      <c r="M1280">
        <v>12</v>
      </c>
      <c r="N1280" s="1">
        <v>44454.439687500002</v>
      </c>
      <c r="O1280">
        <v>492</v>
      </c>
      <c r="P1280">
        <v>14</v>
      </c>
      <c r="Q1280">
        <v>935843950</v>
      </c>
      <c r="R1280" t="s">
        <v>1529</v>
      </c>
      <c r="S1280">
        <v>1602409</v>
      </c>
      <c r="T1280" t="s">
        <v>465</v>
      </c>
      <c r="U1280" t="s">
        <v>35</v>
      </c>
      <c r="V1280" t="s">
        <v>250</v>
      </c>
      <c r="W1280" t="s">
        <v>42</v>
      </c>
      <c r="X1280" t="s">
        <v>52</v>
      </c>
      <c r="Y1280" t="s">
        <v>53</v>
      </c>
      <c r="Z1280">
        <v>187135246</v>
      </c>
    </row>
    <row r="1281" spans="1:26" hidden="1" x14ac:dyDescent="0.2">
      <c r="A1281">
        <v>202109</v>
      </c>
      <c r="B1281" s="1">
        <v>44454.422511574077</v>
      </c>
      <c r="C1281" s="2">
        <v>44454</v>
      </c>
      <c r="D1281" s="3">
        <v>0.42251157407407408</v>
      </c>
      <c r="E1281" t="s">
        <v>1532</v>
      </c>
      <c r="F1281">
        <v>8121</v>
      </c>
      <c r="M1281">
        <v>12</v>
      </c>
      <c r="N1281" s="1">
        <v>44454.454618055555</v>
      </c>
      <c r="O1281">
        <v>252</v>
      </c>
      <c r="P1281">
        <v>13</v>
      </c>
      <c r="Q1281">
        <v>956310852</v>
      </c>
      <c r="R1281" t="s">
        <v>1533</v>
      </c>
      <c r="S1281">
        <v>1604524</v>
      </c>
      <c r="T1281" t="s">
        <v>154</v>
      </c>
      <c r="U1281" t="s">
        <v>35</v>
      </c>
      <c r="V1281" t="s">
        <v>155</v>
      </c>
      <c r="W1281" t="s">
        <v>82</v>
      </c>
      <c r="X1281" t="s">
        <v>52</v>
      </c>
      <c r="Y1281" t="s">
        <v>53</v>
      </c>
      <c r="Z1281">
        <v>187142971</v>
      </c>
    </row>
    <row r="1282" spans="1:26" hidden="1" x14ac:dyDescent="0.2">
      <c r="A1282">
        <v>202109</v>
      </c>
      <c r="B1282" s="1">
        <v>44454.425543981481</v>
      </c>
      <c r="C1282" s="2">
        <v>44454</v>
      </c>
      <c r="D1282" s="3">
        <v>0.42554398148148148</v>
      </c>
      <c r="E1282" t="s">
        <v>1534</v>
      </c>
      <c r="F1282">
        <v>9015</v>
      </c>
      <c r="M1282">
        <v>12</v>
      </c>
      <c r="N1282" s="1">
        <v>44454.454814814817</v>
      </c>
      <c r="O1282">
        <v>257</v>
      </c>
      <c r="P1282">
        <v>14</v>
      </c>
      <c r="Q1282">
        <v>223101000</v>
      </c>
      <c r="R1282" t="s">
        <v>1535</v>
      </c>
      <c r="S1282">
        <v>1602104</v>
      </c>
      <c r="T1282" t="s">
        <v>137</v>
      </c>
      <c r="U1282" t="s">
        <v>47</v>
      </c>
      <c r="V1282" t="s">
        <v>48</v>
      </c>
      <c r="W1282" t="s">
        <v>143</v>
      </c>
      <c r="X1282" t="s">
        <v>52</v>
      </c>
      <c r="Y1282" t="s">
        <v>53</v>
      </c>
      <c r="Z1282">
        <v>187143915</v>
      </c>
    </row>
    <row r="1283" spans="1:26" hidden="1" x14ac:dyDescent="0.2">
      <c r="A1283">
        <v>202109</v>
      </c>
      <c r="B1283" s="1">
        <v>44454.427002314813</v>
      </c>
      <c r="C1283" s="2">
        <v>44454</v>
      </c>
      <c r="D1283" s="3">
        <v>0.42700231481481482</v>
      </c>
      <c r="E1283" t="s">
        <v>1536</v>
      </c>
      <c r="F1283">
        <v>9138</v>
      </c>
      <c r="M1283">
        <v>12</v>
      </c>
      <c r="N1283" s="1">
        <v>44454.449340277781</v>
      </c>
      <c r="O1283">
        <v>261</v>
      </c>
      <c r="P1283">
        <v>14</v>
      </c>
      <c r="Q1283">
        <v>224332800</v>
      </c>
      <c r="R1283" t="s">
        <v>35</v>
      </c>
      <c r="S1283">
        <v>1602409</v>
      </c>
      <c r="T1283" t="s">
        <v>465</v>
      </c>
      <c r="U1283" t="s">
        <v>35</v>
      </c>
      <c r="V1283" t="s">
        <v>250</v>
      </c>
      <c r="W1283" t="s">
        <v>82</v>
      </c>
      <c r="X1283" t="s">
        <v>258</v>
      </c>
      <c r="Y1283" t="s">
        <v>53</v>
      </c>
      <c r="Z1283">
        <v>187139711</v>
      </c>
    </row>
    <row r="1284" spans="1:26" hidden="1" x14ac:dyDescent="0.2">
      <c r="A1284">
        <v>202109</v>
      </c>
      <c r="B1284" s="1">
        <v>44454.427002314813</v>
      </c>
      <c r="C1284" s="2">
        <v>44454</v>
      </c>
      <c r="D1284" s="3">
        <v>0.42700231481481482</v>
      </c>
      <c r="E1284" t="s">
        <v>35</v>
      </c>
      <c r="F1284">
        <v>9483</v>
      </c>
      <c r="M1284">
        <v>12</v>
      </c>
      <c r="N1284" s="1">
        <v>44454.458483796298</v>
      </c>
      <c r="O1284">
        <v>200</v>
      </c>
      <c r="P1284">
        <v>14</v>
      </c>
      <c r="Q1284">
        <v>996874198</v>
      </c>
      <c r="R1284" t="s">
        <v>1537</v>
      </c>
      <c r="S1284">
        <v>1602251</v>
      </c>
      <c r="T1284" t="s">
        <v>46</v>
      </c>
      <c r="U1284" t="s">
        <v>47</v>
      </c>
      <c r="V1284" t="s">
        <v>48</v>
      </c>
    </row>
    <row r="1285" spans="1:26" x14ac:dyDescent="0.2">
      <c r="A1285">
        <v>202109</v>
      </c>
      <c r="B1285" s="1">
        <v>44454.425543981481</v>
      </c>
      <c r="C1285" s="2">
        <v>44454</v>
      </c>
      <c r="D1285" s="3">
        <v>0.42554398148148148</v>
      </c>
      <c r="E1285" t="s">
        <v>1538</v>
      </c>
      <c r="F1285">
        <v>10047</v>
      </c>
      <c r="G1285">
        <v>638861</v>
      </c>
      <c r="H1285">
        <v>7</v>
      </c>
      <c r="I1285">
        <v>7</v>
      </c>
      <c r="J1285" t="s">
        <v>73</v>
      </c>
      <c r="K1285">
        <v>58</v>
      </c>
      <c r="L1285" t="s">
        <v>59</v>
      </c>
      <c r="M1285">
        <v>12</v>
      </c>
      <c r="N1285" s="1">
        <v>44454.460821759261</v>
      </c>
      <c r="O1285">
        <v>179</v>
      </c>
      <c r="P1285">
        <v>14</v>
      </c>
      <c r="Q1285">
        <v>963892384</v>
      </c>
      <c r="R1285" t="s">
        <v>1539</v>
      </c>
      <c r="S1285">
        <v>1602251</v>
      </c>
      <c r="T1285" t="s">
        <v>46</v>
      </c>
      <c r="U1285" t="s">
        <v>47</v>
      </c>
      <c r="V1285" t="s">
        <v>48</v>
      </c>
      <c r="W1285" t="s">
        <v>105</v>
      </c>
      <c r="X1285" t="s">
        <v>43</v>
      </c>
      <c r="Y1285" t="s">
        <v>44</v>
      </c>
      <c r="Z1285">
        <v>187146049</v>
      </c>
    </row>
    <row r="1286" spans="1:26" hidden="1" x14ac:dyDescent="0.2">
      <c r="A1286">
        <v>202109</v>
      </c>
      <c r="B1286" s="1">
        <v>44454.429236111115</v>
      </c>
      <c r="C1286" s="2">
        <v>44454</v>
      </c>
      <c r="D1286" s="3">
        <v>0.4292361111111111</v>
      </c>
      <c r="E1286" t="s">
        <v>1538</v>
      </c>
      <c r="F1286">
        <v>10047</v>
      </c>
      <c r="M1286">
        <v>12</v>
      </c>
      <c r="N1286" s="1">
        <v>44454.460821759261</v>
      </c>
      <c r="O1286">
        <v>179</v>
      </c>
      <c r="P1286">
        <v>14</v>
      </c>
      <c r="Q1286">
        <v>963892384</v>
      </c>
      <c r="R1286" t="s">
        <v>1539</v>
      </c>
      <c r="S1286">
        <v>1602251</v>
      </c>
      <c r="T1286" t="s">
        <v>46</v>
      </c>
      <c r="U1286" t="s">
        <v>47</v>
      </c>
      <c r="V1286" t="s">
        <v>48</v>
      </c>
      <c r="W1286" t="s">
        <v>105</v>
      </c>
      <c r="X1286" t="s">
        <v>43</v>
      </c>
      <c r="Y1286" t="s">
        <v>44</v>
      </c>
      <c r="Z1286">
        <v>187146049</v>
      </c>
    </row>
    <row r="1287" spans="1:26" hidden="1" x14ac:dyDescent="0.2">
      <c r="A1287">
        <v>202109</v>
      </c>
      <c r="B1287" s="1">
        <v>44454.429236111115</v>
      </c>
      <c r="C1287" s="2">
        <v>44454</v>
      </c>
      <c r="D1287" s="3">
        <v>0.4292361111111111</v>
      </c>
      <c r="E1287" t="s">
        <v>1538</v>
      </c>
      <c r="F1287">
        <v>10047</v>
      </c>
      <c r="M1287">
        <v>12</v>
      </c>
      <c r="N1287" s="1">
        <v>44454.460821759261</v>
      </c>
      <c r="O1287">
        <v>179</v>
      </c>
      <c r="P1287">
        <v>14</v>
      </c>
      <c r="Q1287">
        <v>963892384</v>
      </c>
      <c r="R1287" t="s">
        <v>1539</v>
      </c>
      <c r="S1287">
        <v>1602251</v>
      </c>
      <c r="T1287" t="s">
        <v>46</v>
      </c>
      <c r="U1287" t="s">
        <v>47</v>
      </c>
      <c r="V1287" t="s">
        <v>48</v>
      </c>
      <c r="W1287" t="s">
        <v>105</v>
      </c>
      <c r="X1287" t="s">
        <v>43</v>
      </c>
      <c r="Y1287" t="s">
        <v>44</v>
      </c>
      <c r="Z1287">
        <v>187146049</v>
      </c>
    </row>
    <row r="1288" spans="1:26" hidden="1" x14ac:dyDescent="0.2">
      <c r="A1288">
        <v>202109</v>
      </c>
      <c r="B1288" s="1">
        <v>44454.430671296293</v>
      </c>
      <c r="C1288" s="2">
        <v>44454</v>
      </c>
      <c r="D1288" s="3">
        <v>0.43067129629629625</v>
      </c>
      <c r="E1288" t="s">
        <v>1540</v>
      </c>
      <c r="F1288">
        <v>9120</v>
      </c>
      <c r="M1288">
        <v>12</v>
      </c>
      <c r="N1288" s="1">
        <v>44454.456377314818</v>
      </c>
      <c r="O1288">
        <v>718</v>
      </c>
      <c r="P1288">
        <v>14</v>
      </c>
      <c r="Q1288">
        <v>978678740</v>
      </c>
      <c r="R1288" t="s">
        <v>1541</v>
      </c>
      <c r="S1288">
        <v>1602283</v>
      </c>
      <c r="T1288" t="s">
        <v>248</v>
      </c>
      <c r="U1288" t="s">
        <v>249</v>
      </c>
      <c r="V1288" t="s">
        <v>250</v>
      </c>
      <c r="W1288" t="s">
        <v>286</v>
      </c>
      <c r="X1288" t="s">
        <v>52</v>
      </c>
      <c r="Y1288" t="s">
        <v>53</v>
      </c>
      <c r="Z1288">
        <v>187146243</v>
      </c>
    </row>
    <row r="1289" spans="1:26" hidden="1" x14ac:dyDescent="0.2">
      <c r="A1289">
        <v>202109</v>
      </c>
      <c r="B1289" s="1">
        <v>44454.431400462963</v>
      </c>
      <c r="C1289" s="2">
        <v>44454</v>
      </c>
      <c r="D1289" s="3">
        <v>0.43140046296296292</v>
      </c>
      <c r="E1289" t="s">
        <v>1542</v>
      </c>
      <c r="F1289">
        <v>10723</v>
      </c>
      <c r="M1289">
        <v>12</v>
      </c>
      <c r="N1289" s="1">
        <v>44454.463194444441</v>
      </c>
      <c r="O1289">
        <v>224</v>
      </c>
      <c r="P1289">
        <v>14</v>
      </c>
      <c r="Q1289">
        <v>981084943</v>
      </c>
      <c r="R1289" t="s">
        <v>35</v>
      </c>
      <c r="S1289">
        <v>1602251</v>
      </c>
      <c r="T1289" t="s">
        <v>46</v>
      </c>
      <c r="U1289" t="s">
        <v>47</v>
      </c>
      <c r="V1289" t="s">
        <v>48</v>
      </c>
      <c r="W1289" t="s">
        <v>89</v>
      </c>
      <c r="X1289" t="s">
        <v>43</v>
      </c>
      <c r="Y1289" t="s">
        <v>44</v>
      </c>
      <c r="Z1289">
        <v>187148461</v>
      </c>
    </row>
    <row r="1290" spans="1:26" x14ac:dyDescent="0.2">
      <c r="A1290">
        <v>202109</v>
      </c>
      <c r="B1290" s="1">
        <v>44454.428472222222</v>
      </c>
      <c r="C1290" s="2">
        <v>44454</v>
      </c>
      <c r="D1290" s="3">
        <v>0.4284722222222222</v>
      </c>
      <c r="E1290" t="s">
        <v>35</v>
      </c>
      <c r="F1290">
        <v>11695</v>
      </c>
      <c r="G1290">
        <v>638870</v>
      </c>
      <c r="H1290">
        <v>7</v>
      </c>
      <c r="I1290">
        <v>7</v>
      </c>
      <c r="J1290">
        <v>7</v>
      </c>
      <c r="K1290">
        <v>63</v>
      </c>
      <c r="L1290" t="s">
        <v>27</v>
      </c>
      <c r="M1290">
        <v>12</v>
      </c>
      <c r="N1290" s="1">
        <v>44454.466736111113</v>
      </c>
      <c r="O1290">
        <v>170</v>
      </c>
      <c r="P1290">
        <v>14</v>
      </c>
      <c r="Q1290">
        <v>991563144</v>
      </c>
      <c r="R1290" t="s">
        <v>1550</v>
      </c>
      <c r="S1290">
        <v>1602251</v>
      </c>
      <c r="T1290" t="s">
        <v>46</v>
      </c>
      <c r="U1290" t="s">
        <v>47</v>
      </c>
      <c r="V1290" t="s">
        <v>48</v>
      </c>
    </row>
    <row r="1291" spans="1:26" hidden="1" x14ac:dyDescent="0.2">
      <c r="A1291">
        <v>202109</v>
      </c>
      <c r="B1291" s="1">
        <v>44454.433564814812</v>
      </c>
      <c r="C1291" s="2">
        <v>44454</v>
      </c>
      <c r="D1291" s="3">
        <v>0.43356481481481479</v>
      </c>
      <c r="E1291" t="s">
        <v>1545</v>
      </c>
      <c r="F1291">
        <v>9795</v>
      </c>
      <c r="M1291">
        <v>12</v>
      </c>
      <c r="N1291" s="1">
        <v>44454.407650462963</v>
      </c>
      <c r="O1291">
        <v>468</v>
      </c>
      <c r="P1291">
        <v>14</v>
      </c>
      <c r="Q1291">
        <v>981390100</v>
      </c>
      <c r="R1291" t="s">
        <v>1546</v>
      </c>
      <c r="S1291">
        <v>1602251</v>
      </c>
      <c r="T1291" t="s">
        <v>46</v>
      </c>
      <c r="U1291" t="s">
        <v>47</v>
      </c>
      <c r="V1291" t="s">
        <v>48</v>
      </c>
    </row>
    <row r="1292" spans="1:26" hidden="1" x14ac:dyDescent="0.2">
      <c r="A1292">
        <v>202109</v>
      </c>
      <c r="B1292" s="1">
        <v>44454.433564814812</v>
      </c>
      <c r="C1292" s="2">
        <v>44454</v>
      </c>
      <c r="D1292" s="3">
        <v>0.43356481481481479</v>
      </c>
      <c r="E1292" t="s">
        <v>1545</v>
      </c>
      <c r="F1292">
        <v>9795</v>
      </c>
      <c r="M1292">
        <v>12</v>
      </c>
      <c r="N1292" s="1">
        <v>44454.457905092589</v>
      </c>
      <c r="O1292">
        <v>670</v>
      </c>
      <c r="P1292">
        <v>14</v>
      </c>
      <c r="Q1292">
        <v>222324047</v>
      </c>
      <c r="R1292" t="s">
        <v>1547</v>
      </c>
      <c r="S1292">
        <v>1602104</v>
      </c>
      <c r="T1292" t="s">
        <v>137</v>
      </c>
      <c r="U1292" t="s">
        <v>47</v>
      </c>
      <c r="V1292" t="s">
        <v>48</v>
      </c>
      <c r="W1292" t="s">
        <v>143</v>
      </c>
      <c r="X1292" t="s">
        <v>52</v>
      </c>
      <c r="Y1292" t="s">
        <v>53</v>
      </c>
      <c r="Z1292">
        <v>187147098</v>
      </c>
    </row>
    <row r="1293" spans="1:26" hidden="1" x14ac:dyDescent="0.2">
      <c r="A1293">
        <v>202109</v>
      </c>
      <c r="B1293" s="1">
        <v>44454.433564814812</v>
      </c>
      <c r="C1293" s="2">
        <v>44454</v>
      </c>
      <c r="D1293" s="3">
        <v>0.43356481481481479</v>
      </c>
      <c r="E1293" t="s">
        <v>1548</v>
      </c>
      <c r="F1293">
        <v>9795</v>
      </c>
      <c r="M1293">
        <v>12</v>
      </c>
      <c r="N1293" s="1">
        <v>44454.407650462963</v>
      </c>
      <c r="O1293">
        <v>468</v>
      </c>
      <c r="P1293">
        <v>14</v>
      </c>
      <c r="Q1293">
        <v>981390100</v>
      </c>
      <c r="R1293" t="s">
        <v>1546</v>
      </c>
      <c r="S1293">
        <v>1602251</v>
      </c>
      <c r="T1293" t="s">
        <v>46</v>
      </c>
      <c r="U1293" t="s">
        <v>47</v>
      </c>
      <c r="V1293" t="s">
        <v>48</v>
      </c>
    </row>
    <row r="1294" spans="1:26" hidden="1" x14ac:dyDescent="0.2">
      <c r="A1294">
        <v>202109</v>
      </c>
      <c r="B1294" s="1">
        <v>44454.433564814812</v>
      </c>
      <c r="C1294" s="2">
        <v>44454</v>
      </c>
      <c r="D1294" s="3">
        <v>0.43356481481481479</v>
      </c>
      <c r="E1294" t="s">
        <v>1548</v>
      </c>
      <c r="F1294">
        <v>9795</v>
      </c>
      <c r="M1294">
        <v>12</v>
      </c>
      <c r="N1294" s="1">
        <v>44454.457905092589</v>
      </c>
      <c r="O1294">
        <v>670</v>
      </c>
      <c r="P1294">
        <v>14</v>
      </c>
      <c r="Q1294">
        <v>222324047</v>
      </c>
      <c r="R1294" t="s">
        <v>1547</v>
      </c>
      <c r="S1294">
        <v>1602104</v>
      </c>
      <c r="T1294" t="s">
        <v>137</v>
      </c>
      <c r="U1294" t="s">
        <v>47</v>
      </c>
      <c r="V1294" t="s">
        <v>48</v>
      </c>
      <c r="W1294" t="s">
        <v>51</v>
      </c>
      <c r="X1294" t="s">
        <v>122</v>
      </c>
      <c r="Y1294" t="s">
        <v>44</v>
      </c>
      <c r="Z1294">
        <v>187144932</v>
      </c>
    </row>
    <row r="1295" spans="1:26" x14ac:dyDescent="0.2">
      <c r="A1295">
        <v>202109</v>
      </c>
      <c r="B1295" s="1">
        <v>44454.429236111115</v>
      </c>
      <c r="C1295" s="2">
        <v>44454</v>
      </c>
      <c r="D1295" s="3">
        <v>0.4292361111111111</v>
      </c>
      <c r="E1295" t="s">
        <v>1543</v>
      </c>
      <c r="F1295">
        <v>9850</v>
      </c>
      <c r="G1295">
        <v>638871</v>
      </c>
      <c r="H1295">
        <v>7</v>
      </c>
      <c r="I1295">
        <v>7</v>
      </c>
      <c r="J1295">
        <v>7</v>
      </c>
      <c r="K1295">
        <v>28</v>
      </c>
      <c r="L1295" t="s">
        <v>27</v>
      </c>
      <c r="M1295">
        <v>12</v>
      </c>
      <c r="N1295" s="1">
        <v>44454.452488425923</v>
      </c>
      <c r="O1295">
        <v>555</v>
      </c>
      <c r="P1295">
        <v>14</v>
      </c>
      <c r="Q1295">
        <v>981667707</v>
      </c>
      <c r="R1295" t="s">
        <v>1544</v>
      </c>
      <c r="S1295">
        <v>1602409</v>
      </c>
      <c r="T1295" t="s">
        <v>465</v>
      </c>
      <c r="U1295" t="s">
        <v>35</v>
      </c>
      <c r="V1295" t="s">
        <v>250</v>
      </c>
      <c r="W1295" t="s">
        <v>94</v>
      </c>
      <c r="X1295" t="s">
        <v>52</v>
      </c>
      <c r="Y1295" t="s">
        <v>53</v>
      </c>
      <c r="Z1295">
        <v>187143864</v>
      </c>
    </row>
    <row r="1296" spans="1:26" x14ac:dyDescent="0.2">
      <c r="A1296">
        <v>202109</v>
      </c>
      <c r="B1296" s="1">
        <v>44454.433564814812</v>
      </c>
      <c r="C1296" s="2">
        <v>44454</v>
      </c>
      <c r="D1296" s="3">
        <v>0.43356481481481479</v>
      </c>
      <c r="E1296" t="s">
        <v>1554</v>
      </c>
      <c r="F1296">
        <v>11703</v>
      </c>
      <c r="G1296">
        <v>638888</v>
      </c>
      <c r="H1296">
        <v>7</v>
      </c>
      <c r="I1296">
        <v>7</v>
      </c>
      <c r="J1296">
        <v>7</v>
      </c>
      <c r="K1296">
        <v>79</v>
      </c>
      <c r="L1296" t="s">
        <v>27</v>
      </c>
      <c r="M1296">
        <v>12</v>
      </c>
      <c r="N1296" s="1">
        <v>44454.467928240738</v>
      </c>
      <c r="O1296">
        <v>601</v>
      </c>
      <c r="P1296">
        <v>13</v>
      </c>
      <c r="Q1296">
        <v>992704917</v>
      </c>
      <c r="R1296" t="s">
        <v>1555</v>
      </c>
      <c r="S1296">
        <v>1604524</v>
      </c>
      <c r="T1296" t="s">
        <v>154</v>
      </c>
      <c r="U1296" t="s">
        <v>35</v>
      </c>
      <c r="V1296" t="s">
        <v>155</v>
      </c>
      <c r="W1296" t="s">
        <v>121</v>
      </c>
      <c r="X1296" t="s">
        <v>52</v>
      </c>
      <c r="Y1296" t="s">
        <v>53</v>
      </c>
      <c r="Z1296">
        <v>187151376</v>
      </c>
    </row>
    <row r="1297" spans="1:26" x14ac:dyDescent="0.2">
      <c r="A1297">
        <v>202109</v>
      </c>
      <c r="B1297" s="1">
        <v>44454.433564814812</v>
      </c>
      <c r="C1297" s="2">
        <v>44454</v>
      </c>
      <c r="D1297" s="3">
        <v>0.43356481481481479</v>
      </c>
      <c r="E1297" t="s">
        <v>1549</v>
      </c>
      <c r="F1297">
        <v>9795</v>
      </c>
      <c r="G1297">
        <v>638890</v>
      </c>
      <c r="H1297" t="s">
        <v>366</v>
      </c>
      <c r="K1297">
        <v>71</v>
      </c>
      <c r="L1297" t="s">
        <v>59</v>
      </c>
      <c r="M1297">
        <v>12</v>
      </c>
      <c r="N1297" s="1">
        <v>44454.457905092589</v>
      </c>
      <c r="O1297">
        <v>670</v>
      </c>
      <c r="P1297">
        <v>14</v>
      </c>
      <c r="Q1297">
        <v>222324047</v>
      </c>
      <c r="R1297" t="s">
        <v>1547</v>
      </c>
      <c r="S1297">
        <v>1602104</v>
      </c>
      <c r="T1297" t="s">
        <v>137</v>
      </c>
      <c r="U1297" t="s">
        <v>47</v>
      </c>
      <c r="V1297" t="s">
        <v>48</v>
      </c>
      <c r="W1297" t="s">
        <v>143</v>
      </c>
      <c r="X1297" t="s">
        <v>43</v>
      </c>
      <c r="Y1297" t="s">
        <v>44</v>
      </c>
      <c r="Z1297">
        <v>187117668</v>
      </c>
    </row>
    <row r="1298" spans="1:26" x14ac:dyDescent="0.2">
      <c r="A1298">
        <v>202109</v>
      </c>
      <c r="B1298" s="1">
        <v>44454.433564814812</v>
      </c>
      <c r="C1298" s="2">
        <v>44454</v>
      </c>
      <c r="D1298" s="3">
        <v>0.43356481481481479</v>
      </c>
      <c r="E1298" t="s">
        <v>1549</v>
      </c>
      <c r="F1298">
        <v>9795</v>
      </c>
      <c r="G1298">
        <v>638890</v>
      </c>
      <c r="H1298" t="s">
        <v>366</v>
      </c>
      <c r="K1298">
        <v>71</v>
      </c>
      <c r="L1298" t="s">
        <v>59</v>
      </c>
      <c r="M1298">
        <v>12</v>
      </c>
      <c r="N1298" s="1">
        <v>44454.407650462963</v>
      </c>
      <c r="O1298">
        <v>468</v>
      </c>
      <c r="P1298">
        <v>14</v>
      </c>
      <c r="Q1298">
        <v>981390100</v>
      </c>
      <c r="R1298" t="s">
        <v>1546</v>
      </c>
      <c r="S1298">
        <v>1602251</v>
      </c>
      <c r="T1298" t="s">
        <v>46</v>
      </c>
      <c r="U1298" t="s">
        <v>47</v>
      </c>
      <c r="V1298" t="s">
        <v>48</v>
      </c>
      <c r="W1298" t="s">
        <v>143</v>
      </c>
      <c r="X1298" t="s">
        <v>43</v>
      </c>
      <c r="Y1298" t="s">
        <v>44</v>
      </c>
      <c r="Z1298">
        <v>187117668</v>
      </c>
    </row>
    <row r="1299" spans="1:26" x14ac:dyDescent="0.2">
      <c r="A1299">
        <v>202109</v>
      </c>
      <c r="B1299" s="1">
        <v>44454.433599537035</v>
      </c>
      <c r="C1299" s="2">
        <v>44454</v>
      </c>
      <c r="D1299" s="3">
        <v>0.43359953703703707</v>
      </c>
      <c r="E1299" t="s">
        <v>35</v>
      </c>
      <c r="F1299">
        <v>13354</v>
      </c>
      <c r="G1299">
        <v>638889</v>
      </c>
      <c r="H1299">
        <v>7</v>
      </c>
      <c r="I1299">
        <v>7</v>
      </c>
      <c r="J1299">
        <v>7</v>
      </c>
      <c r="K1299">
        <v>31</v>
      </c>
      <c r="L1299" t="s">
        <v>27</v>
      </c>
      <c r="M1299">
        <v>12</v>
      </c>
      <c r="N1299" s="1">
        <v>44454.470393518517</v>
      </c>
      <c r="O1299">
        <v>155</v>
      </c>
      <c r="P1299">
        <v>14</v>
      </c>
      <c r="Q1299">
        <v>222737831</v>
      </c>
      <c r="R1299" t="s">
        <v>35</v>
      </c>
      <c r="S1299">
        <v>1602104</v>
      </c>
      <c r="T1299" t="s">
        <v>137</v>
      </c>
      <c r="U1299" t="s">
        <v>47</v>
      </c>
      <c r="V1299" t="s">
        <v>48</v>
      </c>
    </row>
    <row r="1300" spans="1:26" x14ac:dyDescent="0.2">
      <c r="A1300">
        <v>202109</v>
      </c>
      <c r="B1300" s="1">
        <v>44454.435023148151</v>
      </c>
      <c r="C1300" s="2">
        <v>44454</v>
      </c>
      <c r="D1300" s="3">
        <v>0.43502314814814813</v>
      </c>
      <c r="E1300" t="s">
        <v>35</v>
      </c>
      <c r="F1300">
        <v>11457</v>
      </c>
      <c r="G1300">
        <v>638895</v>
      </c>
      <c r="H1300">
        <v>7</v>
      </c>
      <c r="I1300">
        <v>7</v>
      </c>
      <c r="J1300">
        <v>7</v>
      </c>
      <c r="K1300">
        <v>34</v>
      </c>
      <c r="L1300" t="s">
        <v>27</v>
      </c>
      <c r="M1300">
        <v>12</v>
      </c>
      <c r="N1300" s="1">
        <v>44454.46539351852</v>
      </c>
      <c r="O1300">
        <v>497</v>
      </c>
      <c r="P1300">
        <v>14</v>
      </c>
      <c r="Q1300">
        <v>999848850</v>
      </c>
      <c r="R1300" t="s">
        <v>1551</v>
      </c>
      <c r="S1300">
        <v>1602283</v>
      </c>
      <c r="T1300" t="s">
        <v>248</v>
      </c>
      <c r="U1300" t="s">
        <v>249</v>
      </c>
      <c r="V1300" t="s">
        <v>250</v>
      </c>
    </row>
    <row r="1301" spans="1:26" x14ac:dyDescent="0.2">
      <c r="A1301">
        <v>202109</v>
      </c>
      <c r="B1301" s="1">
        <v>44454.435752314814</v>
      </c>
      <c r="C1301" s="2">
        <v>44454</v>
      </c>
      <c r="D1301" s="3">
        <v>0.4357523148148148</v>
      </c>
      <c r="E1301" t="s">
        <v>1552</v>
      </c>
      <c r="F1301">
        <v>12346</v>
      </c>
      <c r="G1301">
        <v>638896</v>
      </c>
      <c r="H1301">
        <v>7</v>
      </c>
      <c r="I1301">
        <v>7</v>
      </c>
      <c r="J1301">
        <v>7</v>
      </c>
      <c r="K1301">
        <v>80</v>
      </c>
      <c r="L1301" t="s">
        <v>27</v>
      </c>
      <c r="M1301">
        <v>12</v>
      </c>
      <c r="N1301" s="1">
        <v>44454.469189814816</v>
      </c>
      <c r="O1301">
        <v>275</v>
      </c>
      <c r="P1301">
        <v>14</v>
      </c>
      <c r="Q1301">
        <v>971676977</v>
      </c>
      <c r="R1301" t="s">
        <v>1553</v>
      </c>
      <c r="S1301">
        <v>1602251</v>
      </c>
      <c r="T1301" t="s">
        <v>46</v>
      </c>
      <c r="U1301" t="s">
        <v>47</v>
      </c>
      <c r="V1301" t="s">
        <v>48</v>
      </c>
      <c r="W1301" t="s">
        <v>72</v>
      </c>
      <c r="X1301" t="s">
        <v>43</v>
      </c>
      <c r="Y1301" t="s">
        <v>44</v>
      </c>
      <c r="Z1301">
        <v>187152152</v>
      </c>
    </row>
    <row r="1302" spans="1:26" hidden="1" x14ac:dyDescent="0.2">
      <c r="A1302">
        <v>202109</v>
      </c>
      <c r="B1302" s="1">
        <v>44454.443703703706</v>
      </c>
      <c r="C1302" s="2">
        <v>44454</v>
      </c>
      <c r="D1302" s="3">
        <v>0.44370370370370371</v>
      </c>
      <c r="E1302" t="s">
        <v>1556</v>
      </c>
      <c r="F1302">
        <v>13786</v>
      </c>
      <c r="M1302">
        <v>12</v>
      </c>
      <c r="N1302" s="1">
        <v>44454.473437499997</v>
      </c>
      <c r="O1302">
        <v>307</v>
      </c>
      <c r="P1302">
        <v>14</v>
      </c>
      <c r="Q1302">
        <v>998177878</v>
      </c>
      <c r="R1302" t="s">
        <v>1557</v>
      </c>
      <c r="S1302">
        <v>1602251</v>
      </c>
      <c r="T1302" t="s">
        <v>46</v>
      </c>
      <c r="U1302" t="s">
        <v>47</v>
      </c>
      <c r="V1302" t="s">
        <v>48</v>
      </c>
      <c r="W1302" t="s">
        <v>310</v>
      </c>
      <c r="X1302" t="s">
        <v>52</v>
      </c>
      <c r="Y1302" t="s">
        <v>53</v>
      </c>
      <c r="Z1302">
        <v>187154267</v>
      </c>
    </row>
    <row r="1303" spans="1:26" hidden="1" x14ac:dyDescent="0.2">
      <c r="A1303">
        <v>202109</v>
      </c>
      <c r="B1303" s="1">
        <v>44454.444432870368</v>
      </c>
      <c r="C1303" s="2">
        <v>44454</v>
      </c>
      <c r="D1303" s="3">
        <v>0.44443287037037038</v>
      </c>
      <c r="E1303" t="s">
        <v>1558</v>
      </c>
      <c r="F1303">
        <v>14515</v>
      </c>
      <c r="M1303">
        <v>12</v>
      </c>
      <c r="N1303" s="1">
        <v>44454.473680555559</v>
      </c>
      <c r="O1303">
        <v>282</v>
      </c>
      <c r="P1303">
        <v>14</v>
      </c>
      <c r="Q1303">
        <v>233240180</v>
      </c>
      <c r="R1303" t="s">
        <v>35</v>
      </c>
      <c r="S1303">
        <v>1602104</v>
      </c>
      <c r="T1303" t="s">
        <v>137</v>
      </c>
      <c r="U1303" t="s">
        <v>47</v>
      </c>
      <c r="V1303" t="s">
        <v>48</v>
      </c>
      <c r="W1303" t="s">
        <v>133</v>
      </c>
      <c r="X1303" t="s">
        <v>52</v>
      </c>
      <c r="Y1303" t="s">
        <v>53</v>
      </c>
      <c r="Z1303">
        <v>187153510</v>
      </c>
    </row>
    <row r="1304" spans="1:26" hidden="1" x14ac:dyDescent="0.2">
      <c r="A1304">
        <v>202109</v>
      </c>
      <c r="B1304" s="1">
        <v>44454.445879629631</v>
      </c>
      <c r="C1304" s="2">
        <v>44454</v>
      </c>
      <c r="D1304" s="3">
        <v>0.44587962962962963</v>
      </c>
      <c r="E1304" t="s">
        <v>35</v>
      </c>
      <c r="F1304">
        <v>14889</v>
      </c>
      <c r="M1304">
        <v>12</v>
      </c>
      <c r="N1304" s="1">
        <v>44454.469085648147</v>
      </c>
      <c r="O1304">
        <v>223</v>
      </c>
      <c r="P1304">
        <v>14</v>
      </c>
      <c r="Q1304">
        <v>982622617</v>
      </c>
      <c r="R1304" t="s">
        <v>1559</v>
      </c>
      <c r="S1304">
        <v>1602409</v>
      </c>
      <c r="T1304" t="s">
        <v>465</v>
      </c>
      <c r="U1304" t="s">
        <v>35</v>
      </c>
      <c r="V1304" t="s">
        <v>250</v>
      </c>
    </row>
    <row r="1305" spans="1:26" x14ac:dyDescent="0.2">
      <c r="A1305">
        <v>202109</v>
      </c>
      <c r="B1305" s="1">
        <v>44454.443703703706</v>
      </c>
      <c r="C1305" s="2">
        <v>44454</v>
      </c>
      <c r="D1305" s="3">
        <v>0.44370370370370371</v>
      </c>
      <c r="E1305" t="s">
        <v>35</v>
      </c>
      <c r="F1305">
        <v>917</v>
      </c>
      <c r="G1305">
        <v>638913</v>
      </c>
      <c r="H1305">
        <v>7</v>
      </c>
      <c r="I1305">
        <v>4</v>
      </c>
      <c r="J1305">
        <v>7</v>
      </c>
      <c r="K1305">
        <v>54</v>
      </c>
      <c r="L1305" t="s">
        <v>27</v>
      </c>
      <c r="M1305">
        <v>12</v>
      </c>
      <c r="N1305" s="1">
        <v>44454.479317129626</v>
      </c>
      <c r="O1305">
        <v>204</v>
      </c>
      <c r="P1305">
        <v>14</v>
      </c>
      <c r="Q1305">
        <v>977220689</v>
      </c>
      <c r="R1305" t="s">
        <v>35</v>
      </c>
      <c r="S1305">
        <v>1602104</v>
      </c>
      <c r="T1305" t="s">
        <v>137</v>
      </c>
      <c r="U1305" t="s">
        <v>47</v>
      </c>
      <c r="V1305" t="s">
        <v>48</v>
      </c>
    </row>
    <row r="1306" spans="1:26" x14ac:dyDescent="0.2">
      <c r="A1306">
        <v>202109</v>
      </c>
      <c r="B1306" s="1">
        <v>44454.445173611108</v>
      </c>
      <c r="C1306" s="2">
        <v>44454</v>
      </c>
      <c r="D1306" s="3">
        <v>0.44517361111111109</v>
      </c>
      <c r="E1306" t="s">
        <v>1560</v>
      </c>
      <c r="F1306">
        <v>477</v>
      </c>
      <c r="G1306">
        <v>638921</v>
      </c>
      <c r="H1306">
        <v>7</v>
      </c>
      <c r="I1306">
        <v>7</v>
      </c>
      <c r="J1306">
        <v>7</v>
      </c>
      <c r="K1306">
        <v>35</v>
      </c>
      <c r="L1306" t="s">
        <v>27</v>
      </c>
      <c r="M1306">
        <v>12</v>
      </c>
      <c r="N1306" s="1">
        <v>44454.480798611112</v>
      </c>
      <c r="O1306">
        <v>455</v>
      </c>
      <c r="P1306">
        <v>13</v>
      </c>
      <c r="Q1306">
        <v>962810361</v>
      </c>
      <c r="R1306" t="s">
        <v>1561</v>
      </c>
      <c r="S1306">
        <v>1604524</v>
      </c>
      <c r="T1306" t="s">
        <v>154</v>
      </c>
      <c r="U1306" t="s">
        <v>35</v>
      </c>
      <c r="V1306" t="s">
        <v>155</v>
      </c>
      <c r="W1306" t="s">
        <v>89</v>
      </c>
      <c r="X1306" t="s">
        <v>258</v>
      </c>
      <c r="Y1306" t="s">
        <v>53</v>
      </c>
      <c r="Z1306">
        <v>187158735</v>
      </c>
    </row>
    <row r="1307" spans="1:26" x14ac:dyDescent="0.2">
      <c r="A1307">
        <v>202109</v>
      </c>
      <c r="B1307" s="1">
        <v>44454.44736111111</v>
      </c>
      <c r="C1307" s="2">
        <v>44454</v>
      </c>
      <c r="D1307" s="3">
        <v>0.4473611111111111</v>
      </c>
      <c r="E1307" t="s">
        <v>35</v>
      </c>
      <c r="F1307">
        <v>214</v>
      </c>
      <c r="G1307">
        <v>638946</v>
      </c>
      <c r="H1307">
        <v>7</v>
      </c>
      <c r="I1307">
        <v>7</v>
      </c>
      <c r="J1307">
        <v>7</v>
      </c>
      <c r="K1307">
        <v>62</v>
      </c>
      <c r="L1307" t="s">
        <v>27</v>
      </c>
      <c r="M1307">
        <v>12</v>
      </c>
      <c r="N1307" s="1">
        <v>44454.477129629631</v>
      </c>
      <c r="O1307">
        <v>178</v>
      </c>
      <c r="P1307">
        <v>14</v>
      </c>
      <c r="Q1307">
        <v>227733631</v>
      </c>
      <c r="R1307" t="s">
        <v>35</v>
      </c>
      <c r="S1307">
        <v>1602104</v>
      </c>
      <c r="T1307" t="s">
        <v>137</v>
      </c>
      <c r="U1307" t="s">
        <v>47</v>
      </c>
      <c r="V1307" t="s">
        <v>48</v>
      </c>
    </row>
    <row r="1308" spans="1:26" x14ac:dyDescent="0.2">
      <c r="A1308">
        <v>202109</v>
      </c>
      <c r="B1308" s="1">
        <v>44454.448865740742</v>
      </c>
      <c r="C1308" s="2">
        <v>44454</v>
      </c>
      <c r="D1308" s="3">
        <v>0.44886574074074076</v>
      </c>
      <c r="E1308" t="s">
        <v>1562</v>
      </c>
      <c r="F1308">
        <v>1671</v>
      </c>
      <c r="G1308">
        <v>638957</v>
      </c>
      <c r="H1308">
        <v>7</v>
      </c>
      <c r="I1308">
        <v>7</v>
      </c>
      <c r="J1308">
        <v>6</v>
      </c>
      <c r="K1308">
        <v>36</v>
      </c>
      <c r="L1308" t="s">
        <v>27</v>
      </c>
      <c r="M1308">
        <v>12</v>
      </c>
      <c r="N1308" s="1">
        <v>44454.482986111114</v>
      </c>
      <c r="O1308">
        <v>240</v>
      </c>
      <c r="P1308">
        <v>14</v>
      </c>
      <c r="Q1308">
        <v>227922305</v>
      </c>
      <c r="R1308" t="s">
        <v>35</v>
      </c>
      <c r="S1308">
        <v>1602251</v>
      </c>
      <c r="T1308" t="s">
        <v>46</v>
      </c>
      <c r="U1308" t="s">
        <v>47</v>
      </c>
      <c r="V1308" t="s">
        <v>48</v>
      </c>
      <c r="W1308" t="s">
        <v>105</v>
      </c>
      <c r="X1308" t="s">
        <v>43</v>
      </c>
      <c r="Y1308" t="s">
        <v>44</v>
      </c>
      <c r="Z1308">
        <v>187159332</v>
      </c>
    </row>
    <row r="1309" spans="1:26" hidden="1" x14ac:dyDescent="0.2">
      <c r="A1309">
        <v>202109</v>
      </c>
      <c r="B1309" s="1">
        <v>44454.454618055555</v>
      </c>
      <c r="C1309" s="2">
        <v>44454</v>
      </c>
      <c r="D1309" s="3">
        <v>0.45461805555555551</v>
      </c>
      <c r="E1309" t="s">
        <v>1563</v>
      </c>
      <c r="F1309">
        <v>1873</v>
      </c>
      <c r="M1309">
        <v>12</v>
      </c>
      <c r="N1309" s="1">
        <v>44454.481921296298</v>
      </c>
      <c r="O1309">
        <v>431</v>
      </c>
      <c r="P1309">
        <v>14</v>
      </c>
      <c r="Q1309">
        <v>953882206</v>
      </c>
      <c r="R1309" t="s">
        <v>35</v>
      </c>
      <c r="S1309">
        <v>1602104</v>
      </c>
      <c r="T1309" t="s">
        <v>137</v>
      </c>
      <c r="U1309" t="s">
        <v>47</v>
      </c>
      <c r="V1309" t="s">
        <v>48</v>
      </c>
      <c r="W1309" t="s">
        <v>105</v>
      </c>
      <c r="X1309" t="s">
        <v>1266</v>
      </c>
      <c r="Y1309" t="s">
        <v>192</v>
      </c>
      <c r="Z1309">
        <v>187159791</v>
      </c>
    </row>
    <row r="1310" spans="1:26" hidden="1" x14ac:dyDescent="0.2">
      <c r="A1310">
        <v>202109</v>
      </c>
      <c r="B1310" s="1">
        <v>44454.454618055555</v>
      </c>
      <c r="C1310" s="2">
        <v>44454</v>
      </c>
      <c r="D1310" s="3">
        <v>0.45461805555555551</v>
      </c>
      <c r="E1310" t="s">
        <v>580</v>
      </c>
      <c r="F1310">
        <v>1873</v>
      </c>
      <c r="M1310">
        <v>12</v>
      </c>
      <c r="N1310" s="1">
        <v>44454.481921296298</v>
      </c>
      <c r="O1310">
        <v>431</v>
      </c>
      <c r="P1310">
        <v>14</v>
      </c>
      <c r="Q1310">
        <v>953882206</v>
      </c>
      <c r="R1310" t="s">
        <v>35</v>
      </c>
      <c r="S1310">
        <v>1602104</v>
      </c>
      <c r="T1310" t="s">
        <v>137</v>
      </c>
      <c r="U1310" t="s">
        <v>47</v>
      </c>
      <c r="V1310" t="s">
        <v>48</v>
      </c>
      <c r="W1310" t="s">
        <v>121</v>
      </c>
      <c r="X1310" t="s">
        <v>52</v>
      </c>
      <c r="Y1310" t="s">
        <v>53</v>
      </c>
      <c r="Z1310">
        <v>187158985</v>
      </c>
    </row>
    <row r="1311" spans="1:26" hidden="1" x14ac:dyDescent="0.2">
      <c r="A1311">
        <v>202109</v>
      </c>
      <c r="B1311" s="1">
        <v>44454.457546296297</v>
      </c>
      <c r="C1311" s="2">
        <v>44454</v>
      </c>
      <c r="D1311" s="3">
        <v>0.45754629629629634</v>
      </c>
      <c r="E1311" t="s">
        <v>1564</v>
      </c>
      <c r="F1311">
        <v>2795</v>
      </c>
      <c r="G1311">
        <v>638993</v>
      </c>
      <c r="K1311">
        <v>5</v>
      </c>
      <c r="L1311" t="s">
        <v>59</v>
      </c>
      <c r="M1311">
        <v>12</v>
      </c>
      <c r="N1311" s="1">
        <v>44454.48746527778</v>
      </c>
      <c r="O1311">
        <v>445</v>
      </c>
      <c r="P1311">
        <v>13</v>
      </c>
      <c r="Q1311">
        <v>962286055</v>
      </c>
      <c r="R1311" t="s">
        <v>1565</v>
      </c>
      <c r="S1311">
        <v>1604524</v>
      </c>
      <c r="T1311" t="s">
        <v>154</v>
      </c>
      <c r="U1311" t="s">
        <v>35</v>
      </c>
      <c r="V1311" t="s">
        <v>155</v>
      </c>
      <c r="W1311" t="s">
        <v>159</v>
      </c>
      <c r="X1311" t="s">
        <v>191</v>
      </c>
      <c r="Y1311" t="s">
        <v>192</v>
      </c>
      <c r="Z1311">
        <v>187162425</v>
      </c>
    </row>
    <row r="1312" spans="1:26" x14ac:dyDescent="0.2">
      <c r="A1312">
        <v>202109</v>
      </c>
      <c r="B1312" s="1">
        <v>44454.454618055555</v>
      </c>
      <c r="C1312" s="2">
        <v>44454</v>
      </c>
      <c r="D1312" s="3">
        <v>0.45461805555555551</v>
      </c>
      <c r="E1312" t="s">
        <v>1564</v>
      </c>
      <c r="F1312">
        <v>2795</v>
      </c>
      <c r="G1312">
        <v>638982</v>
      </c>
      <c r="H1312">
        <v>7</v>
      </c>
      <c r="I1312">
        <v>7</v>
      </c>
      <c r="J1312">
        <v>7</v>
      </c>
      <c r="K1312">
        <v>74</v>
      </c>
      <c r="L1312" t="s">
        <v>27</v>
      </c>
      <c r="M1312">
        <v>12</v>
      </c>
      <c r="N1312" s="1">
        <v>44454.48746527778</v>
      </c>
      <c r="O1312">
        <v>445</v>
      </c>
      <c r="P1312">
        <v>13</v>
      </c>
      <c r="Q1312">
        <v>962286055</v>
      </c>
      <c r="R1312" t="s">
        <v>1565</v>
      </c>
      <c r="S1312">
        <v>1604524</v>
      </c>
      <c r="T1312" t="s">
        <v>154</v>
      </c>
      <c r="U1312" t="s">
        <v>35</v>
      </c>
      <c r="V1312" t="s">
        <v>155</v>
      </c>
      <c r="W1312" t="s">
        <v>159</v>
      </c>
      <c r="X1312" t="s">
        <v>52</v>
      </c>
      <c r="Y1312" t="s">
        <v>53</v>
      </c>
      <c r="Z1312">
        <v>187161630</v>
      </c>
    </row>
    <row r="1313" spans="1:26" hidden="1" x14ac:dyDescent="0.2">
      <c r="A1313">
        <v>202109</v>
      </c>
      <c r="B1313" s="1">
        <v>44454.458275462966</v>
      </c>
      <c r="C1313" s="2">
        <v>44454</v>
      </c>
      <c r="D1313" s="3">
        <v>0.45827546296296301</v>
      </c>
      <c r="E1313" t="s">
        <v>1566</v>
      </c>
      <c r="F1313">
        <v>3130</v>
      </c>
      <c r="M1313">
        <v>12</v>
      </c>
      <c r="N1313" s="1">
        <v>44454.480509259258</v>
      </c>
      <c r="O1313">
        <v>375</v>
      </c>
      <c r="P1313">
        <v>14</v>
      </c>
      <c r="Q1313">
        <v>952004898</v>
      </c>
      <c r="R1313" t="s">
        <v>1567</v>
      </c>
      <c r="S1313">
        <v>1602409</v>
      </c>
      <c r="T1313" t="s">
        <v>465</v>
      </c>
      <c r="U1313" t="s">
        <v>35</v>
      </c>
      <c r="V1313" t="s">
        <v>250</v>
      </c>
      <c r="W1313" t="s">
        <v>118</v>
      </c>
      <c r="X1313" t="s">
        <v>191</v>
      </c>
      <c r="Y1313" t="s">
        <v>192</v>
      </c>
      <c r="Z1313">
        <v>183667349</v>
      </c>
    </row>
    <row r="1314" spans="1:26" hidden="1" x14ac:dyDescent="0.2">
      <c r="A1314">
        <v>202109</v>
      </c>
      <c r="B1314" s="1">
        <v>44454.459016203706</v>
      </c>
      <c r="C1314" s="2">
        <v>44454</v>
      </c>
      <c r="D1314" s="3">
        <v>0.45901620370370372</v>
      </c>
      <c r="E1314" t="s">
        <v>1566</v>
      </c>
      <c r="F1314">
        <v>3130</v>
      </c>
      <c r="M1314">
        <v>12</v>
      </c>
      <c r="N1314" s="1">
        <v>44454.480509259258</v>
      </c>
      <c r="O1314">
        <v>375</v>
      </c>
      <c r="P1314">
        <v>14</v>
      </c>
      <c r="Q1314">
        <v>952004898</v>
      </c>
      <c r="R1314" t="s">
        <v>1567</v>
      </c>
      <c r="S1314">
        <v>1602409</v>
      </c>
      <c r="T1314" t="s">
        <v>465</v>
      </c>
      <c r="U1314" t="s">
        <v>35</v>
      </c>
      <c r="V1314" t="s">
        <v>250</v>
      </c>
      <c r="W1314" t="s">
        <v>118</v>
      </c>
      <c r="X1314" t="s">
        <v>52</v>
      </c>
      <c r="Y1314" t="s">
        <v>53</v>
      </c>
      <c r="Z1314">
        <v>183667503</v>
      </c>
    </row>
    <row r="1315" spans="1:26" x14ac:dyDescent="0.2">
      <c r="A1315">
        <v>202109</v>
      </c>
      <c r="B1315" s="1">
        <v>44454.456076388888</v>
      </c>
      <c r="C1315" s="2">
        <v>44454</v>
      </c>
      <c r="D1315" s="3">
        <v>0.45607638888888885</v>
      </c>
      <c r="E1315" t="s">
        <v>35</v>
      </c>
      <c r="F1315">
        <v>5568</v>
      </c>
      <c r="G1315">
        <v>638992</v>
      </c>
      <c r="H1315">
        <v>7</v>
      </c>
      <c r="I1315">
        <v>7</v>
      </c>
      <c r="J1315">
        <v>7</v>
      </c>
      <c r="K1315">
        <v>40</v>
      </c>
      <c r="L1315" t="s">
        <v>27</v>
      </c>
      <c r="M1315">
        <v>12</v>
      </c>
      <c r="N1315" s="1">
        <v>44454.493796296294</v>
      </c>
      <c r="O1315">
        <v>203</v>
      </c>
      <c r="P1315">
        <v>14</v>
      </c>
      <c r="Q1315">
        <v>930349601</v>
      </c>
      <c r="R1315" t="s">
        <v>1568</v>
      </c>
      <c r="S1315">
        <v>1602251</v>
      </c>
      <c r="T1315" t="s">
        <v>46</v>
      </c>
      <c r="U1315" t="s">
        <v>47</v>
      </c>
      <c r="V1315" t="s">
        <v>48</v>
      </c>
    </row>
    <row r="1316" spans="1:26" hidden="1" x14ac:dyDescent="0.2">
      <c r="A1316">
        <v>202109</v>
      </c>
      <c r="B1316" s="1">
        <v>44454.462812500002</v>
      </c>
      <c r="C1316" s="2">
        <v>44454</v>
      </c>
      <c r="D1316" s="3">
        <v>0.46281250000000002</v>
      </c>
      <c r="E1316" t="s">
        <v>35</v>
      </c>
      <c r="F1316">
        <v>5586</v>
      </c>
      <c r="M1316">
        <v>12</v>
      </c>
      <c r="N1316" s="1">
        <v>44454.492592592593</v>
      </c>
      <c r="O1316">
        <v>206</v>
      </c>
      <c r="P1316">
        <v>14</v>
      </c>
      <c r="Q1316">
        <v>963561080</v>
      </c>
      <c r="R1316" t="s">
        <v>35</v>
      </c>
      <c r="S1316">
        <v>1602104</v>
      </c>
      <c r="T1316" t="s">
        <v>137</v>
      </c>
      <c r="U1316" t="s">
        <v>47</v>
      </c>
      <c r="V1316" t="s">
        <v>48</v>
      </c>
    </row>
    <row r="1317" spans="1:26" hidden="1" x14ac:dyDescent="0.2">
      <c r="A1317">
        <v>202109</v>
      </c>
      <c r="B1317" s="1">
        <v>44454.464282407411</v>
      </c>
      <c r="C1317" s="2">
        <v>44454</v>
      </c>
      <c r="D1317" s="3">
        <v>0.46428240740740739</v>
      </c>
      <c r="E1317" t="s">
        <v>1569</v>
      </c>
      <c r="F1317">
        <v>6309</v>
      </c>
      <c r="M1317">
        <v>12</v>
      </c>
      <c r="N1317" s="1">
        <v>44454.49627314815</v>
      </c>
      <c r="O1317">
        <v>129</v>
      </c>
      <c r="P1317">
        <v>14</v>
      </c>
      <c r="Q1317">
        <v>946199330</v>
      </c>
      <c r="R1317" t="s">
        <v>1570</v>
      </c>
      <c r="S1317">
        <v>1602251</v>
      </c>
      <c r="T1317" t="s">
        <v>46</v>
      </c>
      <c r="U1317" t="s">
        <v>47</v>
      </c>
      <c r="V1317" t="s">
        <v>48</v>
      </c>
      <c r="W1317" t="s">
        <v>286</v>
      </c>
      <c r="X1317" t="s">
        <v>43</v>
      </c>
      <c r="Y1317" t="s">
        <v>44</v>
      </c>
      <c r="Z1317">
        <v>187165694</v>
      </c>
    </row>
    <row r="1318" spans="1:26" hidden="1" x14ac:dyDescent="0.2">
      <c r="A1318">
        <v>202109</v>
      </c>
      <c r="B1318" s="1">
        <v>44454.465775462966</v>
      </c>
      <c r="C1318" s="2">
        <v>44454</v>
      </c>
      <c r="D1318" s="3">
        <v>0.46577546296296296</v>
      </c>
      <c r="E1318" t="s">
        <v>1571</v>
      </c>
      <c r="F1318">
        <v>6926</v>
      </c>
      <c r="M1318">
        <v>12</v>
      </c>
      <c r="N1318" s="1">
        <v>44454.495810185188</v>
      </c>
      <c r="O1318">
        <v>217</v>
      </c>
      <c r="P1318">
        <v>14</v>
      </c>
      <c r="Q1318">
        <v>992385466</v>
      </c>
      <c r="R1318" t="s">
        <v>1572</v>
      </c>
      <c r="S1318">
        <v>1602104</v>
      </c>
      <c r="T1318" t="s">
        <v>137</v>
      </c>
      <c r="U1318" t="s">
        <v>47</v>
      </c>
      <c r="V1318" t="s">
        <v>48</v>
      </c>
      <c r="W1318" t="s">
        <v>130</v>
      </c>
      <c r="X1318" t="s">
        <v>52</v>
      </c>
      <c r="Y1318" t="s">
        <v>53</v>
      </c>
      <c r="Z1318">
        <v>187166132</v>
      </c>
    </row>
    <row r="1319" spans="1:26" x14ac:dyDescent="0.2">
      <c r="A1319">
        <v>202109</v>
      </c>
      <c r="B1319" s="1">
        <v>44454.461168981485</v>
      </c>
      <c r="C1319" s="2">
        <v>44454</v>
      </c>
      <c r="D1319" s="3">
        <v>0.4611689814814815</v>
      </c>
      <c r="E1319" t="s">
        <v>35</v>
      </c>
      <c r="F1319">
        <v>5180</v>
      </c>
      <c r="G1319">
        <v>639021</v>
      </c>
      <c r="H1319">
        <v>5</v>
      </c>
      <c r="I1319">
        <v>5</v>
      </c>
      <c r="J1319">
        <v>5</v>
      </c>
      <c r="K1319">
        <v>54</v>
      </c>
      <c r="L1319" t="s">
        <v>27</v>
      </c>
      <c r="M1319">
        <v>12</v>
      </c>
      <c r="N1319" s="1">
        <v>44454.493877314817</v>
      </c>
      <c r="O1319">
        <v>738</v>
      </c>
      <c r="P1319">
        <v>13</v>
      </c>
      <c r="Q1319">
        <v>984616956</v>
      </c>
      <c r="R1319" t="s">
        <v>1575</v>
      </c>
      <c r="S1319">
        <v>1604524</v>
      </c>
      <c r="T1319" t="s">
        <v>154</v>
      </c>
      <c r="U1319" t="s">
        <v>35</v>
      </c>
      <c r="V1319" t="s">
        <v>155</v>
      </c>
    </row>
    <row r="1320" spans="1:26" x14ac:dyDescent="0.2">
      <c r="A1320">
        <v>202109</v>
      </c>
      <c r="B1320" s="1">
        <v>44454.461168981485</v>
      </c>
      <c r="C1320" s="2">
        <v>44454</v>
      </c>
      <c r="D1320" s="3">
        <v>0.4611689814814815</v>
      </c>
      <c r="E1320" t="s">
        <v>1573</v>
      </c>
      <c r="F1320">
        <v>6146</v>
      </c>
      <c r="G1320">
        <v>639020</v>
      </c>
      <c r="H1320">
        <v>7</v>
      </c>
      <c r="I1320">
        <v>7</v>
      </c>
      <c r="J1320">
        <v>7</v>
      </c>
      <c r="K1320">
        <v>32</v>
      </c>
      <c r="L1320" t="s">
        <v>27</v>
      </c>
      <c r="M1320">
        <v>12</v>
      </c>
      <c r="N1320" s="1">
        <v>44454.48778935185</v>
      </c>
      <c r="O1320">
        <v>493</v>
      </c>
      <c r="P1320">
        <v>14</v>
      </c>
      <c r="Q1320">
        <v>572768603</v>
      </c>
      <c r="R1320" t="s">
        <v>35</v>
      </c>
      <c r="S1320">
        <v>1602409</v>
      </c>
      <c r="T1320" t="s">
        <v>465</v>
      </c>
      <c r="U1320" t="s">
        <v>35</v>
      </c>
      <c r="V1320" t="s">
        <v>250</v>
      </c>
      <c r="W1320" t="s">
        <v>111</v>
      </c>
      <c r="X1320" t="s">
        <v>122</v>
      </c>
      <c r="Y1320" t="s">
        <v>44</v>
      </c>
      <c r="Z1320">
        <v>187162053</v>
      </c>
    </row>
    <row r="1321" spans="1:26" x14ac:dyDescent="0.2">
      <c r="A1321">
        <v>202109</v>
      </c>
      <c r="B1321" s="1">
        <v>44454.463541666664</v>
      </c>
      <c r="C1321" s="2">
        <v>44454</v>
      </c>
      <c r="D1321" s="3">
        <v>0.46354166666666669</v>
      </c>
      <c r="E1321" t="s">
        <v>35</v>
      </c>
      <c r="F1321">
        <v>8086</v>
      </c>
      <c r="G1321">
        <v>639040</v>
      </c>
      <c r="H1321">
        <v>7</v>
      </c>
      <c r="I1321">
        <v>7</v>
      </c>
      <c r="J1321" t="s">
        <v>73</v>
      </c>
      <c r="K1321">
        <v>47</v>
      </c>
      <c r="L1321" t="s">
        <v>59</v>
      </c>
      <c r="M1321">
        <v>12</v>
      </c>
      <c r="N1321" s="1">
        <v>44454.499930555554</v>
      </c>
      <c r="O1321">
        <v>279</v>
      </c>
      <c r="P1321">
        <v>14</v>
      </c>
      <c r="Q1321">
        <v>948973514</v>
      </c>
      <c r="R1321" t="s">
        <v>1576</v>
      </c>
      <c r="S1321">
        <v>1602283</v>
      </c>
      <c r="T1321" t="s">
        <v>248</v>
      </c>
      <c r="U1321" t="s">
        <v>249</v>
      </c>
      <c r="V1321" t="s">
        <v>250</v>
      </c>
    </row>
    <row r="1322" spans="1:26" x14ac:dyDescent="0.2">
      <c r="A1322">
        <v>202109</v>
      </c>
      <c r="B1322" s="1">
        <v>44454.464282407411</v>
      </c>
      <c r="C1322" s="2">
        <v>44454</v>
      </c>
      <c r="D1322" s="3">
        <v>0.46428240740740739</v>
      </c>
      <c r="E1322" t="s">
        <v>1574</v>
      </c>
      <c r="F1322">
        <v>6146</v>
      </c>
      <c r="G1322">
        <v>639043</v>
      </c>
      <c r="H1322">
        <v>7</v>
      </c>
      <c r="I1322">
        <v>7</v>
      </c>
      <c r="J1322">
        <v>7</v>
      </c>
      <c r="K1322">
        <v>31</v>
      </c>
      <c r="L1322" t="s">
        <v>27</v>
      </c>
      <c r="M1322">
        <v>12</v>
      </c>
      <c r="N1322" s="1">
        <v>44454.48778935185</v>
      </c>
      <c r="O1322">
        <v>493</v>
      </c>
      <c r="P1322">
        <v>14</v>
      </c>
      <c r="Q1322">
        <v>572768603</v>
      </c>
      <c r="R1322" t="s">
        <v>35</v>
      </c>
      <c r="S1322">
        <v>1602409</v>
      </c>
      <c r="T1322" t="s">
        <v>465</v>
      </c>
      <c r="U1322" t="s">
        <v>35</v>
      </c>
      <c r="V1322" t="s">
        <v>250</v>
      </c>
      <c r="W1322" t="s">
        <v>121</v>
      </c>
      <c r="X1322" t="s">
        <v>52</v>
      </c>
      <c r="Y1322" t="s">
        <v>53</v>
      </c>
      <c r="Z1322">
        <v>187161287</v>
      </c>
    </row>
    <row r="1323" spans="1:26" x14ac:dyDescent="0.2">
      <c r="A1323">
        <v>202109</v>
      </c>
      <c r="B1323" s="1">
        <v>44454.466504629629</v>
      </c>
      <c r="C1323" s="2">
        <v>44454</v>
      </c>
      <c r="D1323" s="3">
        <v>0.46650462962962963</v>
      </c>
      <c r="E1323" t="s">
        <v>1577</v>
      </c>
      <c r="F1323">
        <v>9476</v>
      </c>
      <c r="G1323">
        <v>639059</v>
      </c>
      <c r="H1323">
        <v>7</v>
      </c>
      <c r="I1323">
        <v>7</v>
      </c>
      <c r="J1323">
        <v>7</v>
      </c>
      <c r="K1323">
        <v>56</v>
      </c>
      <c r="L1323" t="s">
        <v>27</v>
      </c>
      <c r="M1323">
        <v>12</v>
      </c>
      <c r="N1323" s="1">
        <v>44454.49664351852</v>
      </c>
      <c r="O1323">
        <v>217</v>
      </c>
      <c r="P1323">
        <v>14</v>
      </c>
      <c r="Q1323">
        <v>975395570</v>
      </c>
      <c r="R1323" t="s">
        <v>35</v>
      </c>
      <c r="S1323">
        <v>1602409</v>
      </c>
      <c r="T1323" t="s">
        <v>465</v>
      </c>
      <c r="U1323" t="s">
        <v>35</v>
      </c>
      <c r="V1323" t="s">
        <v>250</v>
      </c>
      <c r="W1323" t="s">
        <v>179</v>
      </c>
      <c r="X1323" t="s">
        <v>258</v>
      </c>
      <c r="Y1323" t="s">
        <v>53</v>
      </c>
      <c r="Z1323">
        <v>187166787</v>
      </c>
    </row>
    <row r="1324" spans="1:26" hidden="1" x14ac:dyDescent="0.2">
      <c r="A1324">
        <v>202109</v>
      </c>
      <c r="B1324" s="1">
        <v>44454.47515046296</v>
      </c>
      <c r="C1324" s="2">
        <v>44454</v>
      </c>
      <c r="D1324" s="3">
        <v>0.47515046296296298</v>
      </c>
      <c r="E1324" t="s">
        <v>35</v>
      </c>
      <c r="F1324">
        <v>9675</v>
      </c>
      <c r="M1324">
        <v>12</v>
      </c>
      <c r="N1324" s="1">
        <v>44454.504861111112</v>
      </c>
      <c r="O1324">
        <v>301</v>
      </c>
      <c r="P1324">
        <v>14</v>
      </c>
      <c r="Q1324">
        <v>974967938</v>
      </c>
      <c r="R1324" t="s">
        <v>1578</v>
      </c>
      <c r="S1324">
        <v>1602251</v>
      </c>
      <c r="T1324" t="s">
        <v>46</v>
      </c>
      <c r="U1324" t="s">
        <v>47</v>
      </c>
      <c r="V1324" t="s">
        <v>48</v>
      </c>
    </row>
    <row r="1325" spans="1:26" hidden="1" x14ac:dyDescent="0.2">
      <c r="A1325">
        <v>202109</v>
      </c>
      <c r="B1325" s="1">
        <v>44454.474421296298</v>
      </c>
      <c r="C1325" s="2">
        <v>44454</v>
      </c>
      <c r="D1325" s="3">
        <v>0.47442129629629631</v>
      </c>
      <c r="E1325" t="s">
        <v>35</v>
      </c>
      <c r="F1325">
        <v>9675</v>
      </c>
      <c r="M1325">
        <v>12</v>
      </c>
      <c r="N1325" s="1">
        <v>44454.504861111112</v>
      </c>
      <c r="O1325">
        <v>301</v>
      </c>
      <c r="P1325">
        <v>14</v>
      </c>
      <c r="Q1325">
        <v>974967938</v>
      </c>
      <c r="R1325" t="s">
        <v>1578</v>
      </c>
      <c r="S1325">
        <v>1602251</v>
      </c>
      <c r="T1325" t="s">
        <v>46</v>
      </c>
      <c r="U1325" t="s">
        <v>47</v>
      </c>
      <c r="V1325" t="s">
        <v>48</v>
      </c>
    </row>
    <row r="1326" spans="1:26" hidden="1" x14ac:dyDescent="0.2">
      <c r="A1326">
        <v>202109</v>
      </c>
      <c r="B1326" s="1">
        <v>44454.474386574075</v>
      </c>
      <c r="C1326" s="2">
        <v>44454</v>
      </c>
      <c r="D1326" s="3">
        <v>0.47438657407407409</v>
      </c>
      <c r="E1326" t="s">
        <v>35</v>
      </c>
      <c r="F1326">
        <v>10358</v>
      </c>
      <c r="M1326">
        <v>12</v>
      </c>
      <c r="N1326" s="1">
        <v>44454.499756944446</v>
      </c>
      <c r="O1326">
        <v>139</v>
      </c>
      <c r="P1326">
        <v>14</v>
      </c>
      <c r="Q1326">
        <v>224842100</v>
      </c>
      <c r="R1326" t="s">
        <v>35</v>
      </c>
      <c r="S1326">
        <v>1602409</v>
      </c>
      <c r="T1326" t="s">
        <v>465</v>
      </c>
      <c r="U1326" t="s">
        <v>35</v>
      </c>
      <c r="V1326" t="s">
        <v>250</v>
      </c>
    </row>
    <row r="1327" spans="1:26" x14ac:dyDescent="0.2">
      <c r="A1327">
        <v>202109</v>
      </c>
      <c r="B1327" s="1">
        <v>44454.474386574075</v>
      </c>
      <c r="C1327" s="2">
        <v>44454</v>
      </c>
      <c r="D1327" s="3">
        <v>0.47438657407407409</v>
      </c>
      <c r="E1327" t="s">
        <v>1583</v>
      </c>
      <c r="F1327">
        <v>11959</v>
      </c>
      <c r="G1327">
        <v>639092</v>
      </c>
      <c r="H1327">
        <v>7</v>
      </c>
      <c r="I1327">
        <v>7</v>
      </c>
      <c r="J1327">
        <v>7</v>
      </c>
      <c r="K1327">
        <v>49</v>
      </c>
      <c r="L1327" t="s">
        <v>27</v>
      </c>
      <c r="M1327">
        <v>12</v>
      </c>
      <c r="N1327" s="1">
        <v>44454.51253472222</v>
      </c>
      <c r="O1327">
        <v>188</v>
      </c>
      <c r="P1327">
        <v>14</v>
      </c>
      <c r="Q1327">
        <v>958531003</v>
      </c>
      <c r="R1327" t="s">
        <v>35</v>
      </c>
      <c r="S1327">
        <v>1602251</v>
      </c>
      <c r="T1327" t="s">
        <v>46</v>
      </c>
      <c r="U1327" t="s">
        <v>47</v>
      </c>
      <c r="V1327" t="s">
        <v>48</v>
      </c>
      <c r="W1327" t="s">
        <v>143</v>
      </c>
      <c r="X1327" t="s">
        <v>43</v>
      </c>
      <c r="Y1327" t="s">
        <v>44</v>
      </c>
      <c r="Z1327">
        <v>187173967</v>
      </c>
    </row>
    <row r="1328" spans="1:26" hidden="1" x14ac:dyDescent="0.2">
      <c r="A1328">
        <v>202109</v>
      </c>
      <c r="B1328" s="1">
        <v>44454.478125000001</v>
      </c>
      <c r="C1328" s="2">
        <v>44454</v>
      </c>
      <c r="D1328" s="3">
        <v>0.47812499999999997</v>
      </c>
      <c r="E1328" t="s">
        <v>1580</v>
      </c>
      <c r="F1328">
        <v>10841</v>
      </c>
      <c r="M1328">
        <v>12</v>
      </c>
      <c r="N1328" s="1">
        <v>44454.509027777778</v>
      </c>
      <c r="O1328">
        <v>270</v>
      </c>
      <c r="P1328">
        <v>14</v>
      </c>
      <c r="Q1328">
        <v>998844219</v>
      </c>
      <c r="R1328" t="s">
        <v>1581</v>
      </c>
      <c r="S1328">
        <v>1602251</v>
      </c>
      <c r="T1328" t="s">
        <v>46</v>
      </c>
      <c r="U1328" t="s">
        <v>47</v>
      </c>
      <c r="V1328" t="s">
        <v>48</v>
      </c>
      <c r="W1328" t="s">
        <v>92</v>
      </c>
      <c r="X1328" t="s">
        <v>52</v>
      </c>
      <c r="Y1328" t="s">
        <v>53</v>
      </c>
      <c r="Z1328">
        <v>187172111</v>
      </c>
    </row>
    <row r="1329" spans="1:26" x14ac:dyDescent="0.2">
      <c r="A1329">
        <v>202109</v>
      </c>
      <c r="B1329" s="1">
        <v>44454.475891203707</v>
      </c>
      <c r="C1329" s="2">
        <v>44454</v>
      </c>
      <c r="D1329" s="3">
        <v>0.47589120370370369</v>
      </c>
      <c r="E1329" t="s">
        <v>35</v>
      </c>
      <c r="F1329">
        <v>10171</v>
      </c>
      <c r="G1329">
        <v>639097</v>
      </c>
      <c r="H1329" t="s">
        <v>73</v>
      </c>
      <c r="K1329">
        <v>15</v>
      </c>
      <c r="L1329" t="s">
        <v>59</v>
      </c>
      <c r="M1329">
        <v>12</v>
      </c>
      <c r="N1329" s="1">
        <v>44454.506331018521</v>
      </c>
      <c r="O1329">
        <v>315</v>
      </c>
      <c r="P1329">
        <v>14</v>
      </c>
      <c r="Q1329">
        <v>226832225</v>
      </c>
      <c r="R1329" t="s">
        <v>1579</v>
      </c>
      <c r="S1329">
        <v>1602283</v>
      </c>
      <c r="T1329" t="s">
        <v>248</v>
      </c>
      <c r="U1329" t="s">
        <v>249</v>
      </c>
      <c r="V1329" t="s">
        <v>250</v>
      </c>
    </row>
    <row r="1330" spans="1:26" x14ac:dyDescent="0.2">
      <c r="A1330">
        <v>202109</v>
      </c>
      <c r="B1330" s="1">
        <v>44454.479756944442</v>
      </c>
      <c r="C1330" s="2">
        <v>44454</v>
      </c>
      <c r="D1330" s="3">
        <v>0.47975694444444444</v>
      </c>
      <c r="E1330" t="s">
        <v>35</v>
      </c>
      <c r="F1330">
        <v>11128</v>
      </c>
      <c r="G1330">
        <v>639126</v>
      </c>
      <c r="H1330" t="s">
        <v>73</v>
      </c>
      <c r="K1330">
        <v>36</v>
      </c>
      <c r="L1330" t="s">
        <v>59</v>
      </c>
      <c r="M1330">
        <v>12</v>
      </c>
      <c r="N1330" s="1">
        <v>44454.502303240741</v>
      </c>
      <c r="O1330">
        <v>297</v>
      </c>
      <c r="P1330">
        <v>14</v>
      </c>
      <c r="Q1330">
        <v>948795667</v>
      </c>
      <c r="R1330" t="s">
        <v>1582</v>
      </c>
      <c r="S1330">
        <v>1602409</v>
      </c>
      <c r="T1330" t="s">
        <v>465</v>
      </c>
      <c r="U1330" t="s">
        <v>35</v>
      </c>
      <c r="V1330" t="s">
        <v>250</v>
      </c>
    </row>
    <row r="1331" spans="1:26" hidden="1" x14ac:dyDescent="0.2">
      <c r="A1331">
        <v>202109</v>
      </c>
      <c r="B1331" s="1">
        <v>44454.48265046296</v>
      </c>
      <c r="C1331" s="2">
        <v>44454</v>
      </c>
      <c r="D1331" s="3">
        <v>0.48265046296296293</v>
      </c>
      <c r="E1331" t="s">
        <v>35</v>
      </c>
      <c r="F1331">
        <v>12995</v>
      </c>
      <c r="M1331">
        <v>12</v>
      </c>
      <c r="N1331" s="1">
        <v>44454.515405092592</v>
      </c>
      <c r="O1331">
        <v>137</v>
      </c>
      <c r="P1331">
        <v>14</v>
      </c>
      <c r="Q1331">
        <v>229046663</v>
      </c>
      <c r="R1331" t="s">
        <v>1584</v>
      </c>
      <c r="S1331">
        <v>1602251</v>
      </c>
      <c r="T1331" t="s">
        <v>46</v>
      </c>
      <c r="U1331" t="s">
        <v>47</v>
      </c>
      <c r="V1331" t="s">
        <v>48</v>
      </c>
    </row>
    <row r="1332" spans="1:26" x14ac:dyDescent="0.2">
      <c r="A1332">
        <v>202109</v>
      </c>
      <c r="B1332" s="1">
        <v>44454.481921296298</v>
      </c>
      <c r="C1332" s="2">
        <v>44454</v>
      </c>
      <c r="D1332" s="3">
        <v>0.48192129629629626</v>
      </c>
      <c r="E1332" t="s">
        <v>1585</v>
      </c>
      <c r="F1332">
        <v>13518</v>
      </c>
      <c r="G1332">
        <v>639131</v>
      </c>
      <c r="H1332">
        <v>7</v>
      </c>
      <c r="I1332" t="s">
        <v>73</v>
      </c>
      <c r="K1332">
        <v>51</v>
      </c>
      <c r="L1332" t="s">
        <v>59</v>
      </c>
      <c r="M1332">
        <v>12</v>
      </c>
      <c r="N1332" s="1">
        <v>44454.517118055555</v>
      </c>
      <c r="O1332">
        <v>136</v>
      </c>
      <c r="P1332">
        <v>14</v>
      </c>
      <c r="Q1332">
        <v>963440646</v>
      </c>
      <c r="R1332" t="s">
        <v>1586</v>
      </c>
      <c r="S1332">
        <v>1602251</v>
      </c>
      <c r="T1332" t="s">
        <v>46</v>
      </c>
      <c r="U1332" t="s">
        <v>47</v>
      </c>
      <c r="V1332" t="s">
        <v>48</v>
      </c>
      <c r="W1332" t="s">
        <v>105</v>
      </c>
      <c r="X1332" t="s">
        <v>43</v>
      </c>
      <c r="Y1332" t="s">
        <v>44</v>
      </c>
      <c r="Z1332">
        <v>187176479</v>
      </c>
    </row>
    <row r="1333" spans="1:26" x14ac:dyDescent="0.2">
      <c r="A1333">
        <v>202109</v>
      </c>
      <c r="B1333" s="1">
        <v>44454.48265046296</v>
      </c>
      <c r="C1333" s="2">
        <v>44454</v>
      </c>
      <c r="D1333" s="3">
        <v>0.48265046296296293</v>
      </c>
      <c r="E1333" t="s">
        <v>1587</v>
      </c>
      <c r="F1333">
        <v>11685</v>
      </c>
      <c r="G1333">
        <v>639132</v>
      </c>
      <c r="H1333">
        <v>7</v>
      </c>
      <c r="I1333">
        <v>7</v>
      </c>
      <c r="J1333">
        <v>7</v>
      </c>
      <c r="K1333">
        <v>59</v>
      </c>
      <c r="L1333" t="s">
        <v>27</v>
      </c>
      <c r="M1333">
        <v>12</v>
      </c>
      <c r="N1333" s="1">
        <v>44454.511053240742</v>
      </c>
      <c r="O1333">
        <v>691</v>
      </c>
      <c r="P1333">
        <v>14</v>
      </c>
      <c r="Q1333">
        <v>983052762</v>
      </c>
      <c r="R1333" t="s">
        <v>1588</v>
      </c>
      <c r="S1333">
        <v>1602283</v>
      </c>
      <c r="T1333" t="s">
        <v>248</v>
      </c>
      <c r="U1333" t="s">
        <v>249</v>
      </c>
      <c r="V1333" t="s">
        <v>250</v>
      </c>
      <c r="W1333" t="s">
        <v>111</v>
      </c>
      <c r="X1333" t="s">
        <v>283</v>
      </c>
      <c r="Y1333" t="s">
        <v>34</v>
      </c>
      <c r="Z1333">
        <v>187176193</v>
      </c>
    </row>
    <row r="1334" spans="1:26" hidden="1" x14ac:dyDescent="0.2">
      <c r="A1334">
        <v>202109</v>
      </c>
      <c r="B1334" s="1">
        <v>44454.492696759262</v>
      </c>
      <c r="C1334" s="2">
        <v>44454</v>
      </c>
      <c r="D1334" s="3">
        <v>0.49269675925925926</v>
      </c>
      <c r="E1334" t="s">
        <v>1434</v>
      </c>
      <c r="F1334">
        <v>14252</v>
      </c>
      <c r="G1334">
        <v>639183</v>
      </c>
      <c r="K1334">
        <v>5</v>
      </c>
      <c r="L1334" t="s">
        <v>59</v>
      </c>
      <c r="M1334">
        <v>12</v>
      </c>
      <c r="N1334" s="1">
        <v>44454.518877314818</v>
      </c>
      <c r="O1334">
        <v>547</v>
      </c>
      <c r="P1334">
        <v>14</v>
      </c>
      <c r="Q1334">
        <v>229701066</v>
      </c>
      <c r="R1334" t="s">
        <v>35</v>
      </c>
      <c r="S1334">
        <v>1602251</v>
      </c>
      <c r="T1334" t="s">
        <v>46</v>
      </c>
      <c r="U1334" t="s">
        <v>47</v>
      </c>
      <c r="V1334" t="s">
        <v>48</v>
      </c>
      <c r="W1334" t="s">
        <v>225</v>
      </c>
      <c r="X1334" t="s">
        <v>52</v>
      </c>
      <c r="Y1334" t="s">
        <v>53</v>
      </c>
      <c r="Z1334">
        <v>186971948</v>
      </c>
    </row>
    <row r="1335" spans="1:26" hidden="1" x14ac:dyDescent="0.2">
      <c r="A1335">
        <v>202109</v>
      </c>
      <c r="B1335" s="1">
        <v>44454.492696759262</v>
      </c>
      <c r="C1335" s="2">
        <v>44454</v>
      </c>
      <c r="D1335" s="3">
        <v>0.49269675925925926</v>
      </c>
      <c r="E1335" t="s">
        <v>1589</v>
      </c>
      <c r="F1335">
        <v>14252</v>
      </c>
      <c r="M1335">
        <v>12</v>
      </c>
      <c r="N1335" s="1">
        <v>44454.518877314818</v>
      </c>
      <c r="O1335">
        <v>547</v>
      </c>
      <c r="P1335">
        <v>14</v>
      </c>
      <c r="Q1335">
        <v>229701066</v>
      </c>
      <c r="R1335" t="s">
        <v>35</v>
      </c>
      <c r="S1335">
        <v>1602251</v>
      </c>
      <c r="T1335" t="s">
        <v>46</v>
      </c>
      <c r="U1335" t="s">
        <v>47</v>
      </c>
      <c r="V1335" t="s">
        <v>48</v>
      </c>
      <c r="W1335" t="s">
        <v>225</v>
      </c>
      <c r="X1335" t="s">
        <v>191</v>
      </c>
      <c r="Y1335" t="s">
        <v>192</v>
      </c>
      <c r="Z1335">
        <v>187179721</v>
      </c>
    </row>
    <row r="1336" spans="1:26" hidden="1" x14ac:dyDescent="0.2">
      <c r="A1336">
        <v>202109</v>
      </c>
      <c r="B1336" s="1">
        <v>44454.491967592592</v>
      </c>
      <c r="C1336" s="2">
        <v>44454</v>
      </c>
      <c r="D1336" s="3">
        <v>0.4919675925925926</v>
      </c>
      <c r="E1336" t="s">
        <v>1590</v>
      </c>
      <c r="F1336">
        <v>14252</v>
      </c>
      <c r="G1336">
        <v>639182</v>
      </c>
      <c r="K1336">
        <v>5</v>
      </c>
      <c r="L1336" t="s">
        <v>59</v>
      </c>
      <c r="M1336">
        <v>12</v>
      </c>
      <c r="N1336" s="1">
        <v>44454.518877314818</v>
      </c>
      <c r="O1336">
        <v>547</v>
      </c>
      <c r="P1336">
        <v>14</v>
      </c>
      <c r="Q1336">
        <v>229701066</v>
      </c>
      <c r="R1336" t="s">
        <v>35</v>
      </c>
      <c r="S1336">
        <v>1602251</v>
      </c>
      <c r="T1336" t="s">
        <v>46</v>
      </c>
      <c r="U1336" t="s">
        <v>47</v>
      </c>
      <c r="V1336" t="s">
        <v>48</v>
      </c>
      <c r="W1336" t="s">
        <v>72</v>
      </c>
      <c r="X1336" t="s">
        <v>43</v>
      </c>
      <c r="Y1336" t="s">
        <v>44</v>
      </c>
      <c r="Z1336">
        <v>187177077</v>
      </c>
    </row>
    <row r="1337" spans="1:26" x14ac:dyDescent="0.2">
      <c r="A1337">
        <v>202109</v>
      </c>
      <c r="B1337" s="1">
        <v>44454.491967592592</v>
      </c>
      <c r="C1337" s="2">
        <v>44454</v>
      </c>
      <c r="D1337" s="3">
        <v>0.4919675925925926</v>
      </c>
      <c r="E1337" t="s">
        <v>35</v>
      </c>
      <c r="F1337">
        <v>1021</v>
      </c>
      <c r="G1337">
        <v>639178</v>
      </c>
      <c r="H1337">
        <v>7</v>
      </c>
      <c r="I1337">
        <v>7</v>
      </c>
      <c r="J1337">
        <v>7</v>
      </c>
      <c r="K1337">
        <v>92</v>
      </c>
      <c r="L1337" t="s">
        <v>27</v>
      </c>
      <c r="M1337">
        <v>12</v>
      </c>
      <c r="N1337" s="1">
        <v>44454.524467592593</v>
      </c>
      <c r="O1337">
        <v>359</v>
      </c>
      <c r="P1337">
        <v>14</v>
      </c>
      <c r="Q1337">
        <v>982890669</v>
      </c>
      <c r="R1337" t="s">
        <v>1591</v>
      </c>
      <c r="S1337">
        <v>1602283</v>
      </c>
      <c r="T1337" t="s">
        <v>248</v>
      </c>
      <c r="U1337" t="s">
        <v>249</v>
      </c>
      <c r="V1337" t="s">
        <v>250</v>
      </c>
    </row>
    <row r="1338" spans="1:26" x14ac:dyDescent="0.2">
      <c r="A1338">
        <v>202109</v>
      </c>
      <c r="B1338" s="1">
        <v>44454.492928240739</v>
      </c>
      <c r="C1338" s="2">
        <v>44454</v>
      </c>
      <c r="D1338" s="3">
        <v>0.49292824074074071</v>
      </c>
      <c r="E1338" t="s">
        <v>1592</v>
      </c>
      <c r="F1338">
        <v>80</v>
      </c>
      <c r="G1338">
        <v>639193</v>
      </c>
      <c r="H1338">
        <v>7</v>
      </c>
      <c r="I1338">
        <v>7</v>
      </c>
      <c r="J1338">
        <v>7</v>
      </c>
      <c r="K1338">
        <v>55</v>
      </c>
      <c r="L1338" t="s">
        <v>27</v>
      </c>
      <c r="M1338">
        <v>12</v>
      </c>
      <c r="N1338" s="1">
        <v>44454.523217592592</v>
      </c>
      <c r="O1338">
        <v>675</v>
      </c>
      <c r="P1338">
        <v>13</v>
      </c>
      <c r="Q1338">
        <v>990857282</v>
      </c>
      <c r="R1338" t="s">
        <v>1593</v>
      </c>
      <c r="S1338">
        <v>1604524</v>
      </c>
      <c r="T1338" t="s">
        <v>154</v>
      </c>
      <c r="U1338" t="s">
        <v>35</v>
      </c>
      <c r="V1338" t="s">
        <v>155</v>
      </c>
      <c r="W1338" t="s">
        <v>237</v>
      </c>
      <c r="X1338" t="s">
        <v>52</v>
      </c>
      <c r="Y1338" t="s">
        <v>53</v>
      </c>
      <c r="Z1338">
        <v>187180193</v>
      </c>
    </row>
    <row r="1339" spans="1:26" x14ac:dyDescent="0.2">
      <c r="A1339">
        <v>202109</v>
      </c>
      <c r="B1339" s="1">
        <v>44454.49496527778</v>
      </c>
      <c r="C1339" s="2">
        <v>44454</v>
      </c>
      <c r="D1339" s="3">
        <v>0.49496527777777777</v>
      </c>
      <c r="E1339" t="s">
        <v>35</v>
      </c>
      <c r="F1339">
        <v>2767</v>
      </c>
      <c r="G1339">
        <v>639207</v>
      </c>
      <c r="H1339">
        <v>6</v>
      </c>
      <c r="I1339">
        <v>6</v>
      </c>
      <c r="J1339">
        <v>5</v>
      </c>
      <c r="K1339">
        <v>65</v>
      </c>
      <c r="L1339" t="s">
        <v>27</v>
      </c>
      <c r="M1339">
        <v>12</v>
      </c>
      <c r="N1339" s="1">
        <v>44454.531956018516</v>
      </c>
      <c r="O1339">
        <v>16</v>
      </c>
      <c r="P1339">
        <v>13</v>
      </c>
      <c r="Q1339">
        <v>994815839</v>
      </c>
      <c r="R1339" t="s">
        <v>1594</v>
      </c>
      <c r="S1339">
        <v>1604524</v>
      </c>
      <c r="T1339" t="s">
        <v>154</v>
      </c>
      <c r="U1339" t="s">
        <v>35</v>
      </c>
      <c r="V1339" t="s">
        <v>155</v>
      </c>
    </row>
    <row r="1340" spans="1:26" x14ac:dyDescent="0.2">
      <c r="A1340">
        <v>202109</v>
      </c>
      <c r="B1340" s="1">
        <v>44454.499247685184</v>
      </c>
      <c r="C1340" s="2">
        <v>44454</v>
      </c>
      <c r="D1340" s="3">
        <v>0.4992476851851852</v>
      </c>
      <c r="E1340" t="s">
        <v>1599</v>
      </c>
      <c r="F1340">
        <v>3516</v>
      </c>
      <c r="G1340">
        <v>639221</v>
      </c>
      <c r="H1340">
        <v>7</v>
      </c>
      <c r="I1340">
        <v>7</v>
      </c>
      <c r="J1340">
        <v>7</v>
      </c>
      <c r="K1340">
        <v>57</v>
      </c>
      <c r="L1340" t="s">
        <v>27</v>
      </c>
      <c r="M1340">
        <v>12</v>
      </c>
      <c r="N1340" s="1">
        <v>44454.533831018518</v>
      </c>
      <c r="O1340">
        <v>549</v>
      </c>
      <c r="P1340">
        <v>13</v>
      </c>
      <c r="Q1340">
        <v>982072236</v>
      </c>
      <c r="R1340" t="s">
        <v>1600</v>
      </c>
      <c r="S1340">
        <v>1604524</v>
      </c>
      <c r="T1340" t="s">
        <v>154</v>
      </c>
      <c r="U1340" t="s">
        <v>35</v>
      </c>
      <c r="V1340" t="s">
        <v>155</v>
      </c>
      <c r="W1340" t="s">
        <v>121</v>
      </c>
      <c r="X1340" t="s">
        <v>52</v>
      </c>
      <c r="Y1340" t="s">
        <v>53</v>
      </c>
      <c r="Z1340">
        <v>187187340</v>
      </c>
    </row>
    <row r="1341" spans="1:26" hidden="1" x14ac:dyDescent="0.2">
      <c r="A1341">
        <v>202109</v>
      </c>
      <c r="B1341" s="1">
        <v>44454.502870370372</v>
      </c>
      <c r="C1341" s="2">
        <v>44454</v>
      </c>
      <c r="D1341" s="3">
        <v>0.50287037037037041</v>
      </c>
      <c r="E1341" t="s">
        <v>1597</v>
      </c>
      <c r="F1341">
        <v>3380</v>
      </c>
      <c r="M1341">
        <v>12</v>
      </c>
      <c r="N1341" s="1">
        <v>44454.524710648147</v>
      </c>
      <c r="O1341">
        <v>334</v>
      </c>
      <c r="P1341">
        <v>14</v>
      </c>
      <c r="Q1341">
        <v>999284828</v>
      </c>
      <c r="R1341" t="s">
        <v>1598</v>
      </c>
      <c r="S1341">
        <v>1602409</v>
      </c>
      <c r="T1341" t="s">
        <v>465</v>
      </c>
      <c r="U1341" t="s">
        <v>35</v>
      </c>
      <c r="V1341" t="s">
        <v>250</v>
      </c>
      <c r="W1341" t="s">
        <v>286</v>
      </c>
      <c r="X1341" t="s">
        <v>52</v>
      </c>
      <c r="Y1341" t="s">
        <v>53</v>
      </c>
      <c r="Z1341">
        <v>187180954</v>
      </c>
    </row>
    <row r="1342" spans="1:26" x14ac:dyDescent="0.2">
      <c r="A1342">
        <v>202109</v>
      </c>
      <c r="B1342" s="1">
        <v>44454.499976851854</v>
      </c>
      <c r="C1342" s="2">
        <v>44454</v>
      </c>
      <c r="D1342" s="3">
        <v>0.49997685185185187</v>
      </c>
      <c r="E1342" t="s">
        <v>1601</v>
      </c>
      <c r="F1342">
        <v>5045</v>
      </c>
      <c r="G1342">
        <v>639223</v>
      </c>
      <c r="H1342">
        <v>7</v>
      </c>
      <c r="I1342">
        <v>7</v>
      </c>
      <c r="J1342" t="s">
        <v>73</v>
      </c>
      <c r="K1342">
        <v>62</v>
      </c>
      <c r="L1342" t="s">
        <v>59</v>
      </c>
      <c r="M1342">
        <v>12</v>
      </c>
      <c r="N1342" s="1">
        <v>44454.529965277776</v>
      </c>
      <c r="O1342">
        <v>201</v>
      </c>
      <c r="P1342">
        <v>14</v>
      </c>
      <c r="Q1342">
        <v>222834519</v>
      </c>
      <c r="R1342" t="s">
        <v>1602</v>
      </c>
      <c r="S1342">
        <v>1602409</v>
      </c>
      <c r="T1342" t="s">
        <v>465</v>
      </c>
      <c r="U1342" t="s">
        <v>35</v>
      </c>
      <c r="V1342" t="s">
        <v>250</v>
      </c>
      <c r="W1342" t="s">
        <v>94</v>
      </c>
      <c r="X1342" t="s">
        <v>52</v>
      </c>
      <c r="Y1342" t="s">
        <v>53</v>
      </c>
      <c r="Z1342">
        <v>187182884</v>
      </c>
    </row>
    <row r="1343" spans="1:26" x14ac:dyDescent="0.2">
      <c r="A1343">
        <v>202109</v>
      </c>
      <c r="B1343" s="1">
        <v>44454.502835648149</v>
      </c>
      <c r="C1343" s="2">
        <v>44454</v>
      </c>
      <c r="D1343" s="3">
        <v>0.50283564814814818</v>
      </c>
      <c r="E1343" t="s">
        <v>1595</v>
      </c>
      <c r="F1343">
        <v>2773</v>
      </c>
      <c r="G1343">
        <v>639251</v>
      </c>
      <c r="H1343">
        <v>7</v>
      </c>
      <c r="I1343">
        <v>7</v>
      </c>
      <c r="J1343">
        <v>7</v>
      </c>
      <c r="K1343">
        <v>94</v>
      </c>
      <c r="L1343" t="s">
        <v>27</v>
      </c>
      <c r="M1343">
        <v>12</v>
      </c>
      <c r="N1343" s="1">
        <v>44454.530347222222</v>
      </c>
      <c r="O1343">
        <v>425</v>
      </c>
      <c r="P1343">
        <v>14</v>
      </c>
      <c r="Q1343">
        <v>226393377</v>
      </c>
      <c r="R1343" t="s">
        <v>1596</v>
      </c>
      <c r="S1343">
        <v>1602283</v>
      </c>
      <c r="T1343" t="s">
        <v>248</v>
      </c>
      <c r="U1343" t="s">
        <v>249</v>
      </c>
      <c r="V1343" t="s">
        <v>250</v>
      </c>
      <c r="W1343" t="s">
        <v>121</v>
      </c>
      <c r="X1343" t="s">
        <v>52</v>
      </c>
      <c r="Y1343" t="s">
        <v>53</v>
      </c>
      <c r="Z1343">
        <v>187184614</v>
      </c>
    </row>
    <row r="1344" spans="1:26" hidden="1" x14ac:dyDescent="0.2">
      <c r="A1344">
        <v>202109</v>
      </c>
      <c r="B1344" s="1">
        <v>44454.513645833336</v>
      </c>
      <c r="C1344" s="2">
        <v>44454</v>
      </c>
      <c r="D1344" s="3">
        <v>0.51364583333333336</v>
      </c>
      <c r="E1344" t="s">
        <v>1603</v>
      </c>
      <c r="F1344">
        <v>6225</v>
      </c>
      <c r="M1344">
        <v>12</v>
      </c>
      <c r="N1344" s="1">
        <v>44454.541284722225</v>
      </c>
      <c r="O1344">
        <v>419</v>
      </c>
      <c r="P1344">
        <v>14</v>
      </c>
      <c r="Q1344">
        <v>962802870</v>
      </c>
      <c r="R1344" t="s">
        <v>1604</v>
      </c>
      <c r="S1344">
        <v>1602283</v>
      </c>
      <c r="T1344" t="s">
        <v>248</v>
      </c>
      <c r="U1344" t="s">
        <v>249</v>
      </c>
      <c r="V1344" t="s">
        <v>250</v>
      </c>
      <c r="W1344" t="s">
        <v>85</v>
      </c>
      <c r="X1344" t="s">
        <v>52</v>
      </c>
      <c r="Y1344" t="s">
        <v>53</v>
      </c>
      <c r="Z1344">
        <v>186348903</v>
      </c>
    </row>
    <row r="1345" spans="1:26" hidden="1" x14ac:dyDescent="0.2">
      <c r="A1345">
        <v>202109</v>
      </c>
      <c r="B1345" s="1">
        <v>44454.518009259256</v>
      </c>
      <c r="C1345" s="2">
        <v>44454</v>
      </c>
      <c r="D1345" s="3">
        <v>0.51800925925925922</v>
      </c>
      <c r="E1345" t="s">
        <v>35</v>
      </c>
      <c r="F1345">
        <v>8307</v>
      </c>
      <c r="M1345">
        <v>12</v>
      </c>
      <c r="N1345" s="1">
        <v>44454.54787037037</v>
      </c>
      <c r="O1345">
        <v>240</v>
      </c>
      <c r="P1345">
        <v>14</v>
      </c>
      <c r="Q1345">
        <v>954799242</v>
      </c>
      <c r="R1345" t="s">
        <v>35</v>
      </c>
      <c r="S1345">
        <v>1602104</v>
      </c>
      <c r="T1345" t="s">
        <v>137</v>
      </c>
      <c r="U1345" t="s">
        <v>47</v>
      </c>
      <c r="V1345" t="s">
        <v>48</v>
      </c>
    </row>
    <row r="1346" spans="1:26" x14ac:dyDescent="0.2">
      <c r="A1346">
        <v>202109</v>
      </c>
      <c r="B1346" s="1">
        <v>44454.521562499998</v>
      </c>
      <c r="C1346" s="2">
        <v>44454</v>
      </c>
      <c r="D1346" s="3">
        <v>0.52156250000000004</v>
      </c>
      <c r="E1346" t="s">
        <v>1605</v>
      </c>
      <c r="F1346">
        <v>8703</v>
      </c>
      <c r="G1346">
        <v>639351</v>
      </c>
      <c r="H1346" t="s">
        <v>73</v>
      </c>
      <c r="K1346">
        <v>22</v>
      </c>
      <c r="L1346" t="s">
        <v>59</v>
      </c>
      <c r="M1346">
        <v>12</v>
      </c>
      <c r="N1346" s="1">
        <v>44454.543587962966</v>
      </c>
      <c r="O1346">
        <v>257</v>
      </c>
      <c r="P1346">
        <v>14</v>
      </c>
      <c r="Q1346">
        <v>988496024</v>
      </c>
      <c r="R1346" t="s">
        <v>35</v>
      </c>
      <c r="S1346">
        <v>1602409</v>
      </c>
      <c r="T1346" t="s">
        <v>465</v>
      </c>
      <c r="U1346" t="s">
        <v>35</v>
      </c>
      <c r="V1346" t="s">
        <v>250</v>
      </c>
      <c r="W1346" t="s">
        <v>199</v>
      </c>
      <c r="X1346" t="s">
        <v>99</v>
      </c>
      <c r="Y1346" t="s">
        <v>44</v>
      </c>
      <c r="Z1346">
        <v>187189534</v>
      </c>
    </row>
    <row r="1347" spans="1:26" hidden="1" x14ac:dyDescent="0.2">
      <c r="A1347">
        <v>202109</v>
      </c>
      <c r="B1347" s="1">
        <v>44454.52449074074</v>
      </c>
      <c r="C1347" s="2">
        <v>44454</v>
      </c>
      <c r="D1347" s="3">
        <v>0.52449074074074076</v>
      </c>
      <c r="E1347" t="s">
        <v>1606</v>
      </c>
      <c r="F1347">
        <v>9575</v>
      </c>
      <c r="M1347">
        <v>12</v>
      </c>
      <c r="N1347" s="1">
        <v>44454.55265046296</v>
      </c>
      <c r="O1347">
        <v>341</v>
      </c>
      <c r="P1347">
        <v>14</v>
      </c>
      <c r="Q1347">
        <v>936150809</v>
      </c>
      <c r="R1347" t="s">
        <v>1607</v>
      </c>
      <c r="S1347">
        <v>1602104</v>
      </c>
      <c r="T1347" t="s">
        <v>137</v>
      </c>
      <c r="U1347" t="s">
        <v>47</v>
      </c>
      <c r="V1347" t="s">
        <v>48</v>
      </c>
      <c r="W1347" t="s">
        <v>143</v>
      </c>
      <c r="X1347" t="s">
        <v>52</v>
      </c>
      <c r="Y1347" t="s">
        <v>53</v>
      </c>
      <c r="Z1347">
        <v>187193851</v>
      </c>
    </row>
    <row r="1348" spans="1:26" hidden="1" x14ac:dyDescent="0.2">
      <c r="A1348">
        <v>202109</v>
      </c>
      <c r="B1348" s="1">
        <v>44454.530902777777</v>
      </c>
      <c r="C1348" s="2">
        <v>44454</v>
      </c>
      <c r="D1348" s="3">
        <v>0.53090277777777783</v>
      </c>
      <c r="E1348" t="s">
        <v>1608</v>
      </c>
      <c r="F1348">
        <v>10752</v>
      </c>
      <c r="M1348">
        <v>12</v>
      </c>
      <c r="N1348" s="1">
        <v>44454.551412037035</v>
      </c>
      <c r="O1348">
        <v>463</v>
      </c>
      <c r="P1348">
        <v>14</v>
      </c>
      <c r="Q1348">
        <v>222123412</v>
      </c>
      <c r="R1348" t="s">
        <v>35</v>
      </c>
      <c r="S1348">
        <v>1602409</v>
      </c>
      <c r="T1348" t="s">
        <v>465</v>
      </c>
      <c r="U1348" t="s">
        <v>35</v>
      </c>
      <c r="V1348" t="s">
        <v>250</v>
      </c>
      <c r="W1348" t="s">
        <v>286</v>
      </c>
      <c r="X1348" t="s">
        <v>210</v>
      </c>
      <c r="Y1348" t="s">
        <v>34</v>
      </c>
      <c r="Z1348">
        <v>187194671</v>
      </c>
    </row>
    <row r="1349" spans="1:26" hidden="1" x14ac:dyDescent="0.2">
      <c r="A1349">
        <v>202109</v>
      </c>
      <c r="B1349" s="1">
        <v>44454.531643518516</v>
      </c>
      <c r="C1349" s="2">
        <v>44454</v>
      </c>
      <c r="D1349" s="3">
        <v>0.53164351851851854</v>
      </c>
      <c r="E1349" t="s">
        <v>1609</v>
      </c>
      <c r="F1349">
        <v>10752</v>
      </c>
      <c r="M1349">
        <v>12</v>
      </c>
      <c r="N1349" s="1">
        <v>44454.551412037035</v>
      </c>
      <c r="O1349">
        <v>463</v>
      </c>
      <c r="P1349">
        <v>14</v>
      </c>
      <c r="Q1349">
        <v>222123412</v>
      </c>
      <c r="R1349" t="s">
        <v>35</v>
      </c>
      <c r="S1349">
        <v>1602409</v>
      </c>
      <c r="T1349" t="s">
        <v>465</v>
      </c>
      <c r="U1349" t="s">
        <v>35</v>
      </c>
      <c r="V1349" t="s">
        <v>250</v>
      </c>
      <c r="W1349" t="s">
        <v>263</v>
      </c>
      <c r="X1349" t="s">
        <v>52</v>
      </c>
      <c r="Y1349" t="s">
        <v>53</v>
      </c>
      <c r="Z1349">
        <v>185049549</v>
      </c>
    </row>
    <row r="1350" spans="1:26" x14ac:dyDescent="0.2">
      <c r="A1350">
        <v>202109</v>
      </c>
      <c r="B1350" s="1">
        <v>44454.531643518516</v>
      </c>
      <c r="C1350" s="2">
        <v>44454</v>
      </c>
      <c r="D1350" s="3">
        <v>0.53164351851851854</v>
      </c>
      <c r="E1350" t="s">
        <v>35</v>
      </c>
      <c r="F1350">
        <v>12779</v>
      </c>
      <c r="G1350">
        <v>639410</v>
      </c>
      <c r="H1350">
        <v>7</v>
      </c>
      <c r="I1350">
        <v>7</v>
      </c>
      <c r="J1350">
        <v>7</v>
      </c>
      <c r="K1350">
        <v>59</v>
      </c>
      <c r="L1350" t="s">
        <v>27</v>
      </c>
      <c r="M1350">
        <v>12</v>
      </c>
      <c r="N1350" s="1">
        <v>44454.566018518519</v>
      </c>
      <c r="O1350">
        <v>159</v>
      </c>
      <c r="P1350">
        <v>14</v>
      </c>
      <c r="Q1350">
        <v>991087926</v>
      </c>
      <c r="R1350" t="s">
        <v>1610</v>
      </c>
      <c r="S1350">
        <v>1602251</v>
      </c>
      <c r="T1350" t="s">
        <v>46</v>
      </c>
      <c r="U1350" t="s">
        <v>47</v>
      </c>
      <c r="V1350" t="s">
        <v>48</v>
      </c>
    </row>
    <row r="1351" spans="1:26" x14ac:dyDescent="0.2">
      <c r="A1351">
        <v>202109</v>
      </c>
      <c r="B1351" s="1">
        <v>44454.532372685186</v>
      </c>
      <c r="C1351" s="2">
        <v>44454</v>
      </c>
      <c r="D1351" s="3">
        <v>0.53237268518518521</v>
      </c>
      <c r="E1351" t="s">
        <v>1611</v>
      </c>
      <c r="F1351">
        <v>12393</v>
      </c>
      <c r="G1351">
        <v>639422</v>
      </c>
      <c r="H1351">
        <v>7</v>
      </c>
      <c r="I1351">
        <v>7</v>
      </c>
      <c r="J1351">
        <v>7</v>
      </c>
      <c r="K1351">
        <v>43</v>
      </c>
      <c r="L1351" t="s">
        <v>27</v>
      </c>
      <c r="M1351">
        <v>12</v>
      </c>
      <c r="N1351" s="1">
        <v>44454.556898148148</v>
      </c>
      <c r="O1351">
        <v>372</v>
      </c>
      <c r="P1351">
        <v>14</v>
      </c>
      <c r="Q1351">
        <v>920106649</v>
      </c>
      <c r="R1351" t="s">
        <v>35</v>
      </c>
      <c r="S1351">
        <v>1602409</v>
      </c>
      <c r="T1351" t="s">
        <v>465</v>
      </c>
      <c r="U1351" t="s">
        <v>35</v>
      </c>
      <c r="V1351" t="s">
        <v>250</v>
      </c>
      <c r="W1351" t="s">
        <v>89</v>
      </c>
      <c r="X1351" t="s">
        <v>52</v>
      </c>
      <c r="Y1351" t="s">
        <v>53</v>
      </c>
      <c r="Z1351">
        <v>187196569</v>
      </c>
    </row>
    <row r="1352" spans="1:26" hidden="1" x14ac:dyDescent="0.2">
      <c r="A1352">
        <v>202109</v>
      </c>
      <c r="B1352" s="1">
        <v>44454.541087962964</v>
      </c>
      <c r="C1352" s="2">
        <v>44454</v>
      </c>
      <c r="D1352" s="3">
        <v>0.54108796296296291</v>
      </c>
      <c r="E1352" t="s">
        <v>35</v>
      </c>
      <c r="F1352">
        <v>14805</v>
      </c>
      <c r="G1352">
        <v>639453</v>
      </c>
      <c r="K1352">
        <v>8</v>
      </c>
      <c r="L1352" t="s">
        <v>59</v>
      </c>
      <c r="M1352">
        <v>12</v>
      </c>
      <c r="N1352" s="1">
        <v>44454.573217592595</v>
      </c>
      <c r="O1352">
        <v>206</v>
      </c>
      <c r="P1352">
        <v>14</v>
      </c>
      <c r="Q1352">
        <v>942520376</v>
      </c>
      <c r="R1352" t="s">
        <v>35</v>
      </c>
      <c r="S1352">
        <v>1602251</v>
      </c>
      <c r="T1352" t="s">
        <v>46</v>
      </c>
      <c r="U1352" t="s">
        <v>47</v>
      </c>
      <c r="V1352" t="s">
        <v>48</v>
      </c>
    </row>
    <row r="1353" spans="1:26" hidden="1" x14ac:dyDescent="0.2">
      <c r="A1353">
        <v>202109</v>
      </c>
      <c r="B1353" s="1">
        <v>44454.543252314812</v>
      </c>
      <c r="C1353" s="2">
        <v>44454</v>
      </c>
      <c r="D1353" s="3">
        <v>0.54325231481481484</v>
      </c>
      <c r="E1353" t="s">
        <v>1612</v>
      </c>
      <c r="F1353">
        <v>15065</v>
      </c>
      <c r="M1353">
        <v>12</v>
      </c>
      <c r="N1353" s="1">
        <v>44454.574224537035</v>
      </c>
      <c r="O1353">
        <v>264</v>
      </c>
      <c r="P1353">
        <v>13</v>
      </c>
      <c r="Q1353">
        <v>972273235</v>
      </c>
      <c r="R1353" t="s">
        <v>1613</v>
      </c>
      <c r="S1353">
        <v>1604524</v>
      </c>
      <c r="T1353" t="s">
        <v>154</v>
      </c>
      <c r="U1353" t="s">
        <v>35</v>
      </c>
      <c r="V1353" t="s">
        <v>155</v>
      </c>
      <c r="W1353" t="s">
        <v>105</v>
      </c>
      <c r="X1353" t="s">
        <v>52</v>
      </c>
      <c r="Y1353" t="s">
        <v>53</v>
      </c>
      <c r="Z1353">
        <v>187205501</v>
      </c>
    </row>
    <row r="1354" spans="1:26" x14ac:dyDescent="0.2">
      <c r="A1354">
        <v>202109</v>
      </c>
      <c r="B1354" s="1">
        <v>44454.540358796294</v>
      </c>
      <c r="C1354" s="2">
        <v>44454</v>
      </c>
      <c r="D1354" s="3">
        <v>0.54035879629629624</v>
      </c>
      <c r="E1354" t="s">
        <v>1614</v>
      </c>
      <c r="F1354">
        <v>150</v>
      </c>
      <c r="G1354">
        <v>639452</v>
      </c>
      <c r="H1354">
        <v>7</v>
      </c>
      <c r="I1354">
        <v>7</v>
      </c>
      <c r="J1354">
        <v>7</v>
      </c>
      <c r="K1354">
        <v>50</v>
      </c>
      <c r="L1354" t="s">
        <v>27</v>
      </c>
      <c r="M1354">
        <v>12</v>
      </c>
      <c r="N1354" s="1">
        <v>44454.575729166667</v>
      </c>
      <c r="O1354">
        <v>414</v>
      </c>
      <c r="P1354">
        <v>14</v>
      </c>
      <c r="Q1354">
        <v>229802003</v>
      </c>
      <c r="R1354" t="s">
        <v>1615</v>
      </c>
      <c r="S1354">
        <v>1602251</v>
      </c>
      <c r="T1354" t="s">
        <v>46</v>
      </c>
      <c r="U1354" t="s">
        <v>47</v>
      </c>
      <c r="V1354" t="s">
        <v>48</v>
      </c>
      <c r="W1354" t="s">
        <v>82</v>
      </c>
      <c r="X1354" t="s">
        <v>43</v>
      </c>
      <c r="Y1354" t="s">
        <v>44</v>
      </c>
      <c r="Z1354">
        <v>187205291</v>
      </c>
    </row>
    <row r="1355" spans="1:26" hidden="1" x14ac:dyDescent="0.2">
      <c r="A1355">
        <v>202109</v>
      </c>
      <c r="B1355" s="1">
        <v>44454.548275462963</v>
      </c>
      <c r="C1355" s="2">
        <v>44454</v>
      </c>
      <c r="D1355" s="3">
        <v>0.54827546296296303</v>
      </c>
      <c r="E1355" t="s">
        <v>1616</v>
      </c>
      <c r="F1355">
        <v>14440</v>
      </c>
      <c r="M1355">
        <v>12</v>
      </c>
      <c r="N1355" s="1">
        <v>44454.564016203702</v>
      </c>
      <c r="O1355">
        <v>794</v>
      </c>
      <c r="P1355">
        <v>14</v>
      </c>
      <c r="Q1355">
        <v>959376313</v>
      </c>
      <c r="R1355" t="s">
        <v>1617</v>
      </c>
      <c r="S1355">
        <v>1602409</v>
      </c>
      <c r="T1355" t="s">
        <v>465</v>
      </c>
      <c r="U1355" t="s">
        <v>35</v>
      </c>
      <c r="V1355" t="s">
        <v>250</v>
      </c>
      <c r="W1355" t="s">
        <v>85</v>
      </c>
      <c r="X1355" t="s">
        <v>52</v>
      </c>
      <c r="Y1355" t="s">
        <v>53</v>
      </c>
      <c r="Z1355">
        <v>187203051</v>
      </c>
    </row>
    <row r="1356" spans="1:26" hidden="1" x14ac:dyDescent="0.2">
      <c r="A1356">
        <v>202109</v>
      </c>
      <c r="B1356" s="1">
        <v>44454.549074074072</v>
      </c>
      <c r="C1356" s="2">
        <v>44454</v>
      </c>
      <c r="D1356" s="3">
        <v>0.54907407407407405</v>
      </c>
      <c r="E1356" t="s">
        <v>1003</v>
      </c>
      <c r="F1356">
        <v>1268</v>
      </c>
      <c r="M1356">
        <v>12</v>
      </c>
      <c r="N1356" s="1">
        <v>44454.580312500002</v>
      </c>
      <c r="O1356">
        <v>339</v>
      </c>
      <c r="P1356">
        <v>13</v>
      </c>
      <c r="Q1356">
        <v>992346129</v>
      </c>
      <c r="R1356" t="s">
        <v>1618</v>
      </c>
      <c r="S1356">
        <v>1604524</v>
      </c>
      <c r="T1356" t="s">
        <v>154</v>
      </c>
      <c r="U1356" t="s">
        <v>35</v>
      </c>
      <c r="V1356" t="s">
        <v>155</v>
      </c>
      <c r="W1356" t="s">
        <v>92</v>
      </c>
      <c r="X1356" t="s">
        <v>164</v>
      </c>
      <c r="Y1356" t="s">
        <v>34</v>
      </c>
      <c r="Z1356">
        <v>184610069</v>
      </c>
    </row>
    <row r="1357" spans="1:26" x14ac:dyDescent="0.2">
      <c r="A1357">
        <v>202109</v>
      </c>
      <c r="B1357" s="1">
        <v>44454.543252314812</v>
      </c>
      <c r="C1357" s="2">
        <v>44454</v>
      </c>
      <c r="D1357" s="3">
        <v>0.54325231481481484</v>
      </c>
      <c r="E1357" t="s">
        <v>1005</v>
      </c>
      <c r="F1357">
        <v>1268</v>
      </c>
      <c r="G1357">
        <v>639479</v>
      </c>
      <c r="H1357">
        <v>7</v>
      </c>
      <c r="I1357">
        <v>7</v>
      </c>
      <c r="J1357">
        <v>7</v>
      </c>
      <c r="K1357">
        <v>44</v>
      </c>
      <c r="L1357" t="s">
        <v>27</v>
      </c>
      <c r="M1357">
        <v>12</v>
      </c>
      <c r="N1357" s="1">
        <v>44454.580312500002</v>
      </c>
      <c r="O1357">
        <v>339</v>
      </c>
      <c r="P1357">
        <v>13</v>
      </c>
      <c r="Q1357">
        <v>992346129</v>
      </c>
      <c r="R1357" t="s">
        <v>1618</v>
      </c>
      <c r="S1357">
        <v>1604524</v>
      </c>
      <c r="T1357" t="s">
        <v>154</v>
      </c>
      <c r="U1357" t="s">
        <v>35</v>
      </c>
      <c r="V1357" t="s">
        <v>155</v>
      </c>
      <c r="W1357" t="s">
        <v>121</v>
      </c>
      <c r="X1357" t="s">
        <v>52</v>
      </c>
      <c r="Y1357" t="s">
        <v>53</v>
      </c>
      <c r="Z1357">
        <v>186256660</v>
      </c>
    </row>
    <row r="1358" spans="1:26" x14ac:dyDescent="0.2">
      <c r="A1358">
        <v>202109</v>
      </c>
      <c r="B1358" s="1">
        <v>44454.544675925928</v>
      </c>
      <c r="C1358" s="2">
        <v>44454</v>
      </c>
      <c r="D1358" s="3">
        <v>0.54467592592592595</v>
      </c>
      <c r="E1358" t="s">
        <v>35</v>
      </c>
      <c r="F1358">
        <v>1930</v>
      </c>
      <c r="G1358">
        <v>639480</v>
      </c>
      <c r="H1358">
        <v>7</v>
      </c>
      <c r="I1358">
        <v>7</v>
      </c>
      <c r="J1358">
        <v>7</v>
      </c>
      <c r="K1358">
        <v>20</v>
      </c>
      <c r="L1358" t="s">
        <v>27</v>
      </c>
      <c r="M1358">
        <v>12</v>
      </c>
      <c r="N1358" s="1">
        <v>44454.573553240742</v>
      </c>
      <c r="O1358">
        <v>316</v>
      </c>
      <c r="P1358">
        <v>14</v>
      </c>
      <c r="Q1358">
        <v>961103491</v>
      </c>
      <c r="R1358" t="s">
        <v>1619</v>
      </c>
      <c r="S1358">
        <v>1602409</v>
      </c>
      <c r="T1358" t="s">
        <v>465</v>
      </c>
      <c r="U1358" t="s">
        <v>35</v>
      </c>
      <c r="V1358" t="s">
        <v>250</v>
      </c>
    </row>
    <row r="1359" spans="1:26" x14ac:dyDescent="0.2">
      <c r="A1359">
        <v>202109</v>
      </c>
      <c r="B1359" s="1">
        <v>44454.550532407404</v>
      </c>
      <c r="C1359" s="2">
        <v>44454</v>
      </c>
      <c r="D1359" s="3">
        <v>0.55053240740740739</v>
      </c>
      <c r="E1359" t="s">
        <v>1620</v>
      </c>
      <c r="F1359">
        <v>2289</v>
      </c>
      <c r="G1359">
        <v>639511</v>
      </c>
      <c r="H1359" t="s">
        <v>73</v>
      </c>
      <c r="K1359">
        <v>106</v>
      </c>
      <c r="L1359" t="s">
        <v>59</v>
      </c>
      <c r="M1359">
        <v>12</v>
      </c>
      <c r="N1359" s="1">
        <v>44454.582326388889</v>
      </c>
      <c r="O1359">
        <v>213</v>
      </c>
      <c r="P1359">
        <v>14</v>
      </c>
      <c r="Q1359">
        <v>941772609</v>
      </c>
      <c r="R1359" t="s">
        <v>1621</v>
      </c>
      <c r="S1359">
        <v>1602251</v>
      </c>
      <c r="T1359" t="s">
        <v>46</v>
      </c>
      <c r="U1359" t="s">
        <v>47</v>
      </c>
      <c r="V1359" t="s">
        <v>48</v>
      </c>
      <c r="W1359" t="s">
        <v>133</v>
      </c>
      <c r="X1359" t="s">
        <v>43</v>
      </c>
      <c r="Y1359" t="s">
        <v>44</v>
      </c>
      <c r="Z1359">
        <v>183288898</v>
      </c>
    </row>
    <row r="1360" spans="1:26" x14ac:dyDescent="0.2">
      <c r="A1360">
        <v>202109</v>
      </c>
      <c r="B1360" s="1">
        <v>44454.554062499999</v>
      </c>
      <c r="C1360" s="2">
        <v>44454</v>
      </c>
      <c r="D1360" s="3">
        <v>0.55406250000000001</v>
      </c>
      <c r="E1360" t="s">
        <v>35</v>
      </c>
      <c r="F1360">
        <v>3416</v>
      </c>
      <c r="G1360">
        <v>639521</v>
      </c>
      <c r="H1360">
        <v>7</v>
      </c>
      <c r="I1360">
        <v>7</v>
      </c>
      <c r="J1360">
        <v>7</v>
      </c>
      <c r="K1360">
        <v>71</v>
      </c>
      <c r="L1360" t="s">
        <v>27</v>
      </c>
      <c r="M1360">
        <v>12</v>
      </c>
      <c r="N1360" s="1">
        <v>44454.578958333332</v>
      </c>
      <c r="O1360">
        <v>323</v>
      </c>
      <c r="P1360">
        <v>14</v>
      </c>
      <c r="Q1360">
        <v>957243615</v>
      </c>
      <c r="R1360" t="s">
        <v>35</v>
      </c>
      <c r="S1360">
        <v>1602409</v>
      </c>
      <c r="T1360" t="s">
        <v>465</v>
      </c>
      <c r="U1360" t="s">
        <v>35</v>
      </c>
      <c r="V1360" t="s">
        <v>250</v>
      </c>
    </row>
    <row r="1361" spans="1:26" hidden="1" x14ac:dyDescent="0.2">
      <c r="A1361">
        <v>202109</v>
      </c>
      <c r="B1361" s="1">
        <v>44454.562777777777</v>
      </c>
      <c r="C1361" s="2">
        <v>44454</v>
      </c>
      <c r="D1361" s="3">
        <v>0.56277777777777771</v>
      </c>
      <c r="E1361" t="s">
        <v>35</v>
      </c>
      <c r="F1361">
        <v>5041</v>
      </c>
      <c r="M1361">
        <v>12</v>
      </c>
      <c r="N1361" s="1">
        <v>44454.585775462961</v>
      </c>
      <c r="O1361">
        <v>201</v>
      </c>
      <c r="P1361">
        <v>14</v>
      </c>
      <c r="Q1361">
        <v>930720735</v>
      </c>
      <c r="R1361" t="s">
        <v>1622</v>
      </c>
      <c r="S1361">
        <v>1602409</v>
      </c>
      <c r="T1361" t="s">
        <v>465</v>
      </c>
      <c r="U1361" t="s">
        <v>35</v>
      </c>
      <c r="V1361" t="s">
        <v>250</v>
      </c>
    </row>
    <row r="1362" spans="1:26" hidden="1" x14ac:dyDescent="0.2">
      <c r="A1362">
        <v>202109</v>
      </c>
      <c r="B1362" s="1">
        <v>44454.565740740742</v>
      </c>
      <c r="C1362" s="2">
        <v>44454</v>
      </c>
      <c r="D1362" s="3">
        <v>0.56574074074074077</v>
      </c>
      <c r="E1362" t="s">
        <v>1623</v>
      </c>
      <c r="F1362">
        <v>3208</v>
      </c>
      <c r="M1362">
        <v>12</v>
      </c>
      <c r="N1362" s="1">
        <v>44454.586782407408</v>
      </c>
      <c r="O1362">
        <v>1222</v>
      </c>
      <c r="P1362">
        <v>13</v>
      </c>
      <c r="Q1362">
        <v>936174012</v>
      </c>
      <c r="R1362" t="s">
        <v>1624</v>
      </c>
      <c r="S1362">
        <v>1604524</v>
      </c>
      <c r="T1362" t="s">
        <v>154</v>
      </c>
      <c r="U1362" t="s">
        <v>35</v>
      </c>
      <c r="V1362" t="s">
        <v>155</v>
      </c>
      <c r="W1362" t="s">
        <v>286</v>
      </c>
      <c r="X1362" t="s">
        <v>164</v>
      </c>
      <c r="Y1362" t="s">
        <v>34</v>
      </c>
      <c r="Z1362">
        <v>187220201</v>
      </c>
    </row>
    <row r="1363" spans="1:26" hidden="1" x14ac:dyDescent="0.2">
      <c r="A1363">
        <v>202109</v>
      </c>
      <c r="B1363" s="1">
        <v>44454.566469907404</v>
      </c>
      <c r="C1363" s="2">
        <v>44454</v>
      </c>
      <c r="D1363" s="3">
        <v>0.56646990740740744</v>
      </c>
      <c r="E1363" t="s">
        <v>1625</v>
      </c>
      <c r="F1363">
        <v>5824</v>
      </c>
      <c r="M1363">
        <v>12</v>
      </c>
      <c r="N1363" s="1">
        <v>44454.589039351849</v>
      </c>
      <c r="O1363">
        <v>304</v>
      </c>
      <c r="P1363">
        <v>14</v>
      </c>
      <c r="Q1363">
        <v>967655898</v>
      </c>
      <c r="R1363" t="s">
        <v>35</v>
      </c>
      <c r="S1363">
        <v>1602409</v>
      </c>
      <c r="T1363" t="s">
        <v>465</v>
      </c>
      <c r="U1363" t="s">
        <v>35</v>
      </c>
      <c r="V1363" t="s">
        <v>250</v>
      </c>
      <c r="W1363" t="s">
        <v>143</v>
      </c>
      <c r="X1363" t="s">
        <v>33</v>
      </c>
      <c r="Y1363" t="s">
        <v>34</v>
      </c>
      <c r="Z1363">
        <v>187217681</v>
      </c>
    </row>
    <row r="1364" spans="1:26" hidden="1" x14ac:dyDescent="0.2">
      <c r="A1364">
        <v>202109</v>
      </c>
      <c r="B1364" s="1">
        <v>44454.565706018519</v>
      </c>
      <c r="C1364" s="2">
        <v>44454</v>
      </c>
      <c r="D1364" s="3">
        <v>0.56570601851851854</v>
      </c>
      <c r="E1364" t="s">
        <v>1626</v>
      </c>
      <c r="F1364">
        <v>5824</v>
      </c>
      <c r="M1364">
        <v>12</v>
      </c>
      <c r="N1364" s="1">
        <v>44454.589039351849</v>
      </c>
      <c r="O1364">
        <v>304</v>
      </c>
      <c r="P1364">
        <v>14</v>
      </c>
      <c r="Q1364">
        <v>967655898</v>
      </c>
      <c r="R1364" t="s">
        <v>35</v>
      </c>
      <c r="S1364">
        <v>1602409</v>
      </c>
      <c r="T1364" t="s">
        <v>465</v>
      </c>
      <c r="U1364" t="s">
        <v>35</v>
      </c>
      <c r="V1364" t="s">
        <v>250</v>
      </c>
      <c r="W1364" t="s">
        <v>121</v>
      </c>
      <c r="X1364" t="s">
        <v>112</v>
      </c>
      <c r="Y1364" t="s">
        <v>113</v>
      </c>
      <c r="Z1364">
        <v>184636628</v>
      </c>
    </row>
    <row r="1365" spans="1:26" x14ac:dyDescent="0.2">
      <c r="A1365">
        <v>202109</v>
      </c>
      <c r="B1365" s="1">
        <v>44454.564965277779</v>
      </c>
      <c r="C1365" s="2">
        <v>44454</v>
      </c>
      <c r="D1365" s="3">
        <v>0.56496527777777772</v>
      </c>
      <c r="E1365" t="s">
        <v>35</v>
      </c>
      <c r="F1365">
        <v>6713</v>
      </c>
      <c r="G1365">
        <v>639569</v>
      </c>
      <c r="H1365">
        <v>7</v>
      </c>
      <c r="I1365">
        <v>7</v>
      </c>
      <c r="J1365">
        <v>7</v>
      </c>
      <c r="K1365">
        <v>62</v>
      </c>
      <c r="L1365" t="s">
        <v>27</v>
      </c>
      <c r="M1365">
        <v>12</v>
      </c>
      <c r="N1365" s="1">
        <v>44454.600185185183</v>
      </c>
      <c r="O1365">
        <v>147</v>
      </c>
      <c r="P1365">
        <v>14</v>
      </c>
      <c r="Q1365">
        <v>222399226</v>
      </c>
      <c r="R1365" t="s">
        <v>1627</v>
      </c>
      <c r="S1365">
        <v>1602251</v>
      </c>
      <c r="T1365" t="s">
        <v>46</v>
      </c>
      <c r="U1365" t="s">
        <v>47</v>
      </c>
      <c r="V1365" t="s">
        <v>48</v>
      </c>
    </row>
    <row r="1366" spans="1:26" x14ac:dyDescent="0.2">
      <c r="A1366">
        <v>202109</v>
      </c>
      <c r="B1366" s="1">
        <v>44454.571562500001</v>
      </c>
      <c r="C1366" s="2">
        <v>44454</v>
      </c>
      <c r="D1366" s="3">
        <v>0.57156249999999997</v>
      </c>
      <c r="E1366" t="s">
        <v>1628</v>
      </c>
      <c r="F1366">
        <v>6783</v>
      </c>
      <c r="G1366">
        <v>639617</v>
      </c>
      <c r="H1366" t="s">
        <v>73</v>
      </c>
      <c r="K1366">
        <v>50</v>
      </c>
      <c r="L1366" t="s">
        <v>59</v>
      </c>
      <c r="M1366">
        <v>12</v>
      </c>
      <c r="N1366" s="1">
        <v>44454.593043981484</v>
      </c>
      <c r="O1366">
        <v>306</v>
      </c>
      <c r="P1366">
        <v>14</v>
      </c>
      <c r="Q1366">
        <v>223334942</v>
      </c>
      <c r="R1366" t="s">
        <v>1629</v>
      </c>
      <c r="S1366">
        <v>1602409</v>
      </c>
      <c r="T1366" t="s">
        <v>465</v>
      </c>
      <c r="U1366" t="s">
        <v>35</v>
      </c>
      <c r="V1366" t="s">
        <v>250</v>
      </c>
      <c r="W1366" t="s">
        <v>77</v>
      </c>
      <c r="X1366" t="s">
        <v>52</v>
      </c>
      <c r="Y1366" t="s">
        <v>53</v>
      </c>
      <c r="Z1366">
        <v>187221002</v>
      </c>
    </row>
    <row r="1367" spans="1:26" hidden="1" x14ac:dyDescent="0.2">
      <c r="A1367">
        <v>202109</v>
      </c>
      <c r="B1367" s="1">
        <v>44454.577731481484</v>
      </c>
      <c r="C1367" s="2">
        <v>44454</v>
      </c>
      <c r="D1367" s="3">
        <v>0.57773148148148146</v>
      </c>
      <c r="E1367" t="s">
        <v>1630</v>
      </c>
      <c r="F1367">
        <v>7308</v>
      </c>
      <c r="M1367">
        <v>12</v>
      </c>
      <c r="N1367" s="1">
        <v>44454.602789351855</v>
      </c>
      <c r="O1367">
        <v>754</v>
      </c>
      <c r="P1367">
        <v>14</v>
      </c>
      <c r="Q1367">
        <v>958572040</v>
      </c>
      <c r="R1367" t="s">
        <v>1631</v>
      </c>
      <c r="S1367">
        <v>1602251</v>
      </c>
      <c r="T1367" t="s">
        <v>46</v>
      </c>
      <c r="U1367" t="s">
        <v>47</v>
      </c>
      <c r="V1367" t="s">
        <v>48</v>
      </c>
      <c r="W1367" t="s">
        <v>303</v>
      </c>
      <c r="X1367" t="s">
        <v>52</v>
      </c>
      <c r="Y1367" t="s">
        <v>53</v>
      </c>
      <c r="Z1367">
        <v>187227083</v>
      </c>
    </row>
    <row r="1368" spans="1:26" hidden="1" x14ac:dyDescent="0.2">
      <c r="A1368">
        <v>202109</v>
      </c>
      <c r="B1368" s="1">
        <v>44454.577731481484</v>
      </c>
      <c r="C1368" s="2">
        <v>44454</v>
      </c>
      <c r="D1368" s="3">
        <v>0.57773148148148146</v>
      </c>
      <c r="E1368" t="s">
        <v>1630</v>
      </c>
      <c r="F1368">
        <v>7308</v>
      </c>
      <c r="M1368">
        <v>12</v>
      </c>
      <c r="N1368" s="1">
        <v>44454.602789351855</v>
      </c>
      <c r="O1368">
        <v>754</v>
      </c>
      <c r="P1368">
        <v>14</v>
      </c>
      <c r="Q1368">
        <v>958572040</v>
      </c>
      <c r="R1368" t="s">
        <v>1631</v>
      </c>
      <c r="S1368">
        <v>1602251</v>
      </c>
      <c r="T1368" t="s">
        <v>46</v>
      </c>
      <c r="U1368" t="s">
        <v>47</v>
      </c>
      <c r="V1368" t="s">
        <v>48</v>
      </c>
      <c r="W1368" t="s">
        <v>303</v>
      </c>
      <c r="X1368" t="s">
        <v>43</v>
      </c>
      <c r="Y1368" t="s">
        <v>44</v>
      </c>
      <c r="Z1368">
        <v>187226132</v>
      </c>
    </row>
    <row r="1369" spans="1:26" hidden="1" x14ac:dyDescent="0.2">
      <c r="A1369">
        <v>202109</v>
      </c>
      <c r="B1369" s="1">
        <v>44454.582719907405</v>
      </c>
      <c r="C1369" s="2">
        <v>44454</v>
      </c>
      <c r="D1369" s="3">
        <v>0.58271990740740742</v>
      </c>
      <c r="E1369" t="s">
        <v>35</v>
      </c>
      <c r="F1369">
        <v>9747</v>
      </c>
      <c r="M1369">
        <v>12</v>
      </c>
      <c r="N1369" s="1">
        <v>44454.61409722222</v>
      </c>
      <c r="O1369">
        <v>277</v>
      </c>
      <c r="P1369">
        <v>14</v>
      </c>
      <c r="Q1369">
        <v>227157712</v>
      </c>
      <c r="R1369" t="s">
        <v>35</v>
      </c>
      <c r="S1369">
        <v>1602251</v>
      </c>
      <c r="T1369" t="s">
        <v>46</v>
      </c>
      <c r="U1369" t="s">
        <v>47</v>
      </c>
      <c r="V1369" t="s">
        <v>48</v>
      </c>
    </row>
    <row r="1370" spans="1:26" hidden="1" x14ac:dyDescent="0.2">
      <c r="A1370">
        <v>202109</v>
      </c>
      <c r="B1370" s="1">
        <v>44454.591446759259</v>
      </c>
      <c r="C1370" s="2">
        <v>44454</v>
      </c>
      <c r="D1370" s="3">
        <v>0.59144675925925927</v>
      </c>
      <c r="E1370" t="s">
        <v>1632</v>
      </c>
      <c r="F1370">
        <v>11412</v>
      </c>
      <c r="M1370">
        <v>12</v>
      </c>
      <c r="N1370" s="1">
        <v>44454.620891203704</v>
      </c>
      <c r="O1370">
        <v>309</v>
      </c>
      <c r="P1370">
        <v>14</v>
      </c>
      <c r="Q1370">
        <v>227698952</v>
      </c>
      <c r="R1370" t="s">
        <v>35</v>
      </c>
      <c r="S1370">
        <v>1602251</v>
      </c>
      <c r="T1370" t="s">
        <v>46</v>
      </c>
      <c r="U1370" t="s">
        <v>47</v>
      </c>
      <c r="V1370" t="s">
        <v>48</v>
      </c>
      <c r="W1370" t="s">
        <v>143</v>
      </c>
      <c r="X1370" t="s">
        <v>444</v>
      </c>
      <c r="Y1370" t="s">
        <v>192</v>
      </c>
      <c r="Z1370">
        <v>187235490</v>
      </c>
    </row>
    <row r="1371" spans="1:26" hidden="1" x14ac:dyDescent="0.2">
      <c r="A1371">
        <v>202109</v>
      </c>
      <c r="B1371" s="1">
        <v>44454.591446759259</v>
      </c>
      <c r="C1371" s="2">
        <v>44454</v>
      </c>
      <c r="D1371" s="3">
        <v>0.59144675925925927</v>
      </c>
      <c r="E1371" t="s">
        <v>1632</v>
      </c>
      <c r="F1371">
        <v>11412</v>
      </c>
      <c r="M1371">
        <v>12</v>
      </c>
      <c r="N1371" s="1">
        <v>44454.620891203704</v>
      </c>
      <c r="O1371">
        <v>309</v>
      </c>
      <c r="P1371">
        <v>14</v>
      </c>
      <c r="Q1371">
        <v>227698952</v>
      </c>
      <c r="R1371" t="s">
        <v>35</v>
      </c>
      <c r="S1371">
        <v>1602251</v>
      </c>
      <c r="T1371" t="s">
        <v>46</v>
      </c>
      <c r="U1371" t="s">
        <v>47</v>
      </c>
      <c r="V1371" t="s">
        <v>48</v>
      </c>
      <c r="W1371" t="s">
        <v>143</v>
      </c>
      <c r="X1371" t="s">
        <v>43</v>
      </c>
      <c r="Y1371" t="s">
        <v>44</v>
      </c>
      <c r="Z1371">
        <v>187235006</v>
      </c>
    </row>
    <row r="1372" spans="1:26" x14ac:dyDescent="0.2">
      <c r="A1372">
        <v>202109</v>
      </c>
      <c r="B1372" s="1">
        <v>44454.594328703701</v>
      </c>
      <c r="C1372" s="2">
        <v>44454</v>
      </c>
      <c r="D1372" s="3">
        <v>0.59432870370370372</v>
      </c>
      <c r="E1372" t="s">
        <v>1634</v>
      </c>
      <c r="F1372">
        <v>14069</v>
      </c>
      <c r="G1372">
        <v>639751</v>
      </c>
      <c r="H1372">
        <v>7</v>
      </c>
      <c r="I1372">
        <v>7</v>
      </c>
      <c r="J1372">
        <v>7</v>
      </c>
      <c r="K1372">
        <v>68</v>
      </c>
      <c r="L1372" t="s">
        <v>27</v>
      </c>
      <c r="M1372">
        <v>12</v>
      </c>
      <c r="N1372" s="1">
        <v>44454.631724537037</v>
      </c>
      <c r="O1372">
        <v>329</v>
      </c>
      <c r="P1372">
        <v>13</v>
      </c>
      <c r="Q1372">
        <v>232564649</v>
      </c>
      <c r="R1372" t="s">
        <v>1635</v>
      </c>
      <c r="S1372">
        <v>1604524</v>
      </c>
      <c r="T1372" t="s">
        <v>154</v>
      </c>
      <c r="U1372" t="s">
        <v>35</v>
      </c>
      <c r="V1372" t="s">
        <v>155</v>
      </c>
      <c r="W1372" t="s">
        <v>263</v>
      </c>
      <c r="X1372" t="s">
        <v>52</v>
      </c>
      <c r="Y1372" t="s">
        <v>53</v>
      </c>
      <c r="Z1372">
        <v>187239971</v>
      </c>
    </row>
    <row r="1373" spans="1:26" x14ac:dyDescent="0.2">
      <c r="A1373">
        <v>202109</v>
      </c>
      <c r="B1373" s="1">
        <v>44454.594328703701</v>
      </c>
      <c r="C1373" s="2">
        <v>44454</v>
      </c>
      <c r="D1373" s="3">
        <v>0.59432870370370372</v>
      </c>
      <c r="E1373" t="s">
        <v>35</v>
      </c>
      <c r="F1373">
        <v>12942</v>
      </c>
      <c r="G1373">
        <v>639753</v>
      </c>
      <c r="H1373">
        <v>7</v>
      </c>
      <c r="I1373">
        <v>7</v>
      </c>
      <c r="J1373">
        <v>7</v>
      </c>
      <c r="K1373">
        <v>57</v>
      </c>
      <c r="L1373" t="s">
        <v>27</v>
      </c>
      <c r="M1373">
        <v>12</v>
      </c>
      <c r="N1373" s="1">
        <v>44454.626585648148</v>
      </c>
      <c r="O1373">
        <v>200</v>
      </c>
      <c r="P1373">
        <v>14</v>
      </c>
      <c r="Q1373">
        <v>998243116</v>
      </c>
      <c r="R1373" t="s">
        <v>1633</v>
      </c>
      <c r="S1373">
        <v>1602251</v>
      </c>
      <c r="T1373" t="s">
        <v>46</v>
      </c>
      <c r="U1373" t="s">
        <v>47</v>
      </c>
      <c r="V1373" t="s">
        <v>48</v>
      </c>
    </row>
    <row r="1374" spans="1:26" x14ac:dyDescent="0.2">
      <c r="A1374">
        <v>202109</v>
      </c>
      <c r="B1374" s="1">
        <v>44454.59715277778</v>
      </c>
      <c r="C1374" s="2">
        <v>44454</v>
      </c>
      <c r="D1374" s="3">
        <v>0.59715277777777775</v>
      </c>
      <c r="E1374" t="s">
        <v>35</v>
      </c>
      <c r="F1374">
        <v>14645</v>
      </c>
      <c r="G1374">
        <v>639757</v>
      </c>
      <c r="H1374">
        <v>7</v>
      </c>
      <c r="I1374">
        <v>7</v>
      </c>
      <c r="J1374">
        <v>7</v>
      </c>
      <c r="K1374">
        <v>59</v>
      </c>
      <c r="L1374" t="s">
        <v>27</v>
      </c>
      <c r="M1374">
        <v>12</v>
      </c>
      <c r="N1374" s="1">
        <v>44454.632349537038</v>
      </c>
      <c r="O1374">
        <v>371</v>
      </c>
      <c r="P1374">
        <v>14</v>
      </c>
      <c r="Q1374">
        <v>990356527</v>
      </c>
      <c r="R1374" t="s">
        <v>1636</v>
      </c>
      <c r="S1374">
        <v>1602283</v>
      </c>
      <c r="T1374" t="s">
        <v>248</v>
      </c>
      <c r="U1374" t="s">
        <v>249</v>
      </c>
      <c r="V1374" t="s">
        <v>250</v>
      </c>
    </row>
    <row r="1375" spans="1:26" hidden="1" x14ac:dyDescent="0.2">
      <c r="A1375">
        <v>202109</v>
      </c>
      <c r="B1375" s="1">
        <v>44454.606608796297</v>
      </c>
      <c r="C1375" s="2">
        <v>44454</v>
      </c>
      <c r="D1375" s="3">
        <v>0.60660879629629627</v>
      </c>
      <c r="E1375" t="s">
        <v>1637</v>
      </c>
      <c r="F1375">
        <v>181</v>
      </c>
      <c r="M1375">
        <v>12</v>
      </c>
      <c r="N1375" s="1">
        <v>44454.637835648151</v>
      </c>
      <c r="O1375">
        <v>244</v>
      </c>
      <c r="P1375">
        <v>13</v>
      </c>
      <c r="Q1375">
        <v>934520194</v>
      </c>
      <c r="R1375" t="s">
        <v>35</v>
      </c>
      <c r="S1375">
        <v>1604524</v>
      </c>
      <c r="T1375" t="s">
        <v>154</v>
      </c>
      <c r="U1375" t="s">
        <v>35</v>
      </c>
      <c r="V1375" t="s">
        <v>155</v>
      </c>
      <c r="W1375" t="s">
        <v>82</v>
      </c>
      <c r="X1375" t="s">
        <v>52</v>
      </c>
      <c r="Y1375" t="s">
        <v>53</v>
      </c>
      <c r="Z1375">
        <v>187242591</v>
      </c>
    </row>
    <row r="1376" spans="1:26" hidden="1" x14ac:dyDescent="0.2">
      <c r="A1376">
        <v>202109</v>
      </c>
      <c r="B1376" s="1">
        <v>44454.609432870369</v>
      </c>
      <c r="C1376" s="2">
        <v>44454</v>
      </c>
      <c r="D1376" s="3">
        <v>0.60943287037037031</v>
      </c>
      <c r="E1376" t="s">
        <v>35</v>
      </c>
      <c r="F1376">
        <v>1341</v>
      </c>
      <c r="M1376">
        <v>12</v>
      </c>
      <c r="N1376" s="1">
        <v>44454.640902777777</v>
      </c>
      <c r="O1376">
        <v>192</v>
      </c>
      <c r="P1376">
        <v>14</v>
      </c>
      <c r="Q1376">
        <v>984497542</v>
      </c>
      <c r="R1376" t="s">
        <v>35</v>
      </c>
      <c r="S1376">
        <v>1602251</v>
      </c>
      <c r="T1376" t="s">
        <v>46</v>
      </c>
      <c r="U1376" t="s">
        <v>47</v>
      </c>
      <c r="V1376" t="s">
        <v>48</v>
      </c>
    </row>
    <row r="1377" spans="1:26" hidden="1" x14ac:dyDescent="0.2">
      <c r="A1377">
        <v>202109</v>
      </c>
      <c r="B1377" s="1">
        <v>44454.618159722224</v>
      </c>
      <c r="C1377" s="2">
        <v>44454</v>
      </c>
      <c r="D1377" s="3">
        <v>0.61815972222222226</v>
      </c>
      <c r="E1377" t="s">
        <v>1638</v>
      </c>
      <c r="F1377">
        <v>3513</v>
      </c>
      <c r="G1377">
        <v>639877</v>
      </c>
      <c r="K1377">
        <v>5</v>
      </c>
      <c r="L1377" t="s">
        <v>59</v>
      </c>
      <c r="M1377">
        <v>12</v>
      </c>
      <c r="N1377" s="1">
        <v>44454.649629629632</v>
      </c>
      <c r="O1377">
        <v>299</v>
      </c>
      <c r="P1377">
        <v>13</v>
      </c>
      <c r="Q1377">
        <v>989235080</v>
      </c>
      <c r="R1377" t="s">
        <v>35</v>
      </c>
      <c r="S1377">
        <v>1604524</v>
      </c>
      <c r="T1377" t="s">
        <v>154</v>
      </c>
      <c r="U1377" t="s">
        <v>35</v>
      </c>
      <c r="V1377" t="s">
        <v>155</v>
      </c>
      <c r="W1377" t="s">
        <v>51</v>
      </c>
      <c r="X1377" t="s">
        <v>52</v>
      </c>
      <c r="Y1377" t="s">
        <v>53</v>
      </c>
      <c r="Z1377">
        <v>187248010</v>
      </c>
    </row>
    <row r="1378" spans="1:26" hidden="1" x14ac:dyDescent="0.2">
      <c r="A1378">
        <v>202109</v>
      </c>
      <c r="B1378" s="1">
        <v>44454.620462962965</v>
      </c>
      <c r="C1378" s="2">
        <v>44454</v>
      </c>
      <c r="D1378" s="3">
        <v>0.62046296296296299</v>
      </c>
      <c r="E1378" t="s">
        <v>1639</v>
      </c>
      <c r="F1378">
        <v>4138</v>
      </c>
      <c r="M1378">
        <v>12</v>
      </c>
      <c r="N1378" s="1">
        <v>44454.651365740741</v>
      </c>
      <c r="O1378">
        <v>280</v>
      </c>
      <c r="P1378">
        <v>14</v>
      </c>
      <c r="Q1378">
        <v>965241159</v>
      </c>
      <c r="R1378" t="s">
        <v>1640</v>
      </c>
      <c r="S1378">
        <v>1602251</v>
      </c>
      <c r="T1378" t="s">
        <v>46</v>
      </c>
      <c r="U1378" t="s">
        <v>47</v>
      </c>
      <c r="V1378" t="s">
        <v>48</v>
      </c>
      <c r="W1378" t="s">
        <v>286</v>
      </c>
      <c r="X1378" t="s">
        <v>43</v>
      </c>
      <c r="Y1378" t="s">
        <v>44</v>
      </c>
      <c r="Z1378">
        <v>187249521</v>
      </c>
    </row>
    <row r="1379" spans="1:26" x14ac:dyDescent="0.2">
      <c r="A1379">
        <v>202109</v>
      </c>
      <c r="B1379" s="1">
        <v>44454.618287037039</v>
      </c>
      <c r="C1379" s="2">
        <v>44454</v>
      </c>
      <c r="D1379" s="3">
        <v>0.61828703703703702</v>
      </c>
      <c r="E1379" t="s">
        <v>1641</v>
      </c>
      <c r="F1379">
        <v>3701</v>
      </c>
      <c r="G1379">
        <v>639876</v>
      </c>
      <c r="H1379">
        <v>7</v>
      </c>
      <c r="I1379">
        <v>7</v>
      </c>
      <c r="J1379">
        <v>7</v>
      </c>
      <c r="K1379">
        <v>58</v>
      </c>
      <c r="L1379" t="s">
        <v>27</v>
      </c>
      <c r="M1379">
        <v>12</v>
      </c>
      <c r="N1379" s="1">
        <v>44454.641643518517</v>
      </c>
      <c r="O1379">
        <v>751</v>
      </c>
      <c r="P1379">
        <v>14</v>
      </c>
      <c r="Q1379">
        <v>968344472</v>
      </c>
      <c r="R1379" t="s">
        <v>1642</v>
      </c>
      <c r="S1379">
        <v>1602409</v>
      </c>
      <c r="T1379" t="s">
        <v>465</v>
      </c>
      <c r="U1379" t="s">
        <v>35</v>
      </c>
      <c r="V1379" t="s">
        <v>250</v>
      </c>
      <c r="W1379" t="s">
        <v>94</v>
      </c>
      <c r="X1379" t="s">
        <v>52</v>
      </c>
      <c r="Y1379" t="s">
        <v>53</v>
      </c>
      <c r="Z1379">
        <v>187247659</v>
      </c>
    </row>
    <row r="1380" spans="1:26" x14ac:dyDescent="0.2">
      <c r="A1380">
        <v>202109</v>
      </c>
      <c r="B1380" s="1">
        <v>44454.62259259259</v>
      </c>
      <c r="C1380" s="2">
        <v>44454</v>
      </c>
      <c r="D1380" s="3">
        <v>0.62259259259259259</v>
      </c>
      <c r="E1380" t="s">
        <v>1643</v>
      </c>
      <c r="F1380">
        <v>6364</v>
      </c>
      <c r="G1380">
        <v>639900</v>
      </c>
      <c r="H1380">
        <v>7</v>
      </c>
      <c r="I1380">
        <v>7</v>
      </c>
      <c r="J1380">
        <v>7</v>
      </c>
      <c r="K1380">
        <v>56</v>
      </c>
      <c r="L1380" t="s">
        <v>27</v>
      </c>
      <c r="M1380">
        <v>12</v>
      </c>
      <c r="N1380" s="1">
        <v>44454.659155092595</v>
      </c>
      <c r="O1380">
        <v>283</v>
      </c>
      <c r="P1380">
        <v>14</v>
      </c>
      <c r="Q1380">
        <v>982740770</v>
      </c>
      <c r="R1380" t="s">
        <v>35</v>
      </c>
      <c r="S1380">
        <v>1602251</v>
      </c>
      <c r="T1380" t="s">
        <v>46</v>
      </c>
      <c r="U1380" t="s">
        <v>47</v>
      </c>
      <c r="V1380" t="s">
        <v>48</v>
      </c>
      <c r="W1380" t="s">
        <v>72</v>
      </c>
      <c r="X1380" t="s">
        <v>43</v>
      </c>
      <c r="Y1380" t="s">
        <v>44</v>
      </c>
      <c r="Z1380">
        <v>187253379</v>
      </c>
    </row>
    <row r="1381" spans="1:26" x14ac:dyDescent="0.2">
      <c r="A1381">
        <v>202109</v>
      </c>
      <c r="B1381" s="1">
        <v>44454.626840277779</v>
      </c>
      <c r="C1381" s="2">
        <v>44454</v>
      </c>
      <c r="D1381" s="3">
        <v>0.62684027777777784</v>
      </c>
      <c r="E1381" t="s">
        <v>35</v>
      </c>
      <c r="F1381">
        <v>7860</v>
      </c>
      <c r="G1381">
        <v>639913</v>
      </c>
      <c r="H1381">
        <v>7</v>
      </c>
      <c r="I1381">
        <v>7</v>
      </c>
      <c r="J1381">
        <v>7</v>
      </c>
      <c r="K1381">
        <v>29</v>
      </c>
      <c r="L1381" t="s">
        <v>27</v>
      </c>
      <c r="M1381">
        <v>12</v>
      </c>
      <c r="N1381" s="1">
        <v>44454.657696759263</v>
      </c>
      <c r="O1381">
        <v>168</v>
      </c>
      <c r="P1381">
        <v>14</v>
      </c>
      <c r="Q1381">
        <v>979253488</v>
      </c>
      <c r="R1381" t="s">
        <v>1647</v>
      </c>
      <c r="S1381">
        <v>1602409</v>
      </c>
      <c r="T1381" t="s">
        <v>465</v>
      </c>
      <c r="U1381" t="s">
        <v>35</v>
      </c>
      <c r="V1381" t="s">
        <v>250</v>
      </c>
    </row>
    <row r="1382" spans="1:26" hidden="1" x14ac:dyDescent="0.2">
      <c r="A1382">
        <v>202109</v>
      </c>
      <c r="B1382" s="1">
        <v>44454.632662037038</v>
      </c>
      <c r="C1382" s="2">
        <v>44454</v>
      </c>
      <c r="D1382" s="3">
        <v>0.63266203703703705</v>
      </c>
      <c r="E1382" t="s">
        <v>1645</v>
      </c>
      <c r="F1382">
        <v>5004</v>
      </c>
      <c r="M1382">
        <v>12</v>
      </c>
      <c r="N1382" s="1">
        <v>44454.655405092592</v>
      </c>
      <c r="O1382">
        <v>1066</v>
      </c>
      <c r="P1382">
        <v>13</v>
      </c>
      <c r="Q1382">
        <v>222817090</v>
      </c>
      <c r="R1382" t="s">
        <v>1646</v>
      </c>
      <c r="S1382">
        <v>1604524</v>
      </c>
      <c r="T1382" t="s">
        <v>154</v>
      </c>
      <c r="U1382" t="s">
        <v>35</v>
      </c>
      <c r="V1382" t="s">
        <v>155</v>
      </c>
      <c r="W1382" t="s">
        <v>105</v>
      </c>
      <c r="X1382" t="s">
        <v>219</v>
      </c>
      <c r="Y1382" t="s">
        <v>220</v>
      </c>
      <c r="Z1382">
        <v>187252456</v>
      </c>
    </row>
    <row r="1383" spans="1:26" x14ac:dyDescent="0.2">
      <c r="A1383">
        <v>202109</v>
      </c>
      <c r="B1383" s="1">
        <v>44454.629699074074</v>
      </c>
      <c r="C1383" s="2">
        <v>44454</v>
      </c>
      <c r="D1383" s="3">
        <v>0.62969907407407411</v>
      </c>
      <c r="E1383" t="s">
        <v>1644</v>
      </c>
      <c r="F1383">
        <v>6364</v>
      </c>
      <c r="G1383">
        <v>639926</v>
      </c>
      <c r="H1383">
        <v>7</v>
      </c>
      <c r="I1383" t="s">
        <v>73</v>
      </c>
      <c r="K1383">
        <v>27</v>
      </c>
      <c r="L1383" t="s">
        <v>59</v>
      </c>
      <c r="M1383">
        <v>12</v>
      </c>
      <c r="N1383" s="1">
        <v>44454.659155092595</v>
      </c>
      <c r="O1383">
        <v>283</v>
      </c>
      <c r="P1383">
        <v>14</v>
      </c>
      <c r="Q1383">
        <v>982740770</v>
      </c>
      <c r="R1383" t="s">
        <v>35</v>
      </c>
      <c r="S1383">
        <v>1602251</v>
      </c>
      <c r="T1383" t="s">
        <v>46</v>
      </c>
      <c r="U1383" t="s">
        <v>47</v>
      </c>
      <c r="V1383" t="s">
        <v>48</v>
      </c>
      <c r="W1383" t="s">
        <v>237</v>
      </c>
      <c r="X1383" t="s">
        <v>52</v>
      </c>
      <c r="Y1383" t="s">
        <v>53</v>
      </c>
      <c r="Z1383">
        <v>187253703</v>
      </c>
    </row>
    <row r="1384" spans="1:26" x14ac:dyDescent="0.2">
      <c r="A1384">
        <v>202109</v>
      </c>
      <c r="B1384" s="1">
        <v>44454.638310185182</v>
      </c>
      <c r="C1384" s="2">
        <v>44454</v>
      </c>
      <c r="D1384" s="3">
        <v>0.63831018518518523</v>
      </c>
      <c r="E1384" t="s">
        <v>1648</v>
      </c>
      <c r="F1384">
        <v>10450</v>
      </c>
      <c r="G1384">
        <v>639951</v>
      </c>
      <c r="H1384">
        <v>7</v>
      </c>
      <c r="I1384">
        <v>7</v>
      </c>
      <c r="J1384">
        <v>7</v>
      </c>
      <c r="K1384">
        <v>33</v>
      </c>
      <c r="L1384" t="s">
        <v>27</v>
      </c>
      <c r="M1384">
        <v>12</v>
      </c>
      <c r="N1384" s="1">
        <v>44454.665972222225</v>
      </c>
      <c r="O1384">
        <v>420</v>
      </c>
      <c r="P1384">
        <v>14</v>
      </c>
      <c r="Q1384">
        <v>988885684</v>
      </c>
      <c r="R1384" t="s">
        <v>35</v>
      </c>
      <c r="S1384">
        <v>1602409</v>
      </c>
      <c r="T1384" t="s">
        <v>465</v>
      </c>
      <c r="U1384" t="s">
        <v>35</v>
      </c>
      <c r="V1384" t="s">
        <v>250</v>
      </c>
      <c r="W1384" t="s">
        <v>303</v>
      </c>
      <c r="X1384" t="s">
        <v>122</v>
      </c>
      <c r="Y1384" t="s">
        <v>44</v>
      </c>
      <c r="Z1384">
        <v>187255762</v>
      </c>
    </row>
    <row r="1385" spans="1:26" x14ac:dyDescent="0.2">
      <c r="A1385">
        <v>202109</v>
      </c>
      <c r="B1385" s="1">
        <v>44454.647766203707</v>
      </c>
      <c r="C1385" s="2">
        <v>44454</v>
      </c>
      <c r="D1385" s="3">
        <v>0.64776620370370364</v>
      </c>
      <c r="E1385" t="s">
        <v>1652</v>
      </c>
      <c r="F1385">
        <v>12034</v>
      </c>
      <c r="G1385">
        <v>640027</v>
      </c>
      <c r="H1385">
        <v>7</v>
      </c>
      <c r="I1385">
        <v>7</v>
      </c>
      <c r="J1385">
        <v>7</v>
      </c>
      <c r="K1385">
        <v>57</v>
      </c>
      <c r="L1385" t="s">
        <v>27</v>
      </c>
      <c r="M1385">
        <v>12</v>
      </c>
      <c r="N1385" s="1">
        <v>44454.679293981484</v>
      </c>
      <c r="O1385">
        <v>696</v>
      </c>
      <c r="P1385">
        <v>14</v>
      </c>
      <c r="Q1385">
        <v>968642684</v>
      </c>
      <c r="R1385" t="s">
        <v>1653</v>
      </c>
      <c r="S1385">
        <v>1602283</v>
      </c>
      <c r="T1385" t="s">
        <v>248</v>
      </c>
      <c r="U1385" t="s">
        <v>249</v>
      </c>
      <c r="V1385" t="s">
        <v>250</v>
      </c>
      <c r="W1385" t="s">
        <v>82</v>
      </c>
      <c r="X1385" t="s">
        <v>1654</v>
      </c>
      <c r="Y1385" t="s">
        <v>773</v>
      </c>
      <c r="Z1385">
        <v>187264271</v>
      </c>
    </row>
    <row r="1386" spans="1:26" x14ac:dyDescent="0.2">
      <c r="A1386">
        <v>202109</v>
      </c>
      <c r="B1386" s="1">
        <v>44454.647766203707</v>
      </c>
      <c r="C1386" s="2">
        <v>44454</v>
      </c>
      <c r="D1386" s="3">
        <v>0.64776620370370364</v>
      </c>
      <c r="E1386" t="s">
        <v>35</v>
      </c>
      <c r="F1386">
        <v>12005</v>
      </c>
      <c r="G1386">
        <v>640026</v>
      </c>
      <c r="H1386">
        <v>7</v>
      </c>
      <c r="I1386">
        <v>7</v>
      </c>
      <c r="J1386">
        <v>7</v>
      </c>
      <c r="K1386">
        <v>60</v>
      </c>
      <c r="L1386" t="s">
        <v>27</v>
      </c>
      <c r="M1386">
        <v>12</v>
      </c>
      <c r="N1386" s="1">
        <v>44454.672129629631</v>
      </c>
      <c r="O1386">
        <v>116</v>
      </c>
      <c r="P1386">
        <v>14</v>
      </c>
      <c r="Q1386">
        <v>442980160</v>
      </c>
      <c r="R1386" t="s">
        <v>35</v>
      </c>
      <c r="S1386">
        <v>1602409</v>
      </c>
      <c r="T1386" t="s">
        <v>465</v>
      </c>
      <c r="U1386" t="s">
        <v>35</v>
      </c>
      <c r="V1386" t="s">
        <v>250</v>
      </c>
    </row>
    <row r="1387" spans="1:26" hidden="1" x14ac:dyDescent="0.2">
      <c r="A1387">
        <v>202109</v>
      </c>
      <c r="B1387" s="1">
        <v>44454.652048611111</v>
      </c>
      <c r="C1387" s="2">
        <v>44454</v>
      </c>
      <c r="D1387" s="3">
        <v>0.65204861111111112</v>
      </c>
      <c r="E1387" t="s">
        <v>1650</v>
      </c>
      <c r="F1387">
        <v>12423</v>
      </c>
      <c r="M1387">
        <v>12</v>
      </c>
      <c r="N1387" s="1">
        <v>44454.682453703703</v>
      </c>
      <c r="O1387">
        <v>413</v>
      </c>
      <c r="P1387">
        <v>13</v>
      </c>
      <c r="Q1387">
        <v>944210840</v>
      </c>
      <c r="R1387" t="s">
        <v>1651</v>
      </c>
      <c r="S1387">
        <v>1604524</v>
      </c>
      <c r="T1387" t="s">
        <v>154</v>
      </c>
      <c r="U1387" t="s">
        <v>35</v>
      </c>
      <c r="V1387" t="s">
        <v>155</v>
      </c>
      <c r="W1387" t="s">
        <v>179</v>
      </c>
      <c r="X1387" t="s">
        <v>52</v>
      </c>
      <c r="Y1387" t="s">
        <v>53</v>
      </c>
      <c r="Z1387">
        <v>187264568</v>
      </c>
    </row>
    <row r="1388" spans="1:26" x14ac:dyDescent="0.2">
      <c r="A1388">
        <v>202109</v>
      </c>
      <c r="B1388" s="1">
        <v>44454.648495370369</v>
      </c>
      <c r="C1388" s="2">
        <v>44454</v>
      </c>
      <c r="D1388" s="3">
        <v>0.64849537037037031</v>
      </c>
      <c r="E1388" t="s">
        <v>1649</v>
      </c>
      <c r="F1388">
        <v>12534</v>
      </c>
      <c r="G1388">
        <v>640028</v>
      </c>
      <c r="H1388">
        <v>7</v>
      </c>
      <c r="I1388">
        <v>7</v>
      </c>
      <c r="J1388">
        <v>7</v>
      </c>
      <c r="K1388">
        <v>33</v>
      </c>
      <c r="L1388" t="s">
        <v>27</v>
      </c>
      <c r="M1388">
        <v>12</v>
      </c>
      <c r="N1388" s="1">
        <v>44454.681585648148</v>
      </c>
      <c r="O1388">
        <v>315</v>
      </c>
      <c r="P1388">
        <v>14</v>
      </c>
      <c r="Q1388">
        <v>940015006</v>
      </c>
      <c r="R1388" t="s">
        <v>35</v>
      </c>
      <c r="S1388">
        <v>1602251</v>
      </c>
      <c r="T1388" t="s">
        <v>46</v>
      </c>
      <c r="U1388" t="s">
        <v>47</v>
      </c>
      <c r="V1388" t="s">
        <v>48</v>
      </c>
      <c r="W1388" t="s">
        <v>105</v>
      </c>
      <c r="X1388" t="s">
        <v>43</v>
      </c>
      <c r="Y1388" t="s">
        <v>44</v>
      </c>
      <c r="Z1388">
        <v>187263363</v>
      </c>
    </row>
    <row r="1389" spans="1:26" x14ac:dyDescent="0.2">
      <c r="A1389">
        <v>202109</v>
      </c>
      <c r="B1389" s="1">
        <v>44454.649224537039</v>
      </c>
      <c r="C1389" s="2">
        <v>44454</v>
      </c>
      <c r="D1389" s="3">
        <v>0.64922453703703698</v>
      </c>
      <c r="E1389" t="s">
        <v>35</v>
      </c>
      <c r="F1389">
        <v>13671</v>
      </c>
      <c r="G1389">
        <v>640033</v>
      </c>
      <c r="H1389">
        <v>7</v>
      </c>
      <c r="I1389" t="s">
        <v>73</v>
      </c>
      <c r="K1389">
        <v>46</v>
      </c>
      <c r="L1389" t="s">
        <v>59</v>
      </c>
      <c r="M1389">
        <v>12</v>
      </c>
      <c r="N1389" s="1">
        <v>44454.678680555553</v>
      </c>
      <c r="O1389">
        <v>233</v>
      </c>
      <c r="P1389">
        <v>14</v>
      </c>
      <c r="Q1389">
        <v>976526523</v>
      </c>
      <c r="R1389" t="s">
        <v>1655</v>
      </c>
      <c r="S1389">
        <v>1602409</v>
      </c>
      <c r="T1389" t="s">
        <v>465</v>
      </c>
      <c r="U1389" t="s">
        <v>35</v>
      </c>
      <c r="V1389" t="s">
        <v>250</v>
      </c>
    </row>
    <row r="1390" spans="1:26" x14ac:dyDescent="0.2">
      <c r="A1390">
        <v>202109</v>
      </c>
      <c r="B1390" s="1">
        <v>44454.652048611111</v>
      </c>
      <c r="C1390" s="2">
        <v>44454</v>
      </c>
      <c r="D1390" s="3">
        <v>0.65204861111111112</v>
      </c>
      <c r="E1390" t="s">
        <v>35</v>
      </c>
      <c r="F1390">
        <v>14011</v>
      </c>
      <c r="G1390">
        <v>640037</v>
      </c>
      <c r="H1390">
        <v>7</v>
      </c>
      <c r="I1390">
        <v>7</v>
      </c>
      <c r="J1390">
        <v>7</v>
      </c>
      <c r="K1390">
        <v>64</v>
      </c>
      <c r="L1390" t="s">
        <v>27</v>
      </c>
      <c r="M1390">
        <v>12</v>
      </c>
      <c r="N1390" s="1">
        <v>44454.687291666669</v>
      </c>
      <c r="O1390">
        <v>405</v>
      </c>
      <c r="P1390">
        <v>14</v>
      </c>
      <c r="Q1390">
        <v>933994490</v>
      </c>
      <c r="R1390" t="s">
        <v>35</v>
      </c>
      <c r="S1390">
        <v>1602251</v>
      </c>
      <c r="T1390" t="s">
        <v>46</v>
      </c>
      <c r="U1390" t="s">
        <v>47</v>
      </c>
      <c r="V1390" t="s">
        <v>48</v>
      </c>
    </row>
    <row r="1391" spans="1:26" x14ac:dyDescent="0.2">
      <c r="A1391">
        <v>202109</v>
      </c>
      <c r="B1391" s="1">
        <v>44454.653483796297</v>
      </c>
      <c r="C1391" s="2">
        <v>44454</v>
      </c>
      <c r="D1391" s="3">
        <v>0.65348379629629627</v>
      </c>
      <c r="E1391" t="s">
        <v>1656</v>
      </c>
      <c r="F1391">
        <v>14944</v>
      </c>
      <c r="G1391">
        <v>640049</v>
      </c>
      <c r="H1391">
        <v>7</v>
      </c>
      <c r="I1391">
        <v>7</v>
      </c>
      <c r="J1391">
        <v>7</v>
      </c>
      <c r="K1391">
        <v>37</v>
      </c>
      <c r="L1391" t="s">
        <v>27</v>
      </c>
      <c r="M1391">
        <v>12</v>
      </c>
      <c r="N1391" s="1">
        <v>44454.682812500003</v>
      </c>
      <c r="O1391">
        <v>253</v>
      </c>
      <c r="P1391">
        <v>14</v>
      </c>
      <c r="Q1391">
        <v>957155388</v>
      </c>
      <c r="R1391" t="s">
        <v>1657</v>
      </c>
      <c r="S1391">
        <v>1602409</v>
      </c>
      <c r="T1391" t="s">
        <v>465</v>
      </c>
      <c r="U1391" t="s">
        <v>35</v>
      </c>
      <c r="V1391" t="s">
        <v>250</v>
      </c>
      <c r="W1391" t="s">
        <v>77</v>
      </c>
      <c r="X1391" t="s">
        <v>52</v>
      </c>
      <c r="Y1391" t="s">
        <v>53</v>
      </c>
      <c r="Z1391">
        <v>187264008</v>
      </c>
    </row>
    <row r="1392" spans="1:26" hidden="1" x14ac:dyDescent="0.2">
      <c r="A1392">
        <v>202109</v>
      </c>
      <c r="B1392" s="1">
        <v>44454.663564814815</v>
      </c>
      <c r="C1392" s="2">
        <v>44454</v>
      </c>
      <c r="D1392" s="3">
        <v>0.66356481481481489</v>
      </c>
      <c r="E1392" t="s">
        <v>1658</v>
      </c>
      <c r="F1392">
        <v>13893</v>
      </c>
      <c r="M1392">
        <v>12</v>
      </c>
      <c r="N1392" s="1">
        <v>44454.688020833331</v>
      </c>
      <c r="O1392">
        <v>840</v>
      </c>
      <c r="P1392">
        <v>13</v>
      </c>
      <c r="Q1392">
        <v>930824527</v>
      </c>
      <c r="R1392" t="s">
        <v>1659</v>
      </c>
      <c r="S1392">
        <v>1604524</v>
      </c>
      <c r="T1392" t="s">
        <v>154</v>
      </c>
      <c r="U1392" t="s">
        <v>35</v>
      </c>
      <c r="V1392" t="s">
        <v>155</v>
      </c>
      <c r="W1392" t="s">
        <v>118</v>
      </c>
      <c r="X1392" t="s">
        <v>33</v>
      </c>
      <c r="Y1392" t="s">
        <v>34</v>
      </c>
      <c r="Z1392">
        <v>187267988</v>
      </c>
    </row>
    <row r="1393" spans="1:26" x14ac:dyDescent="0.2">
      <c r="A1393">
        <v>202109</v>
      </c>
      <c r="B1393" s="1">
        <v>44454.657071759262</v>
      </c>
      <c r="C1393" s="2">
        <v>44454</v>
      </c>
      <c r="D1393" s="3">
        <v>0.65707175925925931</v>
      </c>
      <c r="E1393" t="s">
        <v>1660</v>
      </c>
      <c r="F1393">
        <v>565</v>
      </c>
      <c r="G1393">
        <v>640073</v>
      </c>
      <c r="H1393">
        <v>7</v>
      </c>
      <c r="I1393">
        <v>7</v>
      </c>
      <c r="J1393">
        <v>7</v>
      </c>
      <c r="K1393">
        <v>37</v>
      </c>
      <c r="L1393" t="s">
        <v>27</v>
      </c>
      <c r="M1393">
        <v>12</v>
      </c>
      <c r="N1393" s="1">
        <v>44454.694837962961</v>
      </c>
      <c r="O1393">
        <v>188</v>
      </c>
      <c r="P1393">
        <v>14</v>
      </c>
      <c r="Q1393">
        <v>988916334</v>
      </c>
      <c r="R1393" t="s">
        <v>1661</v>
      </c>
      <c r="S1393">
        <v>1602251</v>
      </c>
      <c r="T1393" t="s">
        <v>46</v>
      </c>
      <c r="U1393" t="s">
        <v>47</v>
      </c>
      <c r="V1393" t="s">
        <v>48</v>
      </c>
      <c r="W1393" t="s">
        <v>237</v>
      </c>
      <c r="X1393" t="s">
        <v>122</v>
      </c>
      <c r="Y1393" t="s">
        <v>44</v>
      </c>
      <c r="Z1393">
        <v>187269500</v>
      </c>
    </row>
    <row r="1394" spans="1:26" hidden="1" x14ac:dyDescent="0.2">
      <c r="A1394">
        <v>202109</v>
      </c>
      <c r="B1394" s="1">
        <v>44454.663564814815</v>
      </c>
      <c r="C1394" s="2">
        <v>44454</v>
      </c>
      <c r="D1394" s="3">
        <v>0.66356481481481489</v>
      </c>
      <c r="E1394" t="s">
        <v>1660</v>
      </c>
      <c r="F1394">
        <v>565</v>
      </c>
      <c r="G1394">
        <v>640123</v>
      </c>
      <c r="K1394">
        <v>10</v>
      </c>
      <c r="L1394" t="s">
        <v>59</v>
      </c>
      <c r="M1394">
        <v>12</v>
      </c>
      <c r="N1394" s="1">
        <v>44454.694837962961</v>
      </c>
      <c r="O1394">
        <v>188</v>
      </c>
      <c r="P1394">
        <v>14</v>
      </c>
      <c r="Q1394">
        <v>988916334</v>
      </c>
      <c r="R1394" t="s">
        <v>1661</v>
      </c>
      <c r="S1394">
        <v>1602251</v>
      </c>
      <c r="T1394" t="s">
        <v>46</v>
      </c>
      <c r="U1394" t="s">
        <v>47</v>
      </c>
      <c r="V1394" t="s">
        <v>48</v>
      </c>
      <c r="W1394" t="s">
        <v>237</v>
      </c>
      <c r="X1394" t="s">
        <v>122</v>
      </c>
      <c r="Y1394" t="s">
        <v>44</v>
      </c>
      <c r="Z1394">
        <v>187269500</v>
      </c>
    </row>
    <row r="1395" spans="1:26" hidden="1" x14ac:dyDescent="0.2">
      <c r="A1395">
        <v>202109</v>
      </c>
      <c r="B1395" s="1">
        <v>44454.664293981485</v>
      </c>
      <c r="C1395" s="2">
        <v>44454</v>
      </c>
      <c r="D1395" s="3">
        <v>0.66429398148148155</v>
      </c>
      <c r="E1395" t="s">
        <v>1662</v>
      </c>
      <c r="F1395">
        <v>869</v>
      </c>
      <c r="M1395">
        <v>12</v>
      </c>
      <c r="N1395" s="1">
        <v>44454.688657407409</v>
      </c>
      <c r="O1395">
        <v>97</v>
      </c>
      <c r="P1395">
        <v>14</v>
      </c>
      <c r="Q1395">
        <v>950118418</v>
      </c>
      <c r="R1395" t="s">
        <v>35</v>
      </c>
      <c r="S1395">
        <v>1602409</v>
      </c>
      <c r="T1395" t="s">
        <v>465</v>
      </c>
      <c r="U1395" t="s">
        <v>35</v>
      </c>
      <c r="V1395" t="s">
        <v>250</v>
      </c>
      <c r="W1395" t="s">
        <v>159</v>
      </c>
      <c r="X1395" t="s">
        <v>52</v>
      </c>
      <c r="Y1395" t="s">
        <v>53</v>
      </c>
      <c r="Z1395">
        <v>187265860</v>
      </c>
    </row>
    <row r="1396" spans="1:26" x14ac:dyDescent="0.2">
      <c r="A1396">
        <v>202109</v>
      </c>
      <c r="B1396" s="1">
        <v>44454.660439814812</v>
      </c>
      <c r="C1396" s="2">
        <v>44454</v>
      </c>
      <c r="D1396" s="3">
        <v>0.66043981481481484</v>
      </c>
      <c r="E1396" t="s">
        <v>1660</v>
      </c>
      <c r="F1396">
        <v>565</v>
      </c>
      <c r="G1396">
        <v>640114</v>
      </c>
      <c r="H1396">
        <v>7</v>
      </c>
      <c r="I1396">
        <v>7</v>
      </c>
      <c r="J1396">
        <v>7</v>
      </c>
      <c r="K1396">
        <v>41</v>
      </c>
      <c r="L1396" t="s">
        <v>27</v>
      </c>
      <c r="M1396">
        <v>12</v>
      </c>
      <c r="N1396" s="1">
        <v>44454.694837962961</v>
      </c>
      <c r="O1396">
        <v>188</v>
      </c>
      <c r="P1396">
        <v>14</v>
      </c>
      <c r="Q1396">
        <v>988916334</v>
      </c>
      <c r="R1396" t="s">
        <v>1661</v>
      </c>
      <c r="S1396">
        <v>1602251</v>
      </c>
      <c r="T1396" t="s">
        <v>46</v>
      </c>
      <c r="U1396" t="s">
        <v>47</v>
      </c>
      <c r="V1396" t="s">
        <v>48</v>
      </c>
      <c r="W1396" t="s">
        <v>237</v>
      </c>
      <c r="X1396" t="s">
        <v>122</v>
      </c>
      <c r="Y1396" t="s">
        <v>44</v>
      </c>
      <c r="Z1396">
        <v>187269500</v>
      </c>
    </row>
    <row r="1397" spans="1:26" x14ac:dyDescent="0.2">
      <c r="A1397">
        <v>202109</v>
      </c>
      <c r="B1397" s="1">
        <v>44454.663564814815</v>
      </c>
      <c r="C1397" s="2">
        <v>44454</v>
      </c>
      <c r="D1397" s="3">
        <v>0.66356481481481489</v>
      </c>
      <c r="E1397" t="s">
        <v>1663</v>
      </c>
      <c r="F1397">
        <v>2167</v>
      </c>
      <c r="G1397">
        <v>640120</v>
      </c>
      <c r="H1397">
        <v>7</v>
      </c>
      <c r="I1397" t="s">
        <v>73</v>
      </c>
      <c r="K1397">
        <v>42</v>
      </c>
      <c r="L1397" t="s">
        <v>59</v>
      </c>
      <c r="M1397">
        <v>12</v>
      </c>
      <c r="N1397" s="1">
        <v>44454.701574074075</v>
      </c>
      <c r="O1397">
        <v>179</v>
      </c>
      <c r="P1397">
        <v>14</v>
      </c>
      <c r="Q1397">
        <v>935658191</v>
      </c>
      <c r="R1397" t="s">
        <v>35</v>
      </c>
      <c r="S1397">
        <v>1602251</v>
      </c>
      <c r="T1397" t="s">
        <v>46</v>
      </c>
      <c r="U1397" t="s">
        <v>47</v>
      </c>
      <c r="V1397" t="s">
        <v>48</v>
      </c>
      <c r="W1397" t="s">
        <v>61</v>
      </c>
      <c r="X1397" t="s">
        <v>210</v>
      </c>
      <c r="Y1397" t="s">
        <v>34</v>
      </c>
      <c r="Z1397">
        <v>187272156</v>
      </c>
    </row>
    <row r="1398" spans="1:26" hidden="1" x14ac:dyDescent="0.2">
      <c r="A1398">
        <v>202109</v>
      </c>
      <c r="B1398" s="1">
        <v>44454.673611111109</v>
      </c>
      <c r="C1398" s="2">
        <v>44454</v>
      </c>
      <c r="D1398" s="3">
        <v>0.67361111111111116</v>
      </c>
      <c r="E1398" t="s">
        <v>1664</v>
      </c>
      <c r="F1398">
        <v>948</v>
      </c>
      <c r="M1398">
        <v>12</v>
      </c>
      <c r="N1398" s="1">
        <v>44454.697858796295</v>
      </c>
      <c r="O1398">
        <v>944</v>
      </c>
      <c r="P1398">
        <v>13</v>
      </c>
      <c r="Q1398">
        <v>976557174</v>
      </c>
      <c r="R1398" t="s">
        <v>1665</v>
      </c>
      <c r="S1398">
        <v>1604524</v>
      </c>
      <c r="T1398" t="s">
        <v>154</v>
      </c>
      <c r="U1398" t="s">
        <v>35</v>
      </c>
      <c r="V1398" t="s">
        <v>155</v>
      </c>
      <c r="W1398" t="s">
        <v>77</v>
      </c>
      <c r="X1398" t="s">
        <v>52</v>
      </c>
      <c r="Y1398" t="s">
        <v>53</v>
      </c>
      <c r="Z1398">
        <v>184288671</v>
      </c>
    </row>
    <row r="1399" spans="1:26" x14ac:dyDescent="0.2">
      <c r="A1399">
        <v>202109</v>
      </c>
      <c r="B1399" s="1">
        <v>44454.669236111113</v>
      </c>
      <c r="C1399" s="2">
        <v>44454</v>
      </c>
      <c r="D1399" s="3">
        <v>0.66923611111111114</v>
      </c>
      <c r="E1399" t="s">
        <v>35</v>
      </c>
      <c r="F1399">
        <v>3685</v>
      </c>
      <c r="G1399">
        <v>640141</v>
      </c>
      <c r="H1399">
        <v>1</v>
      </c>
      <c r="I1399" t="s">
        <v>73</v>
      </c>
      <c r="K1399">
        <v>47</v>
      </c>
      <c r="L1399" t="s">
        <v>59</v>
      </c>
      <c r="M1399">
        <v>12</v>
      </c>
      <c r="N1399" s="1">
        <v>44454.707048611112</v>
      </c>
      <c r="O1399">
        <v>191</v>
      </c>
      <c r="P1399">
        <v>14</v>
      </c>
      <c r="Q1399">
        <v>442964390</v>
      </c>
      <c r="R1399" t="s">
        <v>35</v>
      </c>
      <c r="S1399">
        <v>1602251</v>
      </c>
      <c r="T1399" t="s">
        <v>46</v>
      </c>
      <c r="U1399" t="s">
        <v>47</v>
      </c>
      <c r="V1399" t="s">
        <v>48</v>
      </c>
    </row>
    <row r="1400" spans="1:26" x14ac:dyDescent="0.2">
      <c r="A1400">
        <v>202109</v>
      </c>
      <c r="B1400" s="1">
        <v>44454.675208333334</v>
      </c>
      <c r="C1400" s="2">
        <v>44454</v>
      </c>
      <c r="D1400" s="3">
        <v>0.6752083333333333</v>
      </c>
      <c r="E1400" t="s">
        <v>1668</v>
      </c>
      <c r="F1400">
        <v>4531</v>
      </c>
      <c r="G1400">
        <v>640166</v>
      </c>
      <c r="H1400">
        <v>7</v>
      </c>
      <c r="I1400">
        <v>7</v>
      </c>
      <c r="J1400">
        <v>7</v>
      </c>
      <c r="K1400">
        <v>38</v>
      </c>
      <c r="L1400" t="s">
        <v>27</v>
      </c>
      <c r="M1400">
        <v>12</v>
      </c>
      <c r="N1400" s="1">
        <v>44454.713310185187</v>
      </c>
      <c r="O1400">
        <v>386</v>
      </c>
      <c r="P1400">
        <v>13</v>
      </c>
      <c r="Q1400">
        <v>966694066</v>
      </c>
      <c r="R1400" t="s">
        <v>35</v>
      </c>
      <c r="S1400">
        <v>1600854</v>
      </c>
      <c r="T1400" t="s">
        <v>29</v>
      </c>
      <c r="U1400" t="s">
        <v>30</v>
      </c>
      <c r="V1400" t="s">
        <v>31</v>
      </c>
      <c r="W1400" t="s">
        <v>92</v>
      </c>
      <c r="X1400" t="s">
        <v>52</v>
      </c>
      <c r="Y1400" t="s">
        <v>53</v>
      </c>
      <c r="Z1400">
        <v>187277489</v>
      </c>
    </row>
    <row r="1401" spans="1:26" x14ac:dyDescent="0.2">
      <c r="A1401">
        <v>202109</v>
      </c>
      <c r="B1401" s="1">
        <v>44454.677361111113</v>
      </c>
      <c r="C1401" s="2">
        <v>44454</v>
      </c>
      <c r="D1401" s="3">
        <v>0.67736111111111119</v>
      </c>
      <c r="E1401" t="s">
        <v>1666</v>
      </c>
      <c r="F1401">
        <v>4389</v>
      </c>
      <c r="G1401">
        <v>640179</v>
      </c>
      <c r="H1401">
        <v>7</v>
      </c>
      <c r="I1401">
        <v>7</v>
      </c>
      <c r="J1401">
        <v>7</v>
      </c>
      <c r="K1401">
        <v>74</v>
      </c>
      <c r="L1401" t="s">
        <v>27</v>
      </c>
      <c r="M1401">
        <v>12</v>
      </c>
      <c r="N1401" s="1">
        <v>44454.709733796299</v>
      </c>
      <c r="O1401">
        <v>374</v>
      </c>
      <c r="P1401">
        <v>14</v>
      </c>
      <c r="Q1401">
        <v>950357457</v>
      </c>
      <c r="R1401" t="s">
        <v>1667</v>
      </c>
      <c r="S1401">
        <v>1602283</v>
      </c>
      <c r="T1401" t="s">
        <v>248</v>
      </c>
      <c r="U1401" t="s">
        <v>249</v>
      </c>
      <c r="V1401" t="s">
        <v>250</v>
      </c>
      <c r="W1401" t="s">
        <v>77</v>
      </c>
      <c r="X1401" t="s">
        <v>52</v>
      </c>
      <c r="Y1401" t="s">
        <v>53</v>
      </c>
      <c r="Z1401">
        <v>187276554</v>
      </c>
    </row>
    <row r="1402" spans="1:26" hidden="1" x14ac:dyDescent="0.2">
      <c r="A1402">
        <v>202109</v>
      </c>
      <c r="B1402" s="1">
        <v>44454.683252314811</v>
      </c>
      <c r="C1402" s="2">
        <v>44454</v>
      </c>
      <c r="D1402" s="3">
        <v>0.68325231481481474</v>
      </c>
      <c r="E1402" t="s">
        <v>1669</v>
      </c>
      <c r="F1402">
        <v>4045</v>
      </c>
      <c r="M1402">
        <v>12</v>
      </c>
      <c r="N1402" s="1">
        <v>44454.700902777775</v>
      </c>
      <c r="O1402">
        <v>650</v>
      </c>
      <c r="P1402">
        <v>14</v>
      </c>
      <c r="Q1402">
        <v>978118003</v>
      </c>
      <c r="R1402" t="s">
        <v>1670</v>
      </c>
      <c r="S1402">
        <v>1602409</v>
      </c>
      <c r="T1402" t="s">
        <v>465</v>
      </c>
      <c r="U1402" t="s">
        <v>35</v>
      </c>
      <c r="V1402" t="s">
        <v>250</v>
      </c>
      <c r="W1402" t="s">
        <v>237</v>
      </c>
      <c r="X1402" t="s">
        <v>52</v>
      </c>
      <c r="Y1402" t="s">
        <v>53</v>
      </c>
      <c r="Z1402">
        <v>187273754</v>
      </c>
    </row>
    <row r="1403" spans="1:26" hidden="1" x14ac:dyDescent="0.2">
      <c r="A1403">
        <v>202109</v>
      </c>
      <c r="B1403" s="1">
        <v>44454.690763888888</v>
      </c>
      <c r="C1403" s="2">
        <v>44454</v>
      </c>
      <c r="D1403" s="3">
        <v>0.69076388888888884</v>
      </c>
      <c r="E1403" t="s">
        <v>35</v>
      </c>
      <c r="F1403">
        <v>6600</v>
      </c>
      <c r="M1403">
        <v>12</v>
      </c>
      <c r="N1403" s="1">
        <v>44454.718773148146</v>
      </c>
      <c r="O1403">
        <v>323</v>
      </c>
      <c r="P1403">
        <v>14</v>
      </c>
      <c r="Q1403">
        <v>964116523</v>
      </c>
      <c r="R1403" t="s">
        <v>1671</v>
      </c>
      <c r="S1403">
        <v>1602283</v>
      </c>
      <c r="T1403" t="s">
        <v>248</v>
      </c>
      <c r="U1403" t="s">
        <v>249</v>
      </c>
      <c r="V1403" t="s">
        <v>250</v>
      </c>
    </row>
    <row r="1404" spans="1:26" x14ac:dyDescent="0.2">
      <c r="A1404">
        <v>202109</v>
      </c>
      <c r="B1404" s="1">
        <v>44454.684652777774</v>
      </c>
      <c r="C1404" s="2">
        <v>44454</v>
      </c>
      <c r="D1404" s="3">
        <v>0.68465277777777767</v>
      </c>
      <c r="E1404" t="s">
        <v>1672</v>
      </c>
      <c r="F1404">
        <v>7611</v>
      </c>
      <c r="G1404">
        <v>640260</v>
      </c>
      <c r="H1404">
        <v>7</v>
      </c>
      <c r="I1404">
        <v>7</v>
      </c>
      <c r="J1404">
        <v>7</v>
      </c>
      <c r="K1404">
        <v>74</v>
      </c>
      <c r="L1404" t="s">
        <v>27</v>
      </c>
      <c r="M1404">
        <v>12</v>
      </c>
      <c r="N1404" s="1">
        <v>44454.725347222222</v>
      </c>
      <c r="O1404">
        <v>191</v>
      </c>
      <c r="P1404">
        <v>13</v>
      </c>
      <c r="Q1404">
        <v>232005134</v>
      </c>
      <c r="R1404" t="s">
        <v>1673</v>
      </c>
      <c r="S1404">
        <v>1600854</v>
      </c>
      <c r="T1404" t="s">
        <v>29</v>
      </c>
      <c r="U1404" t="s">
        <v>30</v>
      </c>
      <c r="V1404" t="s">
        <v>31</v>
      </c>
      <c r="W1404" t="s">
        <v>42</v>
      </c>
      <c r="X1404" t="s">
        <v>35</v>
      </c>
      <c r="Y1404" t="s">
        <v>113</v>
      </c>
      <c r="Z1404">
        <v>187282121</v>
      </c>
    </row>
    <row r="1405" spans="1:26" hidden="1" x14ac:dyDescent="0.2">
      <c r="A1405">
        <v>202109</v>
      </c>
      <c r="B1405" s="1">
        <v>44454.69431712963</v>
      </c>
      <c r="C1405" s="2">
        <v>44454</v>
      </c>
      <c r="D1405" s="3">
        <v>0.69431712962962966</v>
      </c>
      <c r="E1405" t="s">
        <v>35</v>
      </c>
      <c r="F1405">
        <v>7818</v>
      </c>
      <c r="M1405">
        <v>12</v>
      </c>
      <c r="N1405" s="1">
        <v>44454.715914351851</v>
      </c>
      <c r="O1405">
        <v>290</v>
      </c>
      <c r="P1405">
        <v>14</v>
      </c>
      <c r="Q1405">
        <v>979111584</v>
      </c>
      <c r="R1405" t="s">
        <v>1674</v>
      </c>
      <c r="S1405">
        <v>1602409</v>
      </c>
      <c r="T1405" t="s">
        <v>465</v>
      </c>
      <c r="U1405" t="s">
        <v>35</v>
      </c>
      <c r="V1405" t="s">
        <v>250</v>
      </c>
    </row>
    <row r="1406" spans="1:26" hidden="1" x14ac:dyDescent="0.2">
      <c r="A1406">
        <v>202109</v>
      </c>
      <c r="B1406" s="1">
        <v>44454.698113425926</v>
      </c>
      <c r="C1406" s="2">
        <v>44454</v>
      </c>
      <c r="D1406" s="3">
        <v>0.69811342592592596</v>
      </c>
      <c r="E1406" t="s">
        <v>1675</v>
      </c>
      <c r="F1406">
        <v>9017</v>
      </c>
      <c r="M1406">
        <v>12</v>
      </c>
      <c r="N1406" s="1">
        <v>44454.730752314812</v>
      </c>
      <c r="O1406">
        <v>201</v>
      </c>
      <c r="P1406">
        <v>13</v>
      </c>
      <c r="Q1406">
        <v>223019924</v>
      </c>
      <c r="R1406" t="s">
        <v>35</v>
      </c>
      <c r="S1406">
        <v>1600854</v>
      </c>
      <c r="T1406" t="s">
        <v>29</v>
      </c>
      <c r="U1406" t="s">
        <v>30</v>
      </c>
      <c r="V1406" t="s">
        <v>31</v>
      </c>
      <c r="W1406" t="s">
        <v>105</v>
      </c>
      <c r="X1406" t="s">
        <v>52</v>
      </c>
      <c r="Y1406" t="s">
        <v>53</v>
      </c>
      <c r="Z1406">
        <v>187284200</v>
      </c>
    </row>
    <row r="1407" spans="1:26" x14ac:dyDescent="0.2">
      <c r="A1407">
        <v>202109</v>
      </c>
      <c r="B1407" s="1">
        <v>44454.69431712963</v>
      </c>
      <c r="C1407" s="2">
        <v>44454</v>
      </c>
      <c r="D1407" s="3">
        <v>0.69431712962962966</v>
      </c>
      <c r="E1407" t="s">
        <v>1676</v>
      </c>
      <c r="F1407">
        <v>9466</v>
      </c>
      <c r="G1407">
        <v>640292</v>
      </c>
      <c r="H1407">
        <v>7</v>
      </c>
      <c r="I1407" t="s">
        <v>366</v>
      </c>
      <c r="K1407">
        <v>155</v>
      </c>
      <c r="L1407" t="s">
        <v>59</v>
      </c>
      <c r="M1407">
        <v>12</v>
      </c>
      <c r="N1407" s="1">
        <v>44454.722349537034</v>
      </c>
      <c r="O1407">
        <v>375</v>
      </c>
      <c r="P1407">
        <v>14</v>
      </c>
      <c r="Q1407">
        <v>949606514</v>
      </c>
      <c r="R1407" t="s">
        <v>35</v>
      </c>
      <c r="S1407">
        <v>1602409</v>
      </c>
      <c r="T1407" t="s">
        <v>465</v>
      </c>
      <c r="U1407" t="s">
        <v>35</v>
      </c>
      <c r="V1407" t="s">
        <v>250</v>
      </c>
      <c r="W1407" t="s">
        <v>233</v>
      </c>
      <c r="X1407" t="s">
        <v>242</v>
      </c>
      <c r="Y1407" t="s">
        <v>113</v>
      </c>
      <c r="Z1407">
        <v>187285339</v>
      </c>
    </row>
    <row r="1408" spans="1:26" x14ac:dyDescent="0.2">
      <c r="A1408">
        <v>202109</v>
      </c>
      <c r="B1408" s="1">
        <v>44454.6950462963</v>
      </c>
      <c r="C1408" s="2">
        <v>44454</v>
      </c>
      <c r="D1408" s="3">
        <v>0.69504629629629633</v>
      </c>
      <c r="E1408" t="s">
        <v>35</v>
      </c>
      <c r="F1408">
        <v>8795</v>
      </c>
      <c r="G1408">
        <v>640306</v>
      </c>
      <c r="H1408">
        <v>7</v>
      </c>
      <c r="I1408">
        <v>7</v>
      </c>
      <c r="J1408">
        <v>7</v>
      </c>
      <c r="K1408">
        <v>54</v>
      </c>
      <c r="L1408" t="s">
        <v>27</v>
      </c>
      <c r="M1408">
        <v>12</v>
      </c>
      <c r="N1408" s="1">
        <v>44454.727118055554</v>
      </c>
      <c r="O1408">
        <v>395</v>
      </c>
      <c r="P1408">
        <v>14</v>
      </c>
      <c r="Q1408">
        <v>225275081</v>
      </c>
      <c r="R1408" t="s">
        <v>35</v>
      </c>
      <c r="S1408">
        <v>1602283</v>
      </c>
      <c r="T1408" t="s">
        <v>248</v>
      </c>
      <c r="U1408" t="s">
        <v>249</v>
      </c>
      <c r="V1408" t="s">
        <v>250</v>
      </c>
    </row>
    <row r="1409" spans="1:26" hidden="1" x14ac:dyDescent="0.2">
      <c r="A1409">
        <v>202109</v>
      </c>
      <c r="B1409" s="1">
        <v>44454.701261574075</v>
      </c>
      <c r="C1409" s="2">
        <v>44454</v>
      </c>
      <c r="D1409" s="3">
        <v>0.70126157407407408</v>
      </c>
      <c r="E1409" t="s">
        <v>1677</v>
      </c>
      <c r="F1409">
        <v>9956</v>
      </c>
      <c r="M1409">
        <v>12</v>
      </c>
      <c r="N1409" s="1">
        <v>44454.734363425923</v>
      </c>
      <c r="O1409">
        <v>268</v>
      </c>
      <c r="P1409">
        <v>13</v>
      </c>
      <c r="Q1409">
        <v>967170614</v>
      </c>
      <c r="R1409" t="s">
        <v>35</v>
      </c>
      <c r="S1409">
        <v>1600854</v>
      </c>
      <c r="T1409" t="s">
        <v>29</v>
      </c>
      <c r="U1409" t="s">
        <v>30</v>
      </c>
      <c r="V1409" t="s">
        <v>31</v>
      </c>
      <c r="W1409" t="s">
        <v>105</v>
      </c>
      <c r="X1409" t="s">
        <v>52</v>
      </c>
      <c r="Y1409" t="s">
        <v>53</v>
      </c>
      <c r="Z1409">
        <v>183355288</v>
      </c>
    </row>
    <row r="1410" spans="1:26" x14ac:dyDescent="0.2">
      <c r="A1410">
        <v>202109</v>
      </c>
      <c r="B1410" s="1">
        <v>44454.705821759257</v>
      </c>
      <c r="C1410" s="2">
        <v>44454</v>
      </c>
      <c r="D1410" s="3">
        <v>0.70582175925925927</v>
      </c>
      <c r="E1410" t="s">
        <v>1678</v>
      </c>
      <c r="F1410">
        <v>10818</v>
      </c>
      <c r="G1410">
        <v>640410</v>
      </c>
      <c r="H1410">
        <v>7</v>
      </c>
      <c r="I1410">
        <v>7</v>
      </c>
      <c r="J1410">
        <v>7</v>
      </c>
      <c r="K1410">
        <v>61</v>
      </c>
      <c r="L1410" t="s">
        <v>27</v>
      </c>
      <c r="M1410">
        <v>12</v>
      </c>
      <c r="N1410" s="1">
        <v>44454.738194444442</v>
      </c>
      <c r="O1410">
        <v>346</v>
      </c>
      <c r="P1410">
        <v>13</v>
      </c>
      <c r="Q1410">
        <v>973170874</v>
      </c>
      <c r="R1410" t="s">
        <v>1679</v>
      </c>
      <c r="S1410">
        <v>1600854</v>
      </c>
      <c r="T1410" t="s">
        <v>29</v>
      </c>
      <c r="U1410" t="s">
        <v>30</v>
      </c>
      <c r="V1410" t="s">
        <v>31</v>
      </c>
      <c r="W1410" t="s">
        <v>121</v>
      </c>
      <c r="X1410" t="s">
        <v>43</v>
      </c>
      <c r="Y1410" t="s">
        <v>44</v>
      </c>
      <c r="Z1410">
        <v>187287804</v>
      </c>
    </row>
    <row r="1411" spans="1:26" hidden="1" x14ac:dyDescent="0.2">
      <c r="A1411">
        <v>202109</v>
      </c>
      <c r="B1411" s="1">
        <v>44454.706562500003</v>
      </c>
      <c r="C1411" s="2">
        <v>44454</v>
      </c>
      <c r="D1411" s="3">
        <v>0.70656249999999998</v>
      </c>
      <c r="E1411" t="s">
        <v>35</v>
      </c>
      <c r="F1411">
        <v>11112</v>
      </c>
      <c r="M1411">
        <v>12</v>
      </c>
      <c r="N1411" s="1">
        <v>44454.729212962964</v>
      </c>
      <c r="O1411">
        <v>351</v>
      </c>
      <c r="P1411">
        <v>14</v>
      </c>
      <c r="Q1411">
        <v>990982947</v>
      </c>
      <c r="R1411" t="s">
        <v>35</v>
      </c>
      <c r="S1411">
        <v>1602409</v>
      </c>
      <c r="T1411" t="s">
        <v>465</v>
      </c>
      <c r="U1411" t="s">
        <v>35</v>
      </c>
      <c r="V1411" t="s">
        <v>250</v>
      </c>
    </row>
    <row r="1412" spans="1:26" x14ac:dyDescent="0.2">
      <c r="A1412">
        <v>202109</v>
      </c>
      <c r="B1412" s="1">
        <v>44454.71806712963</v>
      </c>
      <c r="C1412" s="2">
        <v>44454</v>
      </c>
      <c r="D1412" s="3">
        <v>0.7180671296296296</v>
      </c>
      <c r="E1412" t="s">
        <v>1682</v>
      </c>
      <c r="F1412">
        <v>15370</v>
      </c>
      <c r="G1412">
        <v>640477</v>
      </c>
      <c r="H1412">
        <v>7</v>
      </c>
      <c r="I1412">
        <v>7</v>
      </c>
      <c r="J1412">
        <v>7</v>
      </c>
      <c r="K1412">
        <v>44</v>
      </c>
      <c r="L1412" t="s">
        <v>27</v>
      </c>
      <c r="M1412">
        <v>12</v>
      </c>
      <c r="N1412" s="1">
        <v>44454.747569444444</v>
      </c>
      <c r="O1412">
        <v>230</v>
      </c>
      <c r="P1412">
        <v>14</v>
      </c>
      <c r="Q1412">
        <v>961389005</v>
      </c>
      <c r="R1412" t="s">
        <v>35</v>
      </c>
      <c r="S1412">
        <v>1602409</v>
      </c>
      <c r="T1412" t="s">
        <v>465</v>
      </c>
      <c r="U1412" t="s">
        <v>35</v>
      </c>
      <c r="V1412" t="s">
        <v>250</v>
      </c>
      <c r="W1412" t="s">
        <v>159</v>
      </c>
      <c r="X1412" t="s">
        <v>99</v>
      </c>
      <c r="Y1412" t="s">
        <v>44</v>
      </c>
      <c r="Z1412">
        <v>183855708</v>
      </c>
    </row>
    <row r="1413" spans="1:26" x14ac:dyDescent="0.2">
      <c r="A1413">
        <v>202109</v>
      </c>
      <c r="B1413" s="1">
        <v>44454.7187962963</v>
      </c>
      <c r="C1413" s="2">
        <v>44454</v>
      </c>
      <c r="D1413" s="3">
        <v>0.71879629629629627</v>
      </c>
      <c r="E1413" t="s">
        <v>1680</v>
      </c>
      <c r="F1413">
        <v>13976</v>
      </c>
      <c r="G1413">
        <v>640479</v>
      </c>
      <c r="H1413">
        <v>7</v>
      </c>
      <c r="I1413">
        <v>7</v>
      </c>
      <c r="J1413">
        <v>7</v>
      </c>
      <c r="K1413">
        <v>41</v>
      </c>
      <c r="L1413" t="s">
        <v>27</v>
      </c>
      <c r="M1413">
        <v>12</v>
      </c>
      <c r="N1413" s="1">
        <v>44454.749560185184</v>
      </c>
      <c r="O1413">
        <v>266</v>
      </c>
      <c r="P1413">
        <v>14</v>
      </c>
      <c r="Q1413">
        <v>998379779</v>
      </c>
      <c r="R1413" t="s">
        <v>1681</v>
      </c>
      <c r="S1413">
        <v>1602283</v>
      </c>
      <c r="T1413" t="s">
        <v>248</v>
      </c>
      <c r="U1413" t="s">
        <v>249</v>
      </c>
      <c r="V1413" t="s">
        <v>250</v>
      </c>
      <c r="W1413" t="s">
        <v>72</v>
      </c>
      <c r="X1413" t="s">
        <v>52</v>
      </c>
      <c r="Y1413" t="s">
        <v>53</v>
      </c>
      <c r="Z1413">
        <v>184068763</v>
      </c>
    </row>
    <row r="1414" spans="1:26" x14ac:dyDescent="0.2">
      <c r="A1414">
        <v>202109</v>
      </c>
      <c r="B1414" s="1">
        <v>44454.730937499997</v>
      </c>
      <c r="C1414" s="2">
        <v>44454</v>
      </c>
      <c r="D1414" s="3">
        <v>0.73093750000000002</v>
      </c>
      <c r="E1414" t="s">
        <v>1685</v>
      </c>
      <c r="F1414">
        <v>974</v>
      </c>
      <c r="G1414">
        <v>640524</v>
      </c>
      <c r="H1414">
        <v>7</v>
      </c>
      <c r="I1414">
        <v>7</v>
      </c>
      <c r="J1414">
        <v>7</v>
      </c>
      <c r="K1414">
        <v>59</v>
      </c>
      <c r="L1414" t="s">
        <v>27</v>
      </c>
      <c r="M1414">
        <v>12</v>
      </c>
      <c r="N1414" s="1">
        <v>44454.762974537036</v>
      </c>
      <c r="O1414">
        <v>620</v>
      </c>
      <c r="P1414">
        <v>13</v>
      </c>
      <c r="Q1414">
        <v>984034627</v>
      </c>
      <c r="R1414" t="s">
        <v>1686</v>
      </c>
      <c r="S1414">
        <v>1600854</v>
      </c>
      <c r="T1414" t="s">
        <v>29</v>
      </c>
      <c r="U1414" t="s">
        <v>30</v>
      </c>
      <c r="V1414" t="s">
        <v>31</v>
      </c>
      <c r="W1414" t="s">
        <v>89</v>
      </c>
      <c r="X1414" t="s">
        <v>363</v>
      </c>
      <c r="Y1414" t="s">
        <v>364</v>
      </c>
      <c r="Z1414">
        <v>187297244</v>
      </c>
    </row>
    <row r="1415" spans="1:26" x14ac:dyDescent="0.2">
      <c r="A1415">
        <v>202109</v>
      </c>
      <c r="B1415" s="1">
        <v>44454.731666666667</v>
      </c>
      <c r="C1415" s="2">
        <v>44454</v>
      </c>
      <c r="D1415" s="3">
        <v>0.73166666666666658</v>
      </c>
      <c r="E1415" t="s">
        <v>1683</v>
      </c>
      <c r="F1415">
        <v>809</v>
      </c>
      <c r="G1415">
        <v>640525</v>
      </c>
      <c r="H1415">
        <v>7</v>
      </c>
      <c r="I1415">
        <v>7</v>
      </c>
      <c r="J1415">
        <v>7</v>
      </c>
      <c r="K1415">
        <v>43</v>
      </c>
      <c r="L1415" t="s">
        <v>27</v>
      </c>
      <c r="M1415">
        <v>12</v>
      </c>
      <c r="N1415" s="1">
        <v>44454.751793981479</v>
      </c>
      <c r="O1415">
        <v>573</v>
      </c>
      <c r="P1415">
        <v>14</v>
      </c>
      <c r="Q1415">
        <v>987684634</v>
      </c>
      <c r="R1415" t="s">
        <v>1684</v>
      </c>
      <c r="S1415">
        <v>1602409</v>
      </c>
      <c r="T1415" t="s">
        <v>465</v>
      </c>
      <c r="U1415" t="s">
        <v>35</v>
      </c>
      <c r="V1415" t="s">
        <v>250</v>
      </c>
      <c r="W1415" t="s">
        <v>92</v>
      </c>
      <c r="X1415" t="s">
        <v>52</v>
      </c>
      <c r="Y1415" t="s">
        <v>53</v>
      </c>
      <c r="Z1415">
        <v>187293879</v>
      </c>
    </row>
    <row r="1416" spans="1:26" hidden="1" x14ac:dyDescent="0.2">
      <c r="A1416">
        <v>202109</v>
      </c>
      <c r="B1416" s="1">
        <v>44454.741736111115</v>
      </c>
      <c r="C1416" s="2">
        <v>44454</v>
      </c>
      <c r="D1416" s="3">
        <v>0.74173611111111104</v>
      </c>
      <c r="E1416" t="s">
        <v>1687</v>
      </c>
      <c r="F1416">
        <v>3031</v>
      </c>
      <c r="M1416">
        <v>12</v>
      </c>
      <c r="N1416" s="1">
        <v>44454.763159722221</v>
      </c>
      <c r="O1416">
        <v>330</v>
      </c>
      <c r="P1416">
        <v>14</v>
      </c>
      <c r="Q1416">
        <v>937666133</v>
      </c>
      <c r="R1416" t="s">
        <v>1688</v>
      </c>
      <c r="S1416">
        <v>1602409</v>
      </c>
      <c r="T1416" t="s">
        <v>465</v>
      </c>
      <c r="U1416" t="s">
        <v>35</v>
      </c>
      <c r="V1416" t="s">
        <v>250</v>
      </c>
      <c r="W1416" t="s">
        <v>82</v>
      </c>
      <c r="X1416" t="s">
        <v>99</v>
      </c>
      <c r="Y1416" t="s">
        <v>44</v>
      </c>
      <c r="Z1416">
        <v>187296389</v>
      </c>
    </row>
    <row r="1417" spans="1:26" x14ac:dyDescent="0.2">
      <c r="A1417">
        <v>202109</v>
      </c>
      <c r="B1417" s="1">
        <v>44454.741736111115</v>
      </c>
      <c r="C1417" s="2">
        <v>44454</v>
      </c>
      <c r="D1417" s="3">
        <v>0.74173611111111104</v>
      </c>
      <c r="E1417" t="s">
        <v>1689</v>
      </c>
      <c r="F1417">
        <v>3349</v>
      </c>
      <c r="G1417">
        <v>640563</v>
      </c>
      <c r="H1417">
        <v>7</v>
      </c>
      <c r="I1417">
        <v>1</v>
      </c>
      <c r="J1417" t="s">
        <v>73</v>
      </c>
      <c r="K1417">
        <v>120</v>
      </c>
      <c r="L1417" t="s">
        <v>59</v>
      </c>
      <c r="M1417">
        <v>12</v>
      </c>
      <c r="N1417" s="1">
        <v>44454.772291666668</v>
      </c>
      <c r="O1417">
        <v>254</v>
      </c>
      <c r="P1417">
        <v>14</v>
      </c>
      <c r="Q1417">
        <v>228936871</v>
      </c>
      <c r="R1417" t="s">
        <v>35</v>
      </c>
      <c r="S1417">
        <v>1602283</v>
      </c>
      <c r="T1417" t="s">
        <v>248</v>
      </c>
      <c r="U1417" t="s">
        <v>249</v>
      </c>
      <c r="V1417" t="s">
        <v>250</v>
      </c>
      <c r="W1417" t="s">
        <v>202</v>
      </c>
      <c r="X1417" t="s">
        <v>52</v>
      </c>
      <c r="Y1417" t="s">
        <v>53</v>
      </c>
      <c r="Z1417">
        <v>186752031</v>
      </c>
    </row>
    <row r="1418" spans="1:26" x14ac:dyDescent="0.2">
      <c r="A1418">
        <v>202109</v>
      </c>
      <c r="B1418" s="1">
        <v>44454.742476851854</v>
      </c>
      <c r="C1418" s="2">
        <v>44454</v>
      </c>
      <c r="D1418" s="3">
        <v>0.74247685185185175</v>
      </c>
      <c r="E1418" t="s">
        <v>35</v>
      </c>
      <c r="F1418">
        <v>4530</v>
      </c>
      <c r="G1418">
        <v>640564</v>
      </c>
      <c r="H1418">
        <v>7</v>
      </c>
      <c r="I1418">
        <v>7</v>
      </c>
      <c r="J1418">
        <v>7</v>
      </c>
      <c r="K1418">
        <v>78</v>
      </c>
      <c r="L1418" t="s">
        <v>27</v>
      </c>
      <c r="M1418">
        <v>12</v>
      </c>
      <c r="N1418" s="1">
        <v>44454.779930555553</v>
      </c>
      <c r="O1418">
        <v>179</v>
      </c>
      <c r="P1418">
        <v>14</v>
      </c>
      <c r="Q1418">
        <v>442969504</v>
      </c>
      <c r="R1418" t="s">
        <v>35</v>
      </c>
      <c r="S1418">
        <v>1602283</v>
      </c>
      <c r="T1418" t="s">
        <v>248</v>
      </c>
      <c r="U1418" t="s">
        <v>249</v>
      </c>
      <c r="V1418" t="s">
        <v>250</v>
      </c>
    </row>
    <row r="1419" spans="1:26" x14ac:dyDescent="0.2">
      <c r="A1419">
        <v>202109</v>
      </c>
      <c r="B1419" s="1">
        <v>44454.746203703704</v>
      </c>
      <c r="C1419" s="2">
        <v>44454</v>
      </c>
      <c r="D1419" s="3">
        <v>0.7462037037037037</v>
      </c>
      <c r="E1419" t="s">
        <v>1690</v>
      </c>
      <c r="F1419">
        <v>3923</v>
      </c>
      <c r="G1419">
        <v>640576</v>
      </c>
      <c r="H1419">
        <v>6</v>
      </c>
      <c r="I1419">
        <v>5</v>
      </c>
      <c r="J1419">
        <v>5</v>
      </c>
      <c r="K1419">
        <v>47</v>
      </c>
      <c r="L1419" t="s">
        <v>27</v>
      </c>
      <c r="M1419">
        <v>12</v>
      </c>
      <c r="N1419" s="1">
        <v>44454.779108796298</v>
      </c>
      <c r="O1419">
        <v>309</v>
      </c>
      <c r="P1419">
        <v>13</v>
      </c>
      <c r="Q1419">
        <v>995782947</v>
      </c>
      <c r="R1419" t="s">
        <v>1691</v>
      </c>
      <c r="S1419">
        <v>1600854</v>
      </c>
      <c r="T1419" t="s">
        <v>29</v>
      </c>
      <c r="U1419" t="s">
        <v>30</v>
      </c>
      <c r="V1419" t="s">
        <v>31</v>
      </c>
      <c r="W1419" t="s">
        <v>92</v>
      </c>
      <c r="X1419" t="s">
        <v>52</v>
      </c>
      <c r="Y1419" t="s">
        <v>53</v>
      </c>
      <c r="Z1419">
        <v>187301542</v>
      </c>
    </row>
    <row r="1420" spans="1:26" hidden="1" x14ac:dyDescent="0.2">
      <c r="A1420">
        <v>202109</v>
      </c>
      <c r="B1420" s="1">
        <v>44454.752615740741</v>
      </c>
      <c r="C1420" s="2">
        <v>44454</v>
      </c>
      <c r="D1420" s="3">
        <v>0.75261574074074078</v>
      </c>
      <c r="E1420" t="s">
        <v>1692</v>
      </c>
      <c r="F1420">
        <v>4736</v>
      </c>
      <c r="M1420">
        <v>12</v>
      </c>
      <c r="N1420" s="1">
        <v>44454.784814814811</v>
      </c>
      <c r="O1420">
        <v>286</v>
      </c>
      <c r="P1420">
        <v>13</v>
      </c>
      <c r="Q1420">
        <v>998700621</v>
      </c>
      <c r="R1420" t="s">
        <v>1693</v>
      </c>
      <c r="S1420">
        <v>1600854</v>
      </c>
      <c r="T1420" t="s">
        <v>29</v>
      </c>
      <c r="U1420" t="s">
        <v>30</v>
      </c>
      <c r="V1420" t="s">
        <v>31</v>
      </c>
      <c r="W1420" t="s">
        <v>82</v>
      </c>
      <c r="X1420" t="s">
        <v>52</v>
      </c>
      <c r="Y1420" t="s">
        <v>53</v>
      </c>
      <c r="Z1420">
        <v>187303801</v>
      </c>
    </row>
    <row r="1421" spans="1:26" hidden="1" x14ac:dyDescent="0.2">
      <c r="A1421">
        <v>202109</v>
      </c>
      <c r="B1421" s="1">
        <v>44454.756273148145</v>
      </c>
      <c r="C1421" s="2">
        <v>44454</v>
      </c>
      <c r="D1421" s="3">
        <v>0.75627314814814817</v>
      </c>
      <c r="E1421" t="s">
        <v>1694</v>
      </c>
      <c r="F1421">
        <v>4414</v>
      </c>
      <c r="G1421">
        <v>640623</v>
      </c>
      <c r="K1421">
        <v>7</v>
      </c>
      <c r="L1421" t="s">
        <v>59</v>
      </c>
      <c r="M1421">
        <v>12</v>
      </c>
      <c r="N1421" s="1">
        <v>44454.77207175926</v>
      </c>
      <c r="O1421">
        <v>862</v>
      </c>
      <c r="P1421">
        <v>14</v>
      </c>
      <c r="Q1421">
        <v>966294001</v>
      </c>
      <c r="R1421" t="s">
        <v>35</v>
      </c>
      <c r="S1421">
        <v>1602409</v>
      </c>
      <c r="T1421" t="s">
        <v>465</v>
      </c>
      <c r="U1421" t="s">
        <v>35</v>
      </c>
      <c r="V1421" t="s">
        <v>250</v>
      </c>
      <c r="W1421" t="s">
        <v>130</v>
      </c>
      <c r="X1421" t="s">
        <v>258</v>
      </c>
      <c r="Y1421" t="s">
        <v>53</v>
      </c>
      <c r="Z1421">
        <v>187299586</v>
      </c>
    </row>
    <row r="1422" spans="1:26" hidden="1" x14ac:dyDescent="0.2">
      <c r="A1422">
        <v>202109</v>
      </c>
      <c r="B1422" s="1">
        <v>44454.757013888891</v>
      </c>
      <c r="C1422" s="2">
        <v>44454</v>
      </c>
      <c r="D1422" s="3">
        <v>0.75701388888888888</v>
      </c>
      <c r="E1422" t="s">
        <v>1695</v>
      </c>
      <c r="F1422">
        <v>4414</v>
      </c>
      <c r="M1422">
        <v>12</v>
      </c>
      <c r="N1422" s="1">
        <v>44454.77207175926</v>
      </c>
      <c r="O1422">
        <v>862</v>
      </c>
      <c r="P1422">
        <v>14</v>
      </c>
      <c r="Q1422">
        <v>966294001</v>
      </c>
      <c r="R1422" t="s">
        <v>35</v>
      </c>
      <c r="S1422">
        <v>1602409</v>
      </c>
      <c r="T1422" t="s">
        <v>465</v>
      </c>
      <c r="U1422" t="s">
        <v>35</v>
      </c>
      <c r="V1422" t="s">
        <v>250</v>
      </c>
      <c r="W1422" t="s">
        <v>310</v>
      </c>
      <c r="X1422" t="s">
        <v>242</v>
      </c>
      <c r="Y1422" t="s">
        <v>113</v>
      </c>
      <c r="Z1422">
        <v>187304257</v>
      </c>
    </row>
    <row r="1423" spans="1:26" hidden="1" x14ac:dyDescent="0.2">
      <c r="A1423">
        <v>202109</v>
      </c>
      <c r="B1423" s="1">
        <v>44455.385300925926</v>
      </c>
      <c r="C1423" s="2">
        <v>44455</v>
      </c>
      <c r="D1423" s="3">
        <v>0.38530092592592591</v>
      </c>
      <c r="E1423" t="s">
        <v>35</v>
      </c>
      <c r="F1423">
        <v>1291</v>
      </c>
      <c r="M1423">
        <v>12</v>
      </c>
      <c r="N1423" s="1">
        <v>44455.414907407408</v>
      </c>
      <c r="O1423">
        <v>311</v>
      </c>
      <c r="P1423">
        <v>14</v>
      </c>
      <c r="Q1423">
        <v>946161860</v>
      </c>
      <c r="R1423" t="s">
        <v>1696</v>
      </c>
      <c r="S1423">
        <v>1602283</v>
      </c>
      <c r="T1423" t="s">
        <v>248</v>
      </c>
      <c r="U1423" t="s">
        <v>249</v>
      </c>
      <c r="V1423" t="s">
        <v>250</v>
      </c>
    </row>
    <row r="1424" spans="1:26" hidden="1" x14ac:dyDescent="0.2">
      <c r="A1424">
        <v>202109</v>
      </c>
      <c r="B1424" s="1">
        <v>44455.388854166667</v>
      </c>
      <c r="C1424" s="2">
        <v>44455</v>
      </c>
      <c r="D1424" s="3">
        <v>0.38885416666666667</v>
      </c>
      <c r="E1424" t="s">
        <v>1697</v>
      </c>
      <c r="F1424">
        <v>1388</v>
      </c>
      <c r="M1424">
        <v>12</v>
      </c>
      <c r="N1424" s="1">
        <v>44455.415682870371</v>
      </c>
      <c r="O1424">
        <v>588</v>
      </c>
      <c r="P1424">
        <v>14</v>
      </c>
      <c r="Q1424">
        <v>963581803</v>
      </c>
      <c r="R1424" t="s">
        <v>35</v>
      </c>
      <c r="S1424">
        <v>1602251</v>
      </c>
      <c r="T1424" t="s">
        <v>46</v>
      </c>
      <c r="U1424" t="s">
        <v>47</v>
      </c>
      <c r="V1424" t="s">
        <v>48</v>
      </c>
      <c r="W1424" t="s">
        <v>35</v>
      </c>
      <c r="X1424" t="s">
        <v>52</v>
      </c>
      <c r="Y1424" t="s">
        <v>53</v>
      </c>
      <c r="Z1424">
        <v>187397512</v>
      </c>
    </row>
    <row r="1425" spans="1:26" hidden="1" x14ac:dyDescent="0.2">
      <c r="A1425">
        <v>202109</v>
      </c>
      <c r="B1425" s="1">
        <v>44455.388124999998</v>
      </c>
      <c r="C1425" s="2">
        <v>44455</v>
      </c>
      <c r="D1425" s="3">
        <v>0.388125</v>
      </c>
      <c r="E1425" t="s">
        <v>1697</v>
      </c>
      <c r="F1425">
        <v>1388</v>
      </c>
      <c r="M1425">
        <v>12</v>
      </c>
      <c r="N1425" s="1">
        <v>44455.415682870371</v>
      </c>
      <c r="O1425">
        <v>588</v>
      </c>
      <c r="P1425">
        <v>14</v>
      </c>
      <c r="Q1425">
        <v>963581803</v>
      </c>
      <c r="R1425" t="s">
        <v>35</v>
      </c>
      <c r="S1425">
        <v>1602251</v>
      </c>
      <c r="T1425" t="s">
        <v>46</v>
      </c>
      <c r="U1425" t="s">
        <v>47</v>
      </c>
      <c r="V1425" t="s">
        <v>48</v>
      </c>
      <c r="W1425" t="s">
        <v>35</v>
      </c>
      <c r="X1425" t="s">
        <v>52</v>
      </c>
      <c r="Y1425" t="s">
        <v>53</v>
      </c>
      <c r="Z1425">
        <v>187397512</v>
      </c>
    </row>
    <row r="1426" spans="1:26" x14ac:dyDescent="0.2">
      <c r="A1426">
        <v>202109</v>
      </c>
      <c r="B1426" s="1">
        <v>44455.389594907407</v>
      </c>
      <c r="C1426" s="2">
        <v>44455</v>
      </c>
      <c r="D1426" s="3">
        <v>0.38959490740740743</v>
      </c>
      <c r="E1426" t="s">
        <v>35</v>
      </c>
      <c r="F1426">
        <v>3851</v>
      </c>
      <c r="G1426">
        <v>640810</v>
      </c>
      <c r="H1426">
        <v>7</v>
      </c>
      <c r="I1426" t="s">
        <v>73</v>
      </c>
      <c r="K1426">
        <v>41</v>
      </c>
      <c r="L1426" t="s">
        <v>59</v>
      </c>
      <c r="M1426">
        <v>12</v>
      </c>
      <c r="N1426" s="1">
        <v>44455.425046296295</v>
      </c>
      <c r="O1426">
        <v>386</v>
      </c>
      <c r="P1426">
        <v>14</v>
      </c>
      <c r="Q1426">
        <v>954356646</v>
      </c>
      <c r="R1426" t="s">
        <v>1701</v>
      </c>
      <c r="S1426">
        <v>1602251</v>
      </c>
      <c r="T1426" t="s">
        <v>46</v>
      </c>
      <c r="U1426" t="s">
        <v>47</v>
      </c>
      <c r="V1426" t="s">
        <v>48</v>
      </c>
    </row>
    <row r="1427" spans="1:26" hidden="1" x14ac:dyDescent="0.2">
      <c r="A1427">
        <v>202109</v>
      </c>
      <c r="B1427" s="1">
        <v>44455.395324074074</v>
      </c>
      <c r="C1427" s="2">
        <v>44455</v>
      </c>
      <c r="D1427" s="3">
        <v>0.39532407407407405</v>
      </c>
      <c r="E1427" t="s">
        <v>1699</v>
      </c>
      <c r="F1427">
        <v>2894</v>
      </c>
      <c r="M1427">
        <v>12</v>
      </c>
      <c r="N1427" s="1">
        <v>44455.420810185184</v>
      </c>
      <c r="O1427">
        <v>636</v>
      </c>
      <c r="P1427">
        <v>14</v>
      </c>
      <c r="Q1427">
        <v>979776523</v>
      </c>
      <c r="R1427" t="s">
        <v>1700</v>
      </c>
      <c r="S1427">
        <v>1602283</v>
      </c>
      <c r="T1427" t="s">
        <v>248</v>
      </c>
      <c r="U1427" t="s">
        <v>249</v>
      </c>
      <c r="V1427" t="s">
        <v>250</v>
      </c>
      <c r="W1427" t="s">
        <v>121</v>
      </c>
      <c r="X1427" t="s">
        <v>52</v>
      </c>
      <c r="Y1427" t="s">
        <v>53</v>
      </c>
      <c r="Z1427">
        <v>187399382</v>
      </c>
    </row>
    <row r="1428" spans="1:26" x14ac:dyDescent="0.2">
      <c r="A1428">
        <v>202109</v>
      </c>
      <c r="B1428" s="1">
        <v>44455.392418981479</v>
      </c>
      <c r="C1428" s="2">
        <v>44455</v>
      </c>
      <c r="D1428" s="3">
        <v>0.39241898148148152</v>
      </c>
      <c r="E1428" t="s">
        <v>35</v>
      </c>
      <c r="F1428">
        <v>2538</v>
      </c>
      <c r="G1428">
        <v>640829</v>
      </c>
      <c r="H1428">
        <v>7</v>
      </c>
      <c r="I1428">
        <v>7</v>
      </c>
      <c r="J1428">
        <v>7</v>
      </c>
      <c r="K1428">
        <v>51</v>
      </c>
      <c r="L1428" t="s">
        <v>27</v>
      </c>
      <c r="M1428">
        <v>12</v>
      </c>
      <c r="N1428" s="1">
        <v>44455.412094907406</v>
      </c>
      <c r="O1428">
        <v>515</v>
      </c>
      <c r="P1428">
        <v>14</v>
      </c>
      <c r="Q1428">
        <v>950984560</v>
      </c>
      <c r="R1428" t="s">
        <v>1698</v>
      </c>
      <c r="S1428">
        <v>1602409</v>
      </c>
      <c r="T1428" t="s">
        <v>465</v>
      </c>
      <c r="U1428" t="s">
        <v>35</v>
      </c>
      <c r="V1428" t="s">
        <v>250</v>
      </c>
    </row>
    <row r="1429" spans="1:26" x14ac:dyDescent="0.2">
      <c r="A1429">
        <v>202109</v>
      </c>
      <c r="B1429" s="1">
        <v>44455.399074074077</v>
      </c>
      <c r="C1429" s="2">
        <v>44455</v>
      </c>
      <c r="D1429" s="3">
        <v>0.39907407407407408</v>
      </c>
      <c r="E1429" t="s">
        <v>890</v>
      </c>
      <c r="F1429">
        <v>5634</v>
      </c>
      <c r="G1429">
        <v>640888</v>
      </c>
      <c r="H1429">
        <v>7</v>
      </c>
      <c r="I1429">
        <v>7</v>
      </c>
      <c r="J1429">
        <v>7</v>
      </c>
      <c r="K1429">
        <v>56</v>
      </c>
      <c r="L1429" t="s">
        <v>27</v>
      </c>
      <c r="M1429">
        <v>12</v>
      </c>
      <c r="N1429" s="1">
        <v>44455.431608796294</v>
      </c>
      <c r="O1429">
        <v>375</v>
      </c>
      <c r="P1429">
        <v>14</v>
      </c>
      <c r="Q1429">
        <v>989212402</v>
      </c>
      <c r="R1429" t="s">
        <v>1704</v>
      </c>
      <c r="S1429">
        <v>1602283</v>
      </c>
      <c r="T1429" t="s">
        <v>248</v>
      </c>
      <c r="U1429" t="s">
        <v>249</v>
      </c>
      <c r="V1429" t="s">
        <v>250</v>
      </c>
      <c r="W1429" t="s">
        <v>202</v>
      </c>
      <c r="X1429" t="s">
        <v>52</v>
      </c>
      <c r="Y1429" t="s">
        <v>53</v>
      </c>
      <c r="Z1429">
        <v>186156583</v>
      </c>
    </row>
    <row r="1430" spans="1:26" hidden="1" x14ac:dyDescent="0.2">
      <c r="A1430">
        <v>202109</v>
      </c>
      <c r="B1430" s="1">
        <v>44455.396087962959</v>
      </c>
      <c r="C1430" s="2">
        <v>44455</v>
      </c>
      <c r="D1430" s="3">
        <v>0.39608796296296295</v>
      </c>
      <c r="E1430" t="s">
        <v>1703</v>
      </c>
      <c r="F1430">
        <v>4870</v>
      </c>
      <c r="M1430">
        <v>12</v>
      </c>
      <c r="N1430" s="1">
        <v>44455.421631944446</v>
      </c>
      <c r="O1430">
        <v>575</v>
      </c>
      <c r="P1430">
        <v>14</v>
      </c>
      <c r="Q1430">
        <v>997832709</v>
      </c>
      <c r="R1430" t="s">
        <v>1702</v>
      </c>
      <c r="S1430">
        <v>1602409</v>
      </c>
      <c r="T1430" t="s">
        <v>465</v>
      </c>
      <c r="U1430" t="s">
        <v>35</v>
      </c>
      <c r="V1430" t="s">
        <v>250</v>
      </c>
      <c r="W1430" t="s">
        <v>159</v>
      </c>
      <c r="X1430" t="s">
        <v>258</v>
      </c>
      <c r="Y1430" t="s">
        <v>53</v>
      </c>
      <c r="Z1430">
        <v>187398422</v>
      </c>
    </row>
    <row r="1431" spans="1:26" x14ac:dyDescent="0.2">
      <c r="A1431">
        <v>202109</v>
      </c>
      <c r="B1431" s="1">
        <v>44455.399074074077</v>
      </c>
      <c r="C1431" s="2">
        <v>44455</v>
      </c>
      <c r="D1431" s="3">
        <v>0.39907407407407408</v>
      </c>
      <c r="E1431" t="s">
        <v>525</v>
      </c>
      <c r="F1431">
        <v>4870</v>
      </c>
      <c r="G1431">
        <v>640887</v>
      </c>
      <c r="H1431">
        <v>6</v>
      </c>
      <c r="I1431">
        <v>6</v>
      </c>
      <c r="J1431">
        <v>6</v>
      </c>
      <c r="K1431">
        <v>74</v>
      </c>
      <c r="L1431" t="s">
        <v>27</v>
      </c>
      <c r="M1431">
        <v>12</v>
      </c>
      <c r="N1431" s="1">
        <v>44455.421631944446</v>
      </c>
      <c r="O1431">
        <v>575</v>
      </c>
      <c r="P1431">
        <v>14</v>
      </c>
      <c r="Q1431">
        <v>997832709</v>
      </c>
      <c r="R1431" t="s">
        <v>1702</v>
      </c>
      <c r="S1431">
        <v>1602409</v>
      </c>
      <c r="T1431" t="s">
        <v>465</v>
      </c>
      <c r="U1431" t="s">
        <v>35</v>
      </c>
      <c r="V1431" t="s">
        <v>250</v>
      </c>
      <c r="W1431" t="s">
        <v>77</v>
      </c>
      <c r="X1431" t="s">
        <v>43</v>
      </c>
      <c r="Y1431" t="s">
        <v>44</v>
      </c>
      <c r="Z1431">
        <v>185635140</v>
      </c>
    </row>
    <row r="1432" spans="1:26" x14ac:dyDescent="0.2">
      <c r="A1432">
        <v>202109</v>
      </c>
      <c r="B1432" s="1">
        <v>44455.402627314812</v>
      </c>
      <c r="C1432" s="2">
        <v>44455</v>
      </c>
      <c r="D1432" s="3">
        <v>0.40262731481481479</v>
      </c>
      <c r="E1432" t="s">
        <v>525</v>
      </c>
      <c r="F1432">
        <v>4870</v>
      </c>
      <c r="G1432">
        <v>640892</v>
      </c>
      <c r="H1432">
        <v>6</v>
      </c>
      <c r="I1432">
        <v>6</v>
      </c>
      <c r="J1432">
        <v>6</v>
      </c>
      <c r="K1432">
        <v>73</v>
      </c>
      <c r="L1432" t="s">
        <v>27</v>
      </c>
      <c r="M1432">
        <v>12</v>
      </c>
      <c r="N1432" s="1">
        <v>44455.421631944446</v>
      </c>
      <c r="O1432">
        <v>575</v>
      </c>
      <c r="P1432">
        <v>14</v>
      </c>
      <c r="Q1432">
        <v>997832709</v>
      </c>
      <c r="R1432" t="s">
        <v>1702</v>
      </c>
      <c r="S1432">
        <v>1602409</v>
      </c>
      <c r="T1432" t="s">
        <v>465</v>
      </c>
      <c r="U1432" t="s">
        <v>35</v>
      </c>
      <c r="V1432" t="s">
        <v>250</v>
      </c>
      <c r="W1432" t="s">
        <v>77</v>
      </c>
      <c r="X1432" t="s">
        <v>122</v>
      </c>
      <c r="Y1432" t="s">
        <v>44</v>
      </c>
      <c r="Z1432">
        <v>185635344</v>
      </c>
    </row>
    <row r="1433" spans="1:26" x14ac:dyDescent="0.2">
      <c r="A1433">
        <v>202109</v>
      </c>
      <c r="B1433" s="1">
        <v>44455.403368055559</v>
      </c>
      <c r="C1433" s="2">
        <v>44455</v>
      </c>
      <c r="D1433" s="3">
        <v>0.4033680555555556</v>
      </c>
      <c r="E1433" t="s">
        <v>1705</v>
      </c>
      <c r="F1433">
        <v>7580</v>
      </c>
      <c r="G1433">
        <v>640896</v>
      </c>
      <c r="H1433">
        <v>7</v>
      </c>
      <c r="I1433">
        <v>1</v>
      </c>
      <c r="J1433">
        <v>7</v>
      </c>
      <c r="K1433">
        <v>65</v>
      </c>
      <c r="L1433" t="s">
        <v>27</v>
      </c>
      <c r="M1433">
        <v>12</v>
      </c>
      <c r="N1433" s="1">
        <v>44455.438645833332</v>
      </c>
      <c r="O1433">
        <v>387</v>
      </c>
      <c r="P1433">
        <v>14</v>
      </c>
      <c r="Q1433">
        <v>442981522</v>
      </c>
      <c r="R1433" t="s">
        <v>1706</v>
      </c>
      <c r="S1433">
        <v>1602283</v>
      </c>
      <c r="T1433" t="s">
        <v>248</v>
      </c>
      <c r="U1433" t="s">
        <v>249</v>
      </c>
      <c r="V1433" t="s">
        <v>250</v>
      </c>
      <c r="W1433" t="s">
        <v>85</v>
      </c>
      <c r="X1433" t="s">
        <v>52</v>
      </c>
      <c r="Y1433" t="s">
        <v>53</v>
      </c>
      <c r="Z1433">
        <v>187408384</v>
      </c>
    </row>
    <row r="1434" spans="1:26" hidden="1" x14ac:dyDescent="0.2">
      <c r="A1434">
        <v>202109</v>
      </c>
      <c r="B1434" s="1">
        <v>44455.411458333336</v>
      </c>
      <c r="C1434" s="2">
        <v>44455</v>
      </c>
      <c r="D1434" s="3">
        <v>0.41145833333333331</v>
      </c>
      <c r="E1434" t="s">
        <v>1707</v>
      </c>
      <c r="F1434">
        <v>7411</v>
      </c>
      <c r="M1434">
        <v>12</v>
      </c>
      <c r="N1434" s="1">
        <v>44455.431041666663</v>
      </c>
      <c r="O1434">
        <v>512</v>
      </c>
      <c r="P1434">
        <v>14</v>
      </c>
      <c r="Q1434">
        <v>956937178</v>
      </c>
      <c r="R1434" t="s">
        <v>1708</v>
      </c>
      <c r="S1434">
        <v>1602409</v>
      </c>
      <c r="T1434" t="s">
        <v>465</v>
      </c>
      <c r="U1434" t="s">
        <v>35</v>
      </c>
      <c r="V1434" t="s">
        <v>250</v>
      </c>
      <c r="W1434" t="s">
        <v>130</v>
      </c>
      <c r="X1434" t="s">
        <v>219</v>
      </c>
      <c r="Y1434" t="s">
        <v>220</v>
      </c>
      <c r="Z1434">
        <v>187404361</v>
      </c>
    </row>
    <row r="1435" spans="1:26" x14ac:dyDescent="0.2">
      <c r="A1435">
        <v>202109</v>
      </c>
      <c r="B1435" s="1">
        <v>44455.412199074075</v>
      </c>
      <c r="C1435" s="2">
        <v>44455</v>
      </c>
      <c r="D1435" s="3">
        <v>0.41219907407407402</v>
      </c>
      <c r="E1435" t="s">
        <v>1709</v>
      </c>
      <c r="F1435">
        <v>5292</v>
      </c>
      <c r="G1435">
        <v>640953</v>
      </c>
      <c r="H1435">
        <v>4</v>
      </c>
      <c r="I1435" t="s">
        <v>73</v>
      </c>
      <c r="K1435">
        <v>69</v>
      </c>
      <c r="L1435" t="s">
        <v>59</v>
      </c>
      <c r="M1435">
        <v>12</v>
      </c>
      <c r="N1435" s="1">
        <v>44455.428842592592</v>
      </c>
      <c r="O1435">
        <v>1588</v>
      </c>
      <c r="P1435">
        <v>14</v>
      </c>
      <c r="Q1435">
        <v>223450400</v>
      </c>
      <c r="R1435" t="s">
        <v>1710</v>
      </c>
      <c r="S1435">
        <v>1602104</v>
      </c>
      <c r="T1435" t="s">
        <v>137</v>
      </c>
      <c r="U1435" t="s">
        <v>47</v>
      </c>
      <c r="V1435" t="s">
        <v>48</v>
      </c>
      <c r="W1435" t="s">
        <v>133</v>
      </c>
      <c r="X1435" t="s">
        <v>106</v>
      </c>
      <c r="Y1435" t="s">
        <v>53</v>
      </c>
      <c r="Z1435">
        <v>187410069</v>
      </c>
    </row>
    <row r="1436" spans="1:26" hidden="1" x14ac:dyDescent="0.2">
      <c r="A1436">
        <v>202109</v>
      </c>
      <c r="B1436" s="1">
        <v>44455.415821759256</v>
      </c>
      <c r="C1436" s="2">
        <v>44455</v>
      </c>
      <c r="D1436" s="3">
        <v>0.41582175925925924</v>
      </c>
      <c r="E1436" t="s">
        <v>35</v>
      </c>
      <c r="F1436">
        <v>9789</v>
      </c>
      <c r="M1436">
        <v>12</v>
      </c>
      <c r="N1436" s="1">
        <v>44455.448437500003</v>
      </c>
      <c r="O1436">
        <v>152</v>
      </c>
      <c r="P1436">
        <v>14</v>
      </c>
      <c r="Q1436">
        <v>996340653</v>
      </c>
      <c r="R1436" t="s">
        <v>1711</v>
      </c>
      <c r="S1436">
        <v>1602251</v>
      </c>
      <c r="T1436" t="s">
        <v>46</v>
      </c>
      <c r="U1436" t="s">
        <v>47</v>
      </c>
      <c r="V1436" t="s">
        <v>48</v>
      </c>
    </row>
    <row r="1437" spans="1:26" hidden="1" x14ac:dyDescent="0.2">
      <c r="A1437">
        <v>202109</v>
      </c>
      <c r="B1437" s="1">
        <v>44455.417280092595</v>
      </c>
      <c r="C1437" s="2">
        <v>44455</v>
      </c>
      <c r="D1437" s="3">
        <v>0.41728009259259258</v>
      </c>
      <c r="E1437" t="s">
        <v>35</v>
      </c>
      <c r="F1437">
        <v>9353</v>
      </c>
      <c r="M1437">
        <v>12</v>
      </c>
      <c r="N1437" s="1">
        <v>44455.439120370371</v>
      </c>
      <c r="O1437">
        <v>322</v>
      </c>
      <c r="P1437">
        <v>14</v>
      </c>
      <c r="Q1437">
        <v>922592165</v>
      </c>
      <c r="R1437" t="s">
        <v>35</v>
      </c>
      <c r="S1437">
        <v>1602409</v>
      </c>
      <c r="T1437" t="s">
        <v>465</v>
      </c>
      <c r="U1437" t="s">
        <v>35</v>
      </c>
      <c r="V1437" t="s">
        <v>250</v>
      </c>
    </row>
    <row r="1438" spans="1:26" x14ac:dyDescent="0.2">
      <c r="A1438">
        <v>202109</v>
      </c>
      <c r="B1438" s="1">
        <v>44455.415092592593</v>
      </c>
      <c r="C1438" s="2">
        <v>44455</v>
      </c>
      <c r="D1438" s="3">
        <v>0.41509259259259257</v>
      </c>
      <c r="E1438" t="s">
        <v>1712</v>
      </c>
      <c r="F1438">
        <v>9190</v>
      </c>
      <c r="G1438">
        <v>640960</v>
      </c>
      <c r="H1438">
        <v>3</v>
      </c>
      <c r="I1438">
        <v>7</v>
      </c>
      <c r="J1438">
        <v>6</v>
      </c>
      <c r="K1438">
        <v>53</v>
      </c>
      <c r="L1438" t="s">
        <v>27</v>
      </c>
      <c r="M1438">
        <v>12</v>
      </c>
      <c r="N1438" s="1">
        <v>44455.445451388892</v>
      </c>
      <c r="O1438">
        <v>802</v>
      </c>
      <c r="P1438">
        <v>14</v>
      </c>
      <c r="Q1438">
        <v>947912468</v>
      </c>
      <c r="R1438" t="s">
        <v>1713</v>
      </c>
      <c r="S1438">
        <v>1602283</v>
      </c>
      <c r="T1438" t="s">
        <v>248</v>
      </c>
      <c r="U1438" t="s">
        <v>249</v>
      </c>
      <c r="V1438" t="s">
        <v>250</v>
      </c>
      <c r="W1438" t="s">
        <v>42</v>
      </c>
      <c r="X1438" t="s">
        <v>258</v>
      </c>
      <c r="Y1438" t="s">
        <v>53</v>
      </c>
      <c r="Z1438">
        <v>187411784</v>
      </c>
    </row>
    <row r="1439" spans="1:26" x14ac:dyDescent="0.2">
      <c r="A1439">
        <v>202109</v>
      </c>
      <c r="B1439" s="1">
        <v>44455.415821759256</v>
      </c>
      <c r="C1439" s="2">
        <v>44455</v>
      </c>
      <c r="D1439" s="3">
        <v>0.41582175925925924</v>
      </c>
      <c r="E1439" t="s">
        <v>1714</v>
      </c>
      <c r="F1439">
        <v>10430</v>
      </c>
      <c r="G1439">
        <v>640961</v>
      </c>
      <c r="H1439">
        <v>5</v>
      </c>
      <c r="I1439">
        <v>1</v>
      </c>
      <c r="J1439">
        <v>7</v>
      </c>
      <c r="K1439">
        <v>50</v>
      </c>
      <c r="L1439" t="s">
        <v>27</v>
      </c>
      <c r="M1439">
        <v>12</v>
      </c>
      <c r="N1439" s="1">
        <v>44455.450960648152</v>
      </c>
      <c r="O1439">
        <v>406</v>
      </c>
      <c r="P1439">
        <v>14</v>
      </c>
      <c r="Q1439">
        <v>951299388</v>
      </c>
      <c r="R1439" t="s">
        <v>1715</v>
      </c>
      <c r="S1439">
        <v>1602251</v>
      </c>
      <c r="T1439" t="s">
        <v>46</v>
      </c>
      <c r="U1439" t="s">
        <v>47</v>
      </c>
      <c r="V1439" t="s">
        <v>48</v>
      </c>
      <c r="W1439" t="s">
        <v>121</v>
      </c>
      <c r="X1439" t="s">
        <v>43</v>
      </c>
      <c r="Y1439" t="s">
        <v>44</v>
      </c>
      <c r="Z1439">
        <v>187414636</v>
      </c>
    </row>
    <row r="1440" spans="1:26" x14ac:dyDescent="0.2">
      <c r="A1440">
        <v>202109</v>
      </c>
      <c r="B1440" s="1">
        <v>44455.418715277781</v>
      </c>
      <c r="C1440" s="2">
        <v>44455</v>
      </c>
      <c r="D1440" s="3">
        <v>0.41871527777777778</v>
      </c>
      <c r="E1440" t="s">
        <v>858</v>
      </c>
      <c r="F1440">
        <v>11686</v>
      </c>
      <c r="G1440">
        <v>640996</v>
      </c>
      <c r="H1440">
        <v>4</v>
      </c>
      <c r="I1440">
        <v>5</v>
      </c>
      <c r="J1440" t="s">
        <v>73</v>
      </c>
      <c r="K1440">
        <v>57</v>
      </c>
      <c r="L1440" t="s">
        <v>59</v>
      </c>
      <c r="M1440">
        <v>12</v>
      </c>
      <c r="N1440" s="1">
        <v>44455.454375000001</v>
      </c>
      <c r="O1440">
        <v>229</v>
      </c>
      <c r="P1440">
        <v>14</v>
      </c>
      <c r="Q1440">
        <v>979791395</v>
      </c>
      <c r="R1440" t="s">
        <v>35</v>
      </c>
      <c r="S1440">
        <v>1602104</v>
      </c>
      <c r="T1440" t="s">
        <v>137</v>
      </c>
      <c r="U1440" t="s">
        <v>47</v>
      </c>
      <c r="V1440" t="s">
        <v>48</v>
      </c>
      <c r="W1440" t="s">
        <v>94</v>
      </c>
      <c r="X1440" t="s">
        <v>52</v>
      </c>
      <c r="Y1440" t="s">
        <v>53</v>
      </c>
      <c r="Z1440">
        <v>186139881</v>
      </c>
    </row>
    <row r="1441" spans="1:26" hidden="1" x14ac:dyDescent="0.2">
      <c r="A1441">
        <v>202109</v>
      </c>
      <c r="B1441" s="1">
        <v>44455.428310185183</v>
      </c>
      <c r="C1441" s="2">
        <v>44455</v>
      </c>
      <c r="D1441" s="3">
        <v>0.42831018518518515</v>
      </c>
      <c r="E1441" t="s">
        <v>35</v>
      </c>
      <c r="F1441">
        <v>11999</v>
      </c>
      <c r="M1441">
        <v>12</v>
      </c>
      <c r="N1441" s="1">
        <v>44455.457141203704</v>
      </c>
      <c r="O1441">
        <v>394</v>
      </c>
      <c r="P1441">
        <v>14</v>
      </c>
      <c r="Q1441">
        <v>228006543</v>
      </c>
      <c r="R1441" t="s">
        <v>1716</v>
      </c>
      <c r="S1441">
        <v>1602283</v>
      </c>
      <c r="T1441" t="s">
        <v>248</v>
      </c>
      <c r="U1441" t="s">
        <v>249</v>
      </c>
      <c r="V1441" t="s">
        <v>250</v>
      </c>
    </row>
    <row r="1442" spans="1:26" x14ac:dyDescent="0.2">
      <c r="A1442">
        <v>202109</v>
      </c>
      <c r="B1442" s="1">
        <v>44455.426840277774</v>
      </c>
      <c r="C1442" s="2">
        <v>44455</v>
      </c>
      <c r="D1442" s="3">
        <v>0.42684027777777778</v>
      </c>
      <c r="E1442" t="s">
        <v>1717</v>
      </c>
      <c r="F1442">
        <v>12569</v>
      </c>
      <c r="G1442">
        <v>641039</v>
      </c>
      <c r="H1442">
        <v>7</v>
      </c>
      <c r="I1442">
        <v>7</v>
      </c>
      <c r="J1442">
        <v>7</v>
      </c>
      <c r="K1442">
        <v>73</v>
      </c>
      <c r="L1442" t="s">
        <v>27</v>
      </c>
      <c r="M1442">
        <v>12</v>
      </c>
      <c r="N1442" s="1">
        <v>44455.458171296297</v>
      </c>
      <c r="O1442">
        <v>318</v>
      </c>
      <c r="P1442">
        <v>14</v>
      </c>
      <c r="Q1442">
        <v>226409167</v>
      </c>
      <c r="R1442" t="s">
        <v>35</v>
      </c>
      <c r="S1442">
        <v>1602104</v>
      </c>
      <c r="T1442" t="s">
        <v>137</v>
      </c>
      <c r="U1442" t="s">
        <v>47</v>
      </c>
      <c r="V1442" t="s">
        <v>48</v>
      </c>
      <c r="W1442" t="s">
        <v>42</v>
      </c>
      <c r="X1442" t="s">
        <v>52</v>
      </c>
      <c r="Y1442" t="s">
        <v>53</v>
      </c>
      <c r="Z1442">
        <v>187417417</v>
      </c>
    </row>
    <row r="1443" spans="1:26" x14ac:dyDescent="0.2">
      <c r="A1443">
        <v>202109</v>
      </c>
      <c r="B1443" s="1">
        <v>44455.427581018521</v>
      </c>
      <c r="C1443" s="2">
        <v>44455</v>
      </c>
      <c r="D1443" s="3">
        <v>0.42758101851851849</v>
      </c>
      <c r="E1443" t="s">
        <v>35</v>
      </c>
      <c r="F1443">
        <v>13603</v>
      </c>
      <c r="G1443">
        <v>641041</v>
      </c>
      <c r="H1443">
        <v>7</v>
      </c>
      <c r="I1443">
        <v>7</v>
      </c>
      <c r="J1443">
        <v>7</v>
      </c>
      <c r="K1443">
        <v>46</v>
      </c>
      <c r="L1443" t="s">
        <v>27</v>
      </c>
      <c r="M1443">
        <v>12</v>
      </c>
      <c r="N1443" s="1">
        <v>44455.463935185187</v>
      </c>
      <c r="O1443">
        <v>258</v>
      </c>
      <c r="P1443">
        <v>14</v>
      </c>
      <c r="Q1443">
        <v>971338310</v>
      </c>
      <c r="R1443" t="s">
        <v>1718</v>
      </c>
      <c r="S1443">
        <v>1602283</v>
      </c>
      <c r="T1443" t="s">
        <v>248</v>
      </c>
      <c r="U1443" t="s">
        <v>249</v>
      </c>
      <c r="V1443" t="s">
        <v>250</v>
      </c>
    </row>
    <row r="1444" spans="1:26" hidden="1" x14ac:dyDescent="0.2">
      <c r="A1444">
        <v>202109</v>
      </c>
      <c r="B1444" s="1">
        <v>44455.434907407405</v>
      </c>
      <c r="C1444" s="2">
        <v>44455</v>
      </c>
      <c r="D1444" s="3">
        <v>0.43490740740740735</v>
      </c>
      <c r="E1444" t="s">
        <v>1719</v>
      </c>
      <c r="F1444">
        <v>13824</v>
      </c>
      <c r="M1444">
        <v>12</v>
      </c>
      <c r="N1444" s="1">
        <v>44455.457673611112</v>
      </c>
      <c r="O1444">
        <v>406</v>
      </c>
      <c r="P1444">
        <v>14</v>
      </c>
      <c r="Q1444">
        <v>223410543</v>
      </c>
      <c r="R1444" t="s">
        <v>35</v>
      </c>
      <c r="S1444">
        <v>1602409</v>
      </c>
      <c r="T1444" t="s">
        <v>465</v>
      </c>
      <c r="U1444" t="s">
        <v>35</v>
      </c>
      <c r="V1444" t="s">
        <v>250</v>
      </c>
      <c r="W1444" t="s">
        <v>118</v>
      </c>
      <c r="X1444" t="s">
        <v>52</v>
      </c>
      <c r="Y1444" t="s">
        <v>53</v>
      </c>
      <c r="Z1444">
        <v>187418568</v>
      </c>
    </row>
    <row r="1445" spans="1:26" x14ac:dyDescent="0.2">
      <c r="A1445">
        <v>202109</v>
      </c>
      <c r="B1445" s="1">
        <v>44455.433368055557</v>
      </c>
      <c r="C1445" s="2">
        <v>44455</v>
      </c>
      <c r="D1445" s="3">
        <v>0.43336805555555552</v>
      </c>
      <c r="E1445" t="s">
        <v>1721</v>
      </c>
      <c r="F1445">
        <v>12015</v>
      </c>
      <c r="G1445">
        <v>641073</v>
      </c>
      <c r="H1445">
        <v>7</v>
      </c>
      <c r="I1445">
        <v>7</v>
      </c>
      <c r="J1445">
        <v>7</v>
      </c>
      <c r="K1445">
        <v>51</v>
      </c>
      <c r="L1445" t="s">
        <v>27</v>
      </c>
      <c r="M1445">
        <v>12</v>
      </c>
      <c r="N1445" s="1">
        <v>44455.457708333335</v>
      </c>
      <c r="O1445">
        <v>1330</v>
      </c>
      <c r="P1445">
        <v>14</v>
      </c>
      <c r="Q1445">
        <v>966810314</v>
      </c>
      <c r="R1445" t="s">
        <v>35</v>
      </c>
      <c r="S1445">
        <v>1602251</v>
      </c>
      <c r="T1445" t="s">
        <v>46</v>
      </c>
      <c r="U1445" t="s">
        <v>47</v>
      </c>
      <c r="V1445" t="s">
        <v>48</v>
      </c>
      <c r="W1445" t="s">
        <v>121</v>
      </c>
      <c r="X1445" t="s">
        <v>412</v>
      </c>
      <c r="Y1445" t="s">
        <v>192</v>
      </c>
      <c r="Z1445">
        <v>187419126</v>
      </c>
    </row>
    <row r="1446" spans="1:26" x14ac:dyDescent="0.2">
      <c r="A1446">
        <v>202109</v>
      </c>
      <c r="B1446" s="1">
        <v>44455.436377314814</v>
      </c>
      <c r="C1446" s="2">
        <v>44455</v>
      </c>
      <c r="D1446" s="3">
        <v>0.43637731481481484</v>
      </c>
      <c r="E1446" t="s">
        <v>35</v>
      </c>
      <c r="F1446">
        <v>14616</v>
      </c>
      <c r="G1446">
        <v>641087</v>
      </c>
      <c r="H1446">
        <v>7</v>
      </c>
      <c r="I1446">
        <v>7</v>
      </c>
      <c r="J1446">
        <v>7</v>
      </c>
      <c r="K1446">
        <v>51</v>
      </c>
      <c r="L1446" t="s">
        <v>27</v>
      </c>
      <c r="M1446">
        <v>12</v>
      </c>
      <c r="N1446" s="1">
        <v>44455.465902777774</v>
      </c>
      <c r="O1446">
        <v>253</v>
      </c>
      <c r="P1446">
        <v>14</v>
      </c>
      <c r="Q1446">
        <v>956870841</v>
      </c>
      <c r="R1446" t="s">
        <v>1720</v>
      </c>
      <c r="S1446">
        <v>1602104</v>
      </c>
      <c r="T1446" t="s">
        <v>137</v>
      </c>
      <c r="U1446" t="s">
        <v>47</v>
      </c>
      <c r="V1446" t="s">
        <v>48</v>
      </c>
    </row>
    <row r="1447" spans="1:26" hidden="1" x14ac:dyDescent="0.2">
      <c r="A1447">
        <v>202109</v>
      </c>
      <c r="B1447" s="1">
        <v>44455.439375000002</v>
      </c>
      <c r="C1447" s="2">
        <v>44455</v>
      </c>
      <c r="D1447" s="3">
        <v>0.43937500000000002</v>
      </c>
      <c r="E1447" t="s">
        <v>1721</v>
      </c>
      <c r="F1447">
        <v>12015</v>
      </c>
      <c r="M1447">
        <v>12</v>
      </c>
      <c r="N1447" s="1">
        <v>44455.457708333335</v>
      </c>
      <c r="O1447">
        <v>1330</v>
      </c>
      <c r="P1447">
        <v>14</v>
      </c>
      <c r="Q1447">
        <v>966810314</v>
      </c>
      <c r="R1447" t="s">
        <v>35</v>
      </c>
      <c r="S1447">
        <v>1602251</v>
      </c>
      <c r="T1447" t="s">
        <v>46</v>
      </c>
      <c r="U1447" t="s">
        <v>47</v>
      </c>
      <c r="V1447" t="s">
        <v>48</v>
      </c>
      <c r="W1447" t="s">
        <v>121</v>
      </c>
      <c r="X1447" t="s">
        <v>106</v>
      </c>
      <c r="Y1447" t="s">
        <v>53</v>
      </c>
      <c r="Z1447">
        <v>187421376</v>
      </c>
    </row>
    <row r="1448" spans="1:26" hidden="1" x14ac:dyDescent="0.2">
      <c r="A1448">
        <v>202109</v>
      </c>
      <c r="B1448" s="1">
        <v>44455.439375000002</v>
      </c>
      <c r="C1448" s="2">
        <v>44455</v>
      </c>
      <c r="D1448" s="3">
        <v>0.43937500000000002</v>
      </c>
      <c r="E1448" t="s">
        <v>1721</v>
      </c>
      <c r="F1448">
        <v>12015</v>
      </c>
      <c r="M1448">
        <v>12</v>
      </c>
      <c r="N1448" s="1">
        <v>44455.457708333335</v>
      </c>
      <c r="O1448">
        <v>1330</v>
      </c>
      <c r="P1448">
        <v>14</v>
      </c>
      <c r="Q1448">
        <v>966810314</v>
      </c>
      <c r="R1448" t="s">
        <v>35</v>
      </c>
      <c r="S1448">
        <v>1602251</v>
      </c>
      <c r="T1448" t="s">
        <v>46</v>
      </c>
      <c r="U1448" t="s">
        <v>47</v>
      </c>
      <c r="V1448" t="s">
        <v>48</v>
      </c>
      <c r="W1448" t="s">
        <v>121</v>
      </c>
      <c r="X1448" t="s">
        <v>412</v>
      </c>
      <c r="Y1448" t="s">
        <v>192</v>
      </c>
      <c r="Z1448">
        <v>187419126</v>
      </c>
    </row>
    <row r="1449" spans="1:26" hidden="1" x14ac:dyDescent="0.2">
      <c r="A1449">
        <v>202109</v>
      </c>
      <c r="B1449" s="1">
        <v>44455.439375000002</v>
      </c>
      <c r="C1449" s="2">
        <v>44455</v>
      </c>
      <c r="D1449" s="3">
        <v>0.43937500000000002</v>
      </c>
      <c r="E1449" t="s">
        <v>1721</v>
      </c>
      <c r="F1449">
        <v>12015</v>
      </c>
      <c r="M1449">
        <v>12</v>
      </c>
      <c r="N1449" s="1">
        <v>44455.457708333335</v>
      </c>
      <c r="O1449">
        <v>1330</v>
      </c>
      <c r="P1449">
        <v>14</v>
      </c>
      <c r="Q1449">
        <v>966810314</v>
      </c>
      <c r="R1449" t="s">
        <v>35</v>
      </c>
      <c r="S1449">
        <v>1602251</v>
      </c>
      <c r="T1449" t="s">
        <v>46</v>
      </c>
      <c r="U1449" t="s">
        <v>47</v>
      </c>
      <c r="V1449" t="s">
        <v>48</v>
      </c>
      <c r="W1449" t="s">
        <v>121</v>
      </c>
      <c r="X1449" t="s">
        <v>106</v>
      </c>
      <c r="Y1449" t="s">
        <v>53</v>
      </c>
      <c r="Z1449">
        <v>187421376</v>
      </c>
    </row>
    <row r="1450" spans="1:26" hidden="1" x14ac:dyDescent="0.2">
      <c r="A1450">
        <v>202109</v>
      </c>
      <c r="B1450" s="1">
        <v>44455.442928240744</v>
      </c>
      <c r="C1450" s="2">
        <v>44455</v>
      </c>
      <c r="D1450" s="3">
        <v>0.44292824074074072</v>
      </c>
      <c r="E1450" t="s">
        <v>1722</v>
      </c>
      <c r="F1450">
        <v>312</v>
      </c>
      <c r="M1450">
        <v>12</v>
      </c>
      <c r="N1450" s="1">
        <v>44455.463460648149</v>
      </c>
      <c r="O1450">
        <v>425</v>
      </c>
      <c r="P1450">
        <v>14</v>
      </c>
      <c r="Q1450">
        <v>941458025</v>
      </c>
      <c r="R1450" t="s">
        <v>1723</v>
      </c>
      <c r="S1450">
        <v>1602409</v>
      </c>
      <c r="T1450" t="s">
        <v>465</v>
      </c>
      <c r="U1450" t="s">
        <v>35</v>
      </c>
      <c r="V1450" t="s">
        <v>250</v>
      </c>
      <c r="W1450" t="s">
        <v>94</v>
      </c>
      <c r="X1450" t="s">
        <v>52</v>
      </c>
      <c r="Y1450" t="s">
        <v>53</v>
      </c>
      <c r="Z1450">
        <v>187421427</v>
      </c>
    </row>
    <row r="1451" spans="1:26" x14ac:dyDescent="0.2">
      <c r="A1451">
        <v>202109</v>
      </c>
      <c r="B1451" s="1">
        <v>44455.439375000002</v>
      </c>
      <c r="C1451" s="2">
        <v>44455</v>
      </c>
      <c r="D1451" s="3">
        <v>0.43937500000000002</v>
      </c>
      <c r="E1451" t="s">
        <v>1726</v>
      </c>
      <c r="F1451">
        <v>2836</v>
      </c>
      <c r="G1451">
        <v>641106</v>
      </c>
      <c r="H1451">
        <v>1</v>
      </c>
      <c r="I1451">
        <v>1</v>
      </c>
      <c r="J1451">
        <v>1</v>
      </c>
      <c r="K1451">
        <v>29</v>
      </c>
      <c r="L1451" t="s">
        <v>27</v>
      </c>
      <c r="M1451">
        <v>12</v>
      </c>
      <c r="N1451" s="1">
        <v>44455.479444444441</v>
      </c>
      <c r="O1451">
        <v>8</v>
      </c>
      <c r="P1451">
        <v>14</v>
      </c>
      <c r="Q1451">
        <v>973431453</v>
      </c>
      <c r="R1451" t="s">
        <v>35</v>
      </c>
      <c r="S1451">
        <v>1602251</v>
      </c>
      <c r="T1451" t="s">
        <v>46</v>
      </c>
      <c r="U1451" t="s">
        <v>47</v>
      </c>
      <c r="V1451" t="s">
        <v>48</v>
      </c>
      <c r="W1451" t="s">
        <v>82</v>
      </c>
      <c r="X1451" t="s">
        <v>43</v>
      </c>
      <c r="Y1451" t="s">
        <v>44</v>
      </c>
      <c r="Z1451">
        <v>187427999</v>
      </c>
    </row>
    <row r="1452" spans="1:26" x14ac:dyDescent="0.2">
      <c r="A1452">
        <v>202109</v>
      </c>
      <c r="B1452" s="1">
        <v>44455.439375000002</v>
      </c>
      <c r="C1452" s="2">
        <v>44455</v>
      </c>
      <c r="D1452" s="3">
        <v>0.43937500000000002</v>
      </c>
      <c r="E1452" t="s">
        <v>35</v>
      </c>
      <c r="F1452">
        <v>2055</v>
      </c>
      <c r="G1452">
        <v>641105</v>
      </c>
      <c r="H1452">
        <v>7</v>
      </c>
      <c r="I1452">
        <v>7</v>
      </c>
      <c r="J1452">
        <v>7</v>
      </c>
      <c r="K1452">
        <v>36</v>
      </c>
      <c r="L1452" t="s">
        <v>27</v>
      </c>
      <c r="M1452">
        <v>12</v>
      </c>
      <c r="N1452" s="1">
        <v>44455.4768287037</v>
      </c>
      <c r="O1452">
        <v>199</v>
      </c>
      <c r="P1452">
        <v>14</v>
      </c>
      <c r="Q1452">
        <v>226290341</v>
      </c>
      <c r="R1452" t="s">
        <v>35</v>
      </c>
      <c r="S1452">
        <v>1602251</v>
      </c>
      <c r="T1452" t="s">
        <v>46</v>
      </c>
      <c r="U1452" t="s">
        <v>47</v>
      </c>
      <c r="V1452" t="s">
        <v>48</v>
      </c>
    </row>
    <row r="1453" spans="1:26" x14ac:dyDescent="0.2">
      <c r="A1453">
        <v>202109</v>
      </c>
      <c r="B1453" s="1">
        <v>44455.445821759262</v>
      </c>
      <c r="C1453" s="2">
        <v>44455</v>
      </c>
      <c r="D1453" s="3">
        <v>0.44582175925925926</v>
      </c>
      <c r="E1453" t="s">
        <v>1724</v>
      </c>
      <c r="F1453">
        <v>1366</v>
      </c>
      <c r="G1453">
        <v>641135</v>
      </c>
      <c r="H1453">
        <v>7</v>
      </c>
      <c r="I1453">
        <v>7</v>
      </c>
      <c r="J1453" t="s">
        <v>73</v>
      </c>
      <c r="K1453">
        <v>36</v>
      </c>
      <c r="L1453" t="s">
        <v>59</v>
      </c>
      <c r="M1453">
        <v>12</v>
      </c>
      <c r="N1453" s="1">
        <v>44455.473912037036</v>
      </c>
      <c r="O1453">
        <v>391</v>
      </c>
      <c r="P1453">
        <v>14</v>
      </c>
      <c r="Q1453">
        <v>978891923</v>
      </c>
      <c r="R1453" t="s">
        <v>1725</v>
      </c>
      <c r="S1453">
        <v>1602283</v>
      </c>
      <c r="T1453" t="s">
        <v>248</v>
      </c>
      <c r="U1453" t="s">
        <v>249</v>
      </c>
      <c r="V1453" t="s">
        <v>250</v>
      </c>
      <c r="W1453" t="s">
        <v>51</v>
      </c>
      <c r="X1453" t="s">
        <v>122</v>
      </c>
      <c r="Y1453" t="s">
        <v>44</v>
      </c>
      <c r="Z1453">
        <v>187426820</v>
      </c>
    </row>
    <row r="1454" spans="1:26" hidden="1" x14ac:dyDescent="0.2">
      <c r="A1454">
        <v>202109</v>
      </c>
      <c r="B1454" s="1">
        <v>44455.449513888889</v>
      </c>
      <c r="C1454" s="2">
        <v>44455</v>
      </c>
      <c r="D1454" s="3">
        <v>0.44951388888888894</v>
      </c>
      <c r="E1454" t="s">
        <v>1727</v>
      </c>
      <c r="F1454">
        <v>2727</v>
      </c>
      <c r="G1454">
        <v>641154</v>
      </c>
      <c r="K1454">
        <v>6</v>
      </c>
      <c r="L1454" t="s">
        <v>59</v>
      </c>
      <c r="M1454">
        <v>12</v>
      </c>
      <c r="N1454" s="1">
        <v>44455.477361111109</v>
      </c>
      <c r="O1454">
        <v>405</v>
      </c>
      <c r="P1454">
        <v>14</v>
      </c>
      <c r="Q1454">
        <v>222389911</v>
      </c>
      <c r="R1454" t="s">
        <v>35</v>
      </c>
      <c r="S1454">
        <v>1602104</v>
      </c>
      <c r="T1454" t="s">
        <v>137</v>
      </c>
      <c r="U1454" t="s">
        <v>47</v>
      </c>
      <c r="V1454" t="s">
        <v>48</v>
      </c>
      <c r="W1454" t="s">
        <v>303</v>
      </c>
      <c r="X1454" t="s">
        <v>210</v>
      </c>
      <c r="Y1454" t="s">
        <v>34</v>
      </c>
      <c r="Z1454">
        <v>187429256</v>
      </c>
    </row>
    <row r="1455" spans="1:26" hidden="1" x14ac:dyDescent="0.2">
      <c r="A1455">
        <v>202109</v>
      </c>
      <c r="B1455" s="1">
        <v>44455.454675925925</v>
      </c>
      <c r="C1455" s="2">
        <v>44455</v>
      </c>
      <c r="D1455" s="3">
        <v>0.45467592592592593</v>
      </c>
      <c r="E1455" t="s">
        <v>1728</v>
      </c>
      <c r="F1455">
        <v>4486</v>
      </c>
      <c r="M1455">
        <v>12</v>
      </c>
      <c r="N1455" s="1">
        <v>44455.48333333333</v>
      </c>
      <c r="O1455">
        <v>296</v>
      </c>
      <c r="P1455">
        <v>14</v>
      </c>
      <c r="Q1455">
        <v>958006586</v>
      </c>
      <c r="R1455" t="s">
        <v>1729</v>
      </c>
      <c r="S1455">
        <v>1602104</v>
      </c>
      <c r="T1455" t="s">
        <v>137</v>
      </c>
      <c r="U1455" t="s">
        <v>47</v>
      </c>
      <c r="V1455" t="s">
        <v>48</v>
      </c>
      <c r="W1455" t="s">
        <v>51</v>
      </c>
      <c r="X1455" t="s">
        <v>33</v>
      </c>
      <c r="Y1455" t="s">
        <v>34</v>
      </c>
      <c r="Z1455">
        <v>185248285</v>
      </c>
    </row>
    <row r="1456" spans="1:26" x14ac:dyDescent="0.2">
      <c r="A1456">
        <v>202109</v>
      </c>
      <c r="B1456" s="1">
        <v>44455.454675925925</v>
      </c>
      <c r="C1456" s="2">
        <v>44455</v>
      </c>
      <c r="D1456" s="3">
        <v>0.45467592592592593</v>
      </c>
      <c r="E1456" t="s">
        <v>1730</v>
      </c>
      <c r="F1456">
        <v>4353</v>
      </c>
      <c r="G1456">
        <v>641176</v>
      </c>
      <c r="H1456">
        <v>1</v>
      </c>
      <c r="I1456">
        <v>1</v>
      </c>
      <c r="J1456">
        <v>1</v>
      </c>
      <c r="K1456">
        <v>47</v>
      </c>
      <c r="L1456" t="s">
        <v>27</v>
      </c>
      <c r="M1456">
        <v>12</v>
      </c>
      <c r="N1456" s="1">
        <v>44455.484432870369</v>
      </c>
      <c r="O1456">
        <v>403</v>
      </c>
      <c r="P1456">
        <v>14</v>
      </c>
      <c r="Q1456">
        <v>990125729</v>
      </c>
      <c r="R1456" t="s">
        <v>1731</v>
      </c>
      <c r="S1456">
        <v>1602251</v>
      </c>
      <c r="T1456" t="s">
        <v>46</v>
      </c>
      <c r="U1456" t="s">
        <v>47</v>
      </c>
      <c r="V1456" t="s">
        <v>48</v>
      </c>
      <c r="W1456" t="s">
        <v>72</v>
      </c>
      <c r="X1456" t="s">
        <v>43</v>
      </c>
      <c r="Y1456" t="s">
        <v>44</v>
      </c>
      <c r="Z1456">
        <v>187431833</v>
      </c>
    </row>
    <row r="1457" spans="1:26" x14ac:dyDescent="0.2">
      <c r="A1457">
        <v>202109</v>
      </c>
      <c r="B1457" s="1">
        <v>44455.454675925925</v>
      </c>
      <c r="C1457" s="2">
        <v>44455</v>
      </c>
      <c r="D1457" s="3">
        <v>0.45467592592592593</v>
      </c>
      <c r="E1457" t="s">
        <v>35</v>
      </c>
      <c r="F1457">
        <v>5281</v>
      </c>
      <c r="G1457">
        <v>641175</v>
      </c>
      <c r="H1457">
        <v>7</v>
      </c>
      <c r="I1457">
        <v>7</v>
      </c>
      <c r="J1457">
        <v>7</v>
      </c>
      <c r="K1457">
        <v>26</v>
      </c>
      <c r="L1457" t="s">
        <v>27</v>
      </c>
      <c r="M1457">
        <v>12</v>
      </c>
      <c r="N1457" s="1">
        <v>44455.479675925926</v>
      </c>
      <c r="O1457">
        <v>654</v>
      </c>
      <c r="P1457">
        <v>14</v>
      </c>
      <c r="Q1457">
        <v>990819768</v>
      </c>
      <c r="R1457" t="s">
        <v>1732</v>
      </c>
      <c r="S1457">
        <v>1602409</v>
      </c>
      <c r="T1457" t="s">
        <v>465</v>
      </c>
      <c r="U1457" t="s">
        <v>35</v>
      </c>
      <c r="V1457" t="s">
        <v>250</v>
      </c>
    </row>
    <row r="1458" spans="1:26" x14ac:dyDescent="0.2">
      <c r="A1458">
        <v>202109</v>
      </c>
      <c r="B1458" s="1">
        <v>44455.456805555557</v>
      </c>
      <c r="C1458" s="2">
        <v>44455</v>
      </c>
      <c r="D1458" s="3">
        <v>0.45680555555555552</v>
      </c>
      <c r="E1458" t="s">
        <v>35</v>
      </c>
      <c r="F1458">
        <v>6281</v>
      </c>
      <c r="G1458">
        <v>641179</v>
      </c>
      <c r="H1458">
        <v>7</v>
      </c>
      <c r="I1458">
        <v>7</v>
      </c>
      <c r="J1458">
        <v>7</v>
      </c>
      <c r="K1458">
        <v>78</v>
      </c>
      <c r="L1458" t="s">
        <v>27</v>
      </c>
      <c r="M1458">
        <v>12</v>
      </c>
      <c r="N1458" s="1">
        <v>44455.49082175926</v>
      </c>
      <c r="O1458">
        <v>497</v>
      </c>
      <c r="P1458">
        <v>14</v>
      </c>
      <c r="Q1458">
        <v>979494376</v>
      </c>
      <c r="R1458" t="s">
        <v>943</v>
      </c>
      <c r="S1458">
        <v>1602251</v>
      </c>
      <c r="T1458" t="s">
        <v>46</v>
      </c>
      <c r="U1458" t="s">
        <v>47</v>
      </c>
      <c r="V1458" t="s">
        <v>48</v>
      </c>
    </row>
    <row r="1459" spans="1:26" x14ac:dyDescent="0.2">
      <c r="A1459">
        <v>202109</v>
      </c>
      <c r="B1459" s="1">
        <v>44455.463356481479</v>
      </c>
      <c r="C1459" s="2">
        <v>44455</v>
      </c>
      <c r="D1459" s="3">
        <v>0.46335648148148145</v>
      </c>
      <c r="E1459" t="s">
        <v>35</v>
      </c>
      <c r="F1459">
        <v>7480</v>
      </c>
      <c r="G1459">
        <v>641216</v>
      </c>
      <c r="H1459" t="s">
        <v>73</v>
      </c>
      <c r="K1459">
        <v>35</v>
      </c>
      <c r="L1459" t="s">
        <v>59</v>
      </c>
      <c r="M1459">
        <v>12</v>
      </c>
      <c r="N1459" s="1">
        <v>44455.493032407408</v>
      </c>
      <c r="O1459">
        <v>234</v>
      </c>
      <c r="P1459">
        <v>14</v>
      </c>
      <c r="Q1459">
        <v>950158742</v>
      </c>
      <c r="R1459" t="s">
        <v>1733</v>
      </c>
      <c r="S1459">
        <v>1602104</v>
      </c>
      <c r="T1459" t="s">
        <v>137</v>
      </c>
      <c r="U1459" t="s">
        <v>47</v>
      </c>
      <c r="V1459" t="s">
        <v>48</v>
      </c>
    </row>
    <row r="1460" spans="1:26" x14ac:dyDescent="0.2">
      <c r="A1460">
        <v>202109</v>
      </c>
      <c r="B1460" s="1">
        <v>44455.467013888891</v>
      </c>
      <c r="C1460" s="2">
        <v>44455</v>
      </c>
      <c r="D1460" s="3">
        <v>0.4670138888888889</v>
      </c>
      <c r="E1460" t="s">
        <v>1739</v>
      </c>
      <c r="F1460">
        <v>9604</v>
      </c>
      <c r="G1460">
        <v>641236</v>
      </c>
      <c r="H1460">
        <v>7</v>
      </c>
      <c r="I1460">
        <v>7</v>
      </c>
      <c r="J1460">
        <v>7</v>
      </c>
      <c r="K1460">
        <v>49</v>
      </c>
      <c r="L1460" t="s">
        <v>27</v>
      </c>
      <c r="M1460">
        <v>12</v>
      </c>
      <c r="N1460" s="1">
        <v>44455.49417824074</v>
      </c>
      <c r="O1460">
        <v>441</v>
      </c>
      <c r="P1460">
        <v>14</v>
      </c>
      <c r="Q1460">
        <v>991970116</v>
      </c>
      <c r="R1460" t="s">
        <v>35</v>
      </c>
      <c r="S1460">
        <v>1602409</v>
      </c>
      <c r="T1460" t="s">
        <v>465</v>
      </c>
      <c r="U1460" t="s">
        <v>35</v>
      </c>
      <c r="V1460" t="s">
        <v>250</v>
      </c>
      <c r="W1460" t="s">
        <v>271</v>
      </c>
      <c r="X1460" t="s">
        <v>52</v>
      </c>
      <c r="Y1460" t="s">
        <v>53</v>
      </c>
      <c r="Z1460">
        <v>187437736</v>
      </c>
    </row>
    <row r="1461" spans="1:26" x14ac:dyDescent="0.2">
      <c r="A1461">
        <v>202109</v>
      </c>
      <c r="B1461" s="1">
        <v>44455.46775462963</v>
      </c>
      <c r="C1461" s="2">
        <v>44455</v>
      </c>
      <c r="D1461" s="3">
        <v>0.4677546296296296</v>
      </c>
      <c r="E1461" t="s">
        <v>1734</v>
      </c>
      <c r="F1461">
        <v>7851</v>
      </c>
      <c r="G1461">
        <v>641237</v>
      </c>
      <c r="H1461">
        <v>7</v>
      </c>
      <c r="I1461">
        <v>7</v>
      </c>
      <c r="J1461">
        <v>7</v>
      </c>
      <c r="K1461">
        <v>34</v>
      </c>
      <c r="L1461" t="s">
        <v>27</v>
      </c>
      <c r="M1461">
        <v>12</v>
      </c>
      <c r="N1461" s="1">
        <v>44455.488506944443</v>
      </c>
      <c r="O1461">
        <v>372</v>
      </c>
      <c r="P1461">
        <v>14</v>
      </c>
      <c r="Q1461">
        <v>956926669</v>
      </c>
      <c r="R1461" t="s">
        <v>35</v>
      </c>
      <c r="S1461">
        <v>1602409</v>
      </c>
      <c r="T1461" t="s">
        <v>465</v>
      </c>
      <c r="U1461" t="s">
        <v>35</v>
      </c>
      <c r="V1461" t="s">
        <v>250</v>
      </c>
      <c r="W1461" t="s">
        <v>286</v>
      </c>
      <c r="X1461" t="s">
        <v>451</v>
      </c>
      <c r="Y1461" t="s">
        <v>220</v>
      </c>
      <c r="Z1461">
        <v>187434278</v>
      </c>
    </row>
    <row r="1462" spans="1:26" hidden="1" x14ac:dyDescent="0.2">
      <c r="A1462">
        <v>202109</v>
      </c>
      <c r="B1462" s="1">
        <v>44455.471377314818</v>
      </c>
      <c r="C1462" s="2">
        <v>44455</v>
      </c>
      <c r="D1462" s="3">
        <v>0.47137731481481482</v>
      </c>
      <c r="E1462" t="s">
        <v>1737</v>
      </c>
      <c r="F1462">
        <v>8561</v>
      </c>
      <c r="M1462">
        <v>12</v>
      </c>
      <c r="N1462" s="1">
        <v>44455.498344907406</v>
      </c>
      <c r="O1462">
        <v>613</v>
      </c>
      <c r="P1462">
        <v>14</v>
      </c>
      <c r="Q1462">
        <v>995962065</v>
      </c>
      <c r="R1462" t="s">
        <v>1738</v>
      </c>
      <c r="S1462">
        <v>1602251</v>
      </c>
      <c r="T1462" t="s">
        <v>46</v>
      </c>
      <c r="U1462" t="s">
        <v>47</v>
      </c>
      <c r="V1462" t="s">
        <v>48</v>
      </c>
      <c r="W1462" t="s">
        <v>105</v>
      </c>
      <c r="X1462" t="s">
        <v>43</v>
      </c>
      <c r="Y1462" t="s">
        <v>44</v>
      </c>
      <c r="Z1462">
        <v>187441337</v>
      </c>
    </row>
    <row r="1463" spans="1:26" hidden="1" x14ac:dyDescent="0.2">
      <c r="A1463">
        <v>202109</v>
      </c>
      <c r="B1463" s="1">
        <v>44455.471377314818</v>
      </c>
      <c r="C1463" s="2">
        <v>44455</v>
      </c>
      <c r="D1463" s="3">
        <v>0.47137731481481482</v>
      </c>
      <c r="E1463" t="s">
        <v>1737</v>
      </c>
      <c r="F1463">
        <v>8561</v>
      </c>
      <c r="M1463">
        <v>12</v>
      </c>
      <c r="N1463" s="1">
        <v>44455.498344907406</v>
      </c>
      <c r="O1463">
        <v>613</v>
      </c>
      <c r="P1463">
        <v>14</v>
      </c>
      <c r="Q1463">
        <v>995962065</v>
      </c>
      <c r="R1463" t="s">
        <v>1738</v>
      </c>
      <c r="S1463">
        <v>1602251</v>
      </c>
      <c r="T1463" t="s">
        <v>46</v>
      </c>
      <c r="U1463" t="s">
        <v>47</v>
      </c>
      <c r="V1463" t="s">
        <v>48</v>
      </c>
      <c r="W1463" t="s">
        <v>105</v>
      </c>
      <c r="X1463" t="s">
        <v>43</v>
      </c>
      <c r="Y1463" t="s">
        <v>44</v>
      </c>
      <c r="Z1463">
        <v>187441337</v>
      </c>
    </row>
    <row r="1464" spans="1:26" x14ac:dyDescent="0.2">
      <c r="A1464">
        <v>202109</v>
      </c>
      <c r="B1464" s="1">
        <v>44455.4684837963</v>
      </c>
      <c r="C1464" s="2">
        <v>44455</v>
      </c>
      <c r="D1464" s="3">
        <v>0.46848379629629627</v>
      </c>
      <c r="E1464" t="s">
        <v>1735</v>
      </c>
      <c r="F1464">
        <v>8954</v>
      </c>
      <c r="G1464">
        <v>641242</v>
      </c>
      <c r="H1464" t="s">
        <v>73</v>
      </c>
      <c r="K1464">
        <v>32</v>
      </c>
      <c r="L1464" t="s">
        <v>59</v>
      </c>
      <c r="M1464">
        <v>12</v>
      </c>
      <c r="N1464" s="1">
        <v>44455.497777777775</v>
      </c>
      <c r="O1464">
        <v>291</v>
      </c>
      <c r="P1464">
        <v>14</v>
      </c>
      <c r="Q1464">
        <v>962335259</v>
      </c>
      <c r="R1464" t="s">
        <v>1736</v>
      </c>
      <c r="S1464">
        <v>1602104</v>
      </c>
      <c r="T1464" t="s">
        <v>137</v>
      </c>
      <c r="U1464" t="s">
        <v>47</v>
      </c>
      <c r="V1464" t="s">
        <v>48</v>
      </c>
      <c r="W1464" t="s">
        <v>72</v>
      </c>
      <c r="X1464" t="s">
        <v>52</v>
      </c>
      <c r="Y1464" t="s">
        <v>53</v>
      </c>
      <c r="Z1464">
        <v>186355646</v>
      </c>
    </row>
    <row r="1465" spans="1:26" x14ac:dyDescent="0.2">
      <c r="A1465">
        <v>202109</v>
      </c>
      <c r="B1465" s="1">
        <v>44455.47210648148</v>
      </c>
      <c r="C1465" s="2">
        <v>44455</v>
      </c>
      <c r="D1465" s="3">
        <v>0.47210648148148149</v>
      </c>
      <c r="E1465" t="s">
        <v>35</v>
      </c>
      <c r="F1465">
        <v>12530</v>
      </c>
      <c r="G1465">
        <v>641250</v>
      </c>
      <c r="H1465">
        <v>7</v>
      </c>
      <c r="I1465">
        <v>6</v>
      </c>
      <c r="J1465">
        <v>6</v>
      </c>
      <c r="K1465">
        <v>68</v>
      </c>
      <c r="L1465" t="s">
        <v>27</v>
      </c>
      <c r="M1465">
        <v>12</v>
      </c>
      <c r="N1465" s="1">
        <v>44455.510752314818</v>
      </c>
      <c r="O1465">
        <v>136</v>
      </c>
      <c r="P1465">
        <v>14</v>
      </c>
      <c r="Q1465">
        <v>958329914</v>
      </c>
      <c r="R1465" t="s">
        <v>35</v>
      </c>
      <c r="S1465">
        <v>1602251</v>
      </c>
      <c r="T1465" t="s">
        <v>46</v>
      </c>
      <c r="U1465" t="s">
        <v>47</v>
      </c>
      <c r="V1465" t="s">
        <v>48</v>
      </c>
    </row>
    <row r="1466" spans="1:26" hidden="1" x14ac:dyDescent="0.2">
      <c r="A1466">
        <v>202109</v>
      </c>
      <c r="B1466" s="1">
        <v>44455.477372685185</v>
      </c>
      <c r="C1466" s="2">
        <v>44455</v>
      </c>
      <c r="D1466" s="3">
        <v>0.47737268518518516</v>
      </c>
      <c r="E1466" t="s">
        <v>1741</v>
      </c>
      <c r="F1466">
        <v>11445</v>
      </c>
      <c r="M1466">
        <v>12</v>
      </c>
      <c r="N1466" s="1">
        <v>44455.506620370368</v>
      </c>
      <c r="O1466">
        <v>226</v>
      </c>
      <c r="P1466">
        <v>14</v>
      </c>
      <c r="Q1466">
        <v>995491013</v>
      </c>
      <c r="R1466" t="s">
        <v>35</v>
      </c>
      <c r="S1466">
        <v>1602283</v>
      </c>
      <c r="T1466" t="s">
        <v>248</v>
      </c>
      <c r="U1466" t="s">
        <v>249</v>
      </c>
      <c r="V1466" t="s">
        <v>250</v>
      </c>
      <c r="W1466" t="s">
        <v>263</v>
      </c>
      <c r="X1466" t="s">
        <v>52</v>
      </c>
      <c r="Y1466" t="s">
        <v>53</v>
      </c>
      <c r="Z1466">
        <v>187442022</v>
      </c>
    </row>
    <row r="1467" spans="1:26" hidden="1" x14ac:dyDescent="0.2">
      <c r="A1467">
        <v>202109</v>
      </c>
      <c r="B1467" s="1">
        <v>44455.478888888887</v>
      </c>
      <c r="C1467" s="2">
        <v>44455</v>
      </c>
      <c r="D1467" s="3">
        <v>0.47888888888888892</v>
      </c>
      <c r="E1467" t="s">
        <v>1331</v>
      </c>
      <c r="F1467">
        <v>11555</v>
      </c>
      <c r="M1467">
        <v>12</v>
      </c>
      <c r="N1467" s="1">
        <v>44455.499872685185</v>
      </c>
      <c r="O1467">
        <v>391</v>
      </c>
      <c r="P1467">
        <v>14</v>
      </c>
      <c r="Q1467">
        <v>996441150</v>
      </c>
      <c r="R1467" t="s">
        <v>1742</v>
      </c>
      <c r="S1467">
        <v>1602409</v>
      </c>
      <c r="T1467" t="s">
        <v>465</v>
      </c>
      <c r="U1467" t="s">
        <v>35</v>
      </c>
      <c r="V1467" t="s">
        <v>250</v>
      </c>
      <c r="W1467" t="s">
        <v>143</v>
      </c>
      <c r="X1467" t="s">
        <v>52</v>
      </c>
      <c r="Y1467" t="s">
        <v>53</v>
      </c>
      <c r="Z1467">
        <v>186871405</v>
      </c>
    </row>
    <row r="1468" spans="1:26" x14ac:dyDescent="0.2">
      <c r="A1468">
        <v>202109</v>
      </c>
      <c r="B1468" s="1">
        <v>44455.47210648148</v>
      </c>
      <c r="C1468" s="2">
        <v>44455</v>
      </c>
      <c r="D1468" s="3">
        <v>0.47210648148148149</v>
      </c>
      <c r="E1468" t="s">
        <v>35</v>
      </c>
      <c r="F1468">
        <v>11206</v>
      </c>
      <c r="G1468">
        <v>641251</v>
      </c>
      <c r="H1468">
        <v>1</v>
      </c>
      <c r="I1468">
        <v>1</v>
      </c>
      <c r="J1468">
        <v>1</v>
      </c>
      <c r="K1468">
        <v>62</v>
      </c>
      <c r="L1468" t="s">
        <v>27</v>
      </c>
      <c r="M1468">
        <v>12</v>
      </c>
      <c r="N1468" s="1">
        <v>44455.506365740737</v>
      </c>
      <c r="O1468">
        <v>278</v>
      </c>
      <c r="P1468">
        <v>14</v>
      </c>
      <c r="Q1468">
        <v>949754420</v>
      </c>
      <c r="R1468" t="s">
        <v>1740</v>
      </c>
      <c r="S1468">
        <v>1602251</v>
      </c>
      <c r="T1468" t="s">
        <v>46</v>
      </c>
      <c r="U1468" t="s">
        <v>47</v>
      </c>
      <c r="V1468" t="s">
        <v>48</v>
      </c>
    </row>
    <row r="1469" spans="1:26" x14ac:dyDescent="0.2">
      <c r="A1469">
        <v>202109</v>
      </c>
      <c r="B1469" s="1">
        <v>44455.474999999999</v>
      </c>
      <c r="C1469" s="2">
        <v>44455</v>
      </c>
      <c r="D1469" s="3">
        <v>0.47500000000000003</v>
      </c>
      <c r="E1469" t="s">
        <v>1743</v>
      </c>
      <c r="F1469">
        <v>12526</v>
      </c>
      <c r="G1469">
        <v>641272</v>
      </c>
      <c r="H1469">
        <v>7</v>
      </c>
      <c r="I1469">
        <v>7</v>
      </c>
      <c r="J1469">
        <v>7</v>
      </c>
      <c r="K1469">
        <v>74</v>
      </c>
      <c r="L1469" t="s">
        <v>27</v>
      </c>
      <c r="M1469">
        <v>12</v>
      </c>
      <c r="N1469" s="1">
        <v>44455.510335648149</v>
      </c>
      <c r="O1469">
        <v>341</v>
      </c>
      <c r="P1469">
        <v>14</v>
      </c>
      <c r="Q1469">
        <v>991399392</v>
      </c>
      <c r="R1469" t="s">
        <v>35</v>
      </c>
      <c r="S1469">
        <v>1602283</v>
      </c>
      <c r="T1469" t="s">
        <v>248</v>
      </c>
      <c r="U1469" t="s">
        <v>249</v>
      </c>
      <c r="V1469" t="s">
        <v>250</v>
      </c>
      <c r="W1469" t="s">
        <v>118</v>
      </c>
      <c r="X1469" t="s">
        <v>52</v>
      </c>
      <c r="Y1469" t="s">
        <v>53</v>
      </c>
      <c r="Z1469">
        <v>187443893</v>
      </c>
    </row>
    <row r="1470" spans="1:26" hidden="1" x14ac:dyDescent="0.2">
      <c r="A1470">
        <v>202109</v>
      </c>
      <c r="B1470" s="1">
        <v>44455.483229166668</v>
      </c>
      <c r="C1470" s="2">
        <v>44455</v>
      </c>
      <c r="D1470" s="3">
        <v>0.48322916666666665</v>
      </c>
      <c r="E1470" t="s">
        <v>1744</v>
      </c>
      <c r="F1470">
        <v>13111</v>
      </c>
      <c r="M1470">
        <v>12</v>
      </c>
      <c r="N1470" s="1">
        <v>44455.505173611113</v>
      </c>
      <c r="O1470">
        <v>290</v>
      </c>
      <c r="P1470">
        <v>14</v>
      </c>
      <c r="Q1470">
        <v>997174919</v>
      </c>
      <c r="R1470" t="s">
        <v>1745</v>
      </c>
      <c r="S1470">
        <v>1602409</v>
      </c>
      <c r="T1470" t="s">
        <v>465</v>
      </c>
      <c r="U1470" t="s">
        <v>35</v>
      </c>
      <c r="V1470" t="s">
        <v>250</v>
      </c>
      <c r="W1470" t="s">
        <v>159</v>
      </c>
      <c r="X1470" t="s">
        <v>99</v>
      </c>
      <c r="Y1470" t="s">
        <v>44</v>
      </c>
      <c r="Z1470">
        <v>187441484</v>
      </c>
    </row>
    <row r="1471" spans="1:26" x14ac:dyDescent="0.2">
      <c r="A1471">
        <v>202109</v>
      </c>
      <c r="B1471" s="1">
        <v>44455.477372685185</v>
      </c>
      <c r="C1471" s="2">
        <v>44455</v>
      </c>
      <c r="D1471" s="3">
        <v>0.47737268518518516</v>
      </c>
      <c r="E1471" t="s">
        <v>1746</v>
      </c>
      <c r="F1471">
        <v>13497</v>
      </c>
      <c r="G1471">
        <v>641293</v>
      </c>
      <c r="H1471">
        <v>7</v>
      </c>
      <c r="I1471">
        <v>7</v>
      </c>
      <c r="J1471">
        <v>7</v>
      </c>
      <c r="K1471">
        <v>45</v>
      </c>
      <c r="L1471" t="s">
        <v>27</v>
      </c>
      <c r="M1471">
        <v>12</v>
      </c>
      <c r="N1471" s="1">
        <v>44455.513912037037</v>
      </c>
      <c r="O1471">
        <v>297</v>
      </c>
      <c r="P1471">
        <v>14</v>
      </c>
      <c r="Q1471">
        <v>944932820</v>
      </c>
      <c r="R1471" t="s">
        <v>35</v>
      </c>
      <c r="S1471">
        <v>1602251</v>
      </c>
      <c r="T1471" t="s">
        <v>46</v>
      </c>
      <c r="U1471" t="s">
        <v>47</v>
      </c>
      <c r="V1471" t="s">
        <v>48</v>
      </c>
      <c r="W1471" t="s">
        <v>89</v>
      </c>
      <c r="X1471" t="s">
        <v>43</v>
      </c>
      <c r="Y1471" t="s">
        <v>44</v>
      </c>
      <c r="Z1471">
        <v>187447227</v>
      </c>
    </row>
    <row r="1472" spans="1:26" hidden="1" x14ac:dyDescent="0.2">
      <c r="A1472">
        <v>202109</v>
      </c>
      <c r="B1472" s="1">
        <v>44455.483958333331</v>
      </c>
      <c r="C1472" s="2">
        <v>44455</v>
      </c>
      <c r="D1472" s="3">
        <v>0.48395833333333332</v>
      </c>
      <c r="E1472" t="s">
        <v>1747</v>
      </c>
      <c r="F1472">
        <v>12482</v>
      </c>
      <c r="M1472">
        <v>12</v>
      </c>
      <c r="N1472" s="1">
        <v>44455.511736111112</v>
      </c>
      <c r="O1472">
        <v>607</v>
      </c>
      <c r="P1472">
        <v>13</v>
      </c>
      <c r="Q1472">
        <v>975168513</v>
      </c>
      <c r="R1472" t="s">
        <v>35</v>
      </c>
      <c r="S1472">
        <v>1600315</v>
      </c>
      <c r="T1472" t="s">
        <v>1107</v>
      </c>
      <c r="U1472" t="s">
        <v>30</v>
      </c>
      <c r="V1472" t="s">
        <v>31</v>
      </c>
      <c r="W1472" t="s">
        <v>130</v>
      </c>
      <c r="X1472" t="s">
        <v>52</v>
      </c>
      <c r="Y1472" t="s">
        <v>53</v>
      </c>
      <c r="Z1472">
        <v>187447067</v>
      </c>
    </row>
    <row r="1473" spans="1:26" hidden="1" x14ac:dyDescent="0.2">
      <c r="A1473">
        <v>202109</v>
      </c>
      <c r="B1473" s="1">
        <v>44455.486122685186</v>
      </c>
      <c r="C1473" s="2">
        <v>44455</v>
      </c>
      <c r="D1473" s="3">
        <v>0.4861226851851852</v>
      </c>
      <c r="E1473" t="s">
        <v>35</v>
      </c>
      <c r="F1473">
        <v>14265</v>
      </c>
      <c r="M1473">
        <v>12</v>
      </c>
      <c r="N1473" s="1">
        <v>44455.515949074077</v>
      </c>
      <c r="O1473">
        <v>278</v>
      </c>
      <c r="P1473">
        <v>14</v>
      </c>
      <c r="Q1473">
        <v>993248534</v>
      </c>
      <c r="R1473" t="s">
        <v>1748</v>
      </c>
      <c r="S1473">
        <v>1602283</v>
      </c>
      <c r="T1473" t="s">
        <v>248</v>
      </c>
      <c r="U1473" t="s">
        <v>249</v>
      </c>
      <c r="V1473" t="s">
        <v>250</v>
      </c>
    </row>
    <row r="1474" spans="1:26" hidden="1" x14ac:dyDescent="0.2">
      <c r="A1474">
        <v>202109</v>
      </c>
      <c r="B1474" s="1">
        <v>44455.485393518517</v>
      </c>
      <c r="C1474" s="2">
        <v>44455</v>
      </c>
      <c r="D1474" s="3">
        <v>0.48539351851851853</v>
      </c>
      <c r="E1474" t="s">
        <v>35</v>
      </c>
      <c r="F1474">
        <v>14265</v>
      </c>
      <c r="M1474">
        <v>12</v>
      </c>
      <c r="N1474" s="1">
        <v>44455.515949074077</v>
      </c>
      <c r="O1474">
        <v>278</v>
      </c>
      <c r="P1474">
        <v>14</v>
      </c>
      <c r="Q1474">
        <v>993248534</v>
      </c>
      <c r="R1474" t="s">
        <v>1748</v>
      </c>
      <c r="S1474">
        <v>1602283</v>
      </c>
      <c r="T1474" t="s">
        <v>248</v>
      </c>
      <c r="U1474" t="s">
        <v>249</v>
      </c>
      <c r="V1474" t="s">
        <v>250</v>
      </c>
    </row>
    <row r="1475" spans="1:26" hidden="1" x14ac:dyDescent="0.2">
      <c r="A1475">
        <v>202109</v>
      </c>
      <c r="B1475" s="1">
        <v>44455.486122685186</v>
      </c>
      <c r="C1475" s="2">
        <v>44455</v>
      </c>
      <c r="D1475" s="3">
        <v>0.4861226851851852</v>
      </c>
      <c r="E1475" t="s">
        <v>35</v>
      </c>
      <c r="F1475">
        <v>14985</v>
      </c>
      <c r="M1475">
        <v>12</v>
      </c>
      <c r="N1475" s="1">
        <v>44455.511423611111</v>
      </c>
      <c r="O1475">
        <v>133</v>
      </c>
      <c r="P1475">
        <v>14</v>
      </c>
      <c r="Q1475">
        <v>937605565</v>
      </c>
      <c r="R1475" t="s">
        <v>35</v>
      </c>
      <c r="S1475">
        <v>1602409</v>
      </c>
      <c r="T1475" t="s">
        <v>465</v>
      </c>
      <c r="U1475" t="s">
        <v>35</v>
      </c>
      <c r="V1475" t="s">
        <v>250</v>
      </c>
    </row>
    <row r="1476" spans="1:26" x14ac:dyDescent="0.2">
      <c r="A1476">
        <v>202109</v>
      </c>
      <c r="B1476" s="1">
        <v>44455.483958333331</v>
      </c>
      <c r="C1476" s="2">
        <v>44455</v>
      </c>
      <c r="D1476" s="3">
        <v>0.48395833333333332</v>
      </c>
      <c r="E1476" t="s">
        <v>35</v>
      </c>
      <c r="F1476">
        <v>585</v>
      </c>
      <c r="G1476">
        <v>641318</v>
      </c>
      <c r="H1476">
        <v>7</v>
      </c>
      <c r="I1476">
        <v>7</v>
      </c>
      <c r="J1476" t="s">
        <v>73</v>
      </c>
      <c r="K1476">
        <v>49</v>
      </c>
      <c r="L1476" t="s">
        <v>59</v>
      </c>
      <c r="M1476">
        <v>12</v>
      </c>
      <c r="N1476" s="1">
        <v>44455.515104166669</v>
      </c>
      <c r="O1476">
        <v>137</v>
      </c>
      <c r="P1476">
        <v>14</v>
      </c>
      <c r="Q1476">
        <v>955288104</v>
      </c>
      <c r="R1476" t="s">
        <v>35</v>
      </c>
      <c r="S1476">
        <v>1602409</v>
      </c>
      <c r="T1476" t="s">
        <v>465</v>
      </c>
      <c r="U1476" t="s">
        <v>35</v>
      </c>
      <c r="V1476" t="s">
        <v>250</v>
      </c>
    </row>
    <row r="1477" spans="1:26" hidden="1" x14ac:dyDescent="0.2">
      <c r="A1477">
        <v>202109</v>
      </c>
      <c r="B1477" s="1">
        <v>44455.492013888892</v>
      </c>
      <c r="C1477" s="2">
        <v>44455</v>
      </c>
      <c r="D1477" s="3">
        <v>0.49201388888888892</v>
      </c>
      <c r="E1477" t="s">
        <v>35</v>
      </c>
      <c r="F1477">
        <v>967</v>
      </c>
      <c r="M1477">
        <v>12</v>
      </c>
      <c r="N1477" s="1">
        <v>44455.5234375</v>
      </c>
      <c r="O1477">
        <v>123</v>
      </c>
      <c r="P1477">
        <v>14</v>
      </c>
      <c r="Q1477">
        <v>988062269</v>
      </c>
      <c r="R1477" t="s">
        <v>1749</v>
      </c>
      <c r="S1477">
        <v>1602283</v>
      </c>
      <c r="T1477" t="s">
        <v>248</v>
      </c>
      <c r="U1477" t="s">
        <v>249</v>
      </c>
      <c r="V1477" t="s">
        <v>250</v>
      </c>
    </row>
    <row r="1478" spans="1:26" x14ac:dyDescent="0.2">
      <c r="A1478">
        <v>202109</v>
      </c>
      <c r="B1478" s="1">
        <v>44455.495821759258</v>
      </c>
      <c r="C1478" s="2">
        <v>44455</v>
      </c>
      <c r="D1478" s="3">
        <v>0.49582175925925925</v>
      </c>
      <c r="E1478" t="s">
        <v>1750</v>
      </c>
      <c r="F1478">
        <v>1341</v>
      </c>
      <c r="G1478">
        <v>641392</v>
      </c>
      <c r="H1478">
        <v>4</v>
      </c>
      <c r="I1478" t="s">
        <v>73</v>
      </c>
      <c r="K1478">
        <v>66</v>
      </c>
      <c r="L1478" t="s">
        <v>59</v>
      </c>
      <c r="M1478">
        <v>12</v>
      </c>
      <c r="N1478" s="1">
        <v>44455.517789351848</v>
      </c>
      <c r="O1478">
        <v>413</v>
      </c>
      <c r="P1478">
        <v>14</v>
      </c>
      <c r="Q1478">
        <v>977237997</v>
      </c>
      <c r="R1478" t="s">
        <v>35</v>
      </c>
      <c r="S1478">
        <v>1602409</v>
      </c>
      <c r="T1478" t="s">
        <v>465</v>
      </c>
      <c r="U1478" t="s">
        <v>35</v>
      </c>
      <c r="V1478" t="s">
        <v>250</v>
      </c>
      <c r="W1478" t="s">
        <v>121</v>
      </c>
      <c r="X1478" t="s">
        <v>52</v>
      </c>
      <c r="Y1478" t="s">
        <v>53</v>
      </c>
      <c r="Z1478">
        <v>187449009</v>
      </c>
    </row>
    <row r="1479" spans="1:26" hidden="1" x14ac:dyDescent="0.2">
      <c r="A1479">
        <v>202109</v>
      </c>
      <c r="B1479" s="1">
        <v>44455.501539351855</v>
      </c>
      <c r="C1479" s="2">
        <v>44455</v>
      </c>
      <c r="D1479" s="3">
        <v>0.50153935185185183</v>
      </c>
      <c r="E1479" t="s">
        <v>585</v>
      </c>
      <c r="F1479">
        <v>3224</v>
      </c>
      <c r="M1479">
        <v>12</v>
      </c>
      <c r="N1479" s="1">
        <v>44455.531805555554</v>
      </c>
      <c r="O1479">
        <v>229</v>
      </c>
      <c r="P1479">
        <v>14</v>
      </c>
      <c r="Q1479">
        <v>974243346</v>
      </c>
      <c r="R1479" t="s">
        <v>1751</v>
      </c>
      <c r="S1479">
        <v>1602283</v>
      </c>
      <c r="T1479" t="s">
        <v>248</v>
      </c>
      <c r="U1479" t="s">
        <v>249</v>
      </c>
      <c r="V1479" t="s">
        <v>250</v>
      </c>
      <c r="W1479" t="s">
        <v>42</v>
      </c>
      <c r="X1479" t="s">
        <v>33</v>
      </c>
      <c r="Y1479" t="s">
        <v>34</v>
      </c>
      <c r="Z1479">
        <v>185663516</v>
      </c>
    </row>
    <row r="1480" spans="1:26" x14ac:dyDescent="0.2">
      <c r="A1480">
        <v>202109</v>
      </c>
      <c r="B1480" s="1">
        <v>44455.507256944446</v>
      </c>
      <c r="C1480" s="2">
        <v>44455</v>
      </c>
      <c r="D1480" s="3">
        <v>0.50725694444444447</v>
      </c>
      <c r="E1480" t="s">
        <v>1752</v>
      </c>
      <c r="F1480">
        <v>4128</v>
      </c>
      <c r="G1480">
        <v>641442</v>
      </c>
      <c r="H1480" t="s">
        <v>366</v>
      </c>
      <c r="K1480">
        <v>99</v>
      </c>
      <c r="L1480" t="s">
        <v>59</v>
      </c>
      <c r="M1480">
        <v>12</v>
      </c>
      <c r="N1480" s="1">
        <v>44455.528368055559</v>
      </c>
      <c r="O1480">
        <v>639</v>
      </c>
      <c r="P1480">
        <v>14</v>
      </c>
      <c r="Q1480">
        <v>988495558</v>
      </c>
      <c r="R1480" t="s">
        <v>1753</v>
      </c>
      <c r="S1480">
        <v>1602409</v>
      </c>
      <c r="T1480" t="s">
        <v>465</v>
      </c>
      <c r="U1480" t="s">
        <v>35</v>
      </c>
      <c r="V1480" t="s">
        <v>250</v>
      </c>
      <c r="W1480" t="s">
        <v>179</v>
      </c>
      <c r="X1480" t="s">
        <v>52</v>
      </c>
      <c r="Y1480" t="s">
        <v>53</v>
      </c>
      <c r="Z1480">
        <v>187455696</v>
      </c>
    </row>
    <row r="1481" spans="1:26" hidden="1" x14ac:dyDescent="0.2">
      <c r="A1481">
        <v>202109</v>
      </c>
      <c r="B1481" s="1">
        <v>44455.520810185182</v>
      </c>
      <c r="C1481" s="2">
        <v>44455</v>
      </c>
      <c r="D1481" s="3">
        <v>0.52081018518518518</v>
      </c>
      <c r="E1481" t="s">
        <v>35</v>
      </c>
      <c r="F1481">
        <v>8059</v>
      </c>
      <c r="M1481">
        <v>12</v>
      </c>
      <c r="N1481" s="1">
        <v>44455.543356481481</v>
      </c>
      <c r="O1481">
        <v>255</v>
      </c>
      <c r="P1481">
        <v>14</v>
      </c>
      <c r="Q1481">
        <v>974889390</v>
      </c>
      <c r="R1481" t="s">
        <v>1754</v>
      </c>
      <c r="S1481">
        <v>1602409</v>
      </c>
      <c r="T1481" t="s">
        <v>465</v>
      </c>
      <c r="U1481" t="s">
        <v>35</v>
      </c>
      <c r="V1481" t="s">
        <v>250</v>
      </c>
    </row>
    <row r="1482" spans="1:26" x14ac:dyDescent="0.2">
      <c r="A1482">
        <v>202109</v>
      </c>
      <c r="B1482" s="1">
        <v>44455.518657407411</v>
      </c>
      <c r="C1482" s="2">
        <v>44455</v>
      </c>
      <c r="D1482" s="3">
        <v>0.5186574074074074</v>
      </c>
      <c r="E1482" t="s">
        <v>1755</v>
      </c>
      <c r="F1482">
        <v>7979</v>
      </c>
      <c r="G1482">
        <v>641494</v>
      </c>
      <c r="H1482">
        <v>3</v>
      </c>
      <c r="I1482">
        <v>1</v>
      </c>
      <c r="J1482">
        <v>7</v>
      </c>
      <c r="K1482">
        <v>69</v>
      </c>
      <c r="L1482" t="s">
        <v>27</v>
      </c>
      <c r="M1482">
        <v>12</v>
      </c>
      <c r="N1482" s="1">
        <v>44455.548877314817</v>
      </c>
      <c r="O1482">
        <v>465</v>
      </c>
      <c r="P1482">
        <v>14</v>
      </c>
      <c r="Q1482">
        <v>945459269</v>
      </c>
      <c r="R1482" t="s">
        <v>35</v>
      </c>
      <c r="S1482">
        <v>1602104</v>
      </c>
      <c r="T1482" t="s">
        <v>137</v>
      </c>
      <c r="U1482" t="s">
        <v>47</v>
      </c>
      <c r="V1482" t="s">
        <v>48</v>
      </c>
      <c r="W1482" t="s">
        <v>72</v>
      </c>
      <c r="X1482" t="s">
        <v>451</v>
      </c>
      <c r="Y1482" t="s">
        <v>220</v>
      </c>
      <c r="Z1482">
        <v>185044176</v>
      </c>
    </row>
    <row r="1483" spans="1:26" hidden="1" x14ac:dyDescent="0.2">
      <c r="A1483">
        <v>202109</v>
      </c>
      <c r="B1483" s="1">
        <v>44455.534108796295</v>
      </c>
      <c r="C1483" s="2">
        <v>44455</v>
      </c>
      <c r="D1483" s="3">
        <v>0.53410879629629626</v>
      </c>
      <c r="E1483" t="s">
        <v>35</v>
      </c>
      <c r="F1483">
        <v>12105</v>
      </c>
      <c r="M1483">
        <v>12</v>
      </c>
      <c r="N1483" s="1">
        <v>44455.564513888887</v>
      </c>
      <c r="O1483">
        <v>127</v>
      </c>
      <c r="P1483">
        <v>14</v>
      </c>
      <c r="Q1483">
        <v>222330978</v>
      </c>
      <c r="R1483" t="s">
        <v>1756</v>
      </c>
      <c r="S1483">
        <v>1602104</v>
      </c>
      <c r="T1483" t="s">
        <v>137</v>
      </c>
      <c r="U1483" t="s">
        <v>47</v>
      </c>
      <c r="V1483" t="s">
        <v>48</v>
      </c>
    </row>
    <row r="1484" spans="1:26" hidden="1" x14ac:dyDescent="0.2">
      <c r="A1484">
        <v>202109</v>
      </c>
      <c r="B1484" s="1">
        <v>44455.541435185187</v>
      </c>
      <c r="C1484" s="2">
        <v>44455</v>
      </c>
      <c r="D1484" s="3">
        <v>0.54143518518518519</v>
      </c>
      <c r="E1484" t="s">
        <v>35</v>
      </c>
      <c r="F1484">
        <v>13652</v>
      </c>
      <c r="M1484">
        <v>12</v>
      </c>
      <c r="N1484" s="1">
        <v>44455.570590277777</v>
      </c>
      <c r="O1484">
        <v>160</v>
      </c>
      <c r="P1484">
        <v>14</v>
      </c>
      <c r="Q1484">
        <v>226699585</v>
      </c>
      <c r="R1484" t="s">
        <v>35</v>
      </c>
      <c r="S1484">
        <v>1602104</v>
      </c>
      <c r="T1484" t="s">
        <v>137</v>
      </c>
      <c r="U1484" t="s">
        <v>47</v>
      </c>
      <c r="V1484" t="s">
        <v>48</v>
      </c>
    </row>
    <row r="1485" spans="1:26" x14ac:dyDescent="0.2">
      <c r="A1485">
        <v>202109</v>
      </c>
      <c r="B1485" s="1">
        <v>44455.543599537035</v>
      </c>
      <c r="C1485" s="2">
        <v>44455</v>
      </c>
      <c r="D1485" s="3">
        <v>0.54359953703703701</v>
      </c>
      <c r="E1485" t="s">
        <v>35</v>
      </c>
      <c r="F1485">
        <v>14917</v>
      </c>
      <c r="G1485">
        <v>641603</v>
      </c>
      <c r="H1485">
        <v>7</v>
      </c>
      <c r="I1485">
        <v>7</v>
      </c>
      <c r="J1485">
        <v>7</v>
      </c>
      <c r="K1485">
        <v>47</v>
      </c>
      <c r="L1485" t="s">
        <v>27</v>
      </c>
      <c r="M1485">
        <v>12</v>
      </c>
      <c r="N1485" s="1">
        <v>44455.57675925926</v>
      </c>
      <c r="O1485">
        <v>437</v>
      </c>
      <c r="P1485">
        <v>14</v>
      </c>
      <c r="Q1485">
        <v>997569299</v>
      </c>
      <c r="R1485" t="s">
        <v>1758</v>
      </c>
      <c r="S1485">
        <v>1602104</v>
      </c>
      <c r="T1485" t="s">
        <v>137</v>
      </c>
      <c r="U1485" t="s">
        <v>47</v>
      </c>
      <c r="V1485" t="s">
        <v>48</v>
      </c>
    </row>
    <row r="1486" spans="1:26" x14ac:dyDescent="0.2">
      <c r="A1486">
        <v>202109</v>
      </c>
      <c r="B1486" s="1">
        <v>44455.545023148145</v>
      </c>
      <c r="C1486" s="2">
        <v>44455</v>
      </c>
      <c r="D1486" s="3">
        <v>0.54502314814814812</v>
      </c>
      <c r="E1486" t="s">
        <v>35</v>
      </c>
      <c r="F1486">
        <v>14138</v>
      </c>
      <c r="G1486">
        <v>641606</v>
      </c>
      <c r="H1486">
        <v>7</v>
      </c>
      <c r="I1486">
        <v>7</v>
      </c>
      <c r="J1486">
        <v>7</v>
      </c>
      <c r="K1486">
        <v>33</v>
      </c>
      <c r="L1486" t="s">
        <v>27</v>
      </c>
      <c r="M1486">
        <v>12</v>
      </c>
      <c r="N1486" s="1">
        <v>44455.574340277781</v>
      </c>
      <c r="O1486">
        <v>245</v>
      </c>
      <c r="P1486">
        <v>14</v>
      </c>
      <c r="Q1486">
        <v>995631635</v>
      </c>
      <c r="R1486" t="s">
        <v>1757</v>
      </c>
      <c r="S1486">
        <v>1602283</v>
      </c>
      <c r="T1486" t="s">
        <v>248</v>
      </c>
      <c r="U1486" t="s">
        <v>249</v>
      </c>
      <c r="V1486" t="s">
        <v>250</v>
      </c>
    </row>
    <row r="1487" spans="1:26" x14ac:dyDescent="0.2">
      <c r="A1487">
        <v>202109</v>
      </c>
      <c r="B1487" s="1">
        <v>44455.548738425925</v>
      </c>
      <c r="C1487" s="2">
        <v>44455</v>
      </c>
      <c r="D1487" s="3">
        <v>0.54873842592592592</v>
      </c>
      <c r="E1487" t="s">
        <v>1759</v>
      </c>
      <c r="F1487">
        <v>352</v>
      </c>
      <c r="G1487">
        <v>641631</v>
      </c>
      <c r="H1487">
        <v>7</v>
      </c>
      <c r="I1487">
        <v>7</v>
      </c>
      <c r="J1487">
        <v>7</v>
      </c>
      <c r="K1487">
        <v>56</v>
      </c>
      <c r="L1487" t="s">
        <v>27</v>
      </c>
      <c r="M1487">
        <v>12</v>
      </c>
      <c r="N1487" s="1">
        <v>44455.581967592596</v>
      </c>
      <c r="O1487">
        <v>305</v>
      </c>
      <c r="P1487">
        <v>14</v>
      </c>
      <c r="Q1487">
        <v>222204783</v>
      </c>
      <c r="R1487" t="s">
        <v>1760</v>
      </c>
      <c r="S1487">
        <v>1602283</v>
      </c>
      <c r="T1487" t="s">
        <v>248</v>
      </c>
      <c r="U1487" t="s">
        <v>249</v>
      </c>
      <c r="V1487" t="s">
        <v>250</v>
      </c>
      <c r="W1487" t="s">
        <v>105</v>
      </c>
      <c r="X1487" t="s">
        <v>43</v>
      </c>
      <c r="Y1487" t="s">
        <v>44</v>
      </c>
      <c r="Z1487">
        <v>184549221</v>
      </c>
    </row>
    <row r="1488" spans="1:26" x14ac:dyDescent="0.2">
      <c r="A1488">
        <v>202109</v>
      </c>
      <c r="B1488" s="1">
        <v>44455.550254629627</v>
      </c>
      <c r="C1488" s="2">
        <v>44455</v>
      </c>
      <c r="D1488" s="3">
        <v>0.55025462962962968</v>
      </c>
      <c r="E1488" t="s">
        <v>35</v>
      </c>
      <c r="F1488">
        <v>1664</v>
      </c>
      <c r="G1488">
        <v>641639</v>
      </c>
      <c r="H1488">
        <v>7</v>
      </c>
      <c r="I1488">
        <v>7</v>
      </c>
      <c r="J1488">
        <v>7</v>
      </c>
      <c r="K1488">
        <v>41</v>
      </c>
      <c r="L1488" t="s">
        <v>27</v>
      </c>
      <c r="M1488">
        <v>12</v>
      </c>
      <c r="N1488" s="1">
        <v>44455.586400462962</v>
      </c>
      <c r="O1488">
        <v>184</v>
      </c>
      <c r="P1488">
        <v>14</v>
      </c>
      <c r="Q1488">
        <v>956080977</v>
      </c>
      <c r="R1488" t="s">
        <v>35</v>
      </c>
      <c r="S1488">
        <v>1602104</v>
      </c>
      <c r="T1488" t="s">
        <v>137</v>
      </c>
      <c r="U1488" t="s">
        <v>47</v>
      </c>
      <c r="V1488" t="s">
        <v>48</v>
      </c>
    </row>
    <row r="1489" spans="1:26" hidden="1" x14ac:dyDescent="0.2">
      <c r="A1489">
        <v>202109</v>
      </c>
      <c r="B1489" s="1">
        <v>44455.55810185185</v>
      </c>
      <c r="C1489" s="2">
        <v>44455</v>
      </c>
      <c r="D1489" s="3">
        <v>0.55810185185185179</v>
      </c>
      <c r="E1489" t="s">
        <v>35</v>
      </c>
      <c r="F1489">
        <v>1917</v>
      </c>
      <c r="M1489">
        <v>12</v>
      </c>
      <c r="N1489" s="1">
        <v>44455.589583333334</v>
      </c>
      <c r="O1489">
        <v>197</v>
      </c>
      <c r="P1489">
        <v>14</v>
      </c>
      <c r="Q1489">
        <v>991887071</v>
      </c>
      <c r="R1489" t="s">
        <v>35</v>
      </c>
      <c r="S1489">
        <v>1602251</v>
      </c>
      <c r="T1489" t="s">
        <v>46</v>
      </c>
      <c r="U1489" t="s">
        <v>47</v>
      </c>
      <c r="V1489" t="s">
        <v>48</v>
      </c>
    </row>
    <row r="1490" spans="1:26" hidden="1" x14ac:dyDescent="0.2">
      <c r="A1490">
        <v>202109</v>
      </c>
      <c r="B1490" s="1">
        <v>44455.562523148146</v>
      </c>
      <c r="C1490" s="2">
        <v>44455</v>
      </c>
      <c r="D1490" s="3">
        <v>0.56252314814814819</v>
      </c>
      <c r="E1490" t="s">
        <v>35</v>
      </c>
      <c r="F1490">
        <v>2133</v>
      </c>
      <c r="M1490">
        <v>12</v>
      </c>
      <c r="N1490" s="1">
        <v>44455.590324074074</v>
      </c>
      <c r="O1490">
        <v>417</v>
      </c>
      <c r="P1490">
        <v>14</v>
      </c>
      <c r="Q1490">
        <v>941458025</v>
      </c>
      <c r="R1490" t="s">
        <v>1723</v>
      </c>
      <c r="S1490">
        <v>1602283</v>
      </c>
      <c r="T1490" t="s">
        <v>248</v>
      </c>
      <c r="U1490" t="s">
        <v>249</v>
      </c>
      <c r="V1490" t="s">
        <v>250</v>
      </c>
    </row>
    <row r="1491" spans="1:26" x14ac:dyDescent="0.2">
      <c r="A1491">
        <v>202109</v>
      </c>
      <c r="B1491" s="1">
        <v>44455.564027777778</v>
      </c>
      <c r="C1491" s="2">
        <v>44455</v>
      </c>
      <c r="D1491" s="3">
        <v>0.56402777777777779</v>
      </c>
      <c r="E1491" t="s">
        <v>35</v>
      </c>
      <c r="F1491">
        <v>2793</v>
      </c>
      <c r="G1491">
        <v>641695</v>
      </c>
      <c r="H1491">
        <v>7</v>
      </c>
      <c r="I1491" t="s">
        <v>366</v>
      </c>
      <c r="K1491">
        <v>88</v>
      </c>
      <c r="L1491" t="s">
        <v>59</v>
      </c>
      <c r="M1491">
        <v>12</v>
      </c>
      <c r="N1491" s="1">
        <v>44455.592719907407</v>
      </c>
      <c r="O1491">
        <v>491</v>
      </c>
      <c r="P1491">
        <v>14</v>
      </c>
      <c r="Q1491">
        <v>999868237</v>
      </c>
      <c r="R1491" t="s">
        <v>35</v>
      </c>
      <c r="S1491">
        <v>1602104</v>
      </c>
      <c r="T1491" t="s">
        <v>137</v>
      </c>
      <c r="U1491" t="s">
        <v>47</v>
      </c>
      <c r="V1491" t="s">
        <v>48</v>
      </c>
    </row>
    <row r="1492" spans="1:26" x14ac:dyDescent="0.2">
      <c r="A1492">
        <v>202109</v>
      </c>
      <c r="B1492" s="1">
        <v>44455.569710648146</v>
      </c>
      <c r="C1492" s="2">
        <v>44455</v>
      </c>
      <c r="D1492" s="3">
        <v>0.56971064814814809</v>
      </c>
      <c r="E1492" t="s">
        <v>35</v>
      </c>
      <c r="F1492">
        <v>5058</v>
      </c>
      <c r="G1492">
        <v>641707</v>
      </c>
      <c r="H1492">
        <v>1</v>
      </c>
      <c r="I1492">
        <v>1</v>
      </c>
      <c r="J1492">
        <v>1</v>
      </c>
      <c r="K1492">
        <v>40</v>
      </c>
      <c r="L1492" t="s">
        <v>27</v>
      </c>
      <c r="M1492">
        <v>12</v>
      </c>
      <c r="N1492" s="1">
        <v>44455.598935185182</v>
      </c>
      <c r="O1492">
        <v>310</v>
      </c>
      <c r="P1492">
        <v>14</v>
      </c>
      <c r="Q1492">
        <v>226251746</v>
      </c>
      <c r="R1492" t="s">
        <v>35</v>
      </c>
      <c r="S1492">
        <v>1602409</v>
      </c>
      <c r="T1492" t="s">
        <v>465</v>
      </c>
      <c r="U1492" t="s">
        <v>35</v>
      </c>
      <c r="V1492" t="s">
        <v>250</v>
      </c>
    </row>
    <row r="1493" spans="1:26" x14ac:dyDescent="0.2">
      <c r="A1493">
        <v>202109</v>
      </c>
      <c r="B1493" s="1">
        <v>44455.570439814815</v>
      </c>
      <c r="C1493" s="2">
        <v>44455</v>
      </c>
      <c r="D1493" s="3">
        <v>0.57043981481481476</v>
      </c>
      <c r="E1493" t="s">
        <v>1761</v>
      </c>
      <c r="F1493">
        <v>4224</v>
      </c>
      <c r="G1493">
        <v>641713</v>
      </c>
      <c r="H1493">
        <v>6</v>
      </c>
      <c r="I1493">
        <v>4</v>
      </c>
      <c r="J1493" t="s">
        <v>73</v>
      </c>
      <c r="K1493">
        <v>59</v>
      </c>
      <c r="L1493" t="s">
        <v>59</v>
      </c>
      <c r="M1493">
        <v>12</v>
      </c>
      <c r="N1493" s="1">
        <v>44455.602164351854</v>
      </c>
      <c r="O1493">
        <v>474</v>
      </c>
      <c r="P1493">
        <v>14</v>
      </c>
      <c r="Q1493">
        <v>948703776</v>
      </c>
      <c r="R1493" t="s">
        <v>1762</v>
      </c>
      <c r="S1493">
        <v>1602251</v>
      </c>
      <c r="T1493" t="s">
        <v>46</v>
      </c>
      <c r="U1493" t="s">
        <v>47</v>
      </c>
      <c r="V1493" t="s">
        <v>48</v>
      </c>
      <c r="W1493" t="s">
        <v>303</v>
      </c>
      <c r="X1493" t="s">
        <v>43</v>
      </c>
      <c r="Y1493" t="s">
        <v>44</v>
      </c>
      <c r="Z1493">
        <v>187489432</v>
      </c>
    </row>
    <row r="1494" spans="1:26" x14ac:dyDescent="0.2">
      <c r="A1494">
        <v>202109</v>
      </c>
      <c r="B1494" s="1">
        <v>44455.573298611111</v>
      </c>
      <c r="C1494" s="2">
        <v>44455</v>
      </c>
      <c r="D1494" s="3">
        <v>0.57329861111111113</v>
      </c>
      <c r="E1494" t="s">
        <v>35</v>
      </c>
      <c r="F1494">
        <v>5190</v>
      </c>
      <c r="G1494">
        <v>641728</v>
      </c>
      <c r="H1494">
        <v>7</v>
      </c>
      <c r="I1494">
        <v>7</v>
      </c>
      <c r="J1494">
        <v>7</v>
      </c>
      <c r="K1494">
        <v>43</v>
      </c>
      <c r="L1494" t="s">
        <v>27</v>
      </c>
      <c r="M1494">
        <v>12</v>
      </c>
      <c r="N1494" s="1">
        <v>44455.605532407404</v>
      </c>
      <c r="O1494">
        <v>190</v>
      </c>
      <c r="P1494">
        <v>14</v>
      </c>
      <c r="Q1494">
        <v>986501929</v>
      </c>
      <c r="R1494" t="s">
        <v>35</v>
      </c>
      <c r="S1494">
        <v>1602104</v>
      </c>
      <c r="T1494" t="s">
        <v>137</v>
      </c>
      <c r="U1494" t="s">
        <v>47</v>
      </c>
      <c r="V1494" t="s">
        <v>48</v>
      </c>
    </row>
    <row r="1495" spans="1:26" x14ac:dyDescent="0.2">
      <c r="A1495">
        <v>202109</v>
      </c>
      <c r="B1495" s="1">
        <v>44455.573298611111</v>
      </c>
      <c r="C1495" s="2">
        <v>44455</v>
      </c>
      <c r="D1495" s="3">
        <v>0.57329861111111113</v>
      </c>
      <c r="E1495" t="s">
        <v>35</v>
      </c>
      <c r="F1495">
        <v>3640</v>
      </c>
      <c r="G1495">
        <v>641731</v>
      </c>
      <c r="H1495" t="s">
        <v>73</v>
      </c>
      <c r="K1495">
        <v>19</v>
      </c>
      <c r="L1495" t="s">
        <v>59</v>
      </c>
      <c r="M1495">
        <v>12</v>
      </c>
      <c r="N1495" s="1">
        <v>44455.598645833335</v>
      </c>
      <c r="O1495">
        <v>633</v>
      </c>
      <c r="P1495">
        <v>14</v>
      </c>
      <c r="Q1495">
        <v>984129492</v>
      </c>
      <c r="R1495" t="s">
        <v>35</v>
      </c>
      <c r="S1495">
        <v>1602283</v>
      </c>
      <c r="T1495" t="s">
        <v>248</v>
      </c>
      <c r="U1495" t="s">
        <v>249</v>
      </c>
      <c r="V1495" t="s">
        <v>250</v>
      </c>
    </row>
    <row r="1496" spans="1:26" x14ac:dyDescent="0.2">
      <c r="A1496">
        <v>202109</v>
      </c>
      <c r="B1496" s="1">
        <v>44455.57403935185</v>
      </c>
      <c r="C1496" s="2">
        <v>44455</v>
      </c>
      <c r="D1496" s="3">
        <v>0.57403935185185184</v>
      </c>
      <c r="E1496" t="s">
        <v>1763</v>
      </c>
      <c r="F1496">
        <v>4224</v>
      </c>
      <c r="G1496">
        <v>641744</v>
      </c>
      <c r="H1496" t="s">
        <v>73</v>
      </c>
      <c r="K1496">
        <v>35</v>
      </c>
      <c r="L1496" t="s">
        <v>59</v>
      </c>
      <c r="M1496">
        <v>12</v>
      </c>
      <c r="N1496" s="1">
        <v>44455.602164351854</v>
      </c>
      <c r="O1496">
        <v>474</v>
      </c>
      <c r="P1496">
        <v>14</v>
      </c>
      <c r="Q1496">
        <v>948703776</v>
      </c>
      <c r="R1496" t="s">
        <v>1762</v>
      </c>
      <c r="S1496">
        <v>1602251</v>
      </c>
      <c r="T1496" t="s">
        <v>46</v>
      </c>
      <c r="U1496" t="s">
        <v>47</v>
      </c>
      <c r="V1496" t="s">
        <v>48</v>
      </c>
      <c r="W1496" t="s">
        <v>94</v>
      </c>
      <c r="X1496" t="s">
        <v>52</v>
      </c>
      <c r="Y1496" t="s">
        <v>53</v>
      </c>
      <c r="Z1496">
        <v>187490146</v>
      </c>
    </row>
    <row r="1497" spans="1:26" x14ac:dyDescent="0.2">
      <c r="A1497">
        <v>202109</v>
      </c>
      <c r="B1497" s="1">
        <v>44455.577002314814</v>
      </c>
      <c r="C1497" s="2">
        <v>44455</v>
      </c>
      <c r="D1497" s="3">
        <v>0.57700231481481479</v>
      </c>
      <c r="E1497" t="s">
        <v>1764</v>
      </c>
      <c r="F1497">
        <v>5967</v>
      </c>
      <c r="G1497">
        <v>641760</v>
      </c>
      <c r="H1497">
        <v>7</v>
      </c>
      <c r="I1497">
        <v>7</v>
      </c>
      <c r="J1497">
        <v>7</v>
      </c>
      <c r="K1497">
        <v>41</v>
      </c>
      <c r="L1497" t="s">
        <v>27</v>
      </c>
      <c r="M1497">
        <v>12</v>
      </c>
      <c r="N1497" s="1">
        <v>44455.611712962964</v>
      </c>
      <c r="O1497">
        <v>226</v>
      </c>
      <c r="P1497">
        <v>14</v>
      </c>
      <c r="Q1497">
        <v>934862230</v>
      </c>
      <c r="R1497" t="s">
        <v>1765</v>
      </c>
      <c r="S1497">
        <v>1602251</v>
      </c>
      <c r="T1497" t="s">
        <v>46</v>
      </c>
      <c r="U1497" t="s">
        <v>47</v>
      </c>
      <c r="V1497" t="s">
        <v>48</v>
      </c>
      <c r="W1497" t="s">
        <v>159</v>
      </c>
      <c r="X1497" t="s">
        <v>112</v>
      </c>
      <c r="Y1497" t="s">
        <v>113</v>
      </c>
      <c r="Z1497">
        <v>187493699</v>
      </c>
    </row>
    <row r="1498" spans="1:26" x14ac:dyDescent="0.2">
      <c r="A1498">
        <v>202109</v>
      </c>
      <c r="B1498" s="1">
        <v>44455.581284722219</v>
      </c>
      <c r="C1498" s="2">
        <v>44455</v>
      </c>
      <c r="D1498" s="3">
        <v>0.58128472222222227</v>
      </c>
      <c r="E1498" t="s">
        <v>1766</v>
      </c>
      <c r="F1498">
        <v>6244</v>
      </c>
      <c r="G1498">
        <v>641771</v>
      </c>
      <c r="H1498">
        <v>2</v>
      </c>
      <c r="I1498">
        <v>2</v>
      </c>
      <c r="J1498">
        <v>2</v>
      </c>
      <c r="K1498">
        <v>63</v>
      </c>
      <c r="L1498" t="s">
        <v>27</v>
      </c>
      <c r="M1498">
        <v>12</v>
      </c>
      <c r="N1498" s="1">
        <v>44455.61136574074</v>
      </c>
      <c r="O1498">
        <v>148</v>
      </c>
      <c r="P1498">
        <v>14</v>
      </c>
      <c r="Q1498">
        <v>961368747</v>
      </c>
      <c r="R1498" t="s">
        <v>1767</v>
      </c>
      <c r="S1498">
        <v>1602104</v>
      </c>
      <c r="T1498" t="s">
        <v>137</v>
      </c>
      <c r="U1498" t="s">
        <v>47</v>
      </c>
      <c r="V1498" t="s">
        <v>48</v>
      </c>
      <c r="W1498" t="s">
        <v>159</v>
      </c>
      <c r="X1498" t="s">
        <v>52</v>
      </c>
      <c r="Y1498" t="s">
        <v>53</v>
      </c>
      <c r="Z1498">
        <v>187492931</v>
      </c>
    </row>
    <row r="1499" spans="1:26" hidden="1" x14ac:dyDescent="0.2">
      <c r="A1499">
        <v>202109</v>
      </c>
      <c r="B1499" s="1">
        <v>44455.583414351851</v>
      </c>
      <c r="C1499" s="2">
        <v>44455</v>
      </c>
      <c r="D1499" s="3">
        <v>0.58341435185185186</v>
      </c>
      <c r="E1499" t="s">
        <v>35</v>
      </c>
      <c r="F1499">
        <v>6499</v>
      </c>
      <c r="M1499">
        <v>12</v>
      </c>
      <c r="N1499" s="1">
        <v>44455.60696759259</v>
      </c>
      <c r="O1499">
        <v>228</v>
      </c>
      <c r="P1499">
        <v>14</v>
      </c>
      <c r="Q1499">
        <v>997439549</v>
      </c>
      <c r="R1499" t="s">
        <v>1768</v>
      </c>
      <c r="S1499">
        <v>1602409</v>
      </c>
      <c r="T1499" t="s">
        <v>465</v>
      </c>
      <c r="U1499" t="s">
        <v>35</v>
      </c>
      <c r="V1499" t="s">
        <v>250</v>
      </c>
    </row>
    <row r="1500" spans="1:26" x14ac:dyDescent="0.2">
      <c r="A1500">
        <v>202109</v>
      </c>
      <c r="B1500" s="1">
        <v>44455.586967592593</v>
      </c>
      <c r="C1500" s="2">
        <v>44455</v>
      </c>
      <c r="D1500" s="3">
        <v>0.58696759259259257</v>
      </c>
      <c r="E1500" t="s">
        <v>35</v>
      </c>
      <c r="F1500">
        <v>7704</v>
      </c>
      <c r="G1500">
        <v>641793</v>
      </c>
      <c r="H1500">
        <v>7</v>
      </c>
      <c r="I1500" t="s">
        <v>73</v>
      </c>
      <c r="K1500">
        <v>66</v>
      </c>
      <c r="L1500" t="s">
        <v>59</v>
      </c>
      <c r="M1500">
        <v>12</v>
      </c>
      <c r="N1500" s="1">
        <v>44455.612870370373</v>
      </c>
      <c r="O1500">
        <v>249</v>
      </c>
      <c r="P1500">
        <v>14</v>
      </c>
      <c r="Q1500">
        <v>982292327</v>
      </c>
      <c r="R1500" t="s">
        <v>1769</v>
      </c>
      <c r="S1500">
        <v>1602409</v>
      </c>
      <c r="T1500" t="s">
        <v>465</v>
      </c>
      <c r="U1500" t="s">
        <v>35</v>
      </c>
      <c r="V1500" t="s">
        <v>250</v>
      </c>
    </row>
    <row r="1501" spans="1:26" x14ac:dyDescent="0.2">
      <c r="A1501">
        <v>202109</v>
      </c>
      <c r="B1501" s="1">
        <v>44455.592893518522</v>
      </c>
      <c r="C1501" s="2">
        <v>44455</v>
      </c>
      <c r="D1501" s="3">
        <v>0.59289351851851857</v>
      </c>
      <c r="E1501" t="s">
        <v>1771</v>
      </c>
      <c r="F1501">
        <v>8870</v>
      </c>
      <c r="G1501">
        <v>641816</v>
      </c>
      <c r="H1501">
        <v>5</v>
      </c>
      <c r="I1501">
        <v>5</v>
      </c>
      <c r="J1501">
        <v>1</v>
      </c>
      <c r="K1501">
        <v>74</v>
      </c>
      <c r="L1501" t="s">
        <v>27</v>
      </c>
      <c r="M1501">
        <v>12</v>
      </c>
      <c r="N1501" s="1">
        <v>44455.61886574074</v>
      </c>
      <c r="O1501">
        <v>553</v>
      </c>
      <c r="P1501">
        <v>14</v>
      </c>
      <c r="Q1501">
        <v>930877956</v>
      </c>
      <c r="R1501" t="s">
        <v>1772</v>
      </c>
      <c r="S1501">
        <v>1602409</v>
      </c>
      <c r="T1501" t="s">
        <v>465</v>
      </c>
      <c r="U1501" t="s">
        <v>35</v>
      </c>
      <c r="V1501" t="s">
        <v>250</v>
      </c>
      <c r="W1501" t="s">
        <v>233</v>
      </c>
      <c r="X1501" t="s">
        <v>33</v>
      </c>
      <c r="Y1501" t="s">
        <v>34</v>
      </c>
      <c r="Z1501">
        <v>187498069</v>
      </c>
    </row>
    <row r="1502" spans="1:26" x14ac:dyDescent="0.2">
      <c r="A1502">
        <v>202109</v>
      </c>
      <c r="B1502" s="1">
        <v>44455.595057870371</v>
      </c>
      <c r="C1502" s="2">
        <v>44455</v>
      </c>
      <c r="D1502" s="3">
        <v>0.59505787037037039</v>
      </c>
      <c r="E1502" t="s">
        <v>35</v>
      </c>
      <c r="F1502">
        <v>9574</v>
      </c>
      <c r="G1502">
        <v>641824</v>
      </c>
      <c r="H1502">
        <v>7</v>
      </c>
      <c r="I1502">
        <v>6</v>
      </c>
      <c r="J1502">
        <v>6</v>
      </c>
      <c r="K1502">
        <v>39</v>
      </c>
      <c r="L1502" t="s">
        <v>27</v>
      </c>
      <c r="M1502">
        <v>12</v>
      </c>
      <c r="N1502" s="1">
        <v>44455.628564814811</v>
      </c>
      <c r="O1502">
        <v>106</v>
      </c>
      <c r="P1502">
        <v>14</v>
      </c>
      <c r="Q1502">
        <v>934956614</v>
      </c>
      <c r="R1502" t="s">
        <v>1770</v>
      </c>
      <c r="S1502">
        <v>1602104</v>
      </c>
      <c r="T1502" t="s">
        <v>137</v>
      </c>
      <c r="U1502" t="s">
        <v>47</v>
      </c>
      <c r="V1502" t="s">
        <v>48</v>
      </c>
    </row>
    <row r="1503" spans="1:26" hidden="1" x14ac:dyDescent="0.2">
      <c r="A1503">
        <v>202109</v>
      </c>
      <c r="B1503" s="1">
        <v>44455.599374999998</v>
      </c>
      <c r="C1503" s="2">
        <v>44455</v>
      </c>
      <c r="D1503" s="3">
        <v>0.59937499999999999</v>
      </c>
      <c r="E1503" t="s">
        <v>1228</v>
      </c>
      <c r="F1503">
        <v>8870</v>
      </c>
      <c r="M1503">
        <v>12</v>
      </c>
      <c r="N1503" s="1">
        <v>44455.61886574074</v>
      </c>
      <c r="O1503">
        <v>553</v>
      </c>
      <c r="P1503">
        <v>14</v>
      </c>
      <c r="Q1503">
        <v>930877956</v>
      </c>
      <c r="R1503" t="s">
        <v>1772</v>
      </c>
      <c r="S1503">
        <v>1602409</v>
      </c>
      <c r="T1503" t="s">
        <v>465</v>
      </c>
      <c r="U1503" t="s">
        <v>35</v>
      </c>
      <c r="V1503" t="s">
        <v>250</v>
      </c>
      <c r="W1503" t="s">
        <v>121</v>
      </c>
      <c r="X1503" t="s">
        <v>52</v>
      </c>
      <c r="Y1503" t="s">
        <v>53</v>
      </c>
      <c r="Z1503">
        <v>186712174</v>
      </c>
    </row>
    <row r="1504" spans="1:26" x14ac:dyDescent="0.2">
      <c r="A1504">
        <v>202109</v>
      </c>
      <c r="B1504" s="1">
        <v>44455.596516203703</v>
      </c>
      <c r="C1504" s="2">
        <v>44455</v>
      </c>
      <c r="D1504" s="3">
        <v>0.59651620370370373</v>
      </c>
      <c r="E1504" t="s">
        <v>989</v>
      </c>
      <c r="F1504">
        <v>9722</v>
      </c>
      <c r="G1504">
        <v>641825</v>
      </c>
      <c r="H1504">
        <v>7</v>
      </c>
      <c r="I1504">
        <v>7</v>
      </c>
      <c r="J1504">
        <v>7</v>
      </c>
      <c r="K1504">
        <v>37</v>
      </c>
      <c r="L1504" t="s">
        <v>27</v>
      </c>
      <c r="M1504">
        <v>12</v>
      </c>
      <c r="N1504" s="1">
        <v>44455.631006944444</v>
      </c>
      <c r="O1504">
        <v>196</v>
      </c>
      <c r="P1504">
        <v>14</v>
      </c>
      <c r="Q1504">
        <v>996436742</v>
      </c>
      <c r="R1504" t="s">
        <v>1773</v>
      </c>
      <c r="S1504">
        <v>1602251</v>
      </c>
      <c r="T1504" t="s">
        <v>46</v>
      </c>
      <c r="U1504" t="s">
        <v>47</v>
      </c>
      <c r="V1504" t="s">
        <v>48</v>
      </c>
      <c r="W1504" t="s">
        <v>82</v>
      </c>
      <c r="X1504" t="s">
        <v>52</v>
      </c>
      <c r="Y1504" t="s">
        <v>53</v>
      </c>
      <c r="Z1504">
        <v>186245235</v>
      </c>
    </row>
    <row r="1505" spans="1:26" x14ac:dyDescent="0.2">
      <c r="A1505">
        <v>202109</v>
      </c>
      <c r="B1505" s="1">
        <v>44455.606006944443</v>
      </c>
      <c r="C1505" s="2">
        <v>44455</v>
      </c>
      <c r="D1505" s="3">
        <v>0.60600694444444447</v>
      </c>
      <c r="E1505" t="s">
        <v>1775</v>
      </c>
      <c r="F1505">
        <v>10857</v>
      </c>
      <c r="G1505">
        <v>641869</v>
      </c>
      <c r="H1505">
        <v>7</v>
      </c>
      <c r="I1505">
        <v>7</v>
      </c>
      <c r="J1505">
        <v>5</v>
      </c>
      <c r="K1505">
        <v>67</v>
      </c>
      <c r="L1505" t="s">
        <v>27</v>
      </c>
      <c r="M1505">
        <v>12</v>
      </c>
      <c r="N1505" s="1">
        <v>44455.629525462966</v>
      </c>
      <c r="O1505">
        <v>487</v>
      </c>
      <c r="P1505">
        <v>14</v>
      </c>
      <c r="Q1505">
        <v>973958179</v>
      </c>
      <c r="R1505" t="s">
        <v>35</v>
      </c>
      <c r="S1505">
        <v>1602409</v>
      </c>
      <c r="T1505" t="s">
        <v>465</v>
      </c>
      <c r="U1505" t="s">
        <v>35</v>
      </c>
      <c r="V1505" t="s">
        <v>250</v>
      </c>
      <c r="W1505" t="s">
        <v>286</v>
      </c>
      <c r="X1505" t="s">
        <v>242</v>
      </c>
      <c r="Y1505" t="s">
        <v>113</v>
      </c>
      <c r="Z1505">
        <v>187505664</v>
      </c>
    </row>
    <row r="1506" spans="1:26" x14ac:dyDescent="0.2">
      <c r="A1506">
        <v>202109</v>
      </c>
      <c r="B1506" s="1">
        <v>44455.606041666666</v>
      </c>
      <c r="C1506" s="2">
        <v>44455</v>
      </c>
      <c r="D1506" s="3">
        <v>0.6060416666666667</v>
      </c>
      <c r="E1506" t="s">
        <v>35</v>
      </c>
      <c r="F1506">
        <v>11064</v>
      </c>
      <c r="G1506">
        <v>641868</v>
      </c>
      <c r="H1506">
        <v>7</v>
      </c>
      <c r="I1506" t="s">
        <v>73</v>
      </c>
      <c r="K1506">
        <v>25</v>
      </c>
      <c r="L1506" t="s">
        <v>59</v>
      </c>
      <c r="M1506">
        <v>12</v>
      </c>
      <c r="N1506" s="1">
        <v>44455.638310185182</v>
      </c>
      <c r="O1506">
        <v>144</v>
      </c>
      <c r="P1506">
        <v>14</v>
      </c>
      <c r="Q1506">
        <v>998620709</v>
      </c>
      <c r="R1506" t="s">
        <v>1774</v>
      </c>
      <c r="S1506">
        <v>1602251</v>
      </c>
      <c r="T1506" t="s">
        <v>46</v>
      </c>
      <c r="U1506" t="s">
        <v>47</v>
      </c>
      <c r="V1506" t="s">
        <v>48</v>
      </c>
    </row>
    <row r="1507" spans="1:26" x14ac:dyDescent="0.2">
      <c r="A1507">
        <v>202109</v>
      </c>
      <c r="B1507" s="1">
        <v>44455.610254629632</v>
      </c>
      <c r="C1507" s="2">
        <v>44455</v>
      </c>
      <c r="D1507" s="3">
        <v>0.61025462962962962</v>
      </c>
      <c r="E1507" t="s">
        <v>1775</v>
      </c>
      <c r="F1507">
        <v>12642</v>
      </c>
      <c r="G1507">
        <v>641880</v>
      </c>
      <c r="H1507">
        <v>7</v>
      </c>
      <c r="I1507">
        <v>7</v>
      </c>
      <c r="J1507">
        <v>7</v>
      </c>
      <c r="K1507">
        <v>59</v>
      </c>
      <c r="L1507" t="s">
        <v>27</v>
      </c>
      <c r="M1507">
        <v>12</v>
      </c>
      <c r="N1507" s="1">
        <v>44455.640104166669</v>
      </c>
      <c r="O1507">
        <v>226</v>
      </c>
      <c r="P1507">
        <v>14</v>
      </c>
      <c r="Q1507">
        <v>992296167</v>
      </c>
      <c r="R1507" t="s">
        <v>1776</v>
      </c>
      <c r="S1507">
        <v>1602409</v>
      </c>
      <c r="T1507" t="s">
        <v>465</v>
      </c>
      <c r="U1507" t="s">
        <v>35</v>
      </c>
      <c r="V1507" t="s">
        <v>250</v>
      </c>
      <c r="W1507" t="s">
        <v>286</v>
      </c>
      <c r="X1507" t="s">
        <v>219</v>
      </c>
      <c r="Y1507" t="s">
        <v>220</v>
      </c>
      <c r="Z1507">
        <v>187506758</v>
      </c>
    </row>
    <row r="1508" spans="1:26" x14ac:dyDescent="0.2">
      <c r="A1508">
        <v>202109</v>
      </c>
      <c r="B1508" s="1">
        <v>44455.613877314812</v>
      </c>
      <c r="C1508" s="2">
        <v>44455</v>
      </c>
      <c r="D1508" s="3">
        <v>0.61387731481481478</v>
      </c>
      <c r="E1508" t="s">
        <v>35</v>
      </c>
      <c r="F1508">
        <v>13632</v>
      </c>
      <c r="G1508">
        <v>641930</v>
      </c>
      <c r="H1508">
        <v>1</v>
      </c>
      <c r="I1508">
        <v>1</v>
      </c>
      <c r="J1508">
        <v>1</v>
      </c>
      <c r="K1508">
        <v>46</v>
      </c>
      <c r="L1508" t="s">
        <v>27</v>
      </c>
      <c r="M1508">
        <v>12</v>
      </c>
      <c r="N1508" s="1">
        <v>44455.650891203702</v>
      </c>
      <c r="O1508">
        <v>125</v>
      </c>
      <c r="P1508">
        <v>14</v>
      </c>
      <c r="Q1508">
        <v>222550004</v>
      </c>
      <c r="R1508" t="s">
        <v>1777</v>
      </c>
      <c r="S1508">
        <v>1602104</v>
      </c>
      <c r="T1508" t="s">
        <v>137</v>
      </c>
      <c r="U1508" t="s">
        <v>47</v>
      </c>
      <c r="V1508" t="s">
        <v>48</v>
      </c>
    </row>
    <row r="1509" spans="1:26" x14ac:dyDescent="0.2">
      <c r="A1509">
        <v>202109</v>
      </c>
      <c r="B1509" s="1">
        <v>44455.623645833337</v>
      </c>
      <c r="C1509" s="2">
        <v>44455</v>
      </c>
      <c r="D1509" s="3">
        <v>0.62364583333333334</v>
      </c>
      <c r="E1509" t="s">
        <v>35</v>
      </c>
      <c r="F1509">
        <v>13784</v>
      </c>
      <c r="G1509">
        <v>641988</v>
      </c>
      <c r="H1509">
        <v>7</v>
      </c>
      <c r="I1509">
        <v>7</v>
      </c>
      <c r="J1509">
        <v>7</v>
      </c>
      <c r="K1509">
        <v>55</v>
      </c>
      <c r="L1509" t="s">
        <v>27</v>
      </c>
      <c r="M1509">
        <v>12</v>
      </c>
      <c r="N1509" s="1">
        <v>44455.653113425928</v>
      </c>
      <c r="O1509">
        <v>250</v>
      </c>
      <c r="P1509">
        <v>14</v>
      </c>
      <c r="Q1509">
        <v>930672333</v>
      </c>
      <c r="R1509" t="s">
        <v>1778</v>
      </c>
      <c r="S1509">
        <v>1602283</v>
      </c>
      <c r="T1509" t="s">
        <v>248</v>
      </c>
      <c r="U1509" t="s">
        <v>249</v>
      </c>
      <c r="V1509" t="s">
        <v>250</v>
      </c>
    </row>
    <row r="1510" spans="1:26" hidden="1" x14ac:dyDescent="0.2">
      <c r="A1510">
        <v>202109</v>
      </c>
      <c r="B1510" s="1">
        <v>44455.622916666667</v>
      </c>
      <c r="C1510" s="2">
        <v>44455</v>
      </c>
      <c r="D1510" s="3">
        <v>0.62291666666666667</v>
      </c>
      <c r="E1510" t="s">
        <v>35</v>
      </c>
      <c r="F1510">
        <v>14185</v>
      </c>
      <c r="M1510">
        <v>12</v>
      </c>
      <c r="N1510" s="1">
        <v>44455.647939814815</v>
      </c>
      <c r="O1510">
        <v>164</v>
      </c>
      <c r="P1510">
        <v>14</v>
      </c>
      <c r="Q1510">
        <v>948650340</v>
      </c>
      <c r="R1510" t="s">
        <v>1779</v>
      </c>
      <c r="S1510">
        <v>1602409</v>
      </c>
      <c r="T1510" t="s">
        <v>465</v>
      </c>
      <c r="U1510" t="s">
        <v>35</v>
      </c>
      <c r="V1510" t="s">
        <v>250</v>
      </c>
    </row>
    <row r="1511" spans="1:26" x14ac:dyDescent="0.2">
      <c r="A1511">
        <v>202109</v>
      </c>
      <c r="B1511" s="1">
        <v>44455.627199074072</v>
      </c>
      <c r="C1511" s="2">
        <v>44455</v>
      </c>
      <c r="D1511" s="3">
        <v>0.62719907407407405</v>
      </c>
      <c r="E1511" t="s">
        <v>1780</v>
      </c>
      <c r="F1511">
        <v>15135</v>
      </c>
      <c r="G1511">
        <v>641997</v>
      </c>
      <c r="H1511">
        <v>6</v>
      </c>
      <c r="I1511">
        <v>6</v>
      </c>
      <c r="J1511">
        <v>7</v>
      </c>
      <c r="K1511">
        <v>42</v>
      </c>
      <c r="L1511" t="s">
        <v>27</v>
      </c>
      <c r="M1511">
        <v>12</v>
      </c>
      <c r="N1511" s="1">
        <v>44455.660370370373</v>
      </c>
      <c r="O1511">
        <v>276</v>
      </c>
      <c r="P1511">
        <v>14</v>
      </c>
      <c r="Q1511">
        <v>940353259</v>
      </c>
      <c r="R1511" t="s">
        <v>35</v>
      </c>
      <c r="S1511">
        <v>1602251</v>
      </c>
      <c r="T1511" t="s">
        <v>46</v>
      </c>
      <c r="U1511" t="s">
        <v>47</v>
      </c>
      <c r="V1511" t="s">
        <v>48</v>
      </c>
      <c r="W1511" t="s">
        <v>286</v>
      </c>
      <c r="X1511" t="s">
        <v>112</v>
      </c>
      <c r="Y1511" t="s">
        <v>113</v>
      </c>
      <c r="Z1511">
        <v>187516472</v>
      </c>
    </row>
    <row r="1512" spans="1:26" hidden="1" x14ac:dyDescent="0.2">
      <c r="A1512">
        <v>202109</v>
      </c>
      <c r="B1512" s="1">
        <v>44455.632326388892</v>
      </c>
      <c r="C1512" s="2">
        <v>44455</v>
      </c>
      <c r="D1512" s="3">
        <v>0.63232638888888892</v>
      </c>
      <c r="E1512" t="s">
        <v>573</v>
      </c>
      <c r="F1512">
        <v>209</v>
      </c>
      <c r="M1512">
        <v>12</v>
      </c>
      <c r="N1512" s="1">
        <v>44455.655717592592</v>
      </c>
      <c r="O1512">
        <v>218</v>
      </c>
      <c r="P1512">
        <v>14</v>
      </c>
      <c r="Q1512">
        <v>978446915</v>
      </c>
      <c r="R1512" t="s">
        <v>1781</v>
      </c>
      <c r="S1512">
        <v>1602409</v>
      </c>
      <c r="T1512" t="s">
        <v>465</v>
      </c>
      <c r="U1512" t="s">
        <v>35</v>
      </c>
      <c r="V1512" t="s">
        <v>250</v>
      </c>
      <c r="W1512" t="s">
        <v>118</v>
      </c>
      <c r="X1512" t="s">
        <v>52</v>
      </c>
      <c r="Y1512" t="s">
        <v>53</v>
      </c>
      <c r="Z1512">
        <v>185656585</v>
      </c>
    </row>
    <row r="1513" spans="1:26" x14ac:dyDescent="0.2">
      <c r="A1513">
        <v>202109</v>
      </c>
      <c r="B1513" s="1">
        <v>44455.63009259259</v>
      </c>
      <c r="C1513" s="2">
        <v>44455</v>
      </c>
      <c r="D1513" s="3">
        <v>0.63009259259259254</v>
      </c>
      <c r="E1513" t="s">
        <v>35</v>
      </c>
      <c r="F1513">
        <v>15344</v>
      </c>
      <c r="G1513">
        <v>642013</v>
      </c>
      <c r="H1513">
        <v>6</v>
      </c>
      <c r="I1513">
        <v>7</v>
      </c>
      <c r="J1513">
        <v>7</v>
      </c>
      <c r="K1513">
        <v>49</v>
      </c>
      <c r="L1513" t="s">
        <v>27</v>
      </c>
      <c r="M1513">
        <v>12</v>
      </c>
      <c r="N1513" s="1">
        <v>44455.661562499998</v>
      </c>
      <c r="O1513">
        <v>708</v>
      </c>
      <c r="P1513">
        <v>14</v>
      </c>
      <c r="Q1513">
        <v>997009180</v>
      </c>
      <c r="R1513" t="s">
        <v>35</v>
      </c>
      <c r="S1513">
        <v>1602283</v>
      </c>
      <c r="T1513" t="s">
        <v>248</v>
      </c>
      <c r="U1513" t="s">
        <v>249</v>
      </c>
      <c r="V1513" t="s">
        <v>250</v>
      </c>
    </row>
    <row r="1514" spans="1:26" hidden="1" x14ac:dyDescent="0.2">
      <c r="A1514">
        <v>202109</v>
      </c>
      <c r="B1514" s="1">
        <v>44455.642361111109</v>
      </c>
      <c r="C1514" s="2">
        <v>44455</v>
      </c>
      <c r="D1514" s="3">
        <v>0.64236111111111105</v>
      </c>
      <c r="E1514" t="s">
        <v>1782</v>
      </c>
      <c r="F1514">
        <v>1553</v>
      </c>
      <c r="M1514">
        <v>12</v>
      </c>
      <c r="N1514" s="1">
        <v>44455.671215277776</v>
      </c>
      <c r="O1514">
        <v>322</v>
      </c>
      <c r="P1514">
        <v>14</v>
      </c>
      <c r="Q1514">
        <v>961436819</v>
      </c>
      <c r="R1514" t="s">
        <v>1783</v>
      </c>
      <c r="S1514">
        <v>1602251</v>
      </c>
      <c r="T1514" t="s">
        <v>46</v>
      </c>
      <c r="U1514" t="s">
        <v>47</v>
      </c>
      <c r="V1514" t="s">
        <v>48</v>
      </c>
      <c r="W1514" t="s">
        <v>121</v>
      </c>
      <c r="X1514" t="s">
        <v>52</v>
      </c>
      <c r="Y1514" t="s">
        <v>53</v>
      </c>
      <c r="Z1514">
        <v>187521093</v>
      </c>
    </row>
    <row r="1515" spans="1:26" hidden="1" x14ac:dyDescent="0.2">
      <c r="A1515">
        <v>202109</v>
      </c>
      <c r="B1515" s="1">
        <v>44455.642372685186</v>
      </c>
      <c r="C1515" s="2">
        <v>44455</v>
      </c>
      <c r="D1515" s="3">
        <v>0.6423726851851852</v>
      </c>
      <c r="E1515" t="s">
        <v>1784</v>
      </c>
      <c r="F1515">
        <v>1781</v>
      </c>
      <c r="M1515">
        <v>12</v>
      </c>
      <c r="N1515" s="1">
        <v>44455.665219907409</v>
      </c>
      <c r="O1515">
        <v>262</v>
      </c>
      <c r="P1515">
        <v>14</v>
      </c>
      <c r="Q1515">
        <v>933999545</v>
      </c>
      <c r="R1515" t="s">
        <v>35</v>
      </c>
      <c r="S1515">
        <v>1602409</v>
      </c>
      <c r="T1515" t="s">
        <v>465</v>
      </c>
      <c r="U1515" t="s">
        <v>35</v>
      </c>
      <c r="V1515" t="s">
        <v>250</v>
      </c>
      <c r="W1515" t="s">
        <v>263</v>
      </c>
      <c r="X1515" t="s">
        <v>52</v>
      </c>
      <c r="Y1515" t="s">
        <v>53</v>
      </c>
      <c r="Z1515">
        <v>187517583</v>
      </c>
    </row>
    <row r="1516" spans="1:26" x14ac:dyDescent="0.2">
      <c r="A1516">
        <v>202109</v>
      </c>
      <c r="B1516" s="1">
        <v>44455.641192129631</v>
      </c>
      <c r="C1516" s="2">
        <v>44455</v>
      </c>
      <c r="D1516" s="3">
        <v>0.64119212962962957</v>
      </c>
      <c r="E1516" t="s">
        <v>35</v>
      </c>
      <c r="F1516">
        <v>2575</v>
      </c>
      <c r="G1516">
        <v>642090</v>
      </c>
      <c r="H1516">
        <v>7</v>
      </c>
      <c r="I1516">
        <v>1</v>
      </c>
      <c r="J1516" t="s">
        <v>73</v>
      </c>
      <c r="K1516">
        <v>66</v>
      </c>
      <c r="L1516" t="s">
        <v>59</v>
      </c>
      <c r="M1516">
        <v>12</v>
      </c>
      <c r="N1516" s="1">
        <v>44455.676620370374</v>
      </c>
      <c r="O1516">
        <v>274</v>
      </c>
      <c r="P1516">
        <v>14</v>
      </c>
      <c r="Q1516">
        <v>979674797</v>
      </c>
      <c r="R1516" t="s">
        <v>1785</v>
      </c>
      <c r="S1516">
        <v>1602283</v>
      </c>
      <c r="T1516" t="s">
        <v>248</v>
      </c>
      <c r="U1516" t="s">
        <v>249</v>
      </c>
      <c r="V1516" t="s">
        <v>250</v>
      </c>
    </row>
    <row r="1517" spans="1:26" x14ac:dyDescent="0.2">
      <c r="A1517">
        <v>202109</v>
      </c>
      <c r="B1517" s="1">
        <v>44455.648576388892</v>
      </c>
      <c r="C1517" s="2">
        <v>44455</v>
      </c>
      <c r="D1517" s="3">
        <v>0.64857638888888891</v>
      </c>
      <c r="E1517" t="s">
        <v>35</v>
      </c>
      <c r="F1517">
        <v>3551</v>
      </c>
      <c r="G1517">
        <v>642132</v>
      </c>
      <c r="H1517">
        <v>6</v>
      </c>
      <c r="I1517">
        <v>7</v>
      </c>
      <c r="J1517" t="s">
        <v>73</v>
      </c>
      <c r="K1517">
        <v>144</v>
      </c>
      <c r="L1517" t="s">
        <v>59</v>
      </c>
      <c r="M1517">
        <v>12</v>
      </c>
      <c r="N1517" s="1">
        <v>44455.680937500001</v>
      </c>
      <c r="O1517">
        <v>533</v>
      </c>
      <c r="P1517">
        <v>14</v>
      </c>
      <c r="Q1517">
        <v>224929403</v>
      </c>
      <c r="R1517" t="s">
        <v>35</v>
      </c>
      <c r="S1517">
        <v>1602104</v>
      </c>
      <c r="T1517" t="s">
        <v>137</v>
      </c>
      <c r="U1517" t="s">
        <v>47</v>
      </c>
      <c r="V1517" t="s">
        <v>48</v>
      </c>
    </row>
    <row r="1518" spans="1:26" x14ac:dyDescent="0.2">
      <c r="A1518">
        <v>202109</v>
      </c>
      <c r="B1518" s="1">
        <v>44455.652094907404</v>
      </c>
      <c r="C1518" s="2">
        <v>44455</v>
      </c>
      <c r="D1518" s="3">
        <v>0.65209490740740739</v>
      </c>
      <c r="E1518" t="s">
        <v>35</v>
      </c>
      <c r="F1518">
        <v>3615</v>
      </c>
      <c r="G1518">
        <v>642140</v>
      </c>
      <c r="H1518">
        <v>7</v>
      </c>
      <c r="I1518" t="s">
        <v>73</v>
      </c>
      <c r="K1518">
        <v>40</v>
      </c>
      <c r="L1518" t="s">
        <v>59</v>
      </c>
      <c r="M1518">
        <v>12</v>
      </c>
      <c r="N1518" s="1">
        <v>44455.683113425926</v>
      </c>
      <c r="O1518">
        <v>254</v>
      </c>
      <c r="P1518">
        <v>14</v>
      </c>
      <c r="Q1518">
        <v>978140789</v>
      </c>
      <c r="R1518" t="s">
        <v>35</v>
      </c>
      <c r="S1518">
        <v>1602251</v>
      </c>
      <c r="T1518" t="s">
        <v>46</v>
      </c>
      <c r="U1518" t="s">
        <v>47</v>
      </c>
      <c r="V1518" t="s">
        <v>48</v>
      </c>
    </row>
    <row r="1519" spans="1:26" x14ac:dyDescent="0.2">
      <c r="A1519">
        <v>202109</v>
      </c>
      <c r="B1519" s="1">
        <v>44455.664340277777</v>
      </c>
      <c r="C1519" s="2">
        <v>44455</v>
      </c>
      <c r="D1519" s="3">
        <v>0.66434027777777771</v>
      </c>
      <c r="E1519" t="s">
        <v>1786</v>
      </c>
      <c r="F1519">
        <v>5183</v>
      </c>
      <c r="G1519">
        <v>642183</v>
      </c>
      <c r="H1519">
        <v>7</v>
      </c>
      <c r="I1519">
        <v>7</v>
      </c>
      <c r="J1519">
        <v>7</v>
      </c>
      <c r="K1519">
        <v>52</v>
      </c>
      <c r="L1519" t="s">
        <v>27</v>
      </c>
      <c r="M1519">
        <v>12</v>
      </c>
      <c r="N1519" s="1">
        <v>44455.695717592593</v>
      </c>
      <c r="O1519">
        <v>841</v>
      </c>
      <c r="P1519">
        <v>13</v>
      </c>
      <c r="Q1519">
        <v>969052808</v>
      </c>
      <c r="R1519" t="s">
        <v>1787</v>
      </c>
      <c r="S1519">
        <v>1604034</v>
      </c>
      <c r="T1519" t="s">
        <v>158</v>
      </c>
      <c r="U1519" t="s">
        <v>35</v>
      </c>
      <c r="V1519" t="s">
        <v>155</v>
      </c>
      <c r="W1519" t="s">
        <v>121</v>
      </c>
      <c r="X1519" t="s">
        <v>702</v>
      </c>
      <c r="Y1519" t="s">
        <v>53</v>
      </c>
      <c r="Z1519">
        <v>187532487</v>
      </c>
    </row>
    <row r="1520" spans="1:26" hidden="1" x14ac:dyDescent="0.2">
      <c r="A1520">
        <v>202109</v>
      </c>
      <c r="B1520" s="1">
        <v>44455.673020833332</v>
      </c>
      <c r="C1520" s="2">
        <v>44455</v>
      </c>
      <c r="D1520" s="3">
        <v>0.67302083333333329</v>
      </c>
      <c r="E1520" t="s">
        <v>35</v>
      </c>
      <c r="F1520">
        <v>6513</v>
      </c>
      <c r="M1520">
        <v>12</v>
      </c>
      <c r="N1520" s="1">
        <v>44455.703229166669</v>
      </c>
      <c r="O1520">
        <v>352</v>
      </c>
      <c r="P1520">
        <v>14</v>
      </c>
      <c r="Q1520">
        <v>986439234</v>
      </c>
      <c r="R1520" t="s">
        <v>35</v>
      </c>
      <c r="S1520">
        <v>1602251</v>
      </c>
      <c r="T1520" t="s">
        <v>46</v>
      </c>
      <c r="U1520" t="s">
        <v>47</v>
      </c>
      <c r="V1520" t="s">
        <v>48</v>
      </c>
    </row>
    <row r="1521" spans="1:26" hidden="1" x14ac:dyDescent="0.2">
      <c r="A1521">
        <v>202109</v>
      </c>
      <c r="B1521" s="1">
        <v>44455.675983796296</v>
      </c>
      <c r="C1521" s="2">
        <v>44455</v>
      </c>
      <c r="D1521" s="3">
        <v>0.67598379629629635</v>
      </c>
      <c r="E1521" t="s">
        <v>1788</v>
      </c>
      <c r="F1521">
        <v>5872</v>
      </c>
      <c r="M1521">
        <v>12</v>
      </c>
      <c r="N1521" s="1">
        <v>44455.698773148149</v>
      </c>
      <c r="O1521">
        <v>950</v>
      </c>
      <c r="P1521">
        <v>14</v>
      </c>
      <c r="Q1521">
        <v>981947726</v>
      </c>
      <c r="R1521" t="s">
        <v>35</v>
      </c>
      <c r="S1521">
        <v>1602283</v>
      </c>
      <c r="T1521" t="s">
        <v>248</v>
      </c>
      <c r="U1521" t="s">
        <v>249</v>
      </c>
      <c r="V1521" t="s">
        <v>250</v>
      </c>
      <c r="W1521" t="s">
        <v>82</v>
      </c>
      <c r="X1521" t="s">
        <v>33</v>
      </c>
      <c r="Y1521" t="s">
        <v>34</v>
      </c>
      <c r="Z1521">
        <v>187535583</v>
      </c>
    </row>
    <row r="1522" spans="1:26" hidden="1" x14ac:dyDescent="0.2">
      <c r="A1522">
        <v>202109</v>
      </c>
      <c r="B1522" s="1">
        <v>44455.678807870368</v>
      </c>
      <c r="C1522" s="2">
        <v>44455</v>
      </c>
      <c r="D1522" s="3">
        <v>0.67880787037037038</v>
      </c>
      <c r="E1522" t="s">
        <v>35</v>
      </c>
      <c r="F1522">
        <v>7558</v>
      </c>
      <c r="M1522">
        <v>12</v>
      </c>
      <c r="N1522" s="1">
        <v>44455.702164351853</v>
      </c>
      <c r="O1522">
        <v>237</v>
      </c>
      <c r="P1522">
        <v>14</v>
      </c>
      <c r="Q1522">
        <v>989033234</v>
      </c>
      <c r="R1522" t="s">
        <v>1789</v>
      </c>
      <c r="S1522">
        <v>1602409</v>
      </c>
      <c r="T1522" t="s">
        <v>465</v>
      </c>
      <c r="U1522" t="s">
        <v>35</v>
      </c>
      <c r="V1522" t="s">
        <v>250</v>
      </c>
    </row>
    <row r="1523" spans="1:26" hidden="1" x14ac:dyDescent="0.2">
      <c r="A1523">
        <v>202109</v>
      </c>
      <c r="B1523" s="1">
        <v>44455.688113425924</v>
      </c>
      <c r="C1523" s="2">
        <v>44455</v>
      </c>
      <c r="D1523" s="3">
        <v>0.68811342592592595</v>
      </c>
      <c r="E1523" t="s">
        <v>35</v>
      </c>
      <c r="F1523">
        <v>8734</v>
      </c>
      <c r="M1523">
        <v>12</v>
      </c>
      <c r="N1523" s="1">
        <v>44455.71670138889</v>
      </c>
      <c r="O1523">
        <v>353</v>
      </c>
      <c r="P1523">
        <v>14</v>
      </c>
      <c r="Q1523">
        <v>942604720</v>
      </c>
      <c r="R1523" t="s">
        <v>35</v>
      </c>
      <c r="S1523">
        <v>1602283</v>
      </c>
      <c r="T1523" t="s">
        <v>248</v>
      </c>
      <c r="U1523" t="s">
        <v>249</v>
      </c>
      <c r="V1523" t="s">
        <v>250</v>
      </c>
    </row>
    <row r="1524" spans="1:26" x14ac:dyDescent="0.2">
      <c r="A1524">
        <v>202109</v>
      </c>
      <c r="B1524" s="1">
        <v>44455.686643518522</v>
      </c>
      <c r="C1524" s="2">
        <v>44455</v>
      </c>
      <c r="D1524" s="3">
        <v>0.68664351851851846</v>
      </c>
      <c r="E1524" t="s">
        <v>1790</v>
      </c>
      <c r="F1524">
        <v>9357</v>
      </c>
      <c r="G1524">
        <v>642274</v>
      </c>
      <c r="H1524">
        <v>7</v>
      </c>
      <c r="I1524">
        <v>7</v>
      </c>
      <c r="J1524">
        <v>7</v>
      </c>
      <c r="K1524">
        <v>47</v>
      </c>
      <c r="L1524" t="s">
        <v>27</v>
      </c>
      <c r="M1524">
        <v>12</v>
      </c>
      <c r="N1524" s="1">
        <v>44455.724560185183</v>
      </c>
      <c r="O1524">
        <v>292</v>
      </c>
      <c r="P1524">
        <v>13</v>
      </c>
      <c r="Q1524">
        <v>972620054</v>
      </c>
      <c r="R1524" t="s">
        <v>35</v>
      </c>
      <c r="S1524">
        <v>1604034</v>
      </c>
      <c r="T1524" t="s">
        <v>158</v>
      </c>
      <c r="U1524" t="s">
        <v>35</v>
      </c>
      <c r="V1524" t="s">
        <v>155</v>
      </c>
      <c r="W1524" t="s">
        <v>143</v>
      </c>
      <c r="X1524" t="s">
        <v>451</v>
      </c>
      <c r="Y1524" t="s">
        <v>220</v>
      </c>
      <c r="Z1524">
        <v>186393607</v>
      </c>
    </row>
    <row r="1525" spans="1:26" hidden="1" x14ac:dyDescent="0.2">
      <c r="A1525">
        <v>202109</v>
      </c>
      <c r="B1525" s="1">
        <v>44455.695289351854</v>
      </c>
      <c r="C1525" s="2">
        <v>44455</v>
      </c>
      <c r="D1525" s="3">
        <v>0.69528935185185192</v>
      </c>
      <c r="E1525" t="s">
        <v>1791</v>
      </c>
      <c r="F1525">
        <v>9038</v>
      </c>
      <c r="M1525">
        <v>12</v>
      </c>
      <c r="N1525" s="1">
        <v>44455.712835648148</v>
      </c>
      <c r="O1525">
        <v>671</v>
      </c>
      <c r="P1525">
        <v>14</v>
      </c>
      <c r="Q1525">
        <v>991067941</v>
      </c>
      <c r="R1525" t="s">
        <v>35</v>
      </c>
      <c r="S1525">
        <v>1602409</v>
      </c>
      <c r="T1525" t="s">
        <v>465</v>
      </c>
      <c r="U1525" t="s">
        <v>35</v>
      </c>
      <c r="V1525" t="s">
        <v>250</v>
      </c>
      <c r="W1525" t="s">
        <v>85</v>
      </c>
      <c r="X1525" t="s">
        <v>52</v>
      </c>
      <c r="Y1525" t="s">
        <v>53</v>
      </c>
      <c r="Z1525">
        <v>187538081</v>
      </c>
    </row>
    <row r="1526" spans="1:26" x14ac:dyDescent="0.2">
      <c r="A1526">
        <v>202109</v>
      </c>
      <c r="B1526" s="1">
        <v>44455.69672453704</v>
      </c>
      <c r="C1526" s="2">
        <v>44455</v>
      </c>
      <c r="D1526" s="3">
        <v>0.69672453703703707</v>
      </c>
      <c r="E1526" t="s">
        <v>1792</v>
      </c>
      <c r="F1526">
        <v>10952</v>
      </c>
      <c r="G1526">
        <v>642313</v>
      </c>
      <c r="H1526">
        <v>7</v>
      </c>
      <c r="I1526">
        <v>7</v>
      </c>
      <c r="J1526">
        <v>7</v>
      </c>
      <c r="K1526">
        <v>61</v>
      </c>
      <c r="L1526" t="s">
        <v>27</v>
      </c>
      <c r="M1526">
        <v>12</v>
      </c>
      <c r="N1526" s="1">
        <v>44455.734699074077</v>
      </c>
      <c r="O1526">
        <v>275</v>
      </c>
      <c r="P1526">
        <v>13</v>
      </c>
      <c r="Q1526">
        <v>949247499</v>
      </c>
      <c r="R1526" t="s">
        <v>35</v>
      </c>
      <c r="S1526">
        <v>1604034</v>
      </c>
      <c r="T1526" t="s">
        <v>158</v>
      </c>
      <c r="U1526" t="s">
        <v>35</v>
      </c>
      <c r="V1526" t="s">
        <v>155</v>
      </c>
      <c r="W1526" t="s">
        <v>77</v>
      </c>
      <c r="X1526" t="s">
        <v>43</v>
      </c>
      <c r="Y1526" t="s">
        <v>44</v>
      </c>
      <c r="Z1526">
        <v>187546542</v>
      </c>
    </row>
    <row r="1527" spans="1:26" hidden="1" x14ac:dyDescent="0.2">
      <c r="A1527">
        <v>202109</v>
      </c>
      <c r="B1527" s="1">
        <v>44455.712384259263</v>
      </c>
      <c r="C1527" s="2">
        <v>44455</v>
      </c>
      <c r="D1527" s="3">
        <v>0.71238425925925919</v>
      </c>
      <c r="E1527" t="s">
        <v>35</v>
      </c>
      <c r="F1527">
        <v>12079</v>
      </c>
      <c r="M1527">
        <v>12</v>
      </c>
      <c r="N1527" s="1">
        <v>44455.740081018521</v>
      </c>
      <c r="O1527">
        <v>533</v>
      </c>
      <c r="P1527">
        <v>14</v>
      </c>
      <c r="Q1527">
        <v>986286511</v>
      </c>
      <c r="R1527" t="s">
        <v>1793</v>
      </c>
      <c r="S1527">
        <v>1602283</v>
      </c>
      <c r="T1527" t="s">
        <v>248</v>
      </c>
      <c r="U1527" t="s">
        <v>249</v>
      </c>
      <c r="V1527" t="s">
        <v>250</v>
      </c>
    </row>
    <row r="1528" spans="1:26" hidden="1" x14ac:dyDescent="0.2">
      <c r="A1528">
        <v>202109</v>
      </c>
      <c r="B1528" s="1">
        <v>44455.713912037034</v>
      </c>
      <c r="C1528" s="2">
        <v>44455</v>
      </c>
      <c r="D1528" s="3">
        <v>0.71391203703703709</v>
      </c>
      <c r="E1528" t="s">
        <v>35</v>
      </c>
      <c r="F1528">
        <v>12079</v>
      </c>
      <c r="M1528">
        <v>12</v>
      </c>
      <c r="N1528" s="1">
        <v>44455.740081018521</v>
      </c>
      <c r="O1528">
        <v>533</v>
      </c>
      <c r="P1528">
        <v>14</v>
      </c>
      <c r="Q1528">
        <v>986286511</v>
      </c>
      <c r="R1528" t="s">
        <v>1793</v>
      </c>
      <c r="S1528">
        <v>1602283</v>
      </c>
      <c r="T1528" t="s">
        <v>248</v>
      </c>
      <c r="U1528" t="s">
        <v>249</v>
      </c>
      <c r="V1528" t="s">
        <v>250</v>
      </c>
    </row>
    <row r="1529" spans="1:26" hidden="1" x14ac:dyDescent="0.2">
      <c r="A1529">
        <v>202109</v>
      </c>
      <c r="B1529" s="1">
        <v>44455.726759259262</v>
      </c>
      <c r="C1529" s="2">
        <v>44455</v>
      </c>
      <c r="D1529" s="3">
        <v>0.72675925925925933</v>
      </c>
      <c r="E1529" t="s">
        <v>1794</v>
      </c>
      <c r="F1529">
        <v>13682</v>
      </c>
      <c r="M1529">
        <v>12</v>
      </c>
      <c r="N1529" s="1">
        <v>44455.75304398148</v>
      </c>
      <c r="O1529">
        <v>505</v>
      </c>
      <c r="P1529">
        <v>14</v>
      </c>
      <c r="Q1529">
        <v>956726110</v>
      </c>
      <c r="R1529" t="s">
        <v>1795</v>
      </c>
      <c r="S1529">
        <v>1602283</v>
      </c>
      <c r="T1529" t="s">
        <v>248</v>
      </c>
      <c r="U1529" t="s">
        <v>249</v>
      </c>
      <c r="V1529" t="s">
        <v>250</v>
      </c>
      <c r="W1529" t="s">
        <v>159</v>
      </c>
      <c r="X1529" t="s">
        <v>52</v>
      </c>
      <c r="Y1529" t="s">
        <v>53</v>
      </c>
      <c r="Z1529">
        <v>187553682</v>
      </c>
    </row>
    <row r="1530" spans="1:26" hidden="1" x14ac:dyDescent="0.2">
      <c r="A1530">
        <v>202109</v>
      </c>
      <c r="B1530" s="1">
        <v>44455.731215277781</v>
      </c>
      <c r="C1530" s="2">
        <v>44455</v>
      </c>
      <c r="D1530" s="3">
        <v>0.73121527777777784</v>
      </c>
      <c r="E1530" t="s">
        <v>1796</v>
      </c>
      <c r="F1530">
        <v>14422</v>
      </c>
      <c r="M1530">
        <v>12</v>
      </c>
      <c r="N1530" s="1">
        <v>44455.764317129629</v>
      </c>
      <c r="O1530">
        <v>215</v>
      </c>
      <c r="P1530">
        <v>13</v>
      </c>
      <c r="Q1530">
        <v>959988817</v>
      </c>
      <c r="R1530" t="s">
        <v>1797</v>
      </c>
      <c r="S1530">
        <v>1604034</v>
      </c>
      <c r="T1530" t="s">
        <v>158</v>
      </c>
      <c r="U1530" t="s">
        <v>35</v>
      </c>
      <c r="V1530" t="s">
        <v>155</v>
      </c>
      <c r="W1530" t="s">
        <v>72</v>
      </c>
      <c r="X1530" t="s">
        <v>43</v>
      </c>
      <c r="Y1530" t="s">
        <v>44</v>
      </c>
      <c r="Z1530">
        <v>187556384</v>
      </c>
    </row>
    <row r="1531" spans="1:26" x14ac:dyDescent="0.2">
      <c r="A1531">
        <v>202109</v>
      </c>
      <c r="B1531" s="1">
        <v>44455.731180555558</v>
      </c>
      <c r="C1531" s="2">
        <v>44455</v>
      </c>
      <c r="D1531" s="3">
        <v>0.7311805555555555</v>
      </c>
      <c r="E1531" t="s">
        <v>1798</v>
      </c>
      <c r="F1531">
        <v>14422</v>
      </c>
      <c r="G1531">
        <v>642428</v>
      </c>
      <c r="H1531">
        <v>3</v>
      </c>
      <c r="I1531">
        <v>1</v>
      </c>
      <c r="J1531">
        <v>1</v>
      </c>
      <c r="K1531">
        <v>61</v>
      </c>
      <c r="L1531" t="s">
        <v>27</v>
      </c>
      <c r="M1531">
        <v>12</v>
      </c>
      <c r="N1531" s="1">
        <v>44455.764317129629</v>
      </c>
      <c r="O1531">
        <v>215</v>
      </c>
      <c r="P1531">
        <v>13</v>
      </c>
      <c r="Q1531">
        <v>959988817</v>
      </c>
      <c r="R1531" t="s">
        <v>1797</v>
      </c>
      <c r="S1531">
        <v>1604034</v>
      </c>
      <c r="T1531" t="s">
        <v>158</v>
      </c>
      <c r="U1531" t="s">
        <v>35</v>
      </c>
      <c r="V1531" t="s">
        <v>155</v>
      </c>
      <c r="W1531" t="s">
        <v>143</v>
      </c>
      <c r="X1531" t="s">
        <v>619</v>
      </c>
      <c r="Y1531" t="s">
        <v>620</v>
      </c>
      <c r="Z1531">
        <v>183333445</v>
      </c>
    </row>
    <row r="1532" spans="1:26" x14ac:dyDescent="0.2">
      <c r="A1532">
        <v>202109</v>
      </c>
      <c r="B1532" s="1">
        <v>44455.739027777781</v>
      </c>
      <c r="C1532" s="2">
        <v>44455</v>
      </c>
      <c r="D1532" s="3">
        <v>0.73902777777777784</v>
      </c>
      <c r="E1532" t="s">
        <v>35</v>
      </c>
      <c r="F1532">
        <v>15205</v>
      </c>
      <c r="G1532">
        <v>642449</v>
      </c>
      <c r="H1532">
        <v>7</v>
      </c>
      <c r="I1532">
        <v>7</v>
      </c>
      <c r="J1532">
        <v>7</v>
      </c>
      <c r="K1532">
        <v>41</v>
      </c>
      <c r="L1532" t="s">
        <v>27</v>
      </c>
      <c r="M1532">
        <v>12</v>
      </c>
      <c r="N1532" s="1">
        <v>44455.771053240744</v>
      </c>
      <c r="O1532">
        <v>323</v>
      </c>
      <c r="P1532">
        <v>14</v>
      </c>
      <c r="Q1532">
        <v>931114151</v>
      </c>
      <c r="R1532" t="s">
        <v>1799</v>
      </c>
      <c r="S1532">
        <v>1602283</v>
      </c>
      <c r="T1532" t="s">
        <v>248</v>
      </c>
      <c r="U1532" t="s">
        <v>249</v>
      </c>
      <c r="V1532" t="s">
        <v>250</v>
      </c>
    </row>
    <row r="1533" spans="1:26" x14ac:dyDescent="0.2">
      <c r="A1533">
        <v>202109</v>
      </c>
      <c r="B1533" s="1">
        <v>44455.739756944444</v>
      </c>
      <c r="C1533" s="2">
        <v>44455</v>
      </c>
      <c r="D1533" s="3">
        <v>0.7397569444444444</v>
      </c>
      <c r="E1533" t="s">
        <v>35</v>
      </c>
      <c r="F1533">
        <v>15318</v>
      </c>
      <c r="G1533">
        <v>642453</v>
      </c>
      <c r="H1533">
        <v>7</v>
      </c>
      <c r="I1533">
        <v>7</v>
      </c>
      <c r="J1533">
        <v>7</v>
      </c>
      <c r="K1533">
        <v>52</v>
      </c>
      <c r="L1533" t="s">
        <v>27</v>
      </c>
      <c r="M1533">
        <v>12</v>
      </c>
      <c r="N1533" s="1">
        <v>44455.7655787037</v>
      </c>
      <c r="O1533">
        <v>237</v>
      </c>
      <c r="P1533">
        <v>14</v>
      </c>
      <c r="Q1533">
        <v>964556415</v>
      </c>
      <c r="R1533" t="s">
        <v>1800</v>
      </c>
      <c r="S1533">
        <v>1602409</v>
      </c>
      <c r="T1533" t="s">
        <v>465</v>
      </c>
      <c r="U1533" t="s">
        <v>35</v>
      </c>
      <c r="V1533" t="s">
        <v>250</v>
      </c>
    </row>
    <row r="1534" spans="1:26" x14ac:dyDescent="0.2">
      <c r="A1534">
        <v>202109</v>
      </c>
      <c r="B1534" s="1">
        <v>44459.383645833332</v>
      </c>
      <c r="C1534" s="2">
        <v>44459</v>
      </c>
      <c r="D1534" s="3">
        <v>0.3836458333333333</v>
      </c>
      <c r="E1534" t="s">
        <v>1801</v>
      </c>
      <c r="F1534">
        <v>12709</v>
      </c>
      <c r="G1534">
        <v>642572</v>
      </c>
      <c r="H1534">
        <v>7</v>
      </c>
      <c r="I1534" t="s">
        <v>73</v>
      </c>
      <c r="K1534">
        <v>99</v>
      </c>
      <c r="L1534" t="s">
        <v>59</v>
      </c>
      <c r="M1534">
        <v>12</v>
      </c>
      <c r="N1534" s="1">
        <v>44459.412569444445</v>
      </c>
      <c r="O1534">
        <v>361</v>
      </c>
      <c r="P1534">
        <v>14</v>
      </c>
      <c r="Q1534">
        <v>229682871</v>
      </c>
      <c r="R1534" t="s">
        <v>35</v>
      </c>
      <c r="S1534">
        <v>1602283</v>
      </c>
      <c r="T1534" t="s">
        <v>248</v>
      </c>
      <c r="U1534" t="s">
        <v>249</v>
      </c>
      <c r="V1534" t="s">
        <v>250</v>
      </c>
      <c r="W1534" t="s">
        <v>82</v>
      </c>
      <c r="X1534" t="s">
        <v>52</v>
      </c>
      <c r="Y1534" t="s">
        <v>53</v>
      </c>
      <c r="Z1534">
        <v>188018216</v>
      </c>
    </row>
    <row r="1535" spans="1:26" x14ac:dyDescent="0.2">
      <c r="A1535">
        <v>202109</v>
      </c>
      <c r="B1535" s="1">
        <v>44459.383726851855</v>
      </c>
      <c r="C1535" s="2">
        <v>44459</v>
      </c>
      <c r="D1535" s="3">
        <v>0.3837268518518519</v>
      </c>
      <c r="E1535" t="s">
        <v>1802</v>
      </c>
      <c r="F1535">
        <v>12547</v>
      </c>
      <c r="G1535">
        <v>642571</v>
      </c>
      <c r="H1535">
        <v>7</v>
      </c>
      <c r="I1535">
        <v>7</v>
      </c>
      <c r="J1535">
        <v>7</v>
      </c>
      <c r="K1535">
        <v>36</v>
      </c>
      <c r="L1535" t="s">
        <v>27</v>
      </c>
      <c r="M1535">
        <v>12</v>
      </c>
      <c r="N1535" s="1">
        <v>44459.410844907405</v>
      </c>
      <c r="O1535">
        <v>420</v>
      </c>
      <c r="P1535">
        <v>14</v>
      </c>
      <c r="Q1535">
        <v>971773916</v>
      </c>
      <c r="R1535" t="s">
        <v>1803</v>
      </c>
      <c r="S1535">
        <v>1602104</v>
      </c>
      <c r="T1535" t="s">
        <v>137</v>
      </c>
      <c r="U1535" t="s">
        <v>47</v>
      </c>
      <c r="V1535" t="s">
        <v>48</v>
      </c>
      <c r="W1535" t="s">
        <v>286</v>
      </c>
      <c r="X1535" t="s">
        <v>52</v>
      </c>
      <c r="Y1535" t="s">
        <v>53</v>
      </c>
      <c r="Z1535">
        <v>188017066</v>
      </c>
    </row>
    <row r="1536" spans="1:26" x14ac:dyDescent="0.2">
      <c r="A1536">
        <v>202109</v>
      </c>
      <c r="B1536" s="1">
        <v>44459.38380787037</v>
      </c>
      <c r="C1536" s="2">
        <v>44459</v>
      </c>
      <c r="D1536" s="3">
        <v>0.3838078703703704</v>
      </c>
      <c r="E1536" t="s">
        <v>35</v>
      </c>
      <c r="F1536">
        <v>14011</v>
      </c>
      <c r="G1536">
        <v>642574</v>
      </c>
      <c r="H1536">
        <v>7</v>
      </c>
      <c r="I1536">
        <v>7</v>
      </c>
      <c r="J1536">
        <v>7</v>
      </c>
      <c r="K1536">
        <v>30</v>
      </c>
      <c r="L1536" t="s">
        <v>27</v>
      </c>
      <c r="M1536">
        <v>12</v>
      </c>
      <c r="N1536" s="1">
        <v>44459.416863425926</v>
      </c>
      <c r="O1536">
        <v>192</v>
      </c>
      <c r="P1536">
        <v>14</v>
      </c>
      <c r="Q1536">
        <v>984003161</v>
      </c>
      <c r="R1536" t="s">
        <v>1806</v>
      </c>
      <c r="S1536">
        <v>1602283</v>
      </c>
      <c r="T1536" t="s">
        <v>248</v>
      </c>
      <c r="U1536" t="s">
        <v>249</v>
      </c>
      <c r="V1536" t="s">
        <v>250</v>
      </c>
    </row>
    <row r="1537" spans="1:26" hidden="1" x14ac:dyDescent="0.2">
      <c r="A1537">
        <v>202109</v>
      </c>
      <c r="B1537" s="1">
        <v>44459.390104166669</v>
      </c>
      <c r="C1537" s="2">
        <v>44459</v>
      </c>
      <c r="D1537" s="3">
        <v>0.3901041666666667</v>
      </c>
      <c r="E1537" t="s">
        <v>35</v>
      </c>
      <c r="F1537">
        <v>14286</v>
      </c>
      <c r="M1537">
        <v>12</v>
      </c>
      <c r="N1537" s="1">
        <v>44459.419548611113</v>
      </c>
      <c r="O1537">
        <v>200</v>
      </c>
      <c r="P1537">
        <v>13</v>
      </c>
      <c r="Q1537">
        <v>947175927</v>
      </c>
      <c r="R1537" t="s">
        <v>1805</v>
      </c>
      <c r="S1537">
        <v>1600854</v>
      </c>
      <c r="T1537" t="s">
        <v>29</v>
      </c>
      <c r="U1537" t="s">
        <v>30</v>
      </c>
      <c r="V1537" t="s">
        <v>31</v>
      </c>
    </row>
    <row r="1538" spans="1:26" x14ac:dyDescent="0.2">
      <c r="A1538">
        <v>202109</v>
      </c>
      <c r="B1538" s="1">
        <v>44459.383831018517</v>
      </c>
      <c r="C1538" s="2">
        <v>44459</v>
      </c>
      <c r="D1538" s="3">
        <v>0.38383101851851853</v>
      </c>
      <c r="E1538" t="s">
        <v>1807</v>
      </c>
      <c r="F1538">
        <v>10873</v>
      </c>
      <c r="G1538">
        <v>642573</v>
      </c>
      <c r="H1538">
        <v>5</v>
      </c>
      <c r="I1538">
        <v>4</v>
      </c>
      <c r="J1538">
        <v>4</v>
      </c>
      <c r="K1538">
        <v>43</v>
      </c>
      <c r="L1538" t="s">
        <v>27</v>
      </c>
      <c r="M1538">
        <v>12</v>
      </c>
      <c r="N1538" s="1">
        <v>44459.406909722224</v>
      </c>
      <c r="O1538">
        <v>1253</v>
      </c>
      <c r="P1538">
        <v>13</v>
      </c>
      <c r="Q1538">
        <v>998123877</v>
      </c>
      <c r="R1538" t="s">
        <v>1808</v>
      </c>
      <c r="S1538">
        <v>1604524</v>
      </c>
      <c r="T1538" t="s">
        <v>154</v>
      </c>
      <c r="U1538" t="s">
        <v>35</v>
      </c>
      <c r="V1538" t="s">
        <v>155</v>
      </c>
      <c r="W1538" t="s">
        <v>89</v>
      </c>
      <c r="X1538" t="s">
        <v>52</v>
      </c>
      <c r="Y1538" t="s">
        <v>53</v>
      </c>
      <c r="Z1538">
        <v>184001014</v>
      </c>
    </row>
    <row r="1539" spans="1:26" x14ac:dyDescent="0.2">
      <c r="A1539">
        <v>202109</v>
      </c>
      <c r="B1539" s="1">
        <v>44459.38721064815</v>
      </c>
      <c r="C1539" s="2">
        <v>44459</v>
      </c>
      <c r="D1539" s="3">
        <v>0.38721064814814815</v>
      </c>
      <c r="E1539" t="s">
        <v>1804</v>
      </c>
      <c r="F1539">
        <v>12547</v>
      </c>
      <c r="G1539">
        <v>642635</v>
      </c>
      <c r="H1539">
        <v>7</v>
      </c>
      <c r="I1539">
        <v>7</v>
      </c>
      <c r="J1539">
        <v>7</v>
      </c>
      <c r="K1539">
        <v>49</v>
      </c>
      <c r="L1539" t="s">
        <v>27</v>
      </c>
      <c r="M1539">
        <v>12</v>
      </c>
      <c r="N1539" s="1">
        <v>44459.410844907405</v>
      </c>
      <c r="O1539">
        <v>420</v>
      </c>
      <c r="P1539">
        <v>14</v>
      </c>
      <c r="Q1539">
        <v>971773916</v>
      </c>
      <c r="R1539" t="s">
        <v>1803</v>
      </c>
      <c r="S1539">
        <v>1602104</v>
      </c>
      <c r="T1539" t="s">
        <v>137</v>
      </c>
      <c r="U1539" t="s">
        <v>47</v>
      </c>
      <c r="V1539" t="s">
        <v>48</v>
      </c>
      <c r="W1539" t="s">
        <v>118</v>
      </c>
      <c r="X1539" t="s">
        <v>43</v>
      </c>
      <c r="Y1539" t="s">
        <v>44</v>
      </c>
      <c r="Z1539">
        <v>188015616</v>
      </c>
    </row>
    <row r="1540" spans="1:26" hidden="1" x14ac:dyDescent="0.2">
      <c r="A1540">
        <v>202109</v>
      </c>
      <c r="B1540" s="1">
        <v>44459.390104166669</v>
      </c>
      <c r="C1540" s="2">
        <v>44459</v>
      </c>
      <c r="D1540" s="3">
        <v>0.3901041666666667</v>
      </c>
      <c r="E1540" t="s">
        <v>1809</v>
      </c>
      <c r="F1540">
        <v>10873</v>
      </c>
      <c r="M1540">
        <v>12</v>
      </c>
      <c r="N1540" s="1">
        <v>44459.406909722224</v>
      </c>
      <c r="O1540">
        <v>1253</v>
      </c>
      <c r="P1540">
        <v>13</v>
      </c>
      <c r="Q1540">
        <v>998123877</v>
      </c>
      <c r="R1540" t="s">
        <v>1808</v>
      </c>
      <c r="S1540">
        <v>1604524</v>
      </c>
      <c r="T1540" t="s">
        <v>154</v>
      </c>
      <c r="U1540" t="s">
        <v>35</v>
      </c>
      <c r="V1540" t="s">
        <v>155</v>
      </c>
      <c r="W1540" t="s">
        <v>105</v>
      </c>
      <c r="X1540" t="s">
        <v>1810</v>
      </c>
      <c r="Y1540" t="s">
        <v>34</v>
      </c>
      <c r="Z1540">
        <v>188020255</v>
      </c>
    </row>
    <row r="1541" spans="1:26" hidden="1" x14ac:dyDescent="0.2">
      <c r="A1541">
        <v>202109</v>
      </c>
      <c r="B1541" s="1">
        <v>44459.390104166669</v>
      </c>
      <c r="C1541" s="2">
        <v>44459</v>
      </c>
      <c r="D1541" s="3">
        <v>0.3901041666666667</v>
      </c>
      <c r="E1541" t="s">
        <v>1809</v>
      </c>
      <c r="F1541">
        <v>10873</v>
      </c>
      <c r="M1541">
        <v>12</v>
      </c>
      <c r="N1541" s="1">
        <v>44459.406909722224</v>
      </c>
      <c r="O1541">
        <v>1253</v>
      </c>
      <c r="P1541">
        <v>13</v>
      </c>
      <c r="Q1541">
        <v>998123877</v>
      </c>
      <c r="R1541" t="s">
        <v>1808</v>
      </c>
      <c r="S1541">
        <v>1604524</v>
      </c>
      <c r="T1541" t="s">
        <v>154</v>
      </c>
      <c r="U1541" t="s">
        <v>35</v>
      </c>
      <c r="V1541" t="s">
        <v>155</v>
      </c>
      <c r="W1541" t="s">
        <v>105</v>
      </c>
      <c r="X1541" t="s">
        <v>1811</v>
      </c>
      <c r="Y1541" t="s">
        <v>34</v>
      </c>
      <c r="Z1541">
        <v>188015368</v>
      </c>
    </row>
    <row r="1542" spans="1:26" hidden="1" x14ac:dyDescent="0.2">
      <c r="A1542">
        <v>202109</v>
      </c>
      <c r="B1542" s="1">
        <v>44459.389374999999</v>
      </c>
      <c r="C1542" s="2">
        <v>44459</v>
      </c>
      <c r="D1542" s="3">
        <v>0.38937500000000003</v>
      </c>
      <c r="E1542" t="s">
        <v>1812</v>
      </c>
      <c r="F1542">
        <v>15339</v>
      </c>
      <c r="M1542">
        <v>12</v>
      </c>
      <c r="N1542" s="1">
        <v>44459.422523148147</v>
      </c>
      <c r="O1542">
        <v>182</v>
      </c>
      <c r="P1542">
        <v>13</v>
      </c>
      <c r="Q1542">
        <v>991509750</v>
      </c>
      <c r="R1542" t="s">
        <v>35</v>
      </c>
      <c r="S1542">
        <v>1600854</v>
      </c>
      <c r="T1542" t="s">
        <v>29</v>
      </c>
      <c r="U1542" t="s">
        <v>30</v>
      </c>
      <c r="V1542" t="s">
        <v>31</v>
      </c>
      <c r="W1542" t="s">
        <v>143</v>
      </c>
      <c r="X1542" t="s">
        <v>52</v>
      </c>
      <c r="Y1542" t="s">
        <v>53</v>
      </c>
      <c r="Z1542">
        <v>188021987</v>
      </c>
    </row>
    <row r="1543" spans="1:26" hidden="1" x14ac:dyDescent="0.2">
      <c r="A1543">
        <v>202109</v>
      </c>
      <c r="B1543" s="1">
        <v>44459.392268518517</v>
      </c>
      <c r="C1543" s="2">
        <v>44459</v>
      </c>
      <c r="D1543" s="3">
        <v>0.39226851851851857</v>
      </c>
      <c r="E1543" t="s">
        <v>1813</v>
      </c>
      <c r="F1543">
        <v>14962</v>
      </c>
      <c r="M1543">
        <v>12</v>
      </c>
      <c r="N1543" s="1">
        <v>44459.418136574073</v>
      </c>
      <c r="O1543">
        <v>566</v>
      </c>
      <c r="P1543">
        <v>14</v>
      </c>
      <c r="Q1543">
        <v>942083211</v>
      </c>
      <c r="R1543" t="s">
        <v>1814</v>
      </c>
      <c r="S1543">
        <v>1602104</v>
      </c>
      <c r="T1543" t="s">
        <v>137</v>
      </c>
      <c r="U1543" t="s">
        <v>47</v>
      </c>
      <c r="V1543" t="s">
        <v>48</v>
      </c>
      <c r="W1543" t="s">
        <v>105</v>
      </c>
      <c r="X1543" t="s">
        <v>52</v>
      </c>
      <c r="Y1543" t="s">
        <v>53</v>
      </c>
      <c r="Z1543">
        <v>188020880</v>
      </c>
    </row>
    <row r="1544" spans="1:26" x14ac:dyDescent="0.2">
      <c r="A1544">
        <v>202109</v>
      </c>
      <c r="B1544" s="1">
        <v>44459.390104166669</v>
      </c>
      <c r="C1544" s="2">
        <v>44459</v>
      </c>
      <c r="D1544" s="3">
        <v>0.3901041666666667</v>
      </c>
      <c r="E1544" t="s">
        <v>35</v>
      </c>
      <c r="F1544">
        <v>113</v>
      </c>
      <c r="G1544">
        <v>642683</v>
      </c>
      <c r="H1544">
        <v>7</v>
      </c>
      <c r="I1544">
        <v>7</v>
      </c>
      <c r="J1544">
        <v>7</v>
      </c>
      <c r="K1544">
        <v>56</v>
      </c>
      <c r="L1544" t="s">
        <v>27</v>
      </c>
      <c r="M1544">
        <v>12</v>
      </c>
      <c r="N1544" s="1">
        <v>44459.422326388885</v>
      </c>
      <c r="O1544">
        <v>440</v>
      </c>
      <c r="P1544">
        <v>14</v>
      </c>
      <c r="Q1544">
        <v>722767834</v>
      </c>
      <c r="R1544" t="s">
        <v>35</v>
      </c>
      <c r="S1544">
        <v>1602251</v>
      </c>
      <c r="T1544" t="s">
        <v>46</v>
      </c>
      <c r="U1544" t="s">
        <v>47</v>
      </c>
      <c r="V1544" t="s">
        <v>48</v>
      </c>
    </row>
    <row r="1545" spans="1:26" x14ac:dyDescent="0.2">
      <c r="A1545">
        <v>202109</v>
      </c>
      <c r="B1545" s="1">
        <v>44459.390844907408</v>
      </c>
      <c r="C1545" s="2">
        <v>44459</v>
      </c>
      <c r="D1545" s="3">
        <v>0.3908449074074074</v>
      </c>
      <c r="E1545" t="s">
        <v>1815</v>
      </c>
      <c r="F1545">
        <v>1265</v>
      </c>
      <c r="G1545">
        <v>642690</v>
      </c>
      <c r="H1545">
        <v>7</v>
      </c>
      <c r="I1545">
        <v>7</v>
      </c>
      <c r="J1545">
        <v>7</v>
      </c>
      <c r="K1545">
        <v>60</v>
      </c>
      <c r="L1545" t="s">
        <v>27</v>
      </c>
      <c r="M1545">
        <v>12</v>
      </c>
      <c r="N1545" s="1">
        <v>44459.427546296298</v>
      </c>
      <c r="O1545">
        <v>295</v>
      </c>
      <c r="P1545">
        <v>14</v>
      </c>
      <c r="Q1545">
        <v>964166772</v>
      </c>
      <c r="R1545" t="s">
        <v>35</v>
      </c>
      <c r="S1545">
        <v>1602251</v>
      </c>
      <c r="T1545" t="s">
        <v>46</v>
      </c>
      <c r="U1545" t="s">
        <v>47</v>
      </c>
      <c r="V1545" t="s">
        <v>48</v>
      </c>
      <c r="W1545" t="s">
        <v>202</v>
      </c>
      <c r="X1545" t="s">
        <v>52</v>
      </c>
      <c r="Y1545" t="s">
        <v>53</v>
      </c>
      <c r="Z1545">
        <v>188025966</v>
      </c>
    </row>
    <row r="1546" spans="1:26" x14ac:dyDescent="0.2">
      <c r="A1546">
        <v>202109</v>
      </c>
      <c r="B1546" s="1">
        <v>44459.392268518517</v>
      </c>
      <c r="C1546" s="2">
        <v>44459</v>
      </c>
      <c r="D1546" s="3">
        <v>0.39226851851851857</v>
      </c>
      <c r="E1546" t="s">
        <v>1816</v>
      </c>
      <c r="F1546">
        <v>1039</v>
      </c>
      <c r="G1546">
        <v>642697</v>
      </c>
      <c r="H1546">
        <v>7</v>
      </c>
      <c r="I1546">
        <v>7</v>
      </c>
      <c r="J1546">
        <v>7</v>
      </c>
      <c r="K1546">
        <v>21</v>
      </c>
      <c r="L1546" t="s">
        <v>27</v>
      </c>
      <c r="M1546">
        <v>12</v>
      </c>
      <c r="N1546" s="1">
        <v>44459.424814814818</v>
      </c>
      <c r="O1546">
        <v>485</v>
      </c>
      <c r="P1546">
        <v>14</v>
      </c>
      <c r="Q1546">
        <v>930385424</v>
      </c>
      <c r="R1546" t="s">
        <v>35</v>
      </c>
      <c r="S1546">
        <v>1602104</v>
      </c>
      <c r="T1546" t="s">
        <v>137</v>
      </c>
      <c r="U1546" t="s">
        <v>47</v>
      </c>
      <c r="V1546" t="s">
        <v>48</v>
      </c>
      <c r="W1546" t="s">
        <v>263</v>
      </c>
      <c r="X1546" t="s">
        <v>52</v>
      </c>
      <c r="Y1546" t="s">
        <v>53</v>
      </c>
      <c r="Z1546">
        <v>188026148</v>
      </c>
    </row>
    <row r="1547" spans="1:26" x14ac:dyDescent="0.2">
      <c r="A1547">
        <v>202109</v>
      </c>
      <c r="B1547" s="1">
        <v>44459.393738425926</v>
      </c>
      <c r="C1547" s="2">
        <v>44459</v>
      </c>
      <c r="D1547" s="3">
        <v>0.39373842592592595</v>
      </c>
      <c r="E1547" t="s">
        <v>1819</v>
      </c>
      <c r="F1547">
        <v>2305</v>
      </c>
      <c r="G1547">
        <v>642716</v>
      </c>
      <c r="H1547">
        <v>7</v>
      </c>
      <c r="I1547">
        <v>7</v>
      </c>
      <c r="J1547">
        <v>7</v>
      </c>
      <c r="K1547">
        <v>45</v>
      </c>
      <c r="L1547" t="s">
        <v>27</v>
      </c>
      <c r="M1547">
        <v>12</v>
      </c>
      <c r="N1547" s="1">
        <v>44459.431087962963</v>
      </c>
      <c r="O1547">
        <v>212</v>
      </c>
      <c r="P1547">
        <v>14</v>
      </c>
      <c r="Q1547">
        <v>998706051</v>
      </c>
      <c r="R1547" t="s">
        <v>1820</v>
      </c>
      <c r="S1547">
        <v>1602251</v>
      </c>
      <c r="T1547" t="s">
        <v>46</v>
      </c>
      <c r="U1547" t="s">
        <v>47</v>
      </c>
      <c r="V1547" t="s">
        <v>48</v>
      </c>
      <c r="W1547" t="s">
        <v>61</v>
      </c>
      <c r="X1547" t="s">
        <v>52</v>
      </c>
      <c r="Y1547" t="s">
        <v>53</v>
      </c>
      <c r="Z1547">
        <v>185153465</v>
      </c>
    </row>
    <row r="1548" spans="1:26" hidden="1" x14ac:dyDescent="0.2">
      <c r="A1548">
        <v>202109</v>
      </c>
      <c r="B1548" s="1">
        <v>44459.399560185186</v>
      </c>
      <c r="C1548" s="2">
        <v>44459</v>
      </c>
      <c r="D1548" s="3">
        <v>0.39956018518518516</v>
      </c>
      <c r="E1548" t="s">
        <v>35</v>
      </c>
      <c r="F1548">
        <v>2400</v>
      </c>
      <c r="M1548">
        <v>12</v>
      </c>
      <c r="N1548" s="1">
        <v>44459.43068287037</v>
      </c>
      <c r="O1548">
        <v>191</v>
      </c>
      <c r="P1548">
        <v>14</v>
      </c>
      <c r="Q1548">
        <v>987681073</v>
      </c>
      <c r="R1548" t="s">
        <v>1818</v>
      </c>
      <c r="S1548">
        <v>1602283</v>
      </c>
      <c r="T1548" t="s">
        <v>248</v>
      </c>
      <c r="U1548" t="s">
        <v>249</v>
      </c>
      <c r="V1548" t="s">
        <v>250</v>
      </c>
    </row>
    <row r="1549" spans="1:26" x14ac:dyDescent="0.2">
      <c r="A1549">
        <v>202109</v>
      </c>
      <c r="B1549" s="1">
        <v>44459.395162037035</v>
      </c>
      <c r="C1549" s="2">
        <v>44459</v>
      </c>
      <c r="D1549" s="3">
        <v>0.39516203703703701</v>
      </c>
      <c r="E1549" t="s">
        <v>1817</v>
      </c>
      <c r="F1549">
        <v>1039</v>
      </c>
      <c r="G1549">
        <v>642720</v>
      </c>
      <c r="H1549">
        <v>7</v>
      </c>
      <c r="I1549">
        <v>7</v>
      </c>
      <c r="J1549">
        <v>7</v>
      </c>
      <c r="K1549">
        <v>16</v>
      </c>
      <c r="L1549" t="s">
        <v>27</v>
      </c>
      <c r="M1549">
        <v>12</v>
      </c>
      <c r="N1549" s="1">
        <v>44459.424814814818</v>
      </c>
      <c r="O1549">
        <v>485</v>
      </c>
      <c r="P1549">
        <v>14</v>
      </c>
      <c r="Q1549">
        <v>930385424</v>
      </c>
      <c r="R1549" t="s">
        <v>35</v>
      </c>
      <c r="S1549">
        <v>1602104</v>
      </c>
      <c r="T1549" t="s">
        <v>137</v>
      </c>
      <c r="U1549" t="s">
        <v>47</v>
      </c>
      <c r="V1549" t="s">
        <v>48</v>
      </c>
      <c r="W1549" t="s">
        <v>118</v>
      </c>
      <c r="X1549" t="s">
        <v>210</v>
      </c>
      <c r="Y1549" t="s">
        <v>34</v>
      </c>
      <c r="Z1549">
        <v>188023350</v>
      </c>
    </row>
    <row r="1550" spans="1:26" hidden="1" x14ac:dyDescent="0.2">
      <c r="A1550">
        <v>202109</v>
      </c>
      <c r="B1550" s="1">
        <v>44459.401678240742</v>
      </c>
      <c r="C1550" s="2">
        <v>44459</v>
      </c>
      <c r="D1550" s="3">
        <v>0.40167824074074071</v>
      </c>
      <c r="E1550" t="s">
        <v>1821</v>
      </c>
      <c r="F1550">
        <v>2832</v>
      </c>
      <c r="M1550">
        <v>12</v>
      </c>
      <c r="N1550" s="1">
        <v>44459.430543981478</v>
      </c>
      <c r="O1550">
        <v>236</v>
      </c>
      <c r="P1550">
        <v>14</v>
      </c>
      <c r="Q1550">
        <v>991052882</v>
      </c>
      <c r="R1550" t="s">
        <v>1822</v>
      </c>
      <c r="S1550">
        <v>1602104</v>
      </c>
      <c r="T1550" t="s">
        <v>137</v>
      </c>
      <c r="U1550" t="s">
        <v>47</v>
      </c>
      <c r="V1550" t="s">
        <v>48</v>
      </c>
      <c r="W1550" t="s">
        <v>263</v>
      </c>
      <c r="X1550" t="s">
        <v>52</v>
      </c>
      <c r="Y1550" t="s">
        <v>53</v>
      </c>
      <c r="Z1550">
        <v>188027973</v>
      </c>
    </row>
    <row r="1551" spans="1:26" x14ac:dyDescent="0.2">
      <c r="A1551">
        <v>202109</v>
      </c>
      <c r="B1551" s="1">
        <v>44459.395914351851</v>
      </c>
      <c r="C1551" s="2">
        <v>44459</v>
      </c>
      <c r="D1551" s="3">
        <v>0.39591435185185181</v>
      </c>
      <c r="E1551" t="s">
        <v>35</v>
      </c>
      <c r="F1551">
        <v>4720</v>
      </c>
      <c r="G1551">
        <v>642728</v>
      </c>
      <c r="H1551">
        <v>7</v>
      </c>
      <c r="I1551">
        <v>7</v>
      </c>
      <c r="J1551">
        <v>7</v>
      </c>
      <c r="K1551">
        <v>61</v>
      </c>
      <c r="L1551" t="s">
        <v>27</v>
      </c>
      <c r="M1551">
        <v>12</v>
      </c>
      <c r="N1551" s="1">
        <v>44459.436527777776</v>
      </c>
      <c r="O1551">
        <v>152</v>
      </c>
      <c r="P1551">
        <v>13</v>
      </c>
      <c r="Q1551">
        <v>937636087</v>
      </c>
      <c r="R1551" t="s">
        <v>1823</v>
      </c>
      <c r="S1551">
        <v>1600854</v>
      </c>
      <c r="T1551" t="s">
        <v>29</v>
      </c>
      <c r="U1551" t="s">
        <v>30</v>
      </c>
      <c r="V1551" t="s">
        <v>31</v>
      </c>
    </row>
    <row r="1552" spans="1:26" x14ac:dyDescent="0.2">
      <c r="A1552">
        <v>202109</v>
      </c>
      <c r="B1552" s="1">
        <v>44459.401678240742</v>
      </c>
      <c r="C1552" s="2">
        <v>44459</v>
      </c>
      <c r="D1552" s="3">
        <v>0.40167824074074071</v>
      </c>
      <c r="E1552" t="s">
        <v>1826</v>
      </c>
      <c r="F1552">
        <v>3398</v>
      </c>
      <c r="G1552">
        <v>642747</v>
      </c>
      <c r="H1552">
        <v>7</v>
      </c>
      <c r="I1552">
        <v>7</v>
      </c>
      <c r="J1552">
        <v>7</v>
      </c>
      <c r="K1552">
        <v>51</v>
      </c>
      <c r="L1552" t="s">
        <v>27</v>
      </c>
      <c r="M1552">
        <v>12</v>
      </c>
      <c r="N1552" s="1">
        <v>44459.433020833334</v>
      </c>
      <c r="O1552">
        <v>681</v>
      </c>
      <c r="P1552">
        <v>14</v>
      </c>
      <c r="Q1552">
        <v>992827070</v>
      </c>
      <c r="R1552" t="s">
        <v>1827</v>
      </c>
      <c r="S1552">
        <v>1602283</v>
      </c>
      <c r="T1552" t="s">
        <v>248</v>
      </c>
      <c r="U1552" t="s">
        <v>249</v>
      </c>
      <c r="V1552" t="s">
        <v>250</v>
      </c>
      <c r="W1552" t="s">
        <v>121</v>
      </c>
      <c r="X1552" t="s">
        <v>52</v>
      </c>
      <c r="Y1552" t="s">
        <v>53</v>
      </c>
      <c r="Z1552">
        <v>188028245</v>
      </c>
    </row>
    <row r="1553" spans="1:26" x14ac:dyDescent="0.2">
      <c r="A1553">
        <v>202109</v>
      </c>
      <c r="B1553" s="1">
        <v>44459.403113425928</v>
      </c>
      <c r="C1553" s="2">
        <v>44459</v>
      </c>
      <c r="D1553" s="3">
        <v>0.40311342592592592</v>
      </c>
      <c r="E1553" t="s">
        <v>1828</v>
      </c>
      <c r="F1553">
        <v>6154</v>
      </c>
      <c r="G1553">
        <v>642751</v>
      </c>
      <c r="H1553">
        <v>6</v>
      </c>
      <c r="I1553">
        <v>7</v>
      </c>
      <c r="J1553">
        <v>7</v>
      </c>
      <c r="K1553">
        <v>65</v>
      </c>
      <c r="L1553" t="s">
        <v>27</v>
      </c>
      <c r="M1553">
        <v>12</v>
      </c>
      <c r="N1553" s="1">
        <v>44459.441643518519</v>
      </c>
      <c r="O1553">
        <v>334</v>
      </c>
      <c r="P1553">
        <v>13</v>
      </c>
      <c r="Q1553">
        <v>232485246</v>
      </c>
      <c r="R1553" t="s">
        <v>35</v>
      </c>
      <c r="S1553">
        <v>1600854</v>
      </c>
      <c r="T1553" t="s">
        <v>29</v>
      </c>
      <c r="U1553" t="s">
        <v>30</v>
      </c>
      <c r="V1553" t="s">
        <v>31</v>
      </c>
      <c r="W1553" t="s">
        <v>72</v>
      </c>
      <c r="X1553" t="s">
        <v>52</v>
      </c>
      <c r="Y1553" t="s">
        <v>53</v>
      </c>
      <c r="Z1553">
        <v>188034057</v>
      </c>
    </row>
    <row r="1554" spans="1:26" x14ac:dyDescent="0.2">
      <c r="A1554">
        <v>202109</v>
      </c>
      <c r="B1554" s="1">
        <v>44459.40384259259</v>
      </c>
      <c r="C1554" s="2">
        <v>44459</v>
      </c>
      <c r="D1554" s="3">
        <v>0.40384259259259259</v>
      </c>
      <c r="E1554" t="s">
        <v>1830</v>
      </c>
      <c r="F1554">
        <v>5964</v>
      </c>
      <c r="G1554">
        <v>642760</v>
      </c>
      <c r="H1554">
        <v>7</v>
      </c>
      <c r="I1554">
        <v>7</v>
      </c>
      <c r="J1554">
        <v>7</v>
      </c>
      <c r="K1554">
        <v>37</v>
      </c>
      <c r="L1554" t="s">
        <v>27</v>
      </c>
      <c r="M1554">
        <v>12</v>
      </c>
      <c r="N1554" s="1">
        <v>44459.439837962964</v>
      </c>
      <c r="O1554">
        <v>328</v>
      </c>
      <c r="P1554">
        <v>14</v>
      </c>
      <c r="Q1554">
        <v>223961532</v>
      </c>
      <c r="R1554" t="s">
        <v>35</v>
      </c>
      <c r="S1554">
        <v>1602251</v>
      </c>
      <c r="T1554" t="s">
        <v>46</v>
      </c>
      <c r="U1554" t="s">
        <v>47</v>
      </c>
      <c r="V1554" t="s">
        <v>48</v>
      </c>
      <c r="W1554" t="s">
        <v>118</v>
      </c>
      <c r="X1554" t="s">
        <v>52</v>
      </c>
      <c r="Y1554" t="s">
        <v>53</v>
      </c>
      <c r="Z1554">
        <v>188034060</v>
      </c>
    </row>
    <row r="1555" spans="1:26" hidden="1" x14ac:dyDescent="0.2">
      <c r="A1555">
        <v>202109</v>
      </c>
      <c r="B1555" s="1">
        <v>44459.409780092596</v>
      </c>
      <c r="C1555" s="2">
        <v>44459</v>
      </c>
      <c r="D1555" s="3">
        <v>0.40978009259259257</v>
      </c>
      <c r="E1555" t="s">
        <v>35</v>
      </c>
      <c r="F1555">
        <v>6112</v>
      </c>
      <c r="M1555">
        <v>12</v>
      </c>
      <c r="N1555" s="1">
        <v>44459.439120370371</v>
      </c>
      <c r="O1555">
        <v>186</v>
      </c>
      <c r="P1555">
        <v>14</v>
      </c>
      <c r="Q1555">
        <v>225567060</v>
      </c>
      <c r="R1555" t="s">
        <v>1829</v>
      </c>
      <c r="S1555">
        <v>1602104</v>
      </c>
      <c r="T1555" t="s">
        <v>137</v>
      </c>
      <c r="U1555" t="s">
        <v>47</v>
      </c>
      <c r="V1555" t="s">
        <v>48</v>
      </c>
    </row>
    <row r="1556" spans="1:26" x14ac:dyDescent="0.2">
      <c r="A1556">
        <v>202109</v>
      </c>
      <c r="B1556" s="1">
        <v>44459.405578703707</v>
      </c>
      <c r="C1556" s="2">
        <v>44459</v>
      </c>
      <c r="D1556" s="3">
        <v>0.40557870370370369</v>
      </c>
      <c r="E1556" t="s">
        <v>1824</v>
      </c>
      <c r="F1556">
        <v>4295</v>
      </c>
      <c r="G1556">
        <v>642806</v>
      </c>
      <c r="H1556">
        <v>7</v>
      </c>
      <c r="I1556">
        <v>7</v>
      </c>
      <c r="J1556">
        <v>5</v>
      </c>
      <c r="K1556">
        <v>48</v>
      </c>
      <c r="L1556" t="s">
        <v>27</v>
      </c>
      <c r="M1556">
        <v>12</v>
      </c>
      <c r="N1556" s="1">
        <v>44459.43340277778</v>
      </c>
      <c r="O1556">
        <v>309</v>
      </c>
      <c r="P1556">
        <v>14</v>
      </c>
      <c r="Q1556">
        <v>988691368</v>
      </c>
      <c r="R1556" t="s">
        <v>1825</v>
      </c>
      <c r="S1556">
        <v>1602104</v>
      </c>
      <c r="T1556" t="s">
        <v>137</v>
      </c>
      <c r="U1556" t="s">
        <v>47</v>
      </c>
      <c r="V1556" t="s">
        <v>48</v>
      </c>
      <c r="W1556" t="s">
        <v>199</v>
      </c>
      <c r="X1556" t="s">
        <v>52</v>
      </c>
      <c r="Y1556" t="s">
        <v>53</v>
      </c>
      <c r="Z1556">
        <v>188029425</v>
      </c>
    </row>
    <row r="1557" spans="1:26" x14ac:dyDescent="0.2">
      <c r="A1557">
        <v>202109</v>
      </c>
      <c r="B1557" s="1">
        <v>44459.406006944446</v>
      </c>
      <c r="C1557" s="2">
        <v>44459</v>
      </c>
      <c r="D1557" s="3">
        <v>0.40600694444444446</v>
      </c>
      <c r="E1557" t="s">
        <v>1831</v>
      </c>
      <c r="F1557">
        <v>8047</v>
      </c>
      <c r="G1557">
        <v>642808</v>
      </c>
      <c r="H1557">
        <v>7</v>
      </c>
      <c r="I1557">
        <v>7</v>
      </c>
      <c r="J1557">
        <v>7</v>
      </c>
      <c r="K1557">
        <v>69</v>
      </c>
      <c r="L1557" t="s">
        <v>27</v>
      </c>
      <c r="M1557">
        <v>12</v>
      </c>
      <c r="N1557" s="1">
        <v>44459.445636574077</v>
      </c>
      <c r="O1557">
        <v>238</v>
      </c>
      <c r="P1557">
        <v>13</v>
      </c>
      <c r="Q1557">
        <v>986326971</v>
      </c>
      <c r="R1557" t="s">
        <v>1832</v>
      </c>
      <c r="S1557">
        <v>1600854</v>
      </c>
      <c r="T1557" t="s">
        <v>29</v>
      </c>
      <c r="U1557" t="s">
        <v>30</v>
      </c>
      <c r="V1557" t="s">
        <v>31</v>
      </c>
      <c r="W1557" t="s">
        <v>159</v>
      </c>
      <c r="X1557" t="s">
        <v>52</v>
      </c>
      <c r="Y1557" t="s">
        <v>53</v>
      </c>
      <c r="Z1557">
        <v>188036373</v>
      </c>
    </row>
    <row r="1558" spans="1:26" x14ac:dyDescent="0.2">
      <c r="A1558">
        <v>202109</v>
      </c>
      <c r="B1558" s="1">
        <v>44459.406006944446</v>
      </c>
      <c r="C1558" s="2">
        <v>44459</v>
      </c>
      <c r="D1558" s="3">
        <v>0.40600694444444446</v>
      </c>
      <c r="E1558" t="s">
        <v>35</v>
      </c>
      <c r="F1558">
        <v>7818</v>
      </c>
      <c r="G1558">
        <v>642809</v>
      </c>
      <c r="H1558">
        <v>7</v>
      </c>
      <c r="I1558">
        <v>7</v>
      </c>
      <c r="J1558">
        <v>7</v>
      </c>
      <c r="K1558">
        <v>33</v>
      </c>
      <c r="L1558" t="s">
        <v>27</v>
      </c>
      <c r="M1558">
        <v>12</v>
      </c>
      <c r="N1558" s="1">
        <v>44459.443761574075</v>
      </c>
      <c r="O1558">
        <v>184</v>
      </c>
      <c r="P1558">
        <v>14</v>
      </c>
      <c r="Q1558">
        <v>229664859</v>
      </c>
      <c r="R1558" t="s">
        <v>35</v>
      </c>
      <c r="S1558">
        <v>1602251</v>
      </c>
      <c r="T1558" t="s">
        <v>46</v>
      </c>
      <c r="U1558" t="s">
        <v>47</v>
      </c>
      <c r="V1558" t="s">
        <v>48</v>
      </c>
    </row>
    <row r="1559" spans="1:26" hidden="1" x14ac:dyDescent="0.2">
      <c r="A1559">
        <v>202109</v>
      </c>
      <c r="B1559" s="1">
        <v>44459.41196759259</v>
      </c>
      <c r="C1559" s="2">
        <v>44459</v>
      </c>
      <c r="D1559" s="3">
        <v>0.41196759259259258</v>
      </c>
      <c r="E1559" t="s">
        <v>35</v>
      </c>
      <c r="F1559">
        <v>6380</v>
      </c>
      <c r="M1559">
        <v>12</v>
      </c>
      <c r="N1559" s="1">
        <v>44459.441018518519</v>
      </c>
      <c r="O1559">
        <v>399</v>
      </c>
      <c r="P1559">
        <v>14</v>
      </c>
      <c r="Q1559">
        <v>973776710</v>
      </c>
      <c r="R1559" t="s">
        <v>1833</v>
      </c>
      <c r="S1559">
        <v>1602283</v>
      </c>
      <c r="T1559" t="s">
        <v>248</v>
      </c>
      <c r="U1559" t="s">
        <v>249</v>
      </c>
      <c r="V1559" t="s">
        <v>250</v>
      </c>
    </row>
    <row r="1560" spans="1:26" hidden="1" x14ac:dyDescent="0.2">
      <c r="A1560">
        <v>202109</v>
      </c>
      <c r="B1560" s="1">
        <v>44459.413437499999</v>
      </c>
      <c r="C1560" s="2">
        <v>44459</v>
      </c>
      <c r="D1560" s="3">
        <v>0.41343749999999996</v>
      </c>
      <c r="E1560" t="s">
        <v>1834</v>
      </c>
      <c r="F1560">
        <v>9025</v>
      </c>
      <c r="M1560">
        <v>12</v>
      </c>
      <c r="N1560" s="1">
        <v>44459.446631944447</v>
      </c>
      <c r="O1560">
        <v>193</v>
      </c>
      <c r="P1560">
        <v>13</v>
      </c>
      <c r="Q1560">
        <v>981835485</v>
      </c>
      <c r="R1560" t="s">
        <v>1835</v>
      </c>
      <c r="S1560">
        <v>1600315</v>
      </c>
      <c r="T1560" t="s">
        <v>1107</v>
      </c>
      <c r="U1560" t="s">
        <v>30</v>
      </c>
      <c r="V1560" t="s">
        <v>31</v>
      </c>
      <c r="W1560" t="s">
        <v>77</v>
      </c>
      <c r="X1560" t="s">
        <v>52</v>
      </c>
      <c r="Y1560" t="s">
        <v>53</v>
      </c>
      <c r="Z1560">
        <v>188037353</v>
      </c>
    </row>
    <row r="1561" spans="1:26" x14ac:dyDescent="0.2">
      <c r="A1561">
        <v>202109</v>
      </c>
      <c r="B1561" s="1">
        <v>44459.414166666669</v>
      </c>
      <c r="C1561" s="2">
        <v>44459</v>
      </c>
      <c r="D1561" s="3">
        <v>0.41416666666666663</v>
      </c>
      <c r="E1561" t="s">
        <v>35</v>
      </c>
      <c r="F1561">
        <v>10353</v>
      </c>
      <c r="G1561">
        <v>642846</v>
      </c>
      <c r="H1561">
        <v>7</v>
      </c>
      <c r="I1561">
        <v>7</v>
      </c>
      <c r="J1561">
        <v>7</v>
      </c>
      <c r="K1561">
        <v>34</v>
      </c>
      <c r="L1561" t="s">
        <v>27</v>
      </c>
      <c r="M1561">
        <v>12</v>
      </c>
      <c r="N1561" s="1">
        <v>44459.451909722222</v>
      </c>
      <c r="O1561">
        <v>147</v>
      </c>
      <c r="P1561">
        <v>13</v>
      </c>
      <c r="Q1561">
        <v>981297271</v>
      </c>
      <c r="R1561" t="s">
        <v>1840</v>
      </c>
      <c r="S1561">
        <v>1600854</v>
      </c>
      <c r="T1561" t="s">
        <v>29</v>
      </c>
      <c r="U1561" t="s">
        <v>30</v>
      </c>
      <c r="V1561" t="s">
        <v>31</v>
      </c>
    </row>
    <row r="1562" spans="1:26" hidden="1" x14ac:dyDescent="0.2">
      <c r="A1562">
        <v>202109</v>
      </c>
      <c r="B1562" s="1">
        <v>44459.415590277778</v>
      </c>
      <c r="C1562" s="2">
        <v>44459</v>
      </c>
      <c r="D1562" s="3">
        <v>0.41559027777777779</v>
      </c>
      <c r="E1562" t="s">
        <v>1837</v>
      </c>
      <c r="F1562">
        <v>9429</v>
      </c>
      <c r="M1562">
        <v>12</v>
      </c>
      <c r="N1562" s="1">
        <v>44459.447824074072</v>
      </c>
      <c r="O1562">
        <v>129</v>
      </c>
      <c r="P1562">
        <v>14</v>
      </c>
      <c r="Q1562">
        <v>992932321</v>
      </c>
      <c r="R1562" t="s">
        <v>35</v>
      </c>
      <c r="S1562">
        <v>1602251</v>
      </c>
      <c r="T1562" t="s">
        <v>46</v>
      </c>
      <c r="U1562" t="s">
        <v>47</v>
      </c>
      <c r="V1562" t="s">
        <v>48</v>
      </c>
      <c r="W1562" t="s">
        <v>286</v>
      </c>
      <c r="X1562" t="s">
        <v>122</v>
      </c>
      <c r="Y1562" t="s">
        <v>44</v>
      </c>
      <c r="Z1562">
        <v>188037129</v>
      </c>
    </row>
    <row r="1563" spans="1:26" hidden="1" x14ac:dyDescent="0.2">
      <c r="A1563">
        <v>202109</v>
      </c>
      <c r="B1563" s="1">
        <v>44459.417025462964</v>
      </c>
      <c r="C1563" s="2">
        <v>44459</v>
      </c>
      <c r="D1563" s="3">
        <v>0.417025462962963</v>
      </c>
      <c r="E1563" t="s">
        <v>1838</v>
      </c>
      <c r="F1563">
        <v>8586</v>
      </c>
      <c r="M1563">
        <v>12</v>
      </c>
      <c r="N1563" s="1">
        <v>44459.445752314816</v>
      </c>
      <c r="O1563">
        <v>401</v>
      </c>
      <c r="P1563">
        <v>14</v>
      </c>
      <c r="Q1563">
        <v>999173140</v>
      </c>
      <c r="R1563" t="s">
        <v>1839</v>
      </c>
      <c r="S1563">
        <v>1602283</v>
      </c>
      <c r="T1563" t="s">
        <v>248</v>
      </c>
      <c r="U1563" t="s">
        <v>249</v>
      </c>
      <c r="V1563" t="s">
        <v>250</v>
      </c>
      <c r="W1563" t="s">
        <v>179</v>
      </c>
      <c r="X1563" t="s">
        <v>52</v>
      </c>
      <c r="Y1563" t="s">
        <v>53</v>
      </c>
      <c r="Z1563">
        <v>188037932</v>
      </c>
    </row>
    <row r="1564" spans="1:26" x14ac:dyDescent="0.2">
      <c r="A1564">
        <v>202109</v>
      </c>
      <c r="B1564" s="1">
        <v>44459.415590277778</v>
      </c>
      <c r="C1564" s="2">
        <v>44459</v>
      </c>
      <c r="D1564" s="3">
        <v>0.41559027777777779</v>
      </c>
      <c r="E1564" t="s">
        <v>1836</v>
      </c>
      <c r="F1564">
        <v>9278</v>
      </c>
      <c r="G1564">
        <v>642847</v>
      </c>
      <c r="H1564">
        <v>7</v>
      </c>
      <c r="I1564">
        <v>7</v>
      </c>
      <c r="J1564">
        <v>7</v>
      </c>
      <c r="K1564">
        <v>80</v>
      </c>
      <c r="L1564" t="s">
        <v>27</v>
      </c>
      <c r="M1564">
        <v>12</v>
      </c>
      <c r="N1564" s="1">
        <v>44459.448506944442</v>
      </c>
      <c r="O1564">
        <v>282</v>
      </c>
      <c r="P1564">
        <v>13</v>
      </c>
      <c r="Q1564">
        <v>958145044</v>
      </c>
      <c r="R1564" t="s">
        <v>35</v>
      </c>
      <c r="S1564">
        <v>1600854</v>
      </c>
      <c r="T1564" t="s">
        <v>29</v>
      </c>
      <c r="U1564" t="s">
        <v>30</v>
      </c>
      <c r="V1564" t="s">
        <v>31</v>
      </c>
      <c r="W1564" t="s">
        <v>42</v>
      </c>
      <c r="X1564" t="s">
        <v>52</v>
      </c>
      <c r="Y1564" t="s">
        <v>53</v>
      </c>
      <c r="Z1564">
        <v>188038388</v>
      </c>
    </row>
    <row r="1565" spans="1:26" hidden="1" x14ac:dyDescent="0.2">
      <c r="A1565">
        <v>202109</v>
      </c>
      <c r="B1565" s="1">
        <v>44459.417060185187</v>
      </c>
      <c r="C1565" s="2">
        <v>44459</v>
      </c>
      <c r="D1565" s="3">
        <v>0.41706018518518517</v>
      </c>
      <c r="E1565" t="s">
        <v>1841</v>
      </c>
      <c r="F1565">
        <v>9966</v>
      </c>
      <c r="M1565">
        <v>12</v>
      </c>
      <c r="N1565" s="1">
        <v>44459.448796296296</v>
      </c>
      <c r="O1565">
        <v>301</v>
      </c>
      <c r="P1565">
        <v>16</v>
      </c>
      <c r="Q1565">
        <v>988366798</v>
      </c>
      <c r="R1565" t="s">
        <v>1842</v>
      </c>
      <c r="S1565">
        <v>1600155</v>
      </c>
      <c r="T1565" t="s">
        <v>577</v>
      </c>
      <c r="U1565" t="s">
        <v>38</v>
      </c>
      <c r="V1565" t="s">
        <v>31</v>
      </c>
      <c r="W1565" t="s">
        <v>202</v>
      </c>
      <c r="X1565" t="s">
        <v>52</v>
      </c>
      <c r="Y1565" t="s">
        <v>53</v>
      </c>
      <c r="Z1565">
        <v>188038417</v>
      </c>
    </row>
    <row r="1566" spans="1:26" hidden="1" x14ac:dyDescent="0.2">
      <c r="A1566">
        <v>202109</v>
      </c>
      <c r="B1566" s="1">
        <v>44459.421446759261</v>
      </c>
      <c r="C1566" s="2">
        <v>44459</v>
      </c>
      <c r="D1566" s="3">
        <v>0.42144675925925923</v>
      </c>
      <c r="E1566" t="s">
        <v>1843</v>
      </c>
      <c r="F1566">
        <v>9943</v>
      </c>
      <c r="M1566">
        <v>12</v>
      </c>
      <c r="N1566" s="1">
        <v>44459.449444444443</v>
      </c>
      <c r="O1566">
        <v>504</v>
      </c>
      <c r="P1566">
        <v>14</v>
      </c>
      <c r="Q1566">
        <v>946826731</v>
      </c>
      <c r="R1566" t="s">
        <v>35</v>
      </c>
      <c r="S1566">
        <v>1602251</v>
      </c>
      <c r="T1566" t="s">
        <v>46</v>
      </c>
      <c r="U1566" t="s">
        <v>47</v>
      </c>
      <c r="V1566" t="s">
        <v>48</v>
      </c>
      <c r="W1566" t="s">
        <v>32</v>
      </c>
      <c r="X1566" t="s">
        <v>122</v>
      </c>
      <c r="Y1566" t="s">
        <v>44</v>
      </c>
      <c r="Z1566">
        <v>188038250</v>
      </c>
    </row>
    <row r="1567" spans="1:26" hidden="1" x14ac:dyDescent="0.2">
      <c r="A1567">
        <v>202109</v>
      </c>
      <c r="B1567" s="1">
        <v>44459.421446759261</v>
      </c>
      <c r="C1567" s="2">
        <v>44459</v>
      </c>
      <c r="D1567" s="3">
        <v>0.42144675925925923</v>
      </c>
      <c r="E1567" t="s">
        <v>1844</v>
      </c>
      <c r="F1567">
        <v>9943</v>
      </c>
      <c r="M1567">
        <v>12</v>
      </c>
      <c r="N1567" s="1">
        <v>44459.449444444443</v>
      </c>
      <c r="O1567">
        <v>504</v>
      </c>
      <c r="P1567">
        <v>14</v>
      </c>
      <c r="Q1567">
        <v>946826731</v>
      </c>
      <c r="R1567" t="s">
        <v>35</v>
      </c>
      <c r="S1567">
        <v>1602251</v>
      </c>
      <c r="T1567" t="s">
        <v>46</v>
      </c>
      <c r="U1567" t="s">
        <v>47</v>
      </c>
      <c r="V1567" t="s">
        <v>48</v>
      </c>
      <c r="W1567" t="s">
        <v>159</v>
      </c>
      <c r="X1567" t="s">
        <v>210</v>
      </c>
      <c r="Y1567" t="s">
        <v>34</v>
      </c>
      <c r="Z1567">
        <v>188040344</v>
      </c>
    </row>
    <row r="1568" spans="1:26" hidden="1" x14ac:dyDescent="0.2">
      <c r="A1568">
        <v>202109</v>
      </c>
      <c r="B1568" s="1">
        <v>44459.427268518521</v>
      </c>
      <c r="C1568" s="2">
        <v>44459</v>
      </c>
      <c r="D1568" s="3">
        <v>0.42726851851851855</v>
      </c>
      <c r="E1568" t="s">
        <v>1845</v>
      </c>
      <c r="F1568">
        <v>12004</v>
      </c>
      <c r="M1568">
        <v>12</v>
      </c>
      <c r="N1568" s="1">
        <v>44459.45590277778</v>
      </c>
      <c r="O1568">
        <v>542</v>
      </c>
      <c r="P1568">
        <v>13</v>
      </c>
      <c r="Q1568">
        <v>223698100</v>
      </c>
      <c r="R1568" t="s">
        <v>1846</v>
      </c>
      <c r="S1568">
        <v>1600854</v>
      </c>
      <c r="T1568" t="s">
        <v>29</v>
      </c>
      <c r="U1568" t="s">
        <v>30</v>
      </c>
      <c r="V1568" t="s">
        <v>31</v>
      </c>
      <c r="W1568" t="s">
        <v>72</v>
      </c>
      <c r="X1568" t="s">
        <v>52</v>
      </c>
      <c r="Y1568" t="s">
        <v>53</v>
      </c>
      <c r="Z1568">
        <v>188042541</v>
      </c>
    </row>
    <row r="1569" spans="1:26" x14ac:dyDescent="0.2">
      <c r="A1569">
        <v>202109</v>
      </c>
      <c r="B1569" s="1">
        <v>44459.419953703706</v>
      </c>
      <c r="C1569" s="2">
        <v>44459</v>
      </c>
      <c r="D1569" s="3">
        <v>0.41995370370370372</v>
      </c>
      <c r="E1569" t="s">
        <v>1424</v>
      </c>
      <c r="F1569">
        <v>12064</v>
      </c>
      <c r="G1569">
        <v>642874</v>
      </c>
      <c r="H1569">
        <v>7</v>
      </c>
      <c r="I1569">
        <v>7</v>
      </c>
      <c r="J1569">
        <v>7</v>
      </c>
      <c r="K1569">
        <v>34</v>
      </c>
      <c r="L1569" t="s">
        <v>27</v>
      </c>
      <c r="M1569">
        <v>12</v>
      </c>
      <c r="N1569" s="1">
        <v>44459.455393518518</v>
      </c>
      <c r="O1569">
        <v>407</v>
      </c>
      <c r="P1569">
        <v>14</v>
      </c>
      <c r="Q1569">
        <v>224554196</v>
      </c>
      <c r="R1569" t="s">
        <v>1425</v>
      </c>
      <c r="S1569">
        <v>1602251</v>
      </c>
      <c r="T1569" t="s">
        <v>46</v>
      </c>
      <c r="U1569" t="s">
        <v>47</v>
      </c>
      <c r="V1569" t="s">
        <v>48</v>
      </c>
      <c r="W1569" t="s">
        <v>82</v>
      </c>
      <c r="X1569" t="s">
        <v>52</v>
      </c>
      <c r="Y1569" t="s">
        <v>53</v>
      </c>
      <c r="Z1569">
        <v>188043962</v>
      </c>
    </row>
    <row r="1570" spans="1:26" x14ac:dyDescent="0.2">
      <c r="A1570">
        <v>202109</v>
      </c>
      <c r="B1570" s="1">
        <v>44459.42728009259</v>
      </c>
      <c r="C1570" s="2">
        <v>44459</v>
      </c>
      <c r="D1570" s="3">
        <v>0.42728009259259259</v>
      </c>
      <c r="E1570" t="s">
        <v>1848</v>
      </c>
      <c r="F1570">
        <v>14173</v>
      </c>
      <c r="G1570">
        <v>642911</v>
      </c>
      <c r="H1570">
        <v>6</v>
      </c>
      <c r="I1570">
        <v>7</v>
      </c>
      <c r="J1570" t="s">
        <v>73</v>
      </c>
      <c r="K1570">
        <v>122</v>
      </c>
      <c r="L1570" t="s">
        <v>59</v>
      </c>
      <c r="M1570">
        <v>12</v>
      </c>
      <c r="N1570" s="1">
        <v>44459.460231481484</v>
      </c>
      <c r="O1570">
        <v>628</v>
      </c>
      <c r="P1570">
        <v>14</v>
      </c>
      <c r="Q1570">
        <v>229801003</v>
      </c>
      <c r="R1570" t="s">
        <v>1849</v>
      </c>
      <c r="S1570">
        <v>1602251</v>
      </c>
      <c r="T1570" t="s">
        <v>46</v>
      </c>
      <c r="U1570" t="s">
        <v>47</v>
      </c>
      <c r="V1570" t="s">
        <v>48</v>
      </c>
      <c r="W1570" t="s">
        <v>237</v>
      </c>
      <c r="X1570" t="s">
        <v>191</v>
      </c>
      <c r="Y1570" t="s">
        <v>192</v>
      </c>
      <c r="Z1570">
        <v>188049415</v>
      </c>
    </row>
    <row r="1571" spans="1:26" hidden="1" x14ac:dyDescent="0.2">
      <c r="A1571">
        <v>202109</v>
      </c>
      <c r="B1571" s="1">
        <v>44459.432951388888</v>
      </c>
      <c r="C1571" s="2">
        <v>44459</v>
      </c>
      <c r="D1571" s="3">
        <v>0.4329513888888889</v>
      </c>
      <c r="E1571" t="s">
        <v>35</v>
      </c>
      <c r="F1571">
        <v>15203</v>
      </c>
      <c r="M1571">
        <v>12</v>
      </c>
      <c r="N1571" s="1">
        <v>44459.454641203702</v>
      </c>
      <c r="O1571">
        <v>419</v>
      </c>
      <c r="P1571">
        <v>14</v>
      </c>
      <c r="Q1571">
        <v>223946800</v>
      </c>
      <c r="R1571" t="s">
        <v>1847</v>
      </c>
      <c r="S1571">
        <v>1602409</v>
      </c>
      <c r="T1571" t="s">
        <v>465</v>
      </c>
      <c r="U1571" t="s">
        <v>35</v>
      </c>
      <c r="V1571" t="s">
        <v>250</v>
      </c>
    </row>
    <row r="1572" spans="1:26" x14ac:dyDescent="0.2">
      <c r="A1572">
        <v>202109</v>
      </c>
      <c r="B1572" s="1">
        <v>44459.42728009259</v>
      </c>
      <c r="C1572" s="2">
        <v>44459</v>
      </c>
      <c r="D1572" s="3">
        <v>0.42728009259259259</v>
      </c>
      <c r="E1572" t="s">
        <v>35</v>
      </c>
      <c r="F1572">
        <v>13188</v>
      </c>
      <c r="G1572">
        <v>642913</v>
      </c>
      <c r="H1572">
        <v>1</v>
      </c>
      <c r="I1572">
        <v>1</v>
      </c>
      <c r="J1572">
        <v>1</v>
      </c>
      <c r="K1572">
        <v>66</v>
      </c>
      <c r="L1572" t="s">
        <v>27</v>
      </c>
      <c r="M1572">
        <v>12</v>
      </c>
      <c r="N1572" s="1">
        <v>44459.45045138889</v>
      </c>
      <c r="O1572">
        <v>302</v>
      </c>
      <c r="P1572">
        <v>14</v>
      </c>
      <c r="Q1572">
        <v>934687238</v>
      </c>
      <c r="R1572" t="s">
        <v>35</v>
      </c>
      <c r="S1572">
        <v>1602409</v>
      </c>
      <c r="T1572" t="s">
        <v>465</v>
      </c>
      <c r="U1572" t="s">
        <v>35</v>
      </c>
      <c r="V1572" t="s">
        <v>250</v>
      </c>
    </row>
    <row r="1573" spans="1:26" hidden="1" x14ac:dyDescent="0.2">
      <c r="A1573">
        <v>202109</v>
      </c>
      <c r="B1573" s="1">
        <v>44459.433692129627</v>
      </c>
      <c r="C1573" s="2">
        <v>44459</v>
      </c>
      <c r="D1573" s="3">
        <v>0.43369212962962966</v>
      </c>
      <c r="E1573" t="s">
        <v>1850</v>
      </c>
      <c r="F1573">
        <v>9666</v>
      </c>
      <c r="M1573">
        <v>12</v>
      </c>
      <c r="N1573" s="1">
        <v>44459.446574074071</v>
      </c>
      <c r="O1573">
        <v>1658</v>
      </c>
      <c r="P1573">
        <v>14</v>
      </c>
      <c r="Q1573">
        <v>965946238</v>
      </c>
      <c r="R1573" t="s">
        <v>1851</v>
      </c>
      <c r="S1573">
        <v>1602104</v>
      </c>
      <c r="T1573" t="s">
        <v>137</v>
      </c>
      <c r="U1573" t="s">
        <v>47</v>
      </c>
      <c r="V1573" t="s">
        <v>48</v>
      </c>
      <c r="W1573" t="s">
        <v>171</v>
      </c>
      <c r="X1573" t="s">
        <v>954</v>
      </c>
      <c r="Y1573" t="s">
        <v>34</v>
      </c>
      <c r="Z1573">
        <v>188045036</v>
      </c>
    </row>
    <row r="1574" spans="1:26" hidden="1" x14ac:dyDescent="0.2">
      <c r="A1574">
        <v>202109</v>
      </c>
      <c r="B1574" s="1">
        <v>44459.440381944441</v>
      </c>
      <c r="C1574" s="2">
        <v>44459</v>
      </c>
      <c r="D1574" s="3">
        <v>0.4403819444444444</v>
      </c>
      <c r="E1574" t="s">
        <v>1852</v>
      </c>
      <c r="F1574">
        <v>3842</v>
      </c>
      <c r="M1574">
        <v>12</v>
      </c>
      <c r="N1574" s="1">
        <v>44459.469340277778</v>
      </c>
      <c r="O1574">
        <v>194</v>
      </c>
      <c r="P1574">
        <v>14</v>
      </c>
      <c r="Q1574">
        <v>957830410</v>
      </c>
      <c r="R1574" t="s">
        <v>1853</v>
      </c>
      <c r="S1574">
        <v>1602104</v>
      </c>
      <c r="T1574" t="s">
        <v>137</v>
      </c>
      <c r="U1574" t="s">
        <v>47</v>
      </c>
      <c r="V1574" t="s">
        <v>48</v>
      </c>
      <c r="W1574" t="s">
        <v>105</v>
      </c>
      <c r="X1574" t="s">
        <v>52</v>
      </c>
      <c r="Y1574" t="s">
        <v>53</v>
      </c>
      <c r="Z1574">
        <v>188051284</v>
      </c>
    </row>
    <row r="1575" spans="1:26" x14ac:dyDescent="0.2">
      <c r="A1575">
        <v>202109</v>
      </c>
      <c r="B1575" s="1">
        <v>44459.437384259261</v>
      </c>
      <c r="C1575" s="2">
        <v>44459</v>
      </c>
      <c r="D1575" s="3">
        <v>0.43738425925925922</v>
      </c>
      <c r="E1575" t="s">
        <v>1854</v>
      </c>
      <c r="F1575">
        <v>4164</v>
      </c>
      <c r="G1575">
        <v>642978</v>
      </c>
      <c r="H1575">
        <v>7</v>
      </c>
      <c r="I1575">
        <v>7</v>
      </c>
      <c r="J1575">
        <v>7</v>
      </c>
      <c r="K1575">
        <v>41</v>
      </c>
      <c r="L1575" t="s">
        <v>27</v>
      </c>
      <c r="M1575">
        <v>12</v>
      </c>
      <c r="N1575" s="1">
        <v>44459.463854166665</v>
      </c>
      <c r="O1575">
        <v>200</v>
      </c>
      <c r="P1575">
        <v>14</v>
      </c>
      <c r="Q1575">
        <v>988305480</v>
      </c>
      <c r="R1575" t="s">
        <v>35</v>
      </c>
      <c r="S1575">
        <v>1602409</v>
      </c>
      <c r="T1575" t="s">
        <v>465</v>
      </c>
      <c r="U1575" t="s">
        <v>35</v>
      </c>
      <c r="V1575" t="s">
        <v>250</v>
      </c>
      <c r="W1575" t="s">
        <v>310</v>
      </c>
      <c r="X1575" t="s">
        <v>52</v>
      </c>
      <c r="Y1575" t="s">
        <v>53</v>
      </c>
      <c r="Z1575">
        <v>188047489</v>
      </c>
    </row>
    <row r="1576" spans="1:26" x14ac:dyDescent="0.2">
      <c r="A1576">
        <v>202109</v>
      </c>
      <c r="B1576" s="1">
        <v>44459.43822916667</v>
      </c>
      <c r="C1576" s="2">
        <v>44459</v>
      </c>
      <c r="D1576" s="3">
        <v>0.43822916666666667</v>
      </c>
      <c r="E1576" t="s">
        <v>1855</v>
      </c>
      <c r="F1576">
        <v>3433</v>
      </c>
      <c r="G1576">
        <v>642986</v>
      </c>
      <c r="H1576">
        <v>7</v>
      </c>
      <c r="I1576" t="s">
        <v>73</v>
      </c>
      <c r="K1576">
        <v>80</v>
      </c>
      <c r="L1576" t="s">
        <v>59</v>
      </c>
      <c r="M1576">
        <v>12</v>
      </c>
      <c r="N1576" s="1">
        <v>44459.469976851855</v>
      </c>
      <c r="O1576">
        <v>448</v>
      </c>
      <c r="P1576">
        <v>14</v>
      </c>
      <c r="Q1576">
        <v>974955081</v>
      </c>
      <c r="R1576" t="s">
        <v>35</v>
      </c>
      <c r="S1576">
        <v>1602251</v>
      </c>
      <c r="T1576" t="s">
        <v>46</v>
      </c>
      <c r="U1576" t="s">
        <v>47</v>
      </c>
      <c r="V1576" t="s">
        <v>48</v>
      </c>
      <c r="W1576" t="s">
        <v>130</v>
      </c>
      <c r="X1576" t="s">
        <v>1251</v>
      </c>
      <c r="Y1576" t="s">
        <v>113</v>
      </c>
      <c r="Z1576">
        <v>188053274</v>
      </c>
    </row>
    <row r="1577" spans="1:26" x14ac:dyDescent="0.2">
      <c r="A1577">
        <v>202109</v>
      </c>
      <c r="B1577" s="1">
        <v>44459.441122685188</v>
      </c>
      <c r="C1577" s="2">
        <v>44459</v>
      </c>
      <c r="D1577" s="3">
        <v>0.44112268518518521</v>
      </c>
      <c r="E1577" t="s">
        <v>1424</v>
      </c>
      <c r="F1577">
        <v>3433</v>
      </c>
      <c r="G1577">
        <v>642993</v>
      </c>
      <c r="H1577">
        <v>7</v>
      </c>
      <c r="I1577">
        <v>1</v>
      </c>
      <c r="J1577">
        <v>1</v>
      </c>
      <c r="K1577">
        <v>50</v>
      </c>
      <c r="L1577" t="s">
        <v>27</v>
      </c>
      <c r="M1577">
        <v>12</v>
      </c>
      <c r="N1577" s="1">
        <v>44459.469976851855</v>
      </c>
      <c r="O1577">
        <v>448</v>
      </c>
      <c r="P1577">
        <v>14</v>
      </c>
      <c r="Q1577">
        <v>974955081</v>
      </c>
      <c r="R1577" t="s">
        <v>35</v>
      </c>
      <c r="S1577">
        <v>1602251</v>
      </c>
      <c r="T1577" t="s">
        <v>46</v>
      </c>
      <c r="U1577" t="s">
        <v>47</v>
      </c>
      <c r="V1577" t="s">
        <v>48</v>
      </c>
      <c r="W1577" t="s">
        <v>82</v>
      </c>
      <c r="X1577" t="s">
        <v>52</v>
      </c>
      <c r="Y1577" t="s">
        <v>53</v>
      </c>
      <c r="Z1577">
        <v>188052947</v>
      </c>
    </row>
    <row r="1578" spans="1:26" x14ac:dyDescent="0.2">
      <c r="A1578">
        <v>202109</v>
      </c>
      <c r="B1578" s="1">
        <v>44459.444675925923</v>
      </c>
      <c r="C1578" s="2">
        <v>44459</v>
      </c>
      <c r="D1578" s="3">
        <v>0.44467592592592592</v>
      </c>
      <c r="E1578" t="s">
        <v>1856</v>
      </c>
      <c r="F1578">
        <v>5523</v>
      </c>
      <c r="G1578">
        <v>643002</v>
      </c>
      <c r="H1578">
        <v>7</v>
      </c>
      <c r="I1578">
        <v>7</v>
      </c>
      <c r="J1578">
        <v>7</v>
      </c>
      <c r="K1578">
        <v>36</v>
      </c>
      <c r="L1578" t="s">
        <v>27</v>
      </c>
      <c r="M1578">
        <v>12</v>
      </c>
      <c r="N1578" s="1">
        <v>44459.466296296298</v>
      </c>
      <c r="O1578">
        <v>652</v>
      </c>
      <c r="P1578">
        <v>14</v>
      </c>
      <c r="Q1578">
        <v>941496921</v>
      </c>
      <c r="R1578" t="s">
        <v>1857</v>
      </c>
      <c r="S1578">
        <v>1602409</v>
      </c>
      <c r="T1578" t="s">
        <v>465</v>
      </c>
      <c r="U1578" t="s">
        <v>35</v>
      </c>
      <c r="V1578" t="s">
        <v>250</v>
      </c>
      <c r="W1578" t="s">
        <v>105</v>
      </c>
      <c r="X1578" t="s">
        <v>122</v>
      </c>
      <c r="Y1578" t="s">
        <v>44</v>
      </c>
      <c r="Z1578">
        <v>188053215</v>
      </c>
    </row>
    <row r="1579" spans="1:26" x14ac:dyDescent="0.2">
      <c r="A1579">
        <v>202109</v>
      </c>
      <c r="B1579" s="1">
        <v>44459.445405092592</v>
      </c>
      <c r="C1579" s="2">
        <v>44459</v>
      </c>
      <c r="D1579" s="3">
        <v>0.44540509259259259</v>
      </c>
      <c r="E1579" t="s">
        <v>1858</v>
      </c>
      <c r="F1579">
        <v>5523</v>
      </c>
      <c r="G1579">
        <v>643006</v>
      </c>
      <c r="H1579">
        <v>7</v>
      </c>
      <c r="I1579">
        <v>7</v>
      </c>
      <c r="J1579">
        <v>7</v>
      </c>
      <c r="K1579">
        <v>78</v>
      </c>
      <c r="L1579" t="s">
        <v>27</v>
      </c>
      <c r="M1579">
        <v>12</v>
      </c>
      <c r="N1579" s="1">
        <v>44459.466296296298</v>
      </c>
      <c r="O1579">
        <v>652</v>
      </c>
      <c r="P1579">
        <v>14</v>
      </c>
      <c r="Q1579">
        <v>941496921</v>
      </c>
      <c r="R1579" t="s">
        <v>1857</v>
      </c>
      <c r="S1579">
        <v>1602409</v>
      </c>
      <c r="T1579" t="s">
        <v>465</v>
      </c>
      <c r="U1579" t="s">
        <v>35</v>
      </c>
      <c r="V1579" t="s">
        <v>250</v>
      </c>
      <c r="W1579" t="s">
        <v>72</v>
      </c>
      <c r="X1579" t="s">
        <v>52</v>
      </c>
      <c r="Y1579" t="s">
        <v>53</v>
      </c>
      <c r="Z1579">
        <v>188051923</v>
      </c>
    </row>
    <row r="1580" spans="1:26" x14ac:dyDescent="0.2">
      <c r="A1580">
        <v>202109</v>
      </c>
      <c r="B1580" s="1">
        <v>44459.446134259262</v>
      </c>
      <c r="C1580" s="2">
        <v>44459</v>
      </c>
      <c r="D1580" s="3">
        <v>0.44613425925925926</v>
      </c>
      <c r="E1580" t="s">
        <v>1549</v>
      </c>
      <c r="F1580">
        <v>9795</v>
      </c>
      <c r="G1580">
        <v>643017</v>
      </c>
      <c r="H1580">
        <v>1</v>
      </c>
      <c r="I1580">
        <v>1</v>
      </c>
      <c r="J1580">
        <v>1</v>
      </c>
      <c r="K1580">
        <v>66</v>
      </c>
      <c r="L1580" t="s">
        <v>27</v>
      </c>
      <c r="M1580">
        <v>12</v>
      </c>
      <c r="N1580" s="1">
        <v>44459.485162037039</v>
      </c>
      <c r="O1580">
        <v>80</v>
      </c>
      <c r="P1580">
        <v>14</v>
      </c>
      <c r="Q1580">
        <v>981856891</v>
      </c>
      <c r="R1580" t="s">
        <v>1865</v>
      </c>
      <c r="S1580">
        <v>1602251</v>
      </c>
      <c r="T1580" t="s">
        <v>46</v>
      </c>
      <c r="U1580" t="s">
        <v>47</v>
      </c>
      <c r="V1580" t="s">
        <v>48</v>
      </c>
      <c r="W1580" t="s">
        <v>143</v>
      </c>
      <c r="X1580" t="s">
        <v>43</v>
      </c>
      <c r="Y1580" t="s">
        <v>44</v>
      </c>
      <c r="Z1580">
        <v>187117668</v>
      </c>
    </row>
    <row r="1581" spans="1:26" x14ac:dyDescent="0.2">
      <c r="A1581">
        <v>202109</v>
      </c>
      <c r="B1581" s="1">
        <v>44459.448263888888</v>
      </c>
      <c r="C1581" s="2">
        <v>44459</v>
      </c>
      <c r="D1581" s="3">
        <v>0.44826388888888885</v>
      </c>
      <c r="E1581" t="s">
        <v>35</v>
      </c>
      <c r="F1581">
        <v>7041</v>
      </c>
      <c r="G1581">
        <v>643028</v>
      </c>
      <c r="H1581">
        <v>7</v>
      </c>
      <c r="I1581">
        <v>6</v>
      </c>
      <c r="J1581">
        <v>7</v>
      </c>
      <c r="K1581">
        <v>90</v>
      </c>
      <c r="L1581" t="s">
        <v>27</v>
      </c>
      <c r="M1581">
        <v>12</v>
      </c>
      <c r="N1581" s="1">
        <v>44459.689513888887</v>
      </c>
      <c r="O1581">
        <v>330</v>
      </c>
      <c r="P1581">
        <v>13</v>
      </c>
      <c r="Q1581">
        <v>920524159</v>
      </c>
      <c r="R1581" t="s">
        <v>35</v>
      </c>
      <c r="S1581">
        <v>1604034</v>
      </c>
      <c r="T1581" t="s">
        <v>158</v>
      </c>
      <c r="U1581" t="s">
        <v>35</v>
      </c>
      <c r="V1581" t="s">
        <v>155</v>
      </c>
    </row>
    <row r="1582" spans="1:26" hidden="1" x14ac:dyDescent="0.2">
      <c r="A1582">
        <v>202109</v>
      </c>
      <c r="B1582" s="1">
        <v>44459.472430555557</v>
      </c>
      <c r="C1582" s="2">
        <v>44459</v>
      </c>
      <c r="D1582" s="3">
        <v>0.47243055555555552</v>
      </c>
      <c r="E1582" t="s">
        <v>35</v>
      </c>
      <c r="F1582">
        <v>8887</v>
      </c>
      <c r="M1582">
        <v>12</v>
      </c>
      <c r="N1582" s="1">
        <v>44459.483217592591</v>
      </c>
      <c r="O1582">
        <v>157</v>
      </c>
      <c r="P1582">
        <v>14</v>
      </c>
      <c r="Q1582">
        <v>949632019</v>
      </c>
      <c r="R1582" t="s">
        <v>1859</v>
      </c>
      <c r="S1582">
        <v>1602251</v>
      </c>
      <c r="T1582" t="s">
        <v>46</v>
      </c>
      <c r="U1582" t="s">
        <v>47</v>
      </c>
      <c r="V1582" t="s">
        <v>48</v>
      </c>
    </row>
    <row r="1583" spans="1:26" hidden="1" x14ac:dyDescent="0.2">
      <c r="A1583">
        <v>202109</v>
      </c>
      <c r="B1583" s="1">
        <v>44459.452002314814</v>
      </c>
      <c r="C1583" s="2">
        <v>44459</v>
      </c>
      <c r="D1583" s="3">
        <v>0.45200231481481484</v>
      </c>
      <c r="E1583" t="s">
        <v>1860</v>
      </c>
      <c r="F1583">
        <v>8623</v>
      </c>
      <c r="M1583">
        <v>12</v>
      </c>
      <c r="N1583" s="1">
        <v>44459.485694444447</v>
      </c>
      <c r="O1583">
        <v>184</v>
      </c>
      <c r="P1583">
        <v>13</v>
      </c>
      <c r="Q1583">
        <v>979058276</v>
      </c>
      <c r="R1583" t="s">
        <v>1861</v>
      </c>
      <c r="S1583">
        <v>1600854</v>
      </c>
      <c r="T1583" t="s">
        <v>29</v>
      </c>
      <c r="U1583" t="s">
        <v>30</v>
      </c>
      <c r="V1583" t="s">
        <v>31</v>
      </c>
      <c r="W1583" t="s">
        <v>303</v>
      </c>
      <c r="X1583" t="s">
        <v>52</v>
      </c>
      <c r="Y1583" t="s">
        <v>53</v>
      </c>
      <c r="Z1583">
        <v>188060911</v>
      </c>
    </row>
    <row r="1584" spans="1:26" hidden="1" x14ac:dyDescent="0.2">
      <c r="A1584">
        <v>202109</v>
      </c>
      <c r="B1584" s="1">
        <v>44459.451157407406</v>
      </c>
      <c r="C1584" s="2">
        <v>44459</v>
      </c>
      <c r="D1584" s="3">
        <v>0.4511574074074074</v>
      </c>
      <c r="E1584" t="s">
        <v>1862</v>
      </c>
      <c r="F1584">
        <v>8623</v>
      </c>
      <c r="M1584">
        <v>12</v>
      </c>
      <c r="N1584" s="1">
        <v>44459.485694444447</v>
      </c>
      <c r="O1584">
        <v>184</v>
      </c>
      <c r="P1584">
        <v>13</v>
      </c>
      <c r="Q1584">
        <v>979058276</v>
      </c>
      <c r="R1584" t="s">
        <v>1861</v>
      </c>
      <c r="S1584">
        <v>1600854</v>
      </c>
      <c r="T1584" t="s">
        <v>29</v>
      </c>
      <c r="U1584" t="s">
        <v>30</v>
      </c>
      <c r="V1584" t="s">
        <v>31</v>
      </c>
      <c r="W1584" t="s">
        <v>105</v>
      </c>
      <c r="X1584" t="s">
        <v>33</v>
      </c>
      <c r="Y1584" t="s">
        <v>34</v>
      </c>
      <c r="Z1584">
        <v>187042421</v>
      </c>
    </row>
    <row r="1585" spans="1:26" x14ac:dyDescent="0.2">
      <c r="A1585">
        <v>202109</v>
      </c>
      <c r="B1585" s="1">
        <v>44459.448263888888</v>
      </c>
      <c r="C1585" s="2">
        <v>44459</v>
      </c>
      <c r="D1585" s="3">
        <v>0.44826388888888885</v>
      </c>
      <c r="E1585" t="s">
        <v>35</v>
      </c>
      <c r="F1585">
        <v>7041</v>
      </c>
      <c r="G1585">
        <v>643028</v>
      </c>
      <c r="H1585">
        <v>7</v>
      </c>
      <c r="I1585">
        <v>6</v>
      </c>
      <c r="J1585">
        <v>7</v>
      </c>
      <c r="K1585">
        <v>90</v>
      </c>
      <c r="L1585" t="s">
        <v>27</v>
      </c>
      <c r="M1585">
        <v>12</v>
      </c>
      <c r="N1585" s="1">
        <v>44459.477581018517</v>
      </c>
      <c r="O1585">
        <v>559</v>
      </c>
      <c r="P1585">
        <v>14</v>
      </c>
      <c r="Q1585">
        <v>232555061</v>
      </c>
      <c r="R1585" t="s">
        <v>35</v>
      </c>
      <c r="S1585">
        <v>1602283</v>
      </c>
      <c r="T1585" t="s">
        <v>248</v>
      </c>
      <c r="U1585" t="s">
        <v>249</v>
      </c>
      <c r="V1585" t="s">
        <v>250</v>
      </c>
    </row>
    <row r="1586" spans="1:26" x14ac:dyDescent="0.2">
      <c r="A1586">
        <v>202109</v>
      </c>
      <c r="B1586" s="1">
        <v>44459.449733796297</v>
      </c>
      <c r="C1586" s="2">
        <v>44459</v>
      </c>
      <c r="D1586" s="3">
        <v>0.44973379629629634</v>
      </c>
      <c r="E1586" t="s">
        <v>1869</v>
      </c>
      <c r="F1586">
        <v>9674</v>
      </c>
      <c r="G1586">
        <v>643032</v>
      </c>
      <c r="H1586">
        <v>7</v>
      </c>
      <c r="I1586">
        <v>7</v>
      </c>
      <c r="J1586">
        <v>7</v>
      </c>
      <c r="K1586">
        <v>124</v>
      </c>
      <c r="L1586" t="s">
        <v>27</v>
      </c>
      <c r="M1586">
        <v>12</v>
      </c>
      <c r="N1586" s="1">
        <v>44459.484444444446</v>
      </c>
      <c r="O1586">
        <v>410</v>
      </c>
      <c r="P1586">
        <v>14</v>
      </c>
      <c r="Q1586">
        <v>945138863</v>
      </c>
      <c r="R1586" t="s">
        <v>35</v>
      </c>
      <c r="S1586">
        <v>1602283</v>
      </c>
      <c r="T1586" t="s">
        <v>248</v>
      </c>
      <c r="U1586" t="s">
        <v>249</v>
      </c>
      <c r="V1586" t="s">
        <v>250</v>
      </c>
      <c r="W1586" t="s">
        <v>286</v>
      </c>
      <c r="X1586" t="s">
        <v>43</v>
      </c>
      <c r="Y1586" t="s">
        <v>44</v>
      </c>
      <c r="Z1586">
        <v>188062077</v>
      </c>
    </row>
    <row r="1587" spans="1:26" x14ac:dyDescent="0.2">
      <c r="A1587">
        <v>202109</v>
      </c>
      <c r="B1587" s="1">
        <v>44459.449733796297</v>
      </c>
      <c r="C1587" s="2">
        <v>44459</v>
      </c>
      <c r="D1587" s="3">
        <v>0.44973379629629634</v>
      </c>
      <c r="E1587" t="s">
        <v>35</v>
      </c>
      <c r="F1587">
        <v>8446</v>
      </c>
      <c r="G1587">
        <v>643031</v>
      </c>
      <c r="H1587" t="s">
        <v>73</v>
      </c>
      <c r="K1587">
        <v>20</v>
      </c>
      <c r="L1587" t="s">
        <v>59</v>
      </c>
      <c r="M1587">
        <v>12</v>
      </c>
      <c r="N1587" s="1">
        <v>44459.473969907405</v>
      </c>
      <c r="O1587">
        <v>374</v>
      </c>
      <c r="P1587">
        <v>14</v>
      </c>
      <c r="Q1587">
        <v>993278537</v>
      </c>
      <c r="R1587" t="s">
        <v>1863</v>
      </c>
      <c r="S1587">
        <v>1602409</v>
      </c>
      <c r="T1587" t="s">
        <v>465</v>
      </c>
      <c r="U1587" t="s">
        <v>35</v>
      </c>
      <c r="V1587" t="s">
        <v>250</v>
      </c>
    </row>
    <row r="1588" spans="1:26" x14ac:dyDescent="0.2">
      <c r="A1588">
        <v>202109</v>
      </c>
      <c r="B1588" s="1">
        <v>44459.452037037037</v>
      </c>
      <c r="C1588" s="2">
        <v>44459</v>
      </c>
      <c r="D1588" s="3">
        <v>0.45203703703703701</v>
      </c>
      <c r="E1588" t="s">
        <v>1864</v>
      </c>
      <c r="F1588">
        <v>9238</v>
      </c>
      <c r="G1588">
        <v>643053</v>
      </c>
      <c r="H1588">
        <v>6</v>
      </c>
      <c r="I1588">
        <v>4</v>
      </c>
      <c r="J1588">
        <v>5</v>
      </c>
      <c r="K1588">
        <v>41</v>
      </c>
      <c r="L1588" t="s">
        <v>27</v>
      </c>
      <c r="M1588">
        <v>12</v>
      </c>
      <c r="N1588" s="1">
        <v>44459.546527777777</v>
      </c>
      <c r="O1588">
        <v>135</v>
      </c>
      <c r="P1588">
        <v>14</v>
      </c>
      <c r="Q1588">
        <v>987279305</v>
      </c>
      <c r="R1588" t="s">
        <v>35</v>
      </c>
      <c r="S1588">
        <v>1602104</v>
      </c>
      <c r="T1588" t="s">
        <v>137</v>
      </c>
      <c r="U1588" t="s">
        <v>47</v>
      </c>
      <c r="V1588" t="s">
        <v>48</v>
      </c>
      <c r="W1588" t="s">
        <v>85</v>
      </c>
      <c r="X1588" t="s">
        <v>52</v>
      </c>
      <c r="Y1588" t="s">
        <v>53</v>
      </c>
      <c r="Z1588">
        <v>188059126</v>
      </c>
    </row>
    <row r="1589" spans="1:26" hidden="1" x14ac:dyDescent="0.2">
      <c r="A1589">
        <v>202109</v>
      </c>
      <c r="B1589" s="1">
        <v>44459.452002314814</v>
      </c>
      <c r="C1589" s="2">
        <v>44459</v>
      </c>
      <c r="D1589" s="3">
        <v>0.45200231481481484</v>
      </c>
      <c r="E1589" t="s">
        <v>1545</v>
      </c>
      <c r="F1589">
        <v>9795</v>
      </c>
      <c r="M1589">
        <v>12</v>
      </c>
      <c r="N1589" s="1">
        <v>44459.485162037039</v>
      </c>
      <c r="O1589">
        <v>80</v>
      </c>
      <c r="P1589">
        <v>14</v>
      </c>
      <c r="Q1589">
        <v>981856891</v>
      </c>
      <c r="R1589" t="s">
        <v>1865</v>
      </c>
      <c r="S1589">
        <v>1602251</v>
      </c>
      <c r="T1589" t="s">
        <v>46</v>
      </c>
      <c r="U1589" t="s">
        <v>47</v>
      </c>
      <c r="V1589" t="s">
        <v>48</v>
      </c>
      <c r="W1589" t="s">
        <v>143</v>
      </c>
      <c r="X1589" t="s">
        <v>52</v>
      </c>
      <c r="Y1589" t="s">
        <v>53</v>
      </c>
      <c r="Z1589">
        <v>187147098</v>
      </c>
    </row>
    <row r="1590" spans="1:26" hidden="1" x14ac:dyDescent="0.2">
      <c r="A1590">
        <v>202109</v>
      </c>
      <c r="B1590" s="1">
        <v>44459.452002314814</v>
      </c>
      <c r="C1590" s="2">
        <v>44459</v>
      </c>
      <c r="D1590" s="3">
        <v>0.45200231481481484</v>
      </c>
      <c r="E1590" t="s">
        <v>1548</v>
      </c>
      <c r="F1590">
        <v>9795</v>
      </c>
      <c r="M1590">
        <v>12</v>
      </c>
      <c r="N1590" s="1">
        <v>44459.485162037039</v>
      </c>
      <c r="O1590">
        <v>80</v>
      </c>
      <c r="P1590">
        <v>14</v>
      </c>
      <c r="Q1590">
        <v>981856891</v>
      </c>
      <c r="R1590" t="s">
        <v>1865</v>
      </c>
      <c r="S1590">
        <v>1602251</v>
      </c>
      <c r="T1590" t="s">
        <v>46</v>
      </c>
      <c r="U1590" t="s">
        <v>47</v>
      </c>
      <c r="V1590" t="s">
        <v>48</v>
      </c>
      <c r="W1590" t="s">
        <v>51</v>
      </c>
      <c r="X1590" t="s">
        <v>122</v>
      </c>
      <c r="Y1590" t="s">
        <v>44</v>
      </c>
      <c r="Z1590">
        <v>187144932</v>
      </c>
    </row>
    <row r="1591" spans="1:26" x14ac:dyDescent="0.2">
      <c r="A1591">
        <v>202109</v>
      </c>
      <c r="B1591" s="1">
        <v>44459.452037037037</v>
      </c>
      <c r="C1591" s="2">
        <v>44459</v>
      </c>
      <c r="D1591" s="3">
        <v>0.45203703703703701</v>
      </c>
      <c r="E1591" t="s">
        <v>1864</v>
      </c>
      <c r="F1591">
        <v>9238</v>
      </c>
      <c r="G1591">
        <v>643053</v>
      </c>
      <c r="H1591">
        <v>6</v>
      </c>
      <c r="I1591">
        <v>4</v>
      </c>
      <c r="J1591">
        <v>5</v>
      </c>
      <c r="K1591">
        <v>41</v>
      </c>
      <c r="L1591" t="s">
        <v>27</v>
      </c>
      <c r="M1591">
        <v>12</v>
      </c>
      <c r="N1591" s="1">
        <v>44459.482233796298</v>
      </c>
      <c r="O1591">
        <v>175</v>
      </c>
      <c r="P1591">
        <v>14</v>
      </c>
      <c r="Q1591">
        <v>225510872</v>
      </c>
      <c r="R1591" t="s">
        <v>35</v>
      </c>
      <c r="S1591">
        <v>1602104</v>
      </c>
      <c r="T1591" t="s">
        <v>137</v>
      </c>
      <c r="U1591" t="s">
        <v>47</v>
      </c>
      <c r="V1591" t="s">
        <v>48</v>
      </c>
      <c r="W1591" t="s">
        <v>85</v>
      </c>
      <c r="X1591" t="s">
        <v>52</v>
      </c>
      <c r="Y1591" t="s">
        <v>53</v>
      </c>
      <c r="Z1591">
        <v>188059126</v>
      </c>
    </row>
    <row r="1592" spans="1:26" x14ac:dyDescent="0.2">
      <c r="A1592">
        <v>202109</v>
      </c>
      <c r="B1592" s="1">
        <v>44459.452766203707</v>
      </c>
      <c r="C1592" s="2">
        <v>44459</v>
      </c>
      <c r="D1592" s="3">
        <v>0.45276620370370368</v>
      </c>
      <c r="E1592" t="s">
        <v>1870</v>
      </c>
      <c r="F1592">
        <v>12066</v>
      </c>
      <c r="G1592">
        <v>643059</v>
      </c>
      <c r="H1592">
        <v>7</v>
      </c>
      <c r="I1592">
        <v>7</v>
      </c>
      <c r="J1592">
        <v>7</v>
      </c>
      <c r="K1592">
        <v>40</v>
      </c>
      <c r="L1592" t="s">
        <v>27</v>
      </c>
      <c r="M1592">
        <v>12</v>
      </c>
      <c r="N1592" s="1">
        <v>44459.482395833336</v>
      </c>
      <c r="O1592">
        <v>214</v>
      </c>
      <c r="P1592">
        <v>14</v>
      </c>
      <c r="Q1592">
        <v>963339143</v>
      </c>
      <c r="R1592" t="s">
        <v>1871</v>
      </c>
      <c r="S1592">
        <v>1602409</v>
      </c>
      <c r="T1592" t="s">
        <v>465</v>
      </c>
      <c r="U1592" t="s">
        <v>35</v>
      </c>
      <c r="V1592" t="s">
        <v>250</v>
      </c>
      <c r="W1592" t="s">
        <v>143</v>
      </c>
      <c r="X1592" t="s">
        <v>52</v>
      </c>
      <c r="Y1592" t="s">
        <v>53</v>
      </c>
      <c r="Z1592">
        <v>188059952</v>
      </c>
    </row>
    <row r="1593" spans="1:26" x14ac:dyDescent="0.2">
      <c r="A1593">
        <v>202109</v>
      </c>
      <c r="B1593" s="1">
        <v>44459.454189814816</v>
      </c>
      <c r="C1593" s="2">
        <v>44459</v>
      </c>
      <c r="D1593" s="3">
        <v>0.45418981481481485</v>
      </c>
      <c r="E1593" t="s">
        <v>1867</v>
      </c>
      <c r="F1593">
        <v>10545</v>
      </c>
      <c r="G1593">
        <v>643063</v>
      </c>
      <c r="H1593">
        <v>7</v>
      </c>
      <c r="I1593">
        <v>7</v>
      </c>
      <c r="J1593">
        <v>7</v>
      </c>
      <c r="K1593">
        <v>66</v>
      </c>
      <c r="L1593" t="s">
        <v>27</v>
      </c>
      <c r="M1593">
        <v>12</v>
      </c>
      <c r="N1593" s="1">
        <v>44459.490717592591</v>
      </c>
      <c r="O1593">
        <v>5</v>
      </c>
      <c r="P1593">
        <v>13</v>
      </c>
      <c r="Q1593">
        <v>222174263</v>
      </c>
      <c r="R1593" t="s">
        <v>1868</v>
      </c>
      <c r="S1593">
        <v>1600854</v>
      </c>
      <c r="T1593" t="s">
        <v>29</v>
      </c>
      <c r="U1593" t="s">
        <v>30</v>
      </c>
      <c r="V1593" t="s">
        <v>31</v>
      </c>
      <c r="W1593" t="s">
        <v>77</v>
      </c>
      <c r="X1593" t="s">
        <v>258</v>
      </c>
      <c r="Y1593" t="s">
        <v>53</v>
      </c>
      <c r="Z1593">
        <v>184845719</v>
      </c>
    </row>
    <row r="1594" spans="1:26" x14ac:dyDescent="0.2">
      <c r="A1594">
        <v>202109</v>
      </c>
      <c r="B1594" s="1">
        <v>44459.454189814816</v>
      </c>
      <c r="C1594" s="2">
        <v>44459</v>
      </c>
      <c r="D1594" s="3">
        <v>0.45418981481481485</v>
      </c>
      <c r="E1594" t="s">
        <v>1866</v>
      </c>
      <c r="F1594">
        <v>9253</v>
      </c>
      <c r="G1594">
        <v>643062</v>
      </c>
      <c r="H1594">
        <v>7</v>
      </c>
      <c r="I1594">
        <v>7</v>
      </c>
      <c r="J1594">
        <v>7</v>
      </c>
      <c r="K1594">
        <v>94</v>
      </c>
      <c r="L1594" t="s">
        <v>27</v>
      </c>
      <c r="M1594">
        <v>12</v>
      </c>
      <c r="N1594" s="1">
        <v>44459.487951388888</v>
      </c>
      <c r="O1594">
        <v>228</v>
      </c>
      <c r="P1594">
        <v>13</v>
      </c>
      <c r="Q1594">
        <v>233426064</v>
      </c>
      <c r="R1594" t="s">
        <v>35</v>
      </c>
      <c r="S1594">
        <v>1600854</v>
      </c>
      <c r="T1594" t="s">
        <v>29</v>
      </c>
      <c r="U1594" t="s">
        <v>30</v>
      </c>
      <c r="V1594" t="s">
        <v>31</v>
      </c>
      <c r="W1594" t="s">
        <v>118</v>
      </c>
      <c r="X1594" t="s">
        <v>52</v>
      </c>
      <c r="Y1594" t="s">
        <v>53</v>
      </c>
      <c r="Z1594">
        <v>188062355</v>
      </c>
    </row>
    <row r="1595" spans="1:26" x14ac:dyDescent="0.2">
      <c r="A1595">
        <v>202109</v>
      </c>
      <c r="B1595" s="1">
        <v>44459.457083333335</v>
      </c>
      <c r="C1595" s="2">
        <v>44459</v>
      </c>
      <c r="D1595" s="3">
        <v>0.45708333333333334</v>
      </c>
      <c r="E1595" t="s">
        <v>1872</v>
      </c>
      <c r="F1595">
        <v>12005</v>
      </c>
      <c r="G1595">
        <v>643073</v>
      </c>
      <c r="H1595">
        <v>2</v>
      </c>
      <c r="I1595">
        <v>5</v>
      </c>
      <c r="J1595">
        <v>6</v>
      </c>
      <c r="K1595">
        <v>40</v>
      </c>
      <c r="L1595" t="s">
        <v>27</v>
      </c>
      <c r="M1595">
        <v>12</v>
      </c>
      <c r="N1595" s="1">
        <v>44459.489988425928</v>
      </c>
      <c r="O1595">
        <v>357</v>
      </c>
      <c r="P1595">
        <v>14</v>
      </c>
      <c r="Q1595">
        <v>229049422</v>
      </c>
      <c r="R1595" t="s">
        <v>1873</v>
      </c>
      <c r="S1595">
        <v>1602251</v>
      </c>
      <c r="T1595" t="s">
        <v>46</v>
      </c>
      <c r="U1595" t="s">
        <v>47</v>
      </c>
      <c r="V1595" t="s">
        <v>48</v>
      </c>
      <c r="W1595" t="s">
        <v>51</v>
      </c>
      <c r="X1595" t="s">
        <v>52</v>
      </c>
      <c r="Y1595" t="s">
        <v>53</v>
      </c>
      <c r="Z1595">
        <v>188065068</v>
      </c>
    </row>
    <row r="1596" spans="1:26" hidden="1" x14ac:dyDescent="0.2">
      <c r="A1596">
        <v>202109</v>
      </c>
      <c r="B1596" s="1">
        <v>44459.461481481485</v>
      </c>
      <c r="C1596" s="2">
        <v>44459</v>
      </c>
      <c r="D1596" s="3">
        <v>0.46148148148148144</v>
      </c>
      <c r="E1596" t="s">
        <v>35</v>
      </c>
      <c r="F1596">
        <v>14099</v>
      </c>
      <c r="M1596">
        <v>12</v>
      </c>
      <c r="N1596" s="1">
        <v>44459.490590277775</v>
      </c>
      <c r="O1596">
        <v>195</v>
      </c>
      <c r="P1596">
        <v>14</v>
      </c>
      <c r="Q1596">
        <v>981571608</v>
      </c>
      <c r="R1596" t="s">
        <v>35</v>
      </c>
      <c r="S1596">
        <v>1602104</v>
      </c>
      <c r="T1596" t="s">
        <v>137</v>
      </c>
      <c r="U1596" t="s">
        <v>47</v>
      </c>
      <c r="V1596" t="s">
        <v>48</v>
      </c>
    </row>
    <row r="1597" spans="1:26" hidden="1" x14ac:dyDescent="0.2">
      <c r="A1597">
        <v>202109</v>
      </c>
      <c r="B1597" s="1">
        <v>44459.462210648147</v>
      </c>
      <c r="C1597" s="2">
        <v>44459</v>
      </c>
      <c r="D1597" s="3">
        <v>0.46221064814814811</v>
      </c>
      <c r="E1597" t="s">
        <v>35</v>
      </c>
      <c r="F1597">
        <v>12167</v>
      </c>
      <c r="M1597">
        <v>12</v>
      </c>
      <c r="N1597" s="1">
        <v>44459.494467592594</v>
      </c>
      <c r="O1597">
        <v>273</v>
      </c>
      <c r="P1597">
        <v>13</v>
      </c>
      <c r="Q1597">
        <v>974459358</v>
      </c>
      <c r="R1597" t="s">
        <v>1874</v>
      </c>
      <c r="S1597">
        <v>1600854</v>
      </c>
      <c r="T1597" t="s">
        <v>29</v>
      </c>
      <c r="U1597" t="s">
        <v>30</v>
      </c>
      <c r="V1597" t="s">
        <v>31</v>
      </c>
    </row>
    <row r="1598" spans="1:26" x14ac:dyDescent="0.2">
      <c r="A1598">
        <v>202109</v>
      </c>
      <c r="B1598" s="1">
        <v>44459.457083333335</v>
      </c>
      <c r="C1598" s="2">
        <v>44459</v>
      </c>
      <c r="D1598" s="3">
        <v>0.45708333333333334</v>
      </c>
      <c r="E1598" t="s">
        <v>1875</v>
      </c>
      <c r="F1598">
        <v>11742</v>
      </c>
      <c r="G1598">
        <v>643072</v>
      </c>
      <c r="H1598">
        <v>7</v>
      </c>
      <c r="I1598">
        <v>6</v>
      </c>
      <c r="J1598">
        <v>6</v>
      </c>
      <c r="K1598">
        <v>51</v>
      </c>
      <c r="L1598" t="s">
        <v>27</v>
      </c>
      <c r="M1598">
        <v>12</v>
      </c>
      <c r="N1598" s="1">
        <v>44459.489317129628</v>
      </c>
      <c r="O1598">
        <v>608</v>
      </c>
      <c r="P1598">
        <v>14</v>
      </c>
      <c r="Q1598">
        <v>222927308</v>
      </c>
      <c r="R1598" t="s">
        <v>1876</v>
      </c>
      <c r="S1598">
        <v>1602283</v>
      </c>
      <c r="T1598" t="s">
        <v>248</v>
      </c>
      <c r="U1598" t="s">
        <v>249</v>
      </c>
      <c r="V1598" t="s">
        <v>250</v>
      </c>
      <c r="W1598" t="s">
        <v>77</v>
      </c>
      <c r="X1598" t="s">
        <v>52</v>
      </c>
      <c r="Y1598" t="s">
        <v>53</v>
      </c>
      <c r="Z1598">
        <v>188064693</v>
      </c>
    </row>
    <row r="1599" spans="1:26" x14ac:dyDescent="0.2">
      <c r="A1599">
        <v>202109</v>
      </c>
      <c r="B1599" s="1">
        <v>44459.460011574076</v>
      </c>
      <c r="C1599" s="2">
        <v>44459</v>
      </c>
      <c r="D1599" s="3">
        <v>0.46001157407407406</v>
      </c>
      <c r="E1599" t="s">
        <v>1877</v>
      </c>
      <c r="F1599">
        <v>1554</v>
      </c>
      <c r="G1599">
        <v>643100</v>
      </c>
      <c r="H1599" t="s">
        <v>73</v>
      </c>
      <c r="K1599">
        <v>31</v>
      </c>
      <c r="L1599" t="s">
        <v>59</v>
      </c>
      <c r="M1599">
        <v>12</v>
      </c>
      <c r="N1599" s="1">
        <v>44459.500520833331</v>
      </c>
      <c r="O1599">
        <v>201</v>
      </c>
      <c r="P1599">
        <v>13</v>
      </c>
      <c r="Q1599">
        <v>938888790</v>
      </c>
      <c r="R1599" t="s">
        <v>1878</v>
      </c>
      <c r="S1599">
        <v>1600854</v>
      </c>
      <c r="T1599" t="s">
        <v>29</v>
      </c>
      <c r="U1599" t="s">
        <v>30</v>
      </c>
      <c r="V1599" t="s">
        <v>31</v>
      </c>
      <c r="W1599" t="s">
        <v>42</v>
      </c>
      <c r="X1599" t="s">
        <v>52</v>
      </c>
      <c r="Y1599" t="s">
        <v>53</v>
      </c>
      <c r="Z1599">
        <v>188069692</v>
      </c>
    </row>
    <row r="1600" spans="1:26" hidden="1" x14ac:dyDescent="0.2">
      <c r="A1600">
        <v>202109</v>
      </c>
      <c r="B1600" s="1">
        <v>44459.464444444442</v>
      </c>
      <c r="C1600" s="2">
        <v>44459</v>
      </c>
      <c r="D1600" s="3">
        <v>0.46444444444444444</v>
      </c>
      <c r="E1600" t="s">
        <v>35</v>
      </c>
      <c r="F1600">
        <v>14612</v>
      </c>
      <c r="M1600">
        <v>12</v>
      </c>
      <c r="N1600" s="1">
        <v>44459.497766203705</v>
      </c>
      <c r="O1600">
        <v>232</v>
      </c>
      <c r="P1600">
        <v>13</v>
      </c>
      <c r="Q1600">
        <v>222077041</v>
      </c>
      <c r="R1600" t="s">
        <v>35</v>
      </c>
      <c r="S1600">
        <v>1600854</v>
      </c>
      <c r="T1600" t="s">
        <v>29</v>
      </c>
      <c r="U1600" t="s">
        <v>30</v>
      </c>
      <c r="V1600" t="s">
        <v>31</v>
      </c>
    </row>
    <row r="1601" spans="1:26" x14ac:dyDescent="0.2">
      <c r="A1601">
        <v>202109</v>
      </c>
      <c r="B1601" s="1">
        <v>44459.462210648147</v>
      </c>
      <c r="C1601" s="2">
        <v>44459</v>
      </c>
      <c r="D1601" s="3">
        <v>0.46221064814814811</v>
      </c>
      <c r="E1601" t="s">
        <v>35</v>
      </c>
      <c r="F1601">
        <v>142</v>
      </c>
      <c r="G1601">
        <v>643106</v>
      </c>
      <c r="H1601" t="s">
        <v>73</v>
      </c>
      <c r="K1601">
        <v>43</v>
      </c>
      <c r="L1601" t="s">
        <v>59</v>
      </c>
      <c r="M1601">
        <v>12</v>
      </c>
      <c r="N1601" s="1">
        <v>44459.492881944447</v>
      </c>
      <c r="O1601">
        <v>163</v>
      </c>
      <c r="P1601">
        <v>14</v>
      </c>
      <c r="Q1601">
        <v>922027822</v>
      </c>
      <c r="R1601" t="s">
        <v>35</v>
      </c>
      <c r="S1601">
        <v>1602104</v>
      </c>
      <c r="T1601" t="s">
        <v>137</v>
      </c>
      <c r="U1601" t="s">
        <v>47</v>
      </c>
      <c r="V1601" t="s">
        <v>48</v>
      </c>
    </row>
    <row r="1602" spans="1:26" x14ac:dyDescent="0.2">
      <c r="A1602">
        <v>202109</v>
      </c>
      <c r="B1602" s="1">
        <v>44459.466678240744</v>
      </c>
      <c r="C1602" s="2">
        <v>44459</v>
      </c>
      <c r="D1602" s="3">
        <v>0.46667824074074077</v>
      </c>
      <c r="E1602" t="s">
        <v>35</v>
      </c>
      <c r="F1602">
        <v>1650</v>
      </c>
      <c r="G1602">
        <v>643130</v>
      </c>
      <c r="H1602">
        <v>7</v>
      </c>
      <c r="I1602">
        <v>7</v>
      </c>
      <c r="J1602">
        <v>7</v>
      </c>
      <c r="K1602">
        <v>55</v>
      </c>
      <c r="L1602" t="s">
        <v>27</v>
      </c>
      <c r="M1602">
        <v>12</v>
      </c>
      <c r="N1602" s="1">
        <v>44459.496898148151</v>
      </c>
      <c r="O1602">
        <v>302</v>
      </c>
      <c r="P1602">
        <v>14</v>
      </c>
      <c r="Q1602">
        <v>988212966</v>
      </c>
      <c r="R1602" t="s">
        <v>1879</v>
      </c>
      <c r="S1602">
        <v>1602283</v>
      </c>
      <c r="T1602" t="s">
        <v>248</v>
      </c>
      <c r="U1602" t="s">
        <v>249</v>
      </c>
      <c r="V1602" t="s">
        <v>250</v>
      </c>
    </row>
    <row r="1603" spans="1:26" x14ac:dyDescent="0.2">
      <c r="A1603">
        <v>202109</v>
      </c>
      <c r="B1603" s="1">
        <v>44459.468842592592</v>
      </c>
      <c r="C1603" s="2">
        <v>44459</v>
      </c>
      <c r="D1603" s="3">
        <v>0.46884259259259259</v>
      </c>
      <c r="E1603" t="s">
        <v>1880</v>
      </c>
      <c r="F1603">
        <v>2033</v>
      </c>
      <c r="G1603">
        <v>643135</v>
      </c>
      <c r="H1603">
        <v>7</v>
      </c>
      <c r="I1603" t="s">
        <v>73</v>
      </c>
      <c r="K1603">
        <v>22</v>
      </c>
      <c r="L1603" t="s">
        <v>59</v>
      </c>
      <c r="M1603">
        <v>12</v>
      </c>
      <c r="N1603" s="1">
        <v>44459.490740740737</v>
      </c>
      <c r="O1603">
        <v>315</v>
      </c>
      <c r="P1603">
        <v>14</v>
      </c>
      <c r="Q1603">
        <v>994365269</v>
      </c>
      <c r="R1603" t="s">
        <v>35</v>
      </c>
      <c r="S1603">
        <v>1602409</v>
      </c>
      <c r="T1603" t="s">
        <v>465</v>
      </c>
      <c r="U1603" t="s">
        <v>35</v>
      </c>
      <c r="V1603" t="s">
        <v>250</v>
      </c>
      <c r="W1603" t="s">
        <v>85</v>
      </c>
      <c r="X1603" t="s">
        <v>52</v>
      </c>
      <c r="Y1603" t="s">
        <v>53</v>
      </c>
      <c r="Z1603">
        <v>188064889</v>
      </c>
    </row>
    <row r="1604" spans="1:26" x14ac:dyDescent="0.2">
      <c r="A1604">
        <v>202109</v>
      </c>
      <c r="B1604" s="1">
        <v>44459.469571759262</v>
      </c>
      <c r="C1604" s="2">
        <v>44459</v>
      </c>
      <c r="D1604" s="3">
        <v>0.46957175925925926</v>
      </c>
      <c r="E1604" t="s">
        <v>1881</v>
      </c>
      <c r="F1604">
        <v>3719</v>
      </c>
      <c r="G1604">
        <v>643142</v>
      </c>
      <c r="H1604">
        <v>7</v>
      </c>
      <c r="I1604">
        <v>7</v>
      </c>
      <c r="J1604">
        <v>7</v>
      </c>
      <c r="K1604">
        <v>57</v>
      </c>
      <c r="L1604" t="s">
        <v>27</v>
      </c>
      <c r="M1604">
        <v>12</v>
      </c>
      <c r="N1604" s="1">
        <v>44459.494502314818</v>
      </c>
      <c r="O1604">
        <v>379</v>
      </c>
      <c r="P1604">
        <v>14</v>
      </c>
      <c r="Q1604">
        <v>226967355</v>
      </c>
      <c r="R1604" t="s">
        <v>1882</v>
      </c>
      <c r="S1604">
        <v>1602409</v>
      </c>
      <c r="T1604" t="s">
        <v>465</v>
      </c>
      <c r="U1604" t="s">
        <v>35</v>
      </c>
      <c r="V1604" t="s">
        <v>250</v>
      </c>
      <c r="W1604" t="s">
        <v>179</v>
      </c>
      <c r="X1604" t="s">
        <v>33</v>
      </c>
      <c r="Y1604" t="s">
        <v>34</v>
      </c>
      <c r="Z1604">
        <v>188066988</v>
      </c>
    </row>
    <row r="1605" spans="1:26" x14ac:dyDescent="0.2">
      <c r="A1605">
        <v>202109</v>
      </c>
      <c r="B1605" s="1">
        <v>44459.470995370371</v>
      </c>
      <c r="C1605" s="2">
        <v>44459</v>
      </c>
      <c r="D1605" s="3">
        <v>0.47099537037037037</v>
      </c>
      <c r="E1605" t="s">
        <v>35</v>
      </c>
      <c r="F1605">
        <v>4596</v>
      </c>
      <c r="G1605">
        <v>643143</v>
      </c>
      <c r="H1605">
        <v>7</v>
      </c>
      <c r="I1605">
        <v>7</v>
      </c>
      <c r="J1605">
        <v>7</v>
      </c>
      <c r="K1605">
        <v>60</v>
      </c>
      <c r="L1605" t="s">
        <v>27</v>
      </c>
      <c r="M1605">
        <v>12</v>
      </c>
      <c r="N1605" s="1">
        <v>44459.504259259258</v>
      </c>
      <c r="O1605">
        <v>16</v>
      </c>
      <c r="P1605">
        <v>14</v>
      </c>
      <c r="Q1605">
        <v>225069131</v>
      </c>
      <c r="R1605" t="s">
        <v>35</v>
      </c>
      <c r="S1605">
        <v>1602283</v>
      </c>
      <c r="T1605" t="s">
        <v>248</v>
      </c>
      <c r="U1605" t="s">
        <v>249</v>
      </c>
      <c r="V1605" t="s">
        <v>250</v>
      </c>
    </row>
    <row r="1606" spans="1:26" hidden="1" x14ac:dyDescent="0.2">
      <c r="A1606">
        <v>202109</v>
      </c>
      <c r="B1606" s="1">
        <v>44459.480555555558</v>
      </c>
      <c r="C1606" s="2">
        <v>44459</v>
      </c>
      <c r="D1606" s="3">
        <v>0.48055555555555557</v>
      </c>
      <c r="E1606" t="s">
        <v>35</v>
      </c>
      <c r="F1606">
        <v>7980</v>
      </c>
      <c r="M1606">
        <v>12</v>
      </c>
      <c r="N1606" s="1">
        <v>44459.826597222222</v>
      </c>
      <c r="O1606">
        <v>384</v>
      </c>
      <c r="P1606">
        <v>14</v>
      </c>
      <c r="Q1606">
        <v>964250105</v>
      </c>
      <c r="R1606" t="s">
        <v>1883</v>
      </c>
      <c r="S1606">
        <v>1602409</v>
      </c>
      <c r="T1606" t="s">
        <v>465</v>
      </c>
      <c r="U1606" t="s">
        <v>35</v>
      </c>
      <c r="V1606" t="s">
        <v>250</v>
      </c>
    </row>
    <row r="1607" spans="1:26" hidden="1" x14ac:dyDescent="0.2">
      <c r="A1607">
        <v>202109</v>
      </c>
      <c r="B1607" s="1">
        <v>44459.480555555558</v>
      </c>
      <c r="C1607" s="2">
        <v>44459</v>
      </c>
      <c r="D1607" s="3">
        <v>0.48055555555555557</v>
      </c>
      <c r="E1607" t="s">
        <v>35</v>
      </c>
      <c r="F1607">
        <v>7980</v>
      </c>
      <c r="M1607">
        <v>12</v>
      </c>
      <c r="N1607" s="1">
        <v>44459.509571759256</v>
      </c>
      <c r="O1607">
        <v>294</v>
      </c>
      <c r="P1607">
        <v>14</v>
      </c>
      <c r="Q1607">
        <v>999461797</v>
      </c>
      <c r="R1607" t="s">
        <v>1884</v>
      </c>
      <c r="S1607">
        <v>1602104</v>
      </c>
      <c r="T1607" t="s">
        <v>137</v>
      </c>
      <c r="U1607" t="s">
        <v>47</v>
      </c>
      <c r="V1607" t="s">
        <v>48</v>
      </c>
    </row>
    <row r="1608" spans="1:26" hidden="1" x14ac:dyDescent="0.2">
      <c r="A1608">
        <v>202109</v>
      </c>
      <c r="B1608" s="1">
        <v>44459.481979166667</v>
      </c>
      <c r="C1608" s="2">
        <v>44459</v>
      </c>
      <c r="D1608" s="3">
        <v>0.48197916666666668</v>
      </c>
      <c r="E1608" t="s">
        <v>35</v>
      </c>
      <c r="F1608">
        <v>8569</v>
      </c>
      <c r="M1608">
        <v>12</v>
      </c>
      <c r="N1608" s="1">
        <v>44459.512002314812</v>
      </c>
      <c r="O1608">
        <v>211</v>
      </c>
      <c r="P1608">
        <v>14</v>
      </c>
      <c r="Q1608">
        <v>936756775</v>
      </c>
      <c r="R1608" t="s">
        <v>1885</v>
      </c>
      <c r="S1608">
        <v>1602283</v>
      </c>
      <c r="T1608" t="s">
        <v>248</v>
      </c>
      <c r="U1608" t="s">
        <v>249</v>
      </c>
      <c r="V1608" t="s">
        <v>250</v>
      </c>
    </row>
    <row r="1609" spans="1:26" x14ac:dyDescent="0.2">
      <c r="A1609">
        <v>202109</v>
      </c>
      <c r="B1609" s="1">
        <v>44459.479050925926</v>
      </c>
      <c r="C1609" s="2">
        <v>44459</v>
      </c>
      <c r="D1609" s="3">
        <v>0.47905092592592591</v>
      </c>
      <c r="E1609" t="s">
        <v>1887</v>
      </c>
      <c r="F1609">
        <v>10992</v>
      </c>
      <c r="G1609">
        <v>643193</v>
      </c>
      <c r="H1609">
        <v>7</v>
      </c>
      <c r="I1609">
        <v>7</v>
      </c>
      <c r="J1609">
        <v>7</v>
      </c>
      <c r="K1609">
        <v>62</v>
      </c>
      <c r="L1609" t="s">
        <v>27</v>
      </c>
      <c r="M1609">
        <v>12</v>
      </c>
      <c r="N1609" s="1">
        <v>44459.519895833335</v>
      </c>
      <c r="O1609">
        <v>180</v>
      </c>
      <c r="P1609">
        <v>13</v>
      </c>
      <c r="Q1609">
        <v>990897235</v>
      </c>
      <c r="R1609" t="s">
        <v>1888</v>
      </c>
      <c r="S1609">
        <v>1600854</v>
      </c>
      <c r="T1609" t="s">
        <v>29</v>
      </c>
      <c r="U1609" t="s">
        <v>30</v>
      </c>
      <c r="V1609" t="s">
        <v>31</v>
      </c>
      <c r="W1609" t="s">
        <v>92</v>
      </c>
      <c r="X1609" t="s">
        <v>52</v>
      </c>
      <c r="Y1609" t="s">
        <v>53</v>
      </c>
      <c r="Z1609">
        <v>188080734</v>
      </c>
    </row>
    <row r="1610" spans="1:26" x14ac:dyDescent="0.2">
      <c r="A1610">
        <v>202109</v>
      </c>
      <c r="B1610" s="1">
        <v>44459.482719907406</v>
      </c>
      <c r="C1610" s="2">
        <v>44459</v>
      </c>
      <c r="D1610" s="3">
        <v>0.48271990740740739</v>
      </c>
      <c r="E1610" t="s">
        <v>1886</v>
      </c>
      <c r="F1610">
        <v>10071</v>
      </c>
      <c r="G1610">
        <v>643207</v>
      </c>
      <c r="H1610" t="s">
        <v>73</v>
      </c>
      <c r="K1610">
        <v>51</v>
      </c>
      <c r="L1610" t="s">
        <v>59</v>
      </c>
      <c r="M1610">
        <v>12</v>
      </c>
      <c r="N1610" s="1">
        <v>44459.513101851851</v>
      </c>
      <c r="O1610">
        <v>189</v>
      </c>
      <c r="P1610">
        <v>14</v>
      </c>
      <c r="Q1610">
        <v>996551662</v>
      </c>
      <c r="R1610" t="s">
        <v>35</v>
      </c>
      <c r="S1610">
        <v>1602104</v>
      </c>
      <c r="T1610" t="s">
        <v>137</v>
      </c>
      <c r="U1610" t="s">
        <v>47</v>
      </c>
      <c r="V1610" t="s">
        <v>48</v>
      </c>
      <c r="W1610" t="s">
        <v>61</v>
      </c>
      <c r="X1610" t="s">
        <v>52</v>
      </c>
      <c r="Y1610" t="s">
        <v>53</v>
      </c>
      <c r="Z1610">
        <v>188077912</v>
      </c>
    </row>
    <row r="1611" spans="1:26" x14ac:dyDescent="0.2">
      <c r="A1611">
        <v>202109</v>
      </c>
      <c r="B1611" s="1">
        <v>44459.484143518515</v>
      </c>
      <c r="C1611" s="2">
        <v>44459</v>
      </c>
      <c r="D1611" s="3">
        <v>0.4841435185185185</v>
      </c>
      <c r="E1611" t="s">
        <v>35</v>
      </c>
      <c r="F1611">
        <v>9760</v>
      </c>
      <c r="G1611">
        <v>643215</v>
      </c>
      <c r="H1611">
        <v>5</v>
      </c>
      <c r="I1611">
        <v>5</v>
      </c>
      <c r="J1611">
        <v>5</v>
      </c>
      <c r="K1611">
        <v>61</v>
      </c>
      <c r="L1611" t="s">
        <v>27</v>
      </c>
      <c r="M1611">
        <v>12</v>
      </c>
      <c r="N1611" s="1">
        <v>44459.506782407407</v>
      </c>
      <c r="O1611">
        <v>261</v>
      </c>
      <c r="P1611">
        <v>14</v>
      </c>
      <c r="Q1611">
        <v>223371294</v>
      </c>
      <c r="R1611" t="s">
        <v>35</v>
      </c>
      <c r="S1611">
        <v>1602409</v>
      </c>
      <c r="T1611" t="s">
        <v>465</v>
      </c>
      <c r="U1611" t="s">
        <v>35</v>
      </c>
      <c r="V1611" t="s">
        <v>250</v>
      </c>
    </row>
    <row r="1612" spans="1:26" hidden="1" x14ac:dyDescent="0.2">
      <c r="A1612">
        <v>202109</v>
      </c>
      <c r="B1612" s="1">
        <v>44459.482719907406</v>
      </c>
      <c r="C1612" s="2">
        <v>44459</v>
      </c>
      <c r="D1612" s="3">
        <v>0.48271990740740739</v>
      </c>
      <c r="E1612" t="s">
        <v>1889</v>
      </c>
      <c r="F1612">
        <v>11088</v>
      </c>
      <c r="M1612">
        <v>12</v>
      </c>
      <c r="N1612" s="1">
        <v>44459.515405092592</v>
      </c>
      <c r="O1612">
        <v>255</v>
      </c>
      <c r="P1612">
        <v>14</v>
      </c>
      <c r="Q1612">
        <v>993572327</v>
      </c>
      <c r="R1612" t="s">
        <v>1890</v>
      </c>
      <c r="S1612">
        <v>1602104</v>
      </c>
      <c r="T1612" t="s">
        <v>137</v>
      </c>
      <c r="U1612" t="s">
        <v>47</v>
      </c>
      <c r="V1612" t="s">
        <v>48</v>
      </c>
      <c r="W1612" t="s">
        <v>51</v>
      </c>
      <c r="X1612" t="s">
        <v>52</v>
      </c>
      <c r="Y1612" t="s">
        <v>53</v>
      </c>
      <c r="Z1612">
        <v>188079525</v>
      </c>
    </row>
    <row r="1613" spans="1:26" x14ac:dyDescent="0.2">
      <c r="A1613">
        <v>202109</v>
      </c>
      <c r="B1613" s="1">
        <v>44459.48909722222</v>
      </c>
      <c r="C1613" s="2">
        <v>44459</v>
      </c>
      <c r="D1613" s="3">
        <v>0.48909722222222224</v>
      </c>
      <c r="E1613" t="s">
        <v>35</v>
      </c>
      <c r="F1613">
        <v>139</v>
      </c>
      <c r="G1613">
        <v>643235</v>
      </c>
      <c r="H1613">
        <v>7</v>
      </c>
      <c r="I1613">
        <v>7</v>
      </c>
      <c r="J1613">
        <v>7</v>
      </c>
      <c r="K1613">
        <v>52</v>
      </c>
      <c r="L1613" t="s">
        <v>27</v>
      </c>
      <c r="M1613">
        <v>12</v>
      </c>
      <c r="N1613" s="1">
        <v>44459.525300925925</v>
      </c>
      <c r="O1613">
        <v>182</v>
      </c>
      <c r="P1613">
        <v>14</v>
      </c>
      <c r="Q1613">
        <v>990176825</v>
      </c>
      <c r="R1613" t="s">
        <v>1891</v>
      </c>
      <c r="S1613">
        <v>1602104</v>
      </c>
      <c r="T1613" t="s">
        <v>137</v>
      </c>
      <c r="U1613" t="s">
        <v>47</v>
      </c>
      <c r="V1613" t="s">
        <v>48</v>
      </c>
    </row>
    <row r="1614" spans="1:26" hidden="1" x14ac:dyDescent="0.2">
      <c r="A1614">
        <v>202109</v>
      </c>
      <c r="B1614" s="1">
        <v>44459.496412037035</v>
      </c>
      <c r="C1614" s="2">
        <v>44459</v>
      </c>
      <c r="D1614" s="3">
        <v>0.49641203703703707</v>
      </c>
      <c r="E1614" t="s">
        <v>1892</v>
      </c>
      <c r="F1614">
        <v>13650</v>
      </c>
      <c r="M1614">
        <v>12</v>
      </c>
      <c r="N1614" s="1">
        <v>44459.525659722225</v>
      </c>
      <c r="O1614">
        <v>557</v>
      </c>
      <c r="P1614">
        <v>13</v>
      </c>
      <c r="Q1614">
        <v>986768809</v>
      </c>
      <c r="R1614" t="s">
        <v>35</v>
      </c>
      <c r="S1614">
        <v>1600854</v>
      </c>
      <c r="T1614" t="s">
        <v>29</v>
      </c>
      <c r="U1614" t="s">
        <v>30</v>
      </c>
      <c r="V1614" t="s">
        <v>31</v>
      </c>
      <c r="W1614" t="s">
        <v>85</v>
      </c>
      <c r="X1614" t="s">
        <v>122</v>
      </c>
      <c r="Y1614" t="s">
        <v>44</v>
      </c>
      <c r="Z1614">
        <v>188083980</v>
      </c>
    </row>
    <row r="1615" spans="1:26" x14ac:dyDescent="0.2">
      <c r="A1615">
        <v>202109</v>
      </c>
      <c r="B1615" s="1">
        <v>44459.49491898148</v>
      </c>
      <c r="C1615" s="2">
        <v>44459</v>
      </c>
      <c r="D1615" s="3">
        <v>0.49491898148148145</v>
      </c>
      <c r="E1615" t="s">
        <v>1893</v>
      </c>
      <c r="F1615">
        <v>1414</v>
      </c>
      <c r="G1615">
        <v>643271</v>
      </c>
      <c r="H1615">
        <v>6</v>
      </c>
      <c r="I1615" t="s">
        <v>73</v>
      </c>
      <c r="K1615">
        <v>91</v>
      </c>
      <c r="L1615" t="s">
        <v>59</v>
      </c>
      <c r="M1615">
        <v>12</v>
      </c>
      <c r="N1615" s="1">
        <v>44459.532592592594</v>
      </c>
      <c r="O1615">
        <v>186</v>
      </c>
      <c r="P1615">
        <v>13</v>
      </c>
      <c r="Q1615">
        <v>223412195</v>
      </c>
      <c r="R1615" t="s">
        <v>35</v>
      </c>
      <c r="S1615">
        <v>1600854</v>
      </c>
      <c r="T1615" t="s">
        <v>29</v>
      </c>
      <c r="U1615" t="s">
        <v>30</v>
      </c>
      <c r="V1615" t="s">
        <v>31</v>
      </c>
      <c r="W1615" t="s">
        <v>118</v>
      </c>
      <c r="X1615" t="s">
        <v>52</v>
      </c>
      <c r="Y1615" t="s">
        <v>53</v>
      </c>
      <c r="Z1615">
        <v>188087535</v>
      </c>
    </row>
    <row r="1616" spans="1:26" x14ac:dyDescent="0.2">
      <c r="A1616">
        <v>202109</v>
      </c>
      <c r="B1616" s="1">
        <v>44459.494953703703</v>
      </c>
      <c r="C1616" s="2">
        <v>44459</v>
      </c>
      <c r="D1616" s="3">
        <v>0.49495370370370373</v>
      </c>
      <c r="E1616" t="s">
        <v>1897</v>
      </c>
      <c r="F1616">
        <v>1069</v>
      </c>
      <c r="G1616">
        <v>643272</v>
      </c>
      <c r="H1616">
        <v>7</v>
      </c>
      <c r="I1616">
        <v>7</v>
      </c>
      <c r="J1616">
        <v>7</v>
      </c>
      <c r="K1616">
        <v>58</v>
      </c>
      <c r="L1616" t="s">
        <v>27</v>
      </c>
      <c r="M1616">
        <v>12</v>
      </c>
      <c r="N1616" s="1">
        <v>44459.52752314815</v>
      </c>
      <c r="O1616">
        <v>518</v>
      </c>
      <c r="P1616">
        <v>14</v>
      </c>
      <c r="Q1616">
        <v>979473095</v>
      </c>
      <c r="R1616" t="s">
        <v>1898</v>
      </c>
      <c r="S1616">
        <v>1602104</v>
      </c>
      <c r="T1616" t="s">
        <v>137</v>
      </c>
      <c r="U1616" t="s">
        <v>47</v>
      </c>
      <c r="V1616" t="s">
        <v>48</v>
      </c>
      <c r="W1616" t="s">
        <v>121</v>
      </c>
      <c r="X1616" t="s">
        <v>52</v>
      </c>
      <c r="Y1616" t="s">
        <v>53</v>
      </c>
      <c r="Z1616">
        <v>188086094</v>
      </c>
    </row>
    <row r="1617" spans="1:26" x14ac:dyDescent="0.2">
      <c r="A1617">
        <v>202109</v>
      </c>
      <c r="B1617" s="1">
        <v>44459.495682870373</v>
      </c>
      <c r="C1617" s="2">
        <v>44459</v>
      </c>
      <c r="D1617" s="3">
        <v>0.4956828703703704</v>
      </c>
      <c r="E1617" t="s">
        <v>35</v>
      </c>
      <c r="F1617">
        <v>1592</v>
      </c>
      <c r="G1617">
        <v>643274</v>
      </c>
      <c r="H1617">
        <v>7</v>
      </c>
      <c r="I1617" t="s">
        <v>73</v>
      </c>
      <c r="K1617">
        <v>41</v>
      </c>
      <c r="L1617" t="s">
        <v>59</v>
      </c>
      <c r="M1617">
        <v>12</v>
      </c>
      <c r="N1617" s="1">
        <v>44459.530902777777</v>
      </c>
      <c r="O1617">
        <v>285</v>
      </c>
      <c r="P1617">
        <v>16</v>
      </c>
      <c r="Q1617">
        <v>992246553</v>
      </c>
      <c r="R1617" t="s">
        <v>1896</v>
      </c>
      <c r="S1617">
        <v>1600155</v>
      </c>
      <c r="T1617" t="s">
        <v>577</v>
      </c>
      <c r="U1617" t="s">
        <v>38</v>
      </c>
      <c r="V1617" t="s">
        <v>31</v>
      </c>
    </row>
    <row r="1618" spans="1:26" x14ac:dyDescent="0.2">
      <c r="A1618">
        <v>202109</v>
      </c>
      <c r="B1618" s="1">
        <v>44459.495682870373</v>
      </c>
      <c r="C1618" s="2">
        <v>44459</v>
      </c>
      <c r="D1618" s="3">
        <v>0.4956828703703704</v>
      </c>
      <c r="E1618" t="s">
        <v>1894</v>
      </c>
      <c r="F1618">
        <v>51</v>
      </c>
      <c r="G1618">
        <v>643273</v>
      </c>
      <c r="H1618">
        <v>4</v>
      </c>
      <c r="I1618">
        <v>5</v>
      </c>
      <c r="J1618">
        <v>5</v>
      </c>
      <c r="K1618">
        <v>57</v>
      </c>
      <c r="L1618" t="s">
        <v>27</v>
      </c>
      <c r="M1618">
        <v>12</v>
      </c>
      <c r="N1618" s="1">
        <v>44459.518564814818</v>
      </c>
      <c r="O1618">
        <v>570</v>
      </c>
      <c r="P1618">
        <v>14</v>
      </c>
      <c r="Q1618">
        <v>976889370</v>
      </c>
      <c r="R1618" t="s">
        <v>1895</v>
      </c>
      <c r="S1618">
        <v>1602409</v>
      </c>
      <c r="T1618" t="s">
        <v>465</v>
      </c>
      <c r="U1618" t="s">
        <v>35</v>
      </c>
      <c r="V1618" t="s">
        <v>250</v>
      </c>
      <c r="W1618" t="s">
        <v>105</v>
      </c>
      <c r="X1618" t="s">
        <v>52</v>
      </c>
      <c r="Y1618" t="s">
        <v>53</v>
      </c>
      <c r="Z1618">
        <v>188081758</v>
      </c>
    </row>
    <row r="1619" spans="1:26" hidden="1" x14ac:dyDescent="0.2">
      <c r="A1619">
        <v>202109</v>
      </c>
      <c r="B1619" s="1">
        <v>44459.50440972222</v>
      </c>
      <c r="C1619" s="2">
        <v>44459</v>
      </c>
      <c r="D1619" s="3">
        <v>0.50440972222222225</v>
      </c>
      <c r="E1619" t="s">
        <v>1899</v>
      </c>
      <c r="F1619">
        <v>2139</v>
      </c>
      <c r="M1619">
        <v>12</v>
      </c>
      <c r="N1619" s="1">
        <v>44459.531655092593</v>
      </c>
      <c r="O1619">
        <v>551</v>
      </c>
      <c r="P1619">
        <v>14</v>
      </c>
      <c r="Q1619">
        <v>984486721</v>
      </c>
      <c r="R1619" t="s">
        <v>1900</v>
      </c>
      <c r="S1619">
        <v>1602251</v>
      </c>
      <c r="T1619" t="s">
        <v>46</v>
      </c>
      <c r="U1619" t="s">
        <v>47</v>
      </c>
      <c r="V1619" t="s">
        <v>48</v>
      </c>
      <c r="W1619" t="s">
        <v>72</v>
      </c>
      <c r="X1619" t="s">
        <v>52</v>
      </c>
      <c r="Y1619" t="s">
        <v>53</v>
      </c>
      <c r="Z1619">
        <v>188087330</v>
      </c>
    </row>
    <row r="1620" spans="1:26" hidden="1" x14ac:dyDescent="0.2">
      <c r="A1620">
        <v>202109</v>
      </c>
      <c r="B1620" s="1">
        <v>44459.50440972222</v>
      </c>
      <c r="C1620" s="2">
        <v>44459</v>
      </c>
      <c r="D1620" s="3">
        <v>0.50440972222222225</v>
      </c>
      <c r="E1620" t="s">
        <v>1467</v>
      </c>
      <c r="F1620">
        <v>2139</v>
      </c>
      <c r="M1620">
        <v>12</v>
      </c>
      <c r="N1620" s="1">
        <v>44459.531655092593</v>
      </c>
      <c r="O1620">
        <v>551</v>
      </c>
      <c r="P1620">
        <v>14</v>
      </c>
      <c r="Q1620">
        <v>984486721</v>
      </c>
      <c r="R1620" t="s">
        <v>1900</v>
      </c>
      <c r="S1620">
        <v>1602251</v>
      </c>
      <c r="T1620" t="s">
        <v>46</v>
      </c>
      <c r="U1620" t="s">
        <v>47</v>
      </c>
      <c r="V1620" t="s">
        <v>48</v>
      </c>
      <c r="W1620" t="s">
        <v>105</v>
      </c>
      <c r="X1620" t="s">
        <v>43</v>
      </c>
      <c r="Y1620" t="s">
        <v>44</v>
      </c>
      <c r="Z1620">
        <v>187003121</v>
      </c>
    </row>
    <row r="1621" spans="1:26" x14ac:dyDescent="0.2">
      <c r="A1621">
        <v>202109</v>
      </c>
      <c r="B1621" s="1">
        <v>44459.497847222221</v>
      </c>
      <c r="C1621" s="2">
        <v>44459</v>
      </c>
      <c r="D1621" s="3">
        <v>0.49784722222222227</v>
      </c>
      <c r="E1621" t="s">
        <v>1468</v>
      </c>
      <c r="F1621">
        <v>2139</v>
      </c>
      <c r="G1621">
        <v>643282</v>
      </c>
      <c r="H1621">
        <v>5</v>
      </c>
      <c r="I1621" t="s">
        <v>73</v>
      </c>
      <c r="K1621">
        <v>51</v>
      </c>
      <c r="L1621" t="s">
        <v>59</v>
      </c>
      <c r="M1621">
        <v>12</v>
      </c>
      <c r="N1621" s="1">
        <v>44459.531655092593</v>
      </c>
      <c r="O1621">
        <v>551</v>
      </c>
      <c r="P1621">
        <v>14</v>
      </c>
      <c r="Q1621">
        <v>984486721</v>
      </c>
      <c r="R1621" t="s">
        <v>1900</v>
      </c>
      <c r="S1621">
        <v>1602251</v>
      </c>
      <c r="T1621" t="s">
        <v>46</v>
      </c>
      <c r="U1621" t="s">
        <v>47</v>
      </c>
      <c r="V1621" t="s">
        <v>48</v>
      </c>
      <c r="W1621" t="s">
        <v>199</v>
      </c>
      <c r="X1621" t="s">
        <v>210</v>
      </c>
      <c r="Y1621" t="s">
        <v>34</v>
      </c>
      <c r="Z1621">
        <v>187004484</v>
      </c>
    </row>
    <row r="1622" spans="1:26" x14ac:dyDescent="0.2">
      <c r="A1622">
        <v>202109</v>
      </c>
      <c r="B1622" s="1">
        <v>44459.497847222221</v>
      </c>
      <c r="C1622" s="2">
        <v>44459</v>
      </c>
      <c r="D1622" s="3">
        <v>0.49784722222222227</v>
      </c>
      <c r="E1622" t="s">
        <v>1901</v>
      </c>
      <c r="F1622">
        <v>3979</v>
      </c>
      <c r="G1622">
        <v>643281</v>
      </c>
      <c r="H1622">
        <v>7</v>
      </c>
      <c r="I1622" t="s">
        <v>73</v>
      </c>
      <c r="K1622">
        <v>67</v>
      </c>
      <c r="L1622" t="s">
        <v>59</v>
      </c>
      <c r="M1622">
        <v>12</v>
      </c>
      <c r="N1622" s="1">
        <v>44459.527754629627</v>
      </c>
      <c r="O1622">
        <v>233</v>
      </c>
      <c r="P1622">
        <v>14</v>
      </c>
      <c r="Q1622">
        <v>232166676</v>
      </c>
      <c r="R1622" t="s">
        <v>1902</v>
      </c>
      <c r="S1622">
        <v>1602409</v>
      </c>
      <c r="T1622" t="s">
        <v>465</v>
      </c>
      <c r="U1622" t="s">
        <v>35</v>
      </c>
      <c r="V1622" t="s">
        <v>250</v>
      </c>
      <c r="W1622" t="s">
        <v>105</v>
      </c>
      <c r="X1622" t="s">
        <v>52</v>
      </c>
      <c r="Y1622" t="s">
        <v>53</v>
      </c>
      <c r="Z1622">
        <v>188085361</v>
      </c>
    </row>
    <row r="1623" spans="1:26" x14ac:dyDescent="0.2">
      <c r="A1623">
        <v>202109</v>
      </c>
      <c r="B1623" s="1">
        <v>44459.501400462963</v>
      </c>
      <c r="C1623" s="2">
        <v>44459</v>
      </c>
      <c r="D1623" s="3">
        <v>0.50140046296296303</v>
      </c>
      <c r="E1623" t="s">
        <v>1903</v>
      </c>
      <c r="F1623">
        <v>4183</v>
      </c>
      <c r="G1623">
        <v>643306</v>
      </c>
      <c r="H1623">
        <v>7</v>
      </c>
      <c r="I1623">
        <v>7</v>
      </c>
      <c r="J1623">
        <v>7</v>
      </c>
      <c r="K1623">
        <v>44</v>
      </c>
      <c r="L1623" t="s">
        <v>27</v>
      </c>
      <c r="M1623">
        <v>12</v>
      </c>
      <c r="N1623" s="1">
        <v>44459.535567129627</v>
      </c>
      <c r="O1623">
        <v>445</v>
      </c>
      <c r="P1623">
        <v>14</v>
      </c>
      <c r="Q1623">
        <v>991326005</v>
      </c>
      <c r="R1623" t="s">
        <v>1904</v>
      </c>
      <c r="S1623">
        <v>1602283</v>
      </c>
      <c r="T1623" t="s">
        <v>248</v>
      </c>
      <c r="U1623" t="s">
        <v>249</v>
      </c>
      <c r="V1623" t="s">
        <v>250</v>
      </c>
      <c r="W1623" t="s">
        <v>82</v>
      </c>
      <c r="X1623" t="s">
        <v>52</v>
      </c>
      <c r="Y1623" t="s">
        <v>53</v>
      </c>
      <c r="Z1623">
        <v>188091722</v>
      </c>
    </row>
    <row r="1624" spans="1:26" x14ac:dyDescent="0.2">
      <c r="A1624">
        <v>202109</v>
      </c>
      <c r="B1624" s="1">
        <v>44459.502129629633</v>
      </c>
      <c r="C1624" s="2">
        <v>44459</v>
      </c>
      <c r="D1624" s="3">
        <v>0.5021296296296297</v>
      </c>
      <c r="E1624" t="s">
        <v>116</v>
      </c>
      <c r="F1624">
        <v>5834</v>
      </c>
      <c r="G1624">
        <v>643307</v>
      </c>
      <c r="H1624">
        <v>7</v>
      </c>
      <c r="I1624">
        <v>7</v>
      </c>
      <c r="J1624">
        <v>7</v>
      </c>
      <c r="K1624">
        <v>60</v>
      </c>
      <c r="L1624" t="s">
        <v>27</v>
      </c>
      <c r="M1624">
        <v>12</v>
      </c>
      <c r="N1624" s="1">
        <v>44459.538703703707</v>
      </c>
      <c r="O1624">
        <v>151</v>
      </c>
      <c r="P1624">
        <v>14</v>
      </c>
      <c r="Q1624">
        <v>991464550</v>
      </c>
      <c r="R1624" t="s">
        <v>1905</v>
      </c>
      <c r="S1624">
        <v>1602104</v>
      </c>
      <c r="T1624" t="s">
        <v>137</v>
      </c>
      <c r="U1624" t="s">
        <v>47</v>
      </c>
      <c r="V1624" t="s">
        <v>48</v>
      </c>
      <c r="W1624" t="s">
        <v>118</v>
      </c>
      <c r="X1624" t="s">
        <v>52</v>
      </c>
      <c r="Y1624" t="s">
        <v>53</v>
      </c>
      <c r="Z1624">
        <v>184359908</v>
      </c>
    </row>
    <row r="1625" spans="1:26" hidden="1" x14ac:dyDescent="0.2">
      <c r="A1625">
        <v>202109</v>
      </c>
      <c r="B1625" s="1">
        <v>44459.509594907409</v>
      </c>
      <c r="C1625" s="2">
        <v>44459</v>
      </c>
      <c r="D1625" s="3">
        <v>0.50959490740740743</v>
      </c>
      <c r="E1625" t="s">
        <v>1906</v>
      </c>
      <c r="F1625">
        <v>4987</v>
      </c>
      <c r="M1625">
        <v>12</v>
      </c>
      <c r="N1625" s="1">
        <v>44459.530578703707</v>
      </c>
      <c r="O1625">
        <v>494</v>
      </c>
      <c r="P1625">
        <v>14</v>
      </c>
      <c r="Q1625">
        <v>985922038</v>
      </c>
      <c r="R1625" t="s">
        <v>1907</v>
      </c>
      <c r="S1625">
        <v>1602409</v>
      </c>
      <c r="T1625" t="s">
        <v>465</v>
      </c>
      <c r="U1625" t="s">
        <v>35</v>
      </c>
      <c r="V1625" t="s">
        <v>250</v>
      </c>
      <c r="W1625" t="s">
        <v>105</v>
      </c>
      <c r="X1625" t="s">
        <v>52</v>
      </c>
      <c r="Y1625" t="s">
        <v>53</v>
      </c>
      <c r="Z1625">
        <v>188086372</v>
      </c>
    </row>
    <row r="1626" spans="1:26" x14ac:dyDescent="0.2">
      <c r="A1626">
        <v>202109</v>
      </c>
      <c r="B1626" s="1">
        <v>44459.509594907409</v>
      </c>
      <c r="C1626" s="2">
        <v>44459</v>
      </c>
      <c r="D1626" s="3">
        <v>0.50959490740740743</v>
      </c>
      <c r="E1626" t="s">
        <v>1908</v>
      </c>
      <c r="F1626">
        <v>5119</v>
      </c>
      <c r="G1626">
        <v>643345</v>
      </c>
      <c r="H1626">
        <v>7</v>
      </c>
      <c r="I1626">
        <v>7</v>
      </c>
      <c r="J1626">
        <v>7</v>
      </c>
      <c r="K1626">
        <v>52</v>
      </c>
      <c r="L1626" t="s">
        <v>27</v>
      </c>
      <c r="M1626">
        <v>12</v>
      </c>
      <c r="N1626" s="1">
        <v>44459.538842592592</v>
      </c>
      <c r="O1626">
        <v>444</v>
      </c>
      <c r="P1626">
        <v>14</v>
      </c>
      <c r="Q1626">
        <v>224833848</v>
      </c>
      <c r="R1626" t="s">
        <v>35</v>
      </c>
      <c r="S1626">
        <v>1602251</v>
      </c>
      <c r="T1626" t="s">
        <v>46</v>
      </c>
      <c r="U1626" t="s">
        <v>47</v>
      </c>
      <c r="V1626" t="s">
        <v>48</v>
      </c>
      <c r="W1626" t="s">
        <v>94</v>
      </c>
      <c r="X1626" t="s">
        <v>52</v>
      </c>
      <c r="Y1626" t="s">
        <v>53</v>
      </c>
      <c r="Z1626">
        <v>188092957</v>
      </c>
    </row>
    <row r="1627" spans="1:26" hidden="1" x14ac:dyDescent="0.2">
      <c r="A1627">
        <v>202109</v>
      </c>
      <c r="B1627" s="1">
        <v>44459.509594907409</v>
      </c>
      <c r="C1627" s="2">
        <v>44459</v>
      </c>
      <c r="D1627" s="3">
        <v>0.50959490740740743</v>
      </c>
      <c r="E1627" t="s">
        <v>1908</v>
      </c>
      <c r="F1627">
        <v>5119</v>
      </c>
      <c r="M1627">
        <v>12</v>
      </c>
      <c r="N1627" s="1">
        <v>44459.538842592592</v>
      </c>
      <c r="O1627">
        <v>444</v>
      </c>
      <c r="P1627">
        <v>14</v>
      </c>
      <c r="Q1627">
        <v>224833848</v>
      </c>
      <c r="R1627" t="s">
        <v>35</v>
      </c>
      <c r="S1627">
        <v>1602251</v>
      </c>
      <c r="T1627" t="s">
        <v>46</v>
      </c>
      <c r="U1627" t="s">
        <v>47</v>
      </c>
      <c r="V1627" t="s">
        <v>48</v>
      </c>
      <c r="W1627" t="s">
        <v>94</v>
      </c>
      <c r="X1627" t="s">
        <v>191</v>
      </c>
      <c r="Y1627" t="s">
        <v>192</v>
      </c>
      <c r="Z1627">
        <v>188093344</v>
      </c>
    </row>
    <row r="1628" spans="1:26" x14ac:dyDescent="0.2">
      <c r="A1628">
        <v>202109</v>
      </c>
      <c r="B1628" s="1">
        <v>44459.510324074072</v>
      </c>
      <c r="C1628" s="2">
        <v>44459</v>
      </c>
      <c r="D1628" s="3">
        <v>0.5103240740740741</v>
      </c>
      <c r="E1628" t="s">
        <v>1912</v>
      </c>
      <c r="F1628">
        <v>7595</v>
      </c>
      <c r="G1628">
        <v>643347</v>
      </c>
      <c r="H1628">
        <v>7</v>
      </c>
      <c r="I1628">
        <v>7</v>
      </c>
      <c r="J1628">
        <v>7</v>
      </c>
      <c r="K1628">
        <v>22</v>
      </c>
      <c r="L1628" t="s">
        <v>27</v>
      </c>
      <c r="M1628">
        <v>12</v>
      </c>
      <c r="N1628" s="1">
        <v>44459.544189814813</v>
      </c>
      <c r="O1628">
        <v>532</v>
      </c>
      <c r="P1628">
        <v>14</v>
      </c>
      <c r="Q1628">
        <v>950167129</v>
      </c>
      <c r="R1628" t="s">
        <v>35</v>
      </c>
      <c r="S1628">
        <v>1602251</v>
      </c>
      <c r="T1628" t="s">
        <v>46</v>
      </c>
      <c r="U1628" t="s">
        <v>47</v>
      </c>
      <c r="V1628" t="s">
        <v>48</v>
      </c>
      <c r="W1628" t="s">
        <v>225</v>
      </c>
      <c r="X1628" t="s">
        <v>43</v>
      </c>
      <c r="Y1628" t="s">
        <v>44</v>
      </c>
      <c r="Z1628">
        <v>188097164</v>
      </c>
    </row>
    <row r="1629" spans="1:26" x14ac:dyDescent="0.2">
      <c r="A1629">
        <v>202109</v>
      </c>
      <c r="B1629" s="1">
        <v>44459.511064814818</v>
      </c>
      <c r="C1629" s="2">
        <v>44459</v>
      </c>
      <c r="D1629" s="3">
        <v>0.51106481481481481</v>
      </c>
      <c r="E1629" t="s">
        <v>1910</v>
      </c>
      <c r="F1629">
        <v>8342</v>
      </c>
      <c r="G1629">
        <v>643351</v>
      </c>
      <c r="H1629">
        <v>1</v>
      </c>
      <c r="I1629">
        <v>7</v>
      </c>
      <c r="J1629">
        <v>1</v>
      </c>
      <c r="K1629">
        <v>63</v>
      </c>
      <c r="L1629" t="s">
        <v>27</v>
      </c>
      <c r="M1629">
        <v>12</v>
      </c>
      <c r="N1629" s="1">
        <v>44459.544212962966</v>
      </c>
      <c r="O1629">
        <v>157</v>
      </c>
      <c r="P1629">
        <v>14</v>
      </c>
      <c r="Q1629">
        <v>991615992</v>
      </c>
      <c r="R1629" t="s">
        <v>35</v>
      </c>
      <c r="S1629">
        <v>1602104</v>
      </c>
      <c r="T1629" t="s">
        <v>137</v>
      </c>
      <c r="U1629" t="s">
        <v>47</v>
      </c>
      <c r="V1629" t="s">
        <v>48</v>
      </c>
      <c r="W1629" t="s">
        <v>179</v>
      </c>
      <c r="X1629" t="s">
        <v>52</v>
      </c>
      <c r="Y1629" t="s">
        <v>53</v>
      </c>
      <c r="Z1629">
        <v>188094729</v>
      </c>
    </row>
    <row r="1630" spans="1:26" hidden="1" x14ac:dyDescent="0.2">
      <c r="A1630">
        <v>202109</v>
      </c>
      <c r="B1630" s="1">
        <v>44459.516076388885</v>
      </c>
      <c r="C1630" s="2">
        <v>44459</v>
      </c>
      <c r="D1630" s="3">
        <v>0.51607638888888896</v>
      </c>
      <c r="E1630" t="s">
        <v>1864</v>
      </c>
      <c r="F1630">
        <v>9238</v>
      </c>
      <c r="M1630">
        <v>12</v>
      </c>
      <c r="N1630" s="1">
        <v>44459.482233796298</v>
      </c>
      <c r="O1630">
        <v>175</v>
      </c>
      <c r="P1630">
        <v>14</v>
      </c>
      <c r="Q1630">
        <v>225510872</v>
      </c>
      <c r="R1630" t="s">
        <v>35</v>
      </c>
      <c r="S1630">
        <v>1602104</v>
      </c>
      <c r="T1630" t="s">
        <v>137</v>
      </c>
      <c r="U1630" t="s">
        <v>47</v>
      </c>
      <c r="V1630" t="s">
        <v>48</v>
      </c>
      <c r="W1630" t="s">
        <v>85</v>
      </c>
      <c r="X1630" t="s">
        <v>52</v>
      </c>
      <c r="Y1630" t="s">
        <v>53</v>
      </c>
      <c r="Z1630">
        <v>188059126</v>
      </c>
    </row>
    <row r="1631" spans="1:26" hidden="1" x14ac:dyDescent="0.2">
      <c r="A1631">
        <v>202109</v>
      </c>
      <c r="B1631" s="1">
        <v>44459.516076388885</v>
      </c>
      <c r="C1631" s="2">
        <v>44459</v>
      </c>
      <c r="D1631" s="3">
        <v>0.51607638888888896</v>
      </c>
      <c r="E1631" t="s">
        <v>1864</v>
      </c>
      <c r="F1631">
        <v>9238</v>
      </c>
      <c r="M1631">
        <v>12</v>
      </c>
      <c r="N1631" s="1">
        <v>44459.546527777777</v>
      </c>
      <c r="O1631">
        <v>135</v>
      </c>
      <c r="P1631">
        <v>14</v>
      </c>
      <c r="Q1631">
        <v>987279305</v>
      </c>
      <c r="R1631" t="s">
        <v>35</v>
      </c>
      <c r="S1631">
        <v>1602104</v>
      </c>
      <c r="T1631" t="s">
        <v>137</v>
      </c>
      <c r="U1631" t="s">
        <v>47</v>
      </c>
      <c r="V1631" t="s">
        <v>48</v>
      </c>
      <c r="W1631" t="s">
        <v>85</v>
      </c>
      <c r="X1631" t="s">
        <v>52</v>
      </c>
      <c r="Y1631" t="s">
        <v>53</v>
      </c>
      <c r="Z1631">
        <v>188059126</v>
      </c>
    </row>
    <row r="1632" spans="1:26" hidden="1" x14ac:dyDescent="0.2">
      <c r="A1632">
        <v>202109</v>
      </c>
      <c r="B1632" s="1">
        <v>44459.517546296294</v>
      </c>
      <c r="C1632" s="2">
        <v>44459</v>
      </c>
      <c r="D1632" s="3">
        <v>0.51754629629629634</v>
      </c>
      <c r="E1632" t="s">
        <v>1911</v>
      </c>
      <c r="F1632">
        <v>7595</v>
      </c>
      <c r="M1632">
        <v>12</v>
      </c>
      <c r="N1632" s="1">
        <v>44459.544189814813</v>
      </c>
      <c r="O1632">
        <v>532</v>
      </c>
      <c r="P1632">
        <v>14</v>
      </c>
      <c r="Q1632">
        <v>950167129</v>
      </c>
      <c r="R1632" t="s">
        <v>35</v>
      </c>
      <c r="S1632">
        <v>1602251</v>
      </c>
      <c r="T1632" t="s">
        <v>46</v>
      </c>
      <c r="U1632" t="s">
        <v>47</v>
      </c>
      <c r="V1632" t="s">
        <v>48</v>
      </c>
      <c r="W1632" t="s">
        <v>85</v>
      </c>
      <c r="X1632" t="s">
        <v>52</v>
      </c>
      <c r="Y1632" t="s">
        <v>53</v>
      </c>
      <c r="Z1632">
        <v>187597648</v>
      </c>
    </row>
    <row r="1633" spans="1:26" x14ac:dyDescent="0.2">
      <c r="A1633">
        <v>202109</v>
      </c>
      <c r="B1633" s="1">
        <v>44459.511064814818</v>
      </c>
      <c r="C1633" s="2">
        <v>44459</v>
      </c>
      <c r="D1633" s="3">
        <v>0.51106481481481481</v>
      </c>
      <c r="E1633" t="s">
        <v>1913</v>
      </c>
      <c r="F1633">
        <v>9155</v>
      </c>
      <c r="G1633">
        <v>643349</v>
      </c>
      <c r="H1633">
        <v>7</v>
      </c>
      <c r="I1633">
        <v>6</v>
      </c>
      <c r="J1633">
        <v>7</v>
      </c>
      <c r="K1633">
        <v>61</v>
      </c>
      <c r="L1633" t="s">
        <v>27</v>
      </c>
      <c r="M1633">
        <v>12</v>
      </c>
      <c r="N1633" s="1">
        <v>44459.54042824074</v>
      </c>
      <c r="O1633">
        <v>266</v>
      </c>
      <c r="P1633">
        <v>14</v>
      </c>
      <c r="Q1633">
        <v>995456609</v>
      </c>
      <c r="R1633" t="s">
        <v>1914</v>
      </c>
      <c r="S1633">
        <v>1602409</v>
      </c>
      <c r="T1633" t="s">
        <v>465</v>
      </c>
      <c r="U1633" t="s">
        <v>35</v>
      </c>
      <c r="V1633" t="s">
        <v>250</v>
      </c>
      <c r="W1633" t="s">
        <v>121</v>
      </c>
      <c r="X1633" t="s">
        <v>258</v>
      </c>
      <c r="Y1633" t="s">
        <v>53</v>
      </c>
      <c r="Z1633">
        <v>188093104</v>
      </c>
    </row>
    <row r="1634" spans="1:26" x14ac:dyDescent="0.2">
      <c r="A1634">
        <v>202109</v>
      </c>
      <c r="B1634" s="1">
        <v>44459.511064814818</v>
      </c>
      <c r="C1634" s="2">
        <v>44459</v>
      </c>
      <c r="D1634" s="3">
        <v>0.51106481481481481</v>
      </c>
      <c r="E1634" t="s">
        <v>1909</v>
      </c>
      <c r="F1634">
        <v>7501</v>
      </c>
      <c r="G1634">
        <v>643353</v>
      </c>
      <c r="H1634">
        <v>7</v>
      </c>
      <c r="I1634">
        <v>7</v>
      </c>
      <c r="J1634" t="s">
        <v>73</v>
      </c>
      <c r="K1634">
        <v>99</v>
      </c>
      <c r="L1634" t="s">
        <v>59</v>
      </c>
      <c r="M1634">
        <v>12</v>
      </c>
      <c r="N1634" s="1">
        <v>44459.536423611113</v>
      </c>
      <c r="O1634">
        <v>317</v>
      </c>
      <c r="P1634">
        <v>14</v>
      </c>
      <c r="Q1634">
        <v>953285394</v>
      </c>
      <c r="R1634" t="s">
        <v>35</v>
      </c>
      <c r="S1634">
        <v>1602409</v>
      </c>
      <c r="T1634" t="s">
        <v>465</v>
      </c>
      <c r="U1634" t="s">
        <v>35</v>
      </c>
      <c r="V1634" t="s">
        <v>250</v>
      </c>
      <c r="W1634" t="s">
        <v>89</v>
      </c>
      <c r="X1634" t="s">
        <v>122</v>
      </c>
      <c r="Y1634" t="s">
        <v>44</v>
      </c>
      <c r="Z1634">
        <v>188090087</v>
      </c>
    </row>
    <row r="1635" spans="1:26" hidden="1" x14ac:dyDescent="0.2">
      <c r="A1635">
        <v>202109</v>
      </c>
      <c r="B1635" s="1">
        <v>44459.519953703704</v>
      </c>
      <c r="C1635" s="2">
        <v>44459</v>
      </c>
      <c r="D1635" s="3">
        <v>0.51995370370370375</v>
      </c>
      <c r="E1635" t="s">
        <v>1915</v>
      </c>
      <c r="F1635">
        <v>6322</v>
      </c>
      <c r="M1635">
        <v>12</v>
      </c>
      <c r="N1635" s="1">
        <v>44459.543807870374</v>
      </c>
      <c r="O1635">
        <v>1056</v>
      </c>
      <c r="P1635">
        <v>13</v>
      </c>
      <c r="Q1635">
        <v>226434413</v>
      </c>
      <c r="R1635" t="s">
        <v>35</v>
      </c>
      <c r="S1635">
        <v>1600854</v>
      </c>
      <c r="T1635" t="s">
        <v>29</v>
      </c>
      <c r="U1635" t="s">
        <v>30</v>
      </c>
      <c r="V1635" t="s">
        <v>31</v>
      </c>
      <c r="W1635" t="s">
        <v>199</v>
      </c>
      <c r="X1635" t="s">
        <v>52</v>
      </c>
      <c r="Y1635" t="s">
        <v>53</v>
      </c>
      <c r="Z1635">
        <v>188095910</v>
      </c>
    </row>
    <row r="1636" spans="1:26" hidden="1" x14ac:dyDescent="0.2">
      <c r="A1636">
        <v>202109</v>
      </c>
      <c r="B1636" s="1">
        <v>44459.519953703704</v>
      </c>
      <c r="C1636" s="2">
        <v>44459</v>
      </c>
      <c r="D1636" s="3">
        <v>0.51995370370370375</v>
      </c>
      <c r="E1636" t="s">
        <v>35</v>
      </c>
      <c r="F1636">
        <v>10204</v>
      </c>
      <c r="M1636">
        <v>12</v>
      </c>
      <c r="N1636" s="1">
        <v>44459.550694444442</v>
      </c>
      <c r="O1636">
        <v>294</v>
      </c>
      <c r="P1636">
        <v>14</v>
      </c>
      <c r="Q1636">
        <v>964190181</v>
      </c>
      <c r="R1636" t="s">
        <v>1916</v>
      </c>
      <c r="S1636">
        <v>1602251</v>
      </c>
      <c r="T1636" t="s">
        <v>46</v>
      </c>
      <c r="U1636" t="s">
        <v>47</v>
      </c>
      <c r="V1636" t="s">
        <v>48</v>
      </c>
    </row>
    <row r="1637" spans="1:26" x14ac:dyDescent="0.2">
      <c r="A1637">
        <v>202109</v>
      </c>
      <c r="B1637" s="1">
        <v>44459.515601851854</v>
      </c>
      <c r="C1637" s="2">
        <v>44459</v>
      </c>
      <c r="D1637" s="3">
        <v>0.51560185185185181</v>
      </c>
      <c r="E1637" t="s">
        <v>1917</v>
      </c>
      <c r="F1637">
        <v>9784</v>
      </c>
      <c r="G1637">
        <v>643381</v>
      </c>
      <c r="H1637">
        <v>7</v>
      </c>
      <c r="I1637">
        <v>7</v>
      </c>
      <c r="J1637">
        <v>7</v>
      </c>
      <c r="K1637">
        <v>36</v>
      </c>
      <c r="L1637" t="s">
        <v>27</v>
      </c>
      <c r="M1637">
        <v>12</v>
      </c>
      <c r="N1637" s="1">
        <v>44459.548217592594</v>
      </c>
      <c r="O1637">
        <v>432</v>
      </c>
      <c r="P1637">
        <v>14</v>
      </c>
      <c r="Q1637">
        <v>989546960</v>
      </c>
      <c r="R1637" t="s">
        <v>1918</v>
      </c>
      <c r="S1637">
        <v>1602104</v>
      </c>
      <c r="T1637" t="s">
        <v>137</v>
      </c>
      <c r="U1637" t="s">
        <v>47</v>
      </c>
      <c r="V1637" t="s">
        <v>48</v>
      </c>
      <c r="W1637" t="s">
        <v>121</v>
      </c>
      <c r="X1637" t="s">
        <v>52</v>
      </c>
      <c r="Y1637" t="s">
        <v>53</v>
      </c>
      <c r="Z1637">
        <v>188097571</v>
      </c>
    </row>
    <row r="1638" spans="1:26" hidden="1" x14ac:dyDescent="0.2">
      <c r="A1638">
        <v>202109</v>
      </c>
      <c r="B1638" s="1">
        <v>44459.521423611113</v>
      </c>
      <c r="C1638" s="2">
        <v>44459</v>
      </c>
      <c r="D1638" s="3">
        <v>0.52142361111111113</v>
      </c>
      <c r="E1638" t="s">
        <v>1919</v>
      </c>
      <c r="F1638">
        <v>9784</v>
      </c>
      <c r="M1638">
        <v>12</v>
      </c>
      <c r="N1638" s="1">
        <v>44459.548217592594</v>
      </c>
      <c r="O1638">
        <v>432</v>
      </c>
      <c r="P1638">
        <v>14</v>
      </c>
      <c r="Q1638">
        <v>989546960</v>
      </c>
      <c r="R1638" t="s">
        <v>1918</v>
      </c>
      <c r="S1638">
        <v>1602104</v>
      </c>
      <c r="T1638" t="s">
        <v>137</v>
      </c>
      <c r="U1638" t="s">
        <v>47</v>
      </c>
      <c r="V1638" t="s">
        <v>48</v>
      </c>
      <c r="W1638" t="s">
        <v>286</v>
      </c>
      <c r="X1638" t="s">
        <v>134</v>
      </c>
      <c r="Y1638" t="s">
        <v>135</v>
      </c>
      <c r="Z1638">
        <v>188098903</v>
      </c>
    </row>
    <row r="1639" spans="1:26" x14ac:dyDescent="0.2">
      <c r="A1639">
        <v>202109</v>
      </c>
      <c r="B1639" s="1">
        <v>44459.519224537034</v>
      </c>
      <c r="C1639" s="2">
        <v>44459</v>
      </c>
      <c r="D1639" s="3">
        <v>0.51922453703703708</v>
      </c>
      <c r="E1639" t="s">
        <v>1923</v>
      </c>
      <c r="F1639">
        <v>11871</v>
      </c>
      <c r="G1639">
        <v>643401</v>
      </c>
      <c r="H1639">
        <v>7</v>
      </c>
      <c r="I1639">
        <v>7</v>
      </c>
      <c r="J1639">
        <v>7</v>
      </c>
      <c r="K1639">
        <v>44</v>
      </c>
      <c r="L1639" t="s">
        <v>27</v>
      </c>
      <c r="M1639">
        <v>12</v>
      </c>
      <c r="N1639" s="1">
        <v>44459.558113425926</v>
      </c>
      <c r="O1639">
        <v>348</v>
      </c>
      <c r="P1639">
        <v>13</v>
      </c>
      <c r="Q1639">
        <v>989608040</v>
      </c>
      <c r="R1639" t="s">
        <v>1924</v>
      </c>
      <c r="S1639">
        <v>1600854</v>
      </c>
      <c r="T1639" t="s">
        <v>29</v>
      </c>
      <c r="U1639" t="s">
        <v>30</v>
      </c>
      <c r="V1639" t="s">
        <v>31</v>
      </c>
      <c r="W1639" t="s">
        <v>92</v>
      </c>
      <c r="X1639" t="s">
        <v>43</v>
      </c>
      <c r="Y1639" t="s">
        <v>44</v>
      </c>
      <c r="Z1639">
        <v>188102742</v>
      </c>
    </row>
    <row r="1640" spans="1:26" hidden="1" x14ac:dyDescent="0.2">
      <c r="A1640">
        <v>202109</v>
      </c>
      <c r="B1640" s="1">
        <v>44459.522916666669</v>
      </c>
      <c r="C1640" s="2">
        <v>44459</v>
      </c>
      <c r="D1640" s="3">
        <v>0.5229166666666667</v>
      </c>
      <c r="E1640" t="s">
        <v>35</v>
      </c>
      <c r="F1640">
        <v>11601</v>
      </c>
      <c r="M1640">
        <v>12</v>
      </c>
      <c r="N1640" s="1">
        <v>44459.555092592593</v>
      </c>
      <c r="O1640">
        <v>162</v>
      </c>
      <c r="P1640">
        <v>14</v>
      </c>
      <c r="Q1640">
        <v>920341160</v>
      </c>
      <c r="R1640" t="s">
        <v>1922</v>
      </c>
      <c r="S1640">
        <v>1602251</v>
      </c>
      <c r="T1640" t="s">
        <v>46</v>
      </c>
      <c r="U1640" t="s">
        <v>47</v>
      </c>
      <c r="V1640" t="s">
        <v>48</v>
      </c>
    </row>
    <row r="1641" spans="1:26" x14ac:dyDescent="0.2">
      <c r="A1641">
        <v>202109</v>
      </c>
      <c r="B1641" s="1">
        <v>44459.519224537034</v>
      </c>
      <c r="C1641" s="2">
        <v>44459</v>
      </c>
      <c r="D1641" s="3">
        <v>0.51922453703703708</v>
      </c>
      <c r="E1641" t="s">
        <v>35</v>
      </c>
      <c r="F1641">
        <v>11660</v>
      </c>
      <c r="G1641">
        <v>643402</v>
      </c>
      <c r="H1641">
        <v>7</v>
      </c>
      <c r="I1641">
        <v>7</v>
      </c>
      <c r="J1641">
        <v>7</v>
      </c>
      <c r="K1641">
        <v>55</v>
      </c>
      <c r="L1641" t="s">
        <v>27</v>
      </c>
      <c r="M1641">
        <v>12</v>
      </c>
      <c r="N1641" s="1">
        <v>44459.553310185183</v>
      </c>
      <c r="O1641">
        <v>339</v>
      </c>
      <c r="P1641">
        <v>14</v>
      </c>
      <c r="Q1641">
        <v>323203829</v>
      </c>
      <c r="R1641" t="s">
        <v>35</v>
      </c>
      <c r="S1641">
        <v>1602104</v>
      </c>
      <c r="T1641" t="s">
        <v>137</v>
      </c>
      <c r="U1641" t="s">
        <v>47</v>
      </c>
      <c r="V1641" t="s">
        <v>48</v>
      </c>
    </row>
    <row r="1642" spans="1:26" x14ac:dyDescent="0.2">
      <c r="A1642">
        <v>202109</v>
      </c>
      <c r="B1642" s="1">
        <v>44459.522916666669</v>
      </c>
      <c r="C1642" s="2">
        <v>44459</v>
      </c>
      <c r="D1642" s="3">
        <v>0.5229166666666667</v>
      </c>
      <c r="E1642" t="s">
        <v>1920</v>
      </c>
      <c r="F1642">
        <v>10508</v>
      </c>
      <c r="G1642">
        <v>643425</v>
      </c>
      <c r="H1642">
        <v>7</v>
      </c>
      <c r="I1642">
        <v>7</v>
      </c>
      <c r="J1642">
        <v>7</v>
      </c>
      <c r="K1642">
        <v>37</v>
      </c>
      <c r="L1642" t="s">
        <v>27</v>
      </c>
      <c r="M1642">
        <v>12</v>
      </c>
      <c r="N1642" s="1">
        <v>44459.543993055559</v>
      </c>
      <c r="O1642">
        <v>429</v>
      </c>
      <c r="P1642">
        <v>14</v>
      </c>
      <c r="Q1642">
        <v>988282357</v>
      </c>
      <c r="R1642" t="s">
        <v>1921</v>
      </c>
      <c r="S1642">
        <v>1602409</v>
      </c>
      <c r="T1642" t="s">
        <v>465</v>
      </c>
      <c r="U1642" t="s">
        <v>35</v>
      </c>
      <c r="V1642" t="s">
        <v>250</v>
      </c>
      <c r="W1642" t="s">
        <v>233</v>
      </c>
      <c r="X1642" t="s">
        <v>33</v>
      </c>
      <c r="Y1642" t="s">
        <v>34</v>
      </c>
      <c r="Z1642">
        <v>188095607</v>
      </c>
    </row>
    <row r="1643" spans="1:26" x14ac:dyDescent="0.2">
      <c r="A1643">
        <v>202109</v>
      </c>
      <c r="B1643" s="1">
        <v>44459.526469907411</v>
      </c>
      <c r="C1643" s="2">
        <v>44459</v>
      </c>
      <c r="D1643" s="3">
        <v>0.5264699074074074</v>
      </c>
      <c r="E1643" t="s">
        <v>1927</v>
      </c>
      <c r="F1643">
        <v>13161</v>
      </c>
      <c r="G1643">
        <v>643435</v>
      </c>
      <c r="H1643">
        <v>7</v>
      </c>
      <c r="I1643">
        <v>7</v>
      </c>
      <c r="J1643">
        <v>7</v>
      </c>
      <c r="K1643">
        <v>42</v>
      </c>
      <c r="L1643" t="s">
        <v>27</v>
      </c>
      <c r="M1643">
        <v>12</v>
      </c>
      <c r="N1643" s="1">
        <v>44459.562256944446</v>
      </c>
      <c r="O1643">
        <v>595</v>
      </c>
      <c r="P1643">
        <v>13</v>
      </c>
      <c r="Q1643">
        <v>963669885</v>
      </c>
      <c r="R1643" t="s">
        <v>1928</v>
      </c>
      <c r="S1643">
        <v>1600854</v>
      </c>
      <c r="T1643" t="s">
        <v>29</v>
      </c>
      <c r="U1643" t="s">
        <v>30</v>
      </c>
      <c r="V1643" t="s">
        <v>31</v>
      </c>
      <c r="W1643" t="s">
        <v>286</v>
      </c>
      <c r="X1643" t="s">
        <v>43</v>
      </c>
      <c r="Y1643" t="s">
        <v>44</v>
      </c>
      <c r="Z1643">
        <v>188106110</v>
      </c>
    </row>
    <row r="1644" spans="1:26" hidden="1" x14ac:dyDescent="0.2">
      <c r="A1644">
        <v>202109</v>
      </c>
      <c r="B1644" s="1">
        <v>44459.531493055554</v>
      </c>
      <c r="C1644" s="2">
        <v>44459</v>
      </c>
      <c r="D1644" s="3">
        <v>0.53149305555555559</v>
      </c>
      <c r="E1644" t="s">
        <v>35</v>
      </c>
      <c r="F1644">
        <v>14044</v>
      </c>
      <c r="M1644">
        <v>12</v>
      </c>
      <c r="N1644" s="1">
        <v>44459.553784722222</v>
      </c>
      <c r="O1644">
        <v>236</v>
      </c>
      <c r="P1644">
        <v>14</v>
      </c>
      <c r="Q1644">
        <v>990906556</v>
      </c>
      <c r="R1644" t="s">
        <v>1926</v>
      </c>
      <c r="S1644">
        <v>1602409</v>
      </c>
      <c r="T1644" t="s">
        <v>465</v>
      </c>
      <c r="U1644" t="s">
        <v>35</v>
      </c>
      <c r="V1644" t="s">
        <v>250</v>
      </c>
    </row>
    <row r="1645" spans="1:26" x14ac:dyDescent="0.2">
      <c r="A1645">
        <v>202109</v>
      </c>
      <c r="B1645" s="1">
        <v>44459.526469907411</v>
      </c>
      <c r="C1645" s="2">
        <v>44459</v>
      </c>
      <c r="D1645" s="3">
        <v>0.5264699074074074</v>
      </c>
      <c r="E1645" t="s">
        <v>35</v>
      </c>
      <c r="F1645">
        <v>14537</v>
      </c>
      <c r="G1645">
        <v>643434</v>
      </c>
      <c r="H1645">
        <v>7</v>
      </c>
      <c r="I1645">
        <v>7</v>
      </c>
      <c r="J1645">
        <v>7</v>
      </c>
      <c r="K1645">
        <v>55</v>
      </c>
      <c r="L1645" t="s">
        <v>27</v>
      </c>
      <c r="M1645">
        <v>12</v>
      </c>
      <c r="N1645" s="1">
        <v>44459.560983796298</v>
      </c>
      <c r="O1645">
        <v>341</v>
      </c>
      <c r="P1645">
        <v>14</v>
      </c>
      <c r="Q1645">
        <v>995019368</v>
      </c>
      <c r="R1645" t="s">
        <v>1929</v>
      </c>
      <c r="S1645">
        <v>1602104</v>
      </c>
      <c r="T1645" t="s">
        <v>137</v>
      </c>
      <c r="U1645" t="s">
        <v>47</v>
      </c>
      <c r="V1645" t="s">
        <v>48</v>
      </c>
    </row>
    <row r="1646" spans="1:26" x14ac:dyDescent="0.2">
      <c r="A1646">
        <v>202109</v>
      </c>
      <c r="B1646" s="1">
        <v>44459.527905092589</v>
      </c>
      <c r="C1646" s="2">
        <v>44459</v>
      </c>
      <c r="D1646" s="3">
        <v>0.52790509259259266</v>
      </c>
      <c r="E1646" t="s">
        <v>1925</v>
      </c>
      <c r="F1646">
        <v>12197</v>
      </c>
      <c r="G1646">
        <v>643442</v>
      </c>
      <c r="H1646">
        <v>5</v>
      </c>
      <c r="I1646">
        <v>3</v>
      </c>
      <c r="J1646">
        <v>6</v>
      </c>
      <c r="K1646">
        <v>49</v>
      </c>
      <c r="L1646" t="s">
        <v>27</v>
      </c>
      <c r="M1646">
        <v>12</v>
      </c>
      <c r="N1646" s="1">
        <v>44459.549074074072</v>
      </c>
      <c r="O1646">
        <v>396</v>
      </c>
      <c r="P1646">
        <v>14</v>
      </c>
      <c r="Q1646">
        <v>988047799</v>
      </c>
      <c r="R1646" t="s">
        <v>35</v>
      </c>
      <c r="S1646">
        <v>1602409</v>
      </c>
      <c r="T1646" t="s">
        <v>465</v>
      </c>
      <c r="U1646" t="s">
        <v>35</v>
      </c>
      <c r="V1646" t="s">
        <v>250</v>
      </c>
      <c r="W1646" t="s">
        <v>77</v>
      </c>
      <c r="X1646" t="s">
        <v>52</v>
      </c>
      <c r="Y1646" t="s">
        <v>53</v>
      </c>
      <c r="Z1646">
        <v>188097259</v>
      </c>
    </row>
    <row r="1647" spans="1:26" hidden="1" x14ac:dyDescent="0.2">
      <c r="A1647">
        <v>202109</v>
      </c>
      <c r="B1647" s="1">
        <v>44459.533171296294</v>
      </c>
      <c r="C1647" s="2">
        <v>44459</v>
      </c>
      <c r="D1647" s="3">
        <v>0.53317129629629634</v>
      </c>
      <c r="E1647" t="s">
        <v>35</v>
      </c>
      <c r="F1647">
        <v>14153</v>
      </c>
      <c r="M1647">
        <v>12</v>
      </c>
      <c r="N1647" s="1">
        <v>44459.561863425923</v>
      </c>
      <c r="O1647">
        <v>535</v>
      </c>
      <c r="P1647">
        <v>14</v>
      </c>
      <c r="Q1647">
        <v>988683211</v>
      </c>
      <c r="R1647" t="s">
        <v>1930</v>
      </c>
      <c r="S1647">
        <v>1602251</v>
      </c>
      <c r="T1647" t="s">
        <v>46</v>
      </c>
      <c r="U1647" t="s">
        <v>47</v>
      </c>
      <c r="V1647" t="s">
        <v>48</v>
      </c>
    </row>
    <row r="1648" spans="1:26" hidden="1" x14ac:dyDescent="0.2">
      <c r="A1648">
        <v>202109</v>
      </c>
      <c r="B1648" s="1">
        <v>44459.535405092596</v>
      </c>
      <c r="C1648" s="2">
        <v>44459</v>
      </c>
      <c r="D1648" s="3">
        <v>0.53540509259259261</v>
      </c>
      <c r="E1648" t="s">
        <v>35</v>
      </c>
      <c r="F1648">
        <v>757</v>
      </c>
      <c r="M1648">
        <v>12</v>
      </c>
      <c r="N1648" s="1">
        <v>44459.565821759257</v>
      </c>
      <c r="O1648">
        <v>106</v>
      </c>
      <c r="P1648">
        <v>14</v>
      </c>
      <c r="Q1648">
        <v>998725097</v>
      </c>
      <c r="R1648" t="s">
        <v>1931</v>
      </c>
      <c r="S1648">
        <v>1602104</v>
      </c>
      <c r="T1648" t="s">
        <v>137</v>
      </c>
      <c r="U1648" t="s">
        <v>47</v>
      </c>
      <c r="V1648" t="s">
        <v>48</v>
      </c>
    </row>
    <row r="1649" spans="1:26" hidden="1" x14ac:dyDescent="0.2">
      <c r="A1649">
        <v>202109</v>
      </c>
      <c r="B1649" s="1">
        <v>44459.537662037037</v>
      </c>
      <c r="C1649" s="2">
        <v>44459</v>
      </c>
      <c r="D1649" s="3">
        <v>0.53766203703703697</v>
      </c>
      <c r="E1649" t="s">
        <v>1932</v>
      </c>
      <c r="F1649">
        <v>1572</v>
      </c>
      <c r="M1649">
        <v>12</v>
      </c>
      <c r="N1649" s="1">
        <v>44459.568310185183</v>
      </c>
      <c r="O1649">
        <v>148</v>
      </c>
      <c r="P1649">
        <v>14</v>
      </c>
      <c r="Q1649">
        <v>983797635</v>
      </c>
      <c r="R1649" t="s">
        <v>1933</v>
      </c>
      <c r="S1649">
        <v>1602104</v>
      </c>
      <c r="T1649" t="s">
        <v>137</v>
      </c>
      <c r="U1649" t="s">
        <v>47</v>
      </c>
      <c r="V1649" t="s">
        <v>48</v>
      </c>
      <c r="W1649" t="s">
        <v>105</v>
      </c>
      <c r="X1649" t="s">
        <v>52</v>
      </c>
      <c r="Y1649" t="s">
        <v>53</v>
      </c>
      <c r="Z1649">
        <v>188108318</v>
      </c>
    </row>
    <row r="1650" spans="1:26" hidden="1" x14ac:dyDescent="0.2">
      <c r="A1650">
        <v>202109</v>
      </c>
      <c r="B1650" s="1">
        <v>44459.538391203707</v>
      </c>
      <c r="C1650" s="2">
        <v>44459</v>
      </c>
      <c r="D1650" s="3">
        <v>0.53839120370370364</v>
      </c>
      <c r="E1650" t="s">
        <v>1934</v>
      </c>
      <c r="F1650">
        <v>1713</v>
      </c>
      <c r="M1650">
        <v>12</v>
      </c>
      <c r="N1650" s="1">
        <v>44459.570752314816</v>
      </c>
      <c r="O1650">
        <v>152</v>
      </c>
      <c r="P1650">
        <v>14</v>
      </c>
      <c r="Q1650">
        <v>227893248</v>
      </c>
      <c r="R1650" t="s">
        <v>35</v>
      </c>
      <c r="S1650">
        <v>1602251</v>
      </c>
      <c r="T1650" t="s">
        <v>46</v>
      </c>
      <c r="U1650" t="s">
        <v>47</v>
      </c>
      <c r="V1650" t="s">
        <v>48</v>
      </c>
      <c r="W1650" t="s">
        <v>303</v>
      </c>
      <c r="X1650" t="s">
        <v>122</v>
      </c>
      <c r="Y1650" t="s">
        <v>44</v>
      </c>
      <c r="Z1650">
        <v>188109864</v>
      </c>
    </row>
    <row r="1651" spans="1:26" hidden="1" x14ac:dyDescent="0.2">
      <c r="A1651">
        <v>202109</v>
      </c>
      <c r="B1651" s="1">
        <v>44459.539895833332</v>
      </c>
      <c r="C1651" s="2">
        <v>44459</v>
      </c>
      <c r="D1651" s="3">
        <v>0.53989583333333335</v>
      </c>
      <c r="E1651" t="s">
        <v>1935</v>
      </c>
      <c r="F1651">
        <v>965</v>
      </c>
      <c r="M1651">
        <v>12</v>
      </c>
      <c r="N1651" s="1">
        <v>44459.570694444446</v>
      </c>
      <c r="O1651">
        <v>403</v>
      </c>
      <c r="P1651">
        <v>13</v>
      </c>
      <c r="Q1651">
        <v>949594576</v>
      </c>
      <c r="R1651" t="s">
        <v>1936</v>
      </c>
      <c r="S1651">
        <v>1600854</v>
      </c>
      <c r="T1651" t="s">
        <v>29</v>
      </c>
      <c r="U1651" t="s">
        <v>30</v>
      </c>
      <c r="V1651" t="s">
        <v>31</v>
      </c>
      <c r="W1651" t="s">
        <v>202</v>
      </c>
      <c r="X1651" t="s">
        <v>52</v>
      </c>
      <c r="Y1651" t="s">
        <v>53</v>
      </c>
      <c r="Z1651">
        <v>188108829</v>
      </c>
    </row>
    <row r="1652" spans="1:26" x14ac:dyDescent="0.2">
      <c r="A1652">
        <v>202109</v>
      </c>
      <c r="B1652" s="1">
        <v>44459.536203703705</v>
      </c>
      <c r="C1652" s="2">
        <v>44459</v>
      </c>
      <c r="D1652" s="3">
        <v>0.53620370370370374</v>
      </c>
      <c r="E1652" t="s">
        <v>35</v>
      </c>
      <c r="F1652">
        <v>2071</v>
      </c>
      <c r="G1652">
        <v>643505</v>
      </c>
      <c r="H1652">
        <v>7</v>
      </c>
      <c r="I1652">
        <v>7</v>
      </c>
      <c r="J1652">
        <v>7</v>
      </c>
      <c r="K1652">
        <v>41</v>
      </c>
      <c r="L1652" t="s">
        <v>27</v>
      </c>
      <c r="M1652">
        <v>12</v>
      </c>
      <c r="N1652" s="1">
        <v>44459.570150462961</v>
      </c>
      <c r="O1652">
        <v>95</v>
      </c>
      <c r="P1652">
        <v>14</v>
      </c>
      <c r="Q1652">
        <v>226131488</v>
      </c>
      <c r="R1652" t="s">
        <v>35</v>
      </c>
      <c r="S1652">
        <v>1602104</v>
      </c>
      <c r="T1652" t="s">
        <v>137</v>
      </c>
      <c r="U1652" t="s">
        <v>47</v>
      </c>
      <c r="V1652" t="s">
        <v>48</v>
      </c>
    </row>
    <row r="1653" spans="1:26" x14ac:dyDescent="0.2">
      <c r="A1653">
        <v>202109</v>
      </c>
      <c r="B1653" s="1">
        <v>44459.537662037037</v>
      </c>
      <c r="C1653" s="2">
        <v>44459</v>
      </c>
      <c r="D1653" s="3">
        <v>0.53766203703703697</v>
      </c>
      <c r="E1653" t="s">
        <v>1937</v>
      </c>
      <c r="F1653">
        <v>2549</v>
      </c>
      <c r="G1653">
        <v>643507</v>
      </c>
      <c r="H1653">
        <v>7</v>
      </c>
      <c r="I1653">
        <v>7</v>
      </c>
      <c r="J1653">
        <v>7</v>
      </c>
      <c r="K1653">
        <v>41</v>
      </c>
      <c r="L1653" t="s">
        <v>27</v>
      </c>
      <c r="M1653">
        <v>12</v>
      </c>
      <c r="N1653" s="1">
        <v>44459.571469907409</v>
      </c>
      <c r="O1653">
        <v>399</v>
      </c>
      <c r="P1653">
        <v>14</v>
      </c>
      <c r="Q1653">
        <v>225385739</v>
      </c>
      <c r="R1653" t="s">
        <v>35</v>
      </c>
      <c r="S1653">
        <v>1602104</v>
      </c>
      <c r="T1653" t="s">
        <v>137</v>
      </c>
      <c r="U1653" t="s">
        <v>47</v>
      </c>
      <c r="V1653" t="s">
        <v>48</v>
      </c>
      <c r="W1653" t="s">
        <v>159</v>
      </c>
      <c r="X1653" t="s">
        <v>52</v>
      </c>
      <c r="Y1653" t="s">
        <v>53</v>
      </c>
      <c r="Z1653">
        <v>188110961</v>
      </c>
    </row>
    <row r="1654" spans="1:26" x14ac:dyDescent="0.2">
      <c r="A1654">
        <v>202109</v>
      </c>
      <c r="B1654" s="1">
        <v>44459.538437499999</v>
      </c>
      <c r="C1654" s="2">
        <v>44459</v>
      </c>
      <c r="D1654" s="3">
        <v>0.53843750000000001</v>
      </c>
      <c r="E1654" t="s">
        <v>35</v>
      </c>
      <c r="F1654">
        <v>3656</v>
      </c>
      <c r="G1654">
        <v>643515</v>
      </c>
      <c r="H1654">
        <v>7</v>
      </c>
      <c r="I1654">
        <v>7</v>
      </c>
      <c r="J1654">
        <v>7</v>
      </c>
      <c r="K1654">
        <v>81</v>
      </c>
      <c r="L1654" t="s">
        <v>27</v>
      </c>
      <c r="M1654">
        <v>12</v>
      </c>
      <c r="N1654" s="1">
        <v>44459.576701388891</v>
      </c>
      <c r="O1654">
        <v>180</v>
      </c>
      <c r="P1654">
        <v>14</v>
      </c>
      <c r="Q1654">
        <v>931767630</v>
      </c>
      <c r="R1654" t="s">
        <v>35</v>
      </c>
      <c r="S1654">
        <v>1602251</v>
      </c>
      <c r="T1654" t="s">
        <v>46</v>
      </c>
      <c r="U1654" t="s">
        <v>47</v>
      </c>
      <c r="V1654" t="s">
        <v>48</v>
      </c>
    </row>
    <row r="1655" spans="1:26" x14ac:dyDescent="0.2">
      <c r="A1655">
        <v>202109</v>
      </c>
      <c r="B1655" s="1">
        <v>44459.539166666669</v>
      </c>
      <c r="C1655" s="2">
        <v>44459</v>
      </c>
      <c r="D1655" s="3">
        <v>0.53916666666666668</v>
      </c>
      <c r="E1655" t="s">
        <v>1938</v>
      </c>
      <c r="F1655">
        <v>3305</v>
      </c>
      <c r="G1655">
        <v>643519</v>
      </c>
      <c r="H1655">
        <v>7</v>
      </c>
      <c r="I1655">
        <v>7</v>
      </c>
      <c r="J1655">
        <v>7</v>
      </c>
      <c r="K1655">
        <v>65</v>
      </c>
      <c r="L1655" t="s">
        <v>27</v>
      </c>
      <c r="M1655">
        <v>12</v>
      </c>
      <c r="N1655" s="1">
        <v>44459.567962962959</v>
      </c>
      <c r="O1655">
        <v>301</v>
      </c>
      <c r="P1655">
        <v>14</v>
      </c>
      <c r="Q1655">
        <v>227611813</v>
      </c>
      <c r="R1655" t="s">
        <v>35</v>
      </c>
      <c r="S1655">
        <v>1602409</v>
      </c>
      <c r="T1655" t="s">
        <v>465</v>
      </c>
      <c r="U1655" t="s">
        <v>35</v>
      </c>
      <c r="V1655" t="s">
        <v>250</v>
      </c>
      <c r="W1655" t="s">
        <v>72</v>
      </c>
      <c r="X1655" t="s">
        <v>52</v>
      </c>
      <c r="Y1655" t="s">
        <v>53</v>
      </c>
      <c r="Z1655">
        <v>188108596</v>
      </c>
    </row>
    <row r="1656" spans="1:26" x14ac:dyDescent="0.2">
      <c r="A1656">
        <v>202109</v>
      </c>
      <c r="B1656" s="1">
        <v>44459.541331018518</v>
      </c>
      <c r="C1656" s="2">
        <v>44459</v>
      </c>
      <c r="D1656" s="3">
        <v>0.5413310185185185</v>
      </c>
      <c r="E1656" t="s">
        <v>35</v>
      </c>
      <c r="F1656">
        <v>1932</v>
      </c>
      <c r="G1656">
        <v>643522</v>
      </c>
      <c r="H1656">
        <v>7</v>
      </c>
      <c r="I1656">
        <v>7</v>
      </c>
      <c r="J1656">
        <v>7</v>
      </c>
      <c r="K1656">
        <v>35</v>
      </c>
      <c r="L1656" t="s">
        <v>27</v>
      </c>
      <c r="M1656">
        <v>12</v>
      </c>
      <c r="N1656" s="1">
        <v>44459.563854166663</v>
      </c>
      <c r="O1656">
        <v>344</v>
      </c>
      <c r="P1656">
        <v>14</v>
      </c>
      <c r="Q1656">
        <v>225513697</v>
      </c>
      <c r="R1656" t="s">
        <v>35</v>
      </c>
      <c r="S1656">
        <v>1602409</v>
      </c>
      <c r="T1656" t="s">
        <v>465</v>
      </c>
      <c r="U1656" t="s">
        <v>35</v>
      </c>
      <c r="V1656" t="s">
        <v>250</v>
      </c>
    </row>
    <row r="1657" spans="1:26" hidden="1" x14ac:dyDescent="0.2">
      <c r="A1657">
        <v>202109</v>
      </c>
      <c r="B1657" s="1">
        <v>44459.547881944447</v>
      </c>
      <c r="C1657" s="2">
        <v>44459</v>
      </c>
      <c r="D1657" s="3">
        <v>0.54788194444444438</v>
      </c>
      <c r="E1657" t="s">
        <v>1939</v>
      </c>
      <c r="F1657">
        <v>4701</v>
      </c>
      <c r="M1657">
        <v>12</v>
      </c>
      <c r="N1657" s="1">
        <v>44459.572291666664</v>
      </c>
      <c r="O1657">
        <v>199</v>
      </c>
      <c r="P1657">
        <v>14</v>
      </c>
      <c r="Q1657">
        <v>992253124</v>
      </c>
      <c r="R1657" t="s">
        <v>1940</v>
      </c>
      <c r="S1657">
        <v>1602409</v>
      </c>
      <c r="T1657" t="s">
        <v>465</v>
      </c>
      <c r="U1657" t="s">
        <v>35</v>
      </c>
      <c r="V1657" t="s">
        <v>250</v>
      </c>
      <c r="W1657" t="s">
        <v>121</v>
      </c>
      <c r="X1657" t="s">
        <v>52</v>
      </c>
      <c r="Y1657" t="s">
        <v>53</v>
      </c>
      <c r="Z1657">
        <v>188110579</v>
      </c>
    </row>
    <row r="1658" spans="1:26" x14ac:dyDescent="0.2">
      <c r="A1658">
        <v>202109</v>
      </c>
      <c r="B1658" s="1">
        <v>44459.544918981483</v>
      </c>
      <c r="C1658" s="2">
        <v>44459</v>
      </c>
      <c r="D1658" s="3">
        <v>0.54491898148148155</v>
      </c>
      <c r="E1658" t="s">
        <v>35</v>
      </c>
      <c r="F1658">
        <v>6139</v>
      </c>
      <c r="G1658">
        <v>643544</v>
      </c>
      <c r="H1658">
        <v>7</v>
      </c>
      <c r="I1658">
        <v>7</v>
      </c>
      <c r="J1658">
        <v>7</v>
      </c>
      <c r="K1658">
        <v>71</v>
      </c>
      <c r="L1658" t="s">
        <v>27</v>
      </c>
      <c r="M1658">
        <v>12</v>
      </c>
      <c r="N1658" s="1">
        <v>44459.583923611113</v>
      </c>
      <c r="O1658">
        <v>61</v>
      </c>
      <c r="P1658">
        <v>14</v>
      </c>
      <c r="Q1658">
        <v>232891208</v>
      </c>
      <c r="R1658" t="s">
        <v>35</v>
      </c>
      <c r="S1658">
        <v>1602283</v>
      </c>
      <c r="T1658" t="s">
        <v>248</v>
      </c>
      <c r="U1658" t="s">
        <v>249</v>
      </c>
      <c r="V1658" t="s">
        <v>250</v>
      </c>
    </row>
    <row r="1659" spans="1:26" hidden="1" x14ac:dyDescent="0.2">
      <c r="A1659">
        <v>202109</v>
      </c>
      <c r="B1659" s="1">
        <v>44459.550081018519</v>
      </c>
      <c r="C1659" s="2">
        <v>44459</v>
      </c>
      <c r="D1659" s="3">
        <v>0.55008101851851854</v>
      </c>
      <c r="E1659" t="s">
        <v>1942</v>
      </c>
      <c r="F1659">
        <v>4086</v>
      </c>
      <c r="M1659">
        <v>12</v>
      </c>
      <c r="N1659" s="1">
        <v>44459.576481481483</v>
      </c>
      <c r="O1659">
        <v>572</v>
      </c>
      <c r="P1659">
        <v>14</v>
      </c>
      <c r="Q1659">
        <v>956576243</v>
      </c>
      <c r="R1659" t="s">
        <v>1943</v>
      </c>
      <c r="S1659">
        <v>1602104</v>
      </c>
      <c r="T1659" t="s">
        <v>137</v>
      </c>
      <c r="U1659" t="s">
        <v>47</v>
      </c>
      <c r="V1659" t="s">
        <v>48</v>
      </c>
      <c r="W1659" t="s">
        <v>111</v>
      </c>
      <c r="X1659" t="s">
        <v>122</v>
      </c>
      <c r="Y1659" t="s">
        <v>44</v>
      </c>
      <c r="Z1659">
        <v>188112627</v>
      </c>
    </row>
    <row r="1660" spans="1:26" x14ac:dyDescent="0.2">
      <c r="A1660">
        <v>202109</v>
      </c>
      <c r="B1660" s="1">
        <v>44459.547118055554</v>
      </c>
      <c r="C1660" s="2">
        <v>44459</v>
      </c>
      <c r="D1660" s="3">
        <v>0.54711805555555559</v>
      </c>
      <c r="E1660" t="s">
        <v>1945</v>
      </c>
      <c r="F1660">
        <v>6345</v>
      </c>
      <c r="G1660">
        <v>643569</v>
      </c>
      <c r="H1660">
        <v>7</v>
      </c>
      <c r="I1660" t="s">
        <v>73</v>
      </c>
      <c r="K1660">
        <v>18</v>
      </c>
      <c r="L1660" t="s">
        <v>59</v>
      </c>
      <c r="M1660">
        <v>12</v>
      </c>
      <c r="N1660" s="1">
        <v>44459.583460648151</v>
      </c>
      <c r="O1660">
        <v>155</v>
      </c>
      <c r="P1660">
        <v>14</v>
      </c>
      <c r="Q1660">
        <v>940586839</v>
      </c>
      <c r="R1660" t="s">
        <v>35</v>
      </c>
      <c r="S1660">
        <v>1602104</v>
      </c>
      <c r="T1660" t="s">
        <v>137</v>
      </c>
      <c r="U1660" t="s">
        <v>47</v>
      </c>
      <c r="V1660" t="s">
        <v>48</v>
      </c>
      <c r="W1660" t="s">
        <v>271</v>
      </c>
      <c r="X1660" t="s">
        <v>283</v>
      </c>
      <c r="Y1660" t="s">
        <v>34</v>
      </c>
      <c r="Z1660">
        <v>188117176</v>
      </c>
    </row>
    <row r="1661" spans="1:26" x14ac:dyDescent="0.2">
      <c r="A1661">
        <v>202109</v>
      </c>
      <c r="B1661" s="1">
        <v>44459.547881944447</v>
      </c>
      <c r="C1661" s="2">
        <v>44459</v>
      </c>
      <c r="D1661" s="3">
        <v>0.54788194444444438</v>
      </c>
      <c r="E1661" t="s">
        <v>35</v>
      </c>
      <c r="F1661">
        <v>4913</v>
      </c>
      <c r="G1661">
        <v>643571</v>
      </c>
      <c r="H1661" t="s">
        <v>73</v>
      </c>
      <c r="K1661">
        <v>36</v>
      </c>
      <c r="L1661" t="s">
        <v>59</v>
      </c>
      <c r="M1661">
        <v>12</v>
      </c>
      <c r="N1661" s="1">
        <v>44459.580636574072</v>
      </c>
      <c r="O1661">
        <v>155</v>
      </c>
      <c r="P1661">
        <v>14</v>
      </c>
      <c r="Q1661">
        <v>975608630</v>
      </c>
      <c r="R1661" t="s">
        <v>1941</v>
      </c>
      <c r="S1661">
        <v>1602251</v>
      </c>
      <c r="T1661" t="s">
        <v>46</v>
      </c>
      <c r="U1661" t="s">
        <v>47</v>
      </c>
      <c r="V1661" t="s">
        <v>48</v>
      </c>
    </row>
    <row r="1662" spans="1:26" x14ac:dyDescent="0.2">
      <c r="A1662">
        <v>202109</v>
      </c>
      <c r="B1662" s="1">
        <v>44459.550810185188</v>
      </c>
      <c r="C1662" s="2">
        <v>44459</v>
      </c>
      <c r="D1662" s="3">
        <v>0.55081018518518521</v>
      </c>
      <c r="E1662" t="s">
        <v>1947</v>
      </c>
      <c r="F1662">
        <v>7635</v>
      </c>
      <c r="G1662">
        <v>643584</v>
      </c>
      <c r="H1662">
        <v>6</v>
      </c>
      <c r="I1662" t="s">
        <v>73</v>
      </c>
      <c r="K1662">
        <v>18</v>
      </c>
      <c r="L1662" t="s">
        <v>59</v>
      </c>
      <c r="M1662">
        <v>12</v>
      </c>
      <c r="N1662" s="1">
        <v>44459.58792824074</v>
      </c>
      <c r="O1662">
        <v>121</v>
      </c>
      <c r="P1662">
        <v>14</v>
      </c>
      <c r="Q1662">
        <v>999177954</v>
      </c>
      <c r="R1662" t="s">
        <v>1948</v>
      </c>
      <c r="S1662">
        <v>1602104</v>
      </c>
      <c r="T1662" t="s">
        <v>137</v>
      </c>
      <c r="U1662" t="s">
        <v>47</v>
      </c>
      <c r="V1662" t="s">
        <v>48</v>
      </c>
      <c r="W1662" t="s">
        <v>61</v>
      </c>
      <c r="X1662" t="s">
        <v>52</v>
      </c>
      <c r="Y1662" t="s">
        <v>53</v>
      </c>
      <c r="Z1662">
        <v>188118856</v>
      </c>
    </row>
    <row r="1663" spans="1:26" hidden="1" x14ac:dyDescent="0.2">
      <c r="A1663">
        <v>202109</v>
      </c>
      <c r="B1663" s="1">
        <v>44459.553703703707</v>
      </c>
      <c r="C1663" s="2">
        <v>44459</v>
      </c>
      <c r="D1663" s="3">
        <v>0.5537037037037037</v>
      </c>
      <c r="E1663" t="s">
        <v>1944</v>
      </c>
      <c r="F1663">
        <v>6527</v>
      </c>
      <c r="M1663">
        <v>12</v>
      </c>
      <c r="N1663" s="1">
        <v>44459.578125</v>
      </c>
      <c r="O1663">
        <v>206</v>
      </c>
      <c r="P1663">
        <v>14</v>
      </c>
      <c r="Q1663">
        <v>966890469</v>
      </c>
      <c r="R1663" t="s">
        <v>35</v>
      </c>
      <c r="S1663">
        <v>1602409</v>
      </c>
      <c r="T1663" t="s">
        <v>465</v>
      </c>
      <c r="U1663" t="s">
        <v>35</v>
      </c>
      <c r="V1663" t="s">
        <v>250</v>
      </c>
      <c r="W1663" t="s">
        <v>105</v>
      </c>
      <c r="X1663" t="s">
        <v>52</v>
      </c>
      <c r="Y1663" t="s">
        <v>53</v>
      </c>
      <c r="Z1663">
        <v>188113124</v>
      </c>
    </row>
    <row r="1664" spans="1:26" x14ac:dyDescent="0.2">
      <c r="A1664">
        <v>202109</v>
      </c>
      <c r="B1664" s="1">
        <v>44459.552233796298</v>
      </c>
      <c r="C1664" s="2">
        <v>44459</v>
      </c>
      <c r="D1664" s="3">
        <v>0.55223379629629632</v>
      </c>
      <c r="E1664" t="s">
        <v>1944</v>
      </c>
      <c r="F1664">
        <v>5501</v>
      </c>
      <c r="G1664">
        <v>643586</v>
      </c>
      <c r="H1664">
        <v>7</v>
      </c>
      <c r="I1664">
        <v>7</v>
      </c>
      <c r="J1664">
        <v>7</v>
      </c>
      <c r="K1664">
        <v>56</v>
      </c>
      <c r="L1664" t="s">
        <v>27</v>
      </c>
      <c r="M1664">
        <v>12</v>
      </c>
      <c r="N1664" s="1">
        <v>44459.57472222222</v>
      </c>
      <c r="O1664">
        <v>261</v>
      </c>
      <c r="P1664">
        <v>14</v>
      </c>
      <c r="Q1664">
        <v>935199869</v>
      </c>
      <c r="R1664" t="s">
        <v>35</v>
      </c>
      <c r="S1664">
        <v>1602409</v>
      </c>
      <c r="T1664" t="s">
        <v>465</v>
      </c>
      <c r="U1664" t="s">
        <v>35</v>
      </c>
      <c r="V1664" t="s">
        <v>250</v>
      </c>
      <c r="W1664" t="s">
        <v>105</v>
      </c>
      <c r="X1664" t="s">
        <v>52</v>
      </c>
      <c r="Y1664" t="s">
        <v>53</v>
      </c>
      <c r="Z1664">
        <v>188112841</v>
      </c>
    </row>
    <row r="1665" spans="1:26" x14ac:dyDescent="0.2">
      <c r="A1665">
        <v>202109</v>
      </c>
      <c r="B1665" s="1">
        <v>44459.554432870369</v>
      </c>
      <c r="C1665" s="2">
        <v>44459</v>
      </c>
      <c r="D1665" s="3">
        <v>0.55443287037037037</v>
      </c>
      <c r="E1665" t="s">
        <v>1949</v>
      </c>
      <c r="F1665">
        <v>7957</v>
      </c>
      <c r="G1665">
        <v>643594</v>
      </c>
      <c r="H1665">
        <v>7</v>
      </c>
      <c r="I1665">
        <v>7</v>
      </c>
      <c r="J1665">
        <v>7</v>
      </c>
      <c r="K1665">
        <v>43</v>
      </c>
      <c r="L1665" t="s">
        <v>27</v>
      </c>
      <c r="M1665">
        <v>12</v>
      </c>
      <c r="N1665" s="1">
        <v>44459.59107638889</v>
      </c>
      <c r="O1665">
        <v>307</v>
      </c>
      <c r="P1665">
        <v>14</v>
      </c>
      <c r="Q1665">
        <v>992194364</v>
      </c>
      <c r="R1665" t="s">
        <v>1950</v>
      </c>
      <c r="S1665">
        <v>1602251</v>
      </c>
      <c r="T1665" t="s">
        <v>46</v>
      </c>
      <c r="U1665" t="s">
        <v>47</v>
      </c>
      <c r="V1665" t="s">
        <v>48</v>
      </c>
      <c r="W1665" t="s">
        <v>130</v>
      </c>
      <c r="X1665" t="s">
        <v>52</v>
      </c>
      <c r="Y1665" t="s">
        <v>53</v>
      </c>
      <c r="Z1665">
        <v>188120872</v>
      </c>
    </row>
    <row r="1666" spans="1:26" x14ac:dyDescent="0.2">
      <c r="A1666">
        <v>202109</v>
      </c>
      <c r="B1666" s="1">
        <v>44459.556597222225</v>
      </c>
      <c r="C1666" s="2">
        <v>44459</v>
      </c>
      <c r="D1666" s="3">
        <v>0.55659722222222219</v>
      </c>
      <c r="E1666" t="s">
        <v>1946</v>
      </c>
      <c r="F1666">
        <v>6327</v>
      </c>
      <c r="G1666">
        <v>643617</v>
      </c>
      <c r="H1666">
        <v>6</v>
      </c>
      <c r="I1666">
        <v>7</v>
      </c>
      <c r="J1666">
        <v>6</v>
      </c>
      <c r="K1666">
        <v>63</v>
      </c>
      <c r="L1666" t="s">
        <v>27</v>
      </c>
      <c r="M1666">
        <v>12</v>
      </c>
      <c r="N1666" s="1">
        <v>44459.584756944445</v>
      </c>
      <c r="O1666">
        <v>406</v>
      </c>
      <c r="P1666">
        <v>14</v>
      </c>
      <c r="Q1666">
        <v>945376062</v>
      </c>
      <c r="R1666" t="s">
        <v>35</v>
      </c>
      <c r="S1666">
        <v>1602283</v>
      </c>
      <c r="T1666" t="s">
        <v>248</v>
      </c>
      <c r="U1666" t="s">
        <v>249</v>
      </c>
      <c r="V1666" t="s">
        <v>250</v>
      </c>
      <c r="W1666" t="s">
        <v>72</v>
      </c>
      <c r="X1666" t="s">
        <v>52</v>
      </c>
      <c r="Y1666" t="s">
        <v>53</v>
      </c>
      <c r="Z1666">
        <v>188118865</v>
      </c>
    </row>
    <row r="1667" spans="1:26" hidden="1" x14ac:dyDescent="0.2">
      <c r="A1667">
        <v>202109</v>
      </c>
      <c r="B1667" s="1">
        <v>44459.562210648146</v>
      </c>
      <c r="C1667" s="2">
        <v>44459</v>
      </c>
      <c r="D1667" s="3">
        <v>0.56221064814814814</v>
      </c>
      <c r="E1667" t="s">
        <v>1947</v>
      </c>
      <c r="F1667">
        <v>8085</v>
      </c>
      <c r="M1667">
        <v>12</v>
      </c>
      <c r="N1667" s="1">
        <v>44459.589606481481</v>
      </c>
      <c r="O1667">
        <v>394</v>
      </c>
      <c r="P1667">
        <v>14</v>
      </c>
      <c r="Q1667">
        <v>990152242</v>
      </c>
      <c r="R1667" t="s">
        <v>1951</v>
      </c>
      <c r="S1667">
        <v>1602104</v>
      </c>
      <c r="T1667" t="s">
        <v>137</v>
      </c>
      <c r="U1667" t="s">
        <v>47</v>
      </c>
      <c r="V1667" t="s">
        <v>48</v>
      </c>
      <c r="W1667" t="s">
        <v>61</v>
      </c>
      <c r="X1667" t="s">
        <v>52</v>
      </c>
      <c r="Y1667" t="s">
        <v>53</v>
      </c>
      <c r="Z1667">
        <v>188119749</v>
      </c>
    </row>
    <row r="1668" spans="1:26" hidden="1" x14ac:dyDescent="0.2">
      <c r="A1668">
        <v>202109</v>
      </c>
      <c r="B1668" s="1">
        <v>44459.56517361111</v>
      </c>
      <c r="C1668" s="2">
        <v>44459</v>
      </c>
      <c r="D1668" s="3">
        <v>0.56517361111111108</v>
      </c>
      <c r="E1668" t="s">
        <v>1952</v>
      </c>
      <c r="F1668">
        <v>8984</v>
      </c>
      <c r="M1668">
        <v>12</v>
      </c>
      <c r="N1668" s="1">
        <v>44459.594768518517</v>
      </c>
      <c r="O1668">
        <v>303</v>
      </c>
      <c r="P1668">
        <v>14</v>
      </c>
      <c r="Q1668">
        <v>941841978</v>
      </c>
      <c r="R1668" t="s">
        <v>35</v>
      </c>
      <c r="S1668">
        <v>1602251</v>
      </c>
      <c r="T1668" t="s">
        <v>46</v>
      </c>
      <c r="U1668" t="s">
        <v>47</v>
      </c>
      <c r="V1668" t="s">
        <v>48</v>
      </c>
      <c r="W1668" t="s">
        <v>130</v>
      </c>
      <c r="X1668" t="s">
        <v>52</v>
      </c>
      <c r="Y1668" t="s">
        <v>53</v>
      </c>
      <c r="Z1668">
        <v>188122578</v>
      </c>
    </row>
    <row r="1669" spans="1:26" x14ac:dyDescent="0.2">
      <c r="A1669">
        <v>202109</v>
      </c>
      <c r="B1669" s="1">
        <v>44459.560497685183</v>
      </c>
      <c r="C1669" s="2">
        <v>44459</v>
      </c>
      <c r="D1669" s="3">
        <v>0.56049768518518517</v>
      </c>
      <c r="E1669" t="s">
        <v>1953</v>
      </c>
      <c r="F1669">
        <v>10061</v>
      </c>
      <c r="G1669">
        <v>643683</v>
      </c>
      <c r="H1669">
        <v>1</v>
      </c>
      <c r="I1669">
        <v>1</v>
      </c>
      <c r="J1669">
        <v>1</v>
      </c>
      <c r="K1669">
        <v>44</v>
      </c>
      <c r="L1669" t="s">
        <v>27</v>
      </c>
      <c r="M1669">
        <v>12</v>
      </c>
      <c r="N1669" s="1">
        <v>44459.598402777781</v>
      </c>
      <c r="O1669">
        <v>211</v>
      </c>
      <c r="P1669">
        <v>14</v>
      </c>
      <c r="Q1669">
        <v>975696620</v>
      </c>
      <c r="R1669" t="s">
        <v>1954</v>
      </c>
      <c r="S1669">
        <v>1602251</v>
      </c>
      <c r="T1669" t="s">
        <v>46</v>
      </c>
      <c r="U1669" t="s">
        <v>47</v>
      </c>
      <c r="V1669" t="s">
        <v>48</v>
      </c>
      <c r="W1669" t="s">
        <v>42</v>
      </c>
      <c r="X1669" t="s">
        <v>52</v>
      </c>
      <c r="Y1669" t="s">
        <v>53</v>
      </c>
      <c r="Z1669">
        <v>188124559</v>
      </c>
    </row>
    <row r="1670" spans="1:26" hidden="1" x14ac:dyDescent="0.2">
      <c r="A1670">
        <v>202109</v>
      </c>
      <c r="B1670" s="1">
        <v>44459.566678240742</v>
      </c>
      <c r="C1670" s="2">
        <v>44459</v>
      </c>
      <c r="D1670" s="3">
        <v>0.5666782407407408</v>
      </c>
      <c r="E1670" t="s">
        <v>1955</v>
      </c>
      <c r="F1670">
        <v>10067</v>
      </c>
      <c r="M1670">
        <v>12</v>
      </c>
      <c r="N1670" s="1">
        <v>44459.596435185187</v>
      </c>
      <c r="O1670">
        <v>228</v>
      </c>
      <c r="P1670">
        <v>14</v>
      </c>
      <c r="Q1670">
        <v>982246631</v>
      </c>
      <c r="R1670" t="s">
        <v>35</v>
      </c>
      <c r="S1670">
        <v>1602104</v>
      </c>
      <c r="T1670" t="s">
        <v>137</v>
      </c>
      <c r="U1670" t="s">
        <v>47</v>
      </c>
      <c r="V1670" t="s">
        <v>48</v>
      </c>
      <c r="W1670" t="s">
        <v>286</v>
      </c>
      <c r="X1670" t="s">
        <v>52</v>
      </c>
      <c r="Y1670" t="s">
        <v>53</v>
      </c>
      <c r="Z1670">
        <v>188124610</v>
      </c>
    </row>
    <row r="1671" spans="1:26" hidden="1" x14ac:dyDescent="0.2">
      <c r="A1671">
        <v>202109</v>
      </c>
      <c r="B1671" s="1">
        <v>44459.573298611111</v>
      </c>
      <c r="C1671" s="2">
        <v>44459</v>
      </c>
      <c r="D1671" s="3">
        <v>0.57329861111111113</v>
      </c>
      <c r="E1671" t="s">
        <v>1956</v>
      </c>
      <c r="F1671">
        <v>11772</v>
      </c>
      <c r="M1671">
        <v>12</v>
      </c>
      <c r="N1671" s="1">
        <v>44459.604745370372</v>
      </c>
      <c r="O1671">
        <v>184</v>
      </c>
      <c r="P1671">
        <v>13</v>
      </c>
      <c r="Q1671">
        <v>968304947</v>
      </c>
      <c r="R1671" t="s">
        <v>1957</v>
      </c>
      <c r="S1671">
        <v>1604034</v>
      </c>
      <c r="T1671" t="s">
        <v>158</v>
      </c>
      <c r="U1671" t="s">
        <v>35</v>
      </c>
      <c r="V1671" t="s">
        <v>155</v>
      </c>
      <c r="W1671" t="s">
        <v>303</v>
      </c>
      <c r="X1671" t="s">
        <v>122</v>
      </c>
      <c r="Y1671" t="s">
        <v>44</v>
      </c>
      <c r="Z1671">
        <v>188128530</v>
      </c>
    </row>
    <row r="1672" spans="1:26" hidden="1" x14ac:dyDescent="0.2">
      <c r="A1672">
        <v>202109</v>
      </c>
      <c r="B1672" s="1">
        <v>44459.571840277778</v>
      </c>
      <c r="C1672" s="2">
        <v>44459</v>
      </c>
      <c r="D1672" s="3">
        <v>0.57184027777777779</v>
      </c>
      <c r="E1672" t="s">
        <v>208</v>
      </c>
      <c r="F1672">
        <v>10785</v>
      </c>
      <c r="M1672">
        <v>12</v>
      </c>
      <c r="N1672" s="1">
        <v>44459.599189814813</v>
      </c>
      <c r="O1672">
        <v>421</v>
      </c>
      <c r="P1672">
        <v>14</v>
      </c>
      <c r="Q1672">
        <v>944525840</v>
      </c>
      <c r="R1672" t="s">
        <v>1958</v>
      </c>
      <c r="S1672">
        <v>1602104</v>
      </c>
      <c r="T1672" t="s">
        <v>137</v>
      </c>
      <c r="U1672" t="s">
        <v>47</v>
      </c>
      <c r="V1672" t="s">
        <v>48</v>
      </c>
      <c r="W1672" t="s">
        <v>130</v>
      </c>
      <c r="X1672" t="s">
        <v>210</v>
      </c>
      <c r="Y1672" t="s">
        <v>34</v>
      </c>
      <c r="Z1672">
        <v>184871083</v>
      </c>
    </row>
    <row r="1673" spans="1:26" hidden="1" x14ac:dyDescent="0.2">
      <c r="A1673">
        <v>202109</v>
      </c>
      <c r="B1673" s="1">
        <v>44459.572569444441</v>
      </c>
      <c r="C1673" s="2">
        <v>44459</v>
      </c>
      <c r="D1673" s="3">
        <v>0.57256944444444446</v>
      </c>
      <c r="E1673" t="s">
        <v>1959</v>
      </c>
      <c r="F1673">
        <v>10785</v>
      </c>
      <c r="M1673">
        <v>12</v>
      </c>
      <c r="N1673" s="1">
        <v>44459.599189814813</v>
      </c>
      <c r="O1673">
        <v>421</v>
      </c>
      <c r="P1673">
        <v>14</v>
      </c>
      <c r="Q1673">
        <v>944525840</v>
      </c>
      <c r="R1673" t="s">
        <v>1958</v>
      </c>
      <c r="S1673">
        <v>1602104</v>
      </c>
      <c r="T1673" t="s">
        <v>137</v>
      </c>
      <c r="U1673" t="s">
        <v>47</v>
      </c>
      <c r="V1673" t="s">
        <v>48</v>
      </c>
      <c r="W1673" t="s">
        <v>263</v>
      </c>
      <c r="X1673" t="s">
        <v>33</v>
      </c>
      <c r="Y1673" t="s">
        <v>34</v>
      </c>
      <c r="Z1673">
        <v>188125921</v>
      </c>
    </row>
    <row r="1674" spans="1:26" hidden="1" x14ac:dyDescent="0.2">
      <c r="A1674">
        <v>202109</v>
      </c>
      <c r="B1674" s="1">
        <v>44459.57403935185</v>
      </c>
      <c r="C1674" s="2">
        <v>44459</v>
      </c>
      <c r="D1674" s="3">
        <v>0.57403935185185184</v>
      </c>
      <c r="E1674" t="s">
        <v>1960</v>
      </c>
      <c r="F1674">
        <v>11821</v>
      </c>
      <c r="M1674">
        <v>12</v>
      </c>
      <c r="N1674" s="1">
        <v>44459.60434027778</v>
      </c>
      <c r="O1674">
        <v>213</v>
      </c>
      <c r="P1674">
        <v>14</v>
      </c>
      <c r="Q1674">
        <v>996511239</v>
      </c>
      <c r="R1674" t="s">
        <v>1961</v>
      </c>
      <c r="S1674">
        <v>1602251</v>
      </c>
      <c r="T1674" t="s">
        <v>46</v>
      </c>
      <c r="U1674" t="s">
        <v>47</v>
      </c>
      <c r="V1674" t="s">
        <v>48</v>
      </c>
      <c r="W1674" t="s">
        <v>118</v>
      </c>
      <c r="X1674" t="s">
        <v>52</v>
      </c>
      <c r="Y1674" t="s">
        <v>53</v>
      </c>
      <c r="Z1674">
        <v>188127749</v>
      </c>
    </row>
    <row r="1675" spans="1:26" hidden="1" x14ac:dyDescent="0.2">
      <c r="A1675">
        <v>202109</v>
      </c>
      <c r="B1675" s="1">
        <v>44459.57402777778</v>
      </c>
      <c r="C1675" s="2">
        <v>44459</v>
      </c>
      <c r="D1675" s="3">
        <v>0.5740277777777778</v>
      </c>
      <c r="E1675" t="s">
        <v>35</v>
      </c>
      <c r="F1675">
        <v>11925</v>
      </c>
      <c r="M1675">
        <v>12</v>
      </c>
      <c r="N1675" s="1">
        <v>44459.604039351849</v>
      </c>
      <c r="O1675">
        <v>263</v>
      </c>
      <c r="P1675">
        <v>14</v>
      </c>
      <c r="Q1675">
        <v>981859365</v>
      </c>
      <c r="R1675" t="s">
        <v>35</v>
      </c>
      <c r="S1675">
        <v>1602283</v>
      </c>
      <c r="T1675" t="s">
        <v>248</v>
      </c>
      <c r="U1675" t="s">
        <v>249</v>
      </c>
      <c r="V1675" t="s">
        <v>250</v>
      </c>
    </row>
    <row r="1676" spans="1:26" hidden="1" x14ac:dyDescent="0.2">
      <c r="A1676">
        <v>202109</v>
      </c>
      <c r="B1676" s="1">
        <v>44459.57403935185</v>
      </c>
      <c r="C1676" s="2">
        <v>44459</v>
      </c>
      <c r="D1676" s="3">
        <v>0.57403935185185184</v>
      </c>
      <c r="E1676" t="s">
        <v>35</v>
      </c>
      <c r="F1676">
        <v>11720</v>
      </c>
      <c r="M1676">
        <v>12</v>
      </c>
      <c r="N1676" s="1">
        <v>44459.59615740741</v>
      </c>
      <c r="O1676">
        <v>385</v>
      </c>
      <c r="P1676">
        <v>14</v>
      </c>
      <c r="Q1676">
        <v>993945420</v>
      </c>
      <c r="R1676" t="s">
        <v>1962</v>
      </c>
      <c r="S1676">
        <v>1602409</v>
      </c>
      <c r="T1676" t="s">
        <v>465</v>
      </c>
      <c r="U1676" t="s">
        <v>35</v>
      </c>
      <c r="V1676" t="s">
        <v>250</v>
      </c>
    </row>
    <row r="1677" spans="1:26" x14ac:dyDescent="0.2">
      <c r="A1677">
        <v>202109</v>
      </c>
      <c r="B1677" s="1">
        <v>44459.570335648146</v>
      </c>
      <c r="C1677" s="2">
        <v>44459</v>
      </c>
      <c r="D1677" s="3">
        <v>0.57033564814814819</v>
      </c>
      <c r="E1677" t="s">
        <v>35</v>
      </c>
      <c r="F1677">
        <v>12573</v>
      </c>
      <c r="G1677">
        <v>643724</v>
      </c>
      <c r="H1677">
        <v>7</v>
      </c>
      <c r="I1677">
        <v>7</v>
      </c>
      <c r="J1677">
        <v>7</v>
      </c>
      <c r="K1677">
        <v>46</v>
      </c>
      <c r="L1677" t="s">
        <v>27</v>
      </c>
      <c r="M1677">
        <v>12</v>
      </c>
      <c r="N1677" s="1">
        <v>44459.607569444444</v>
      </c>
      <c r="O1677">
        <v>370</v>
      </c>
      <c r="P1677">
        <v>13</v>
      </c>
      <c r="Q1677">
        <v>994762150</v>
      </c>
      <c r="R1677" t="s">
        <v>1963</v>
      </c>
      <c r="S1677">
        <v>1604034</v>
      </c>
      <c r="T1677" t="s">
        <v>158</v>
      </c>
      <c r="U1677" t="s">
        <v>35</v>
      </c>
      <c r="V1677" t="s">
        <v>155</v>
      </c>
    </row>
    <row r="1678" spans="1:26" hidden="1" x14ac:dyDescent="0.2">
      <c r="A1678">
        <v>202109</v>
      </c>
      <c r="B1678" s="1">
        <v>44459.576261574075</v>
      </c>
      <c r="C1678" s="2">
        <v>44459</v>
      </c>
      <c r="D1678" s="3">
        <v>0.57626157407407408</v>
      </c>
      <c r="E1678" t="s">
        <v>1964</v>
      </c>
      <c r="F1678">
        <v>12493</v>
      </c>
      <c r="M1678">
        <v>12</v>
      </c>
      <c r="N1678" s="1">
        <v>44459.606921296298</v>
      </c>
      <c r="O1678">
        <v>325</v>
      </c>
      <c r="P1678">
        <v>14</v>
      </c>
      <c r="Q1678">
        <v>997132195</v>
      </c>
      <c r="R1678" t="s">
        <v>35</v>
      </c>
      <c r="S1678">
        <v>1602251</v>
      </c>
      <c r="T1678" t="s">
        <v>46</v>
      </c>
      <c r="U1678" t="s">
        <v>47</v>
      </c>
      <c r="V1678" t="s">
        <v>48</v>
      </c>
      <c r="W1678" t="s">
        <v>143</v>
      </c>
      <c r="X1678" t="s">
        <v>444</v>
      </c>
      <c r="Y1678" t="s">
        <v>192</v>
      </c>
      <c r="Z1678">
        <v>188129343</v>
      </c>
    </row>
    <row r="1679" spans="1:26" hidden="1" x14ac:dyDescent="0.2">
      <c r="A1679">
        <v>202109</v>
      </c>
      <c r="B1679" s="1">
        <v>44459.577002314814</v>
      </c>
      <c r="C1679" s="2">
        <v>44459</v>
      </c>
      <c r="D1679" s="3">
        <v>0.57700231481481479</v>
      </c>
      <c r="E1679" t="s">
        <v>1964</v>
      </c>
      <c r="F1679">
        <v>12493</v>
      </c>
      <c r="M1679">
        <v>12</v>
      </c>
      <c r="N1679" s="1">
        <v>44459.606921296298</v>
      </c>
      <c r="O1679">
        <v>325</v>
      </c>
      <c r="P1679">
        <v>14</v>
      </c>
      <c r="Q1679">
        <v>997132195</v>
      </c>
      <c r="R1679" t="s">
        <v>35</v>
      </c>
      <c r="S1679">
        <v>1602251</v>
      </c>
      <c r="T1679" t="s">
        <v>46</v>
      </c>
      <c r="U1679" t="s">
        <v>47</v>
      </c>
      <c r="V1679" t="s">
        <v>48</v>
      </c>
      <c r="W1679" t="s">
        <v>143</v>
      </c>
      <c r="X1679" t="s">
        <v>444</v>
      </c>
      <c r="Y1679" t="s">
        <v>192</v>
      </c>
      <c r="Z1679">
        <v>188129343</v>
      </c>
    </row>
    <row r="1680" spans="1:26" x14ac:dyDescent="0.2">
      <c r="A1680">
        <v>202109</v>
      </c>
      <c r="B1680" s="1">
        <v>44459.572569444441</v>
      </c>
      <c r="C1680" s="2">
        <v>44459</v>
      </c>
      <c r="D1680" s="3">
        <v>0.57256944444444446</v>
      </c>
      <c r="E1680" t="s">
        <v>35</v>
      </c>
      <c r="F1680">
        <v>13489</v>
      </c>
      <c r="G1680">
        <v>643746</v>
      </c>
      <c r="H1680">
        <v>7</v>
      </c>
      <c r="I1680">
        <v>7</v>
      </c>
      <c r="J1680">
        <v>7</v>
      </c>
      <c r="K1680">
        <v>81</v>
      </c>
      <c r="L1680" t="s">
        <v>27</v>
      </c>
      <c r="M1680">
        <v>12</v>
      </c>
      <c r="N1680" s="1">
        <v>44459.61210648148</v>
      </c>
      <c r="O1680">
        <v>240</v>
      </c>
      <c r="P1680">
        <v>13</v>
      </c>
      <c r="Q1680">
        <v>227933854</v>
      </c>
      <c r="R1680" t="s">
        <v>35</v>
      </c>
      <c r="S1680">
        <v>1600854</v>
      </c>
      <c r="T1680" t="s">
        <v>29</v>
      </c>
      <c r="U1680" t="s">
        <v>30</v>
      </c>
      <c r="V1680" t="s">
        <v>31</v>
      </c>
    </row>
    <row r="1681" spans="1:26" x14ac:dyDescent="0.2">
      <c r="A1681">
        <v>202109</v>
      </c>
      <c r="B1681" s="1">
        <v>44459.575532407405</v>
      </c>
      <c r="C1681" s="2">
        <v>44459</v>
      </c>
      <c r="D1681" s="3">
        <v>0.57553240740740741</v>
      </c>
      <c r="E1681" t="s">
        <v>1969</v>
      </c>
      <c r="F1681">
        <v>14358</v>
      </c>
      <c r="G1681">
        <v>643761</v>
      </c>
      <c r="H1681">
        <v>7</v>
      </c>
      <c r="I1681">
        <v>7</v>
      </c>
      <c r="J1681">
        <v>7</v>
      </c>
      <c r="K1681">
        <v>72</v>
      </c>
      <c r="L1681" t="s">
        <v>27</v>
      </c>
      <c r="M1681">
        <v>12</v>
      </c>
      <c r="N1681" s="1">
        <v>44459.614085648151</v>
      </c>
      <c r="O1681">
        <v>247</v>
      </c>
      <c r="P1681">
        <v>13</v>
      </c>
      <c r="Q1681">
        <v>999975093</v>
      </c>
      <c r="R1681" t="s">
        <v>1970</v>
      </c>
      <c r="S1681">
        <v>1604034</v>
      </c>
      <c r="T1681" t="s">
        <v>158</v>
      </c>
      <c r="U1681" t="s">
        <v>35</v>
      </c>
      <c r="V1681" t="s">
        <v>155</v>
      </c>
      <c r="W1681" t="s">
        <v>72</v>
      </c>
      <c r="X1681" t="s">
        <v>52</v>
      </c>
      <c r="Y1681" t="s">
        <v>53</v>
      </c>
      <c r="Z1681">
        <v>188133582</v>
      </c>
    </row>
    <row r="1682" spans="1:26" x14ac:dyDescent="0.2">
      <c r="A1682">
        <v>202109</v>
      </c>
      <c r="B1682" s="1">
        <v>44459.575532407405</v>
      </c>
      <c r="C1682" s="2">
        <v>44459</v>
      </c>
      <c r="D1682" s="3">
        <v>0.57553240740740741</v>
      </c>
      <c r="E1682" t="s">
        <v>1966</v>
      </c>
      <c r="F1682">
        <v>12672</v>
      </c>
      <c r="G1682">
        <v>643760</v>
      </c>
      <c r="H1682">
        <v>5</v>
      </c>
      <c r="I1682">
        <v>6</v>
      </c>
      <c r="J1682">
        <v>5</v>
      </c>
      <c r="K1682">
        <v>60</v>
      </c>
      <c r="L1682" t="s">
        <v>27</v>
      </c>
      <c r="M1682">
        <v>12</v>
      </c>
      <c r="N1682" s="1">
        <v>44459.607210648152</v>
      </c>
      <c r="O1682">
        <v>673</v>
      </c>
      <c r="P1682">
        <v>14</v>
      </c>
      <c r="Q1682">
        <v>992789685</v>
      </c>
      <c r="R1682" t="s">
        <v>1967</v>
      </c>
      <c r="S1682">
        <v>1602283</v>
      </c>
      <c r="T1682" t="s">
        <v>248</v>
      </c>
      <c r="U1682" t="s">
        <v>249</v>
      </c>
      <c r="V1682" t="s">
        <v>250</v>
      </c>
      <c r="W1682" t="s">
        <v>303</v>
      </c>
      <c r="X1682" t="s">
        <v>33</v>
      </c>
      <c r="Y1682" t="s">
        <v>34</v>
      </c>
      <c r="Z1682">
        <v>188132276</v>
      </c>
    </row>
    <row r="1683" spans="1:26" x14ac:dyDescent="0.2">
      <c r="A1683">
        <v>202109</v>
      </c>
      <c r="B1683" s="1">
        <v>44459.579224537039</v>
      </c>
      <c r="C1683" s="2">
        <v>44459</v>
      </c>
      <c r="D1683" s="3">
        <v>0.57922453703703702</v>
      </c>
      <c r="E1683" t="s">
        <v>1965</v>
      </c>
      <c r="F1683">
        <v>13557</v>
      </c>
      <c r="G1683">
        <v>643776</v>
      </c>
      <c r="H1683">
        <v>7</v>
      </c>
      <c r="I1683">
        <v>7</v>
      </c>
      <c r="J1683">
        <v>7</v>
      </c>
      <c r="K1683">
        <v>25</v>
      </c>
      <c r="L1683" t="s">
        <v>27</v>
      </c>
      <c r="M1683">
        <v>12</v>
      </c>
      <c r="N1683" s="1">
        <v>44459.610694444447</v>
      </c>
      <c r="O1683">
        <v>199</v>
      </c>
      <c r="P1683">
        <v>14</v>
      </c>
      <c r="Q1683">
        <v>443043480</v>
      </c>
      <c r="R1683" t="s">
        <v>35</v>
      </c>
      <c r="S1683">
        <v>1602251</v>
      </c>
      <c r="T1683" t="s">
        <v>46</v>
      </c>
      <c r="U1683" t="s">
        <v>47</v>
      </c>
      <c r="V1683" t="s">
        <v>48</v>
      </c>
      <c r="W1683" t="s">
        <v>179</v>
      </c>
      <c r="X1683" t="s">
        <v>35</v>
      </c>
      <c r="Y1683" t="s">
        <v>35</v>
      </c>
      <c r="Z1683">
        <v>188131176</v>
      </c>
    </row>
    <row r="1684" spans="1:26" x14ac:dyDescent="0.2">
      <c r="A1684">
        <v>202109</v>
      </c>
      <c r="B1684" s="1">
        <v>44459.581388888888</v>
      </c>
      <c r="C1684" s="2">
        <v>44459</v>
      </c>
      <c r="D1684" s="3">
        <v>0.58138888888888884</v>
      </c>
      <c r="E1684" t="s">
        <v>1971</v>
      </c>
      <c r="F1684">
        <v>401</v>
      </c>
      <c r="G1684">
        <v>643782</v>
      </c>
      <c r="H1684">
        <v>1</v>
      </c>
      <c r="I1684">
        <v>1</v>
      </c>
      <c r="J1684">
        <v>1</v>
      </c>
      <c r="K1684">
        <v>22</v>
      </c>
      <c r="L1684" t="s">
        <v>27</v>
      </c>
      <c r="M1684">
        <v>12</v>
      </c>
      <c r="N1684" s="1">
        <v>44459.617858796293</v>
      </c>
      <c r="O1684">
        <v>280</v>
      </c>
      <c r="P1684">
        <v>14</v>
      </c>
      <c r="Q1684">
        <v>965480335</v>
      </c>
      <c r="R1684" t="s">
        <v>35</v>
      </c>
      <c r="S1684">
        <v>1602283</v>
      </c>
      <c r="T1684" t="s">
        <v>248</v>
      </c>
      <c r="U1684" t="s">
        <v>249</v>
      </c>
      <c r="V1684" t="s">
        <v>250</v>
      </c>
      <c r="W1684" t="s">
        <v>82</v>
      </c>
      <c r="X1684" t="s">
        <v>52</v>
      </c>
      <c r="Y1684" t="s">
        <v>53</v>
      </c>
      <c r="Z1684">
        <v>188136432</v>
      </c>
    </row>
    <row r="1685" spans="1:26" hidden="1" x14ac:dyDescent="0.2">
      <c r="A1685">
        <v>202109</v>
      </c>
      <c r="B1685" s="1">
        <v>44459.584282407406</v>
      </c>
      <c r="C1685" s="2">
        <v>44459</v>
      </c>
      <c r="D1685" s="3">
        <v>0.58428240740740744</v>
      </c>
      <c r="E1685" t="s">
        <v>35</v>
      </c>
      <c r="F1685">
        <v>15197</v>
      </c>
      <c r="M1685">
        <v>12</v>
      </c>
      <c r="N1685" s="1">
        <v>44459.615624999999</v>
      </c>
      <c r="O1685">
        <v>182</v>
      </c>
      <c r="P1685">
        <v>14</v>
      </c>
      <c r="Q1685">
        <v>966904114</v>
      </c>
      <c r="R1685" t="s">
        <v>35</v>
      </c>
      <c r="S1685">
        <v>1602283</v>
      </c>
      <c r="T1685" t="s">
        <v>248</v>
      </c>
      <c r="U1685" t="s">
        <v>249</v>
      </c>
      <c r="V1685" t="s">
        <v>250</v>
      </c>
    </row>
    <row r="1686" spans="1:26" hidden="1" x14ac:dyDescent="0.2">
      <c r="A1686">
        <v>202109</v>
      </c>
      <c r="B1686" s="1">
        <v>44459.587175925924</v>
      </c>
      <c r="C1686" s="2">
        <v>44459</v>
      </c>
      <c r="D1686" s="3">
        <v>0.58717592592592593</v>
      </c>
      <c r="E1686" t="s">
        <v>35</v>
      </c>
      <c r="F1686">
        <v>241</v>
      </c>
      <c r="M1686">
        <v>12</v>
      </c>
      <c r="N1686" s="1">
        <v>44459.617731481485</v>
      </c>
      <c r="O1686">
        <v>192</v>
      </c>
      <c r="P1686">
        <v>14</v>
      </c>
      <c r="Q1686">
        <v>966004460</v>
      </c>
      <c r="R1686" t="s">
        <v>35</v>
      </c>
      <c r="S1686">
        <v>1602251</v>
      </c>
      <c r="T1686" t="s">
        <v>46</v>
      </c>
      <c r="U1686" t="s">
        <v>47</v>
      </c>
      <c r="V1686" t="s">
        <v>48</v>
      </c>
    </row>
    <row r="1687" spans="1:26" x14ac:dyDescent="0.2">
      <c r="A1687">
        <v>202109</v>
      </c>
      <c r="B1687" s="1">
        <v>44459.581423611111</v>
      </c>
      <c r="C1687" s="2">
        <v>44459</v>
      </c>
      <c r="D1687" s="3">
        <v>0.58142361111111118</v>
      </c>
      <c r="E1687" t="s">
        <v>1968</v>
      </c>
      <c r="F1687">
        <v>12672</v>
      </c>
      <c r="G1687">
        <v>643781</v>
      </c>
      <c r="H1687">
        <v>5</v>
      </c>
      <c r="I1687">
        <v>5</v>
      </c>
      <c r="J1687">
        <v>5</v>
      </c>
      <c r="K1687">
        <v>47</v>
      </c>
      <c r="L1687" t="s">
        <v>27</v>
      </c>
      <c r="M1687">
        <v>12</v>
      </c>
      <c r="N1687" s="1">
        <v>44459.607210648152</v>
      </c>
      <c r="O1687">
        <v>673</v>
      </c>
      <c r="P1687">
        <v>14</v>
      </c>
      <c r="Q1687">
        <v>992789685</v>
      </c>
      <c r="R1687" t="s">
        <v>1967</v>
      </c>
      <c r="S1687">
        <v>1602283</v>
      </c>
      <c r="T1687" t="s">
        <v>248</v>
      </c>
      <c r="U1687" t="s">
        <v>249</v>
      </c>
      <c r="V1687" t="s">
        <v>250</v>
      </c>
      <c r="W1687" t="s">
        <v>133</v>
      </c>
      <c r="X1687" t="s">
        <v>52</v>
      </c>
      <c r="Y1687" t="s">
        <v>53</v>
      </c>
      <c r="Z1687">
        <v>188129497</v>
      </c>
    </row>
    <row r="1688" spans="1:26" x14ac:dyDescent="0.2">
      <c r="A1688">
        <v>202109</v>
      </c>
      <c r="B1688" s="1">
        <v>44459.585011574076</v>
      </c>
      <c r="C1688" s="2">
        <v>44459</v>
      </c>
      <c r="D1688" s="3">
        <v>0.58501157407407411</v>
      </c>
      <c r="E1688" t="s">
        <v>1972</v>
      </c>
      <c r="F1688">
        <v>1866</v>
      </c>
      <c r="G1688">
        <v>643806</v>
      </c>
      <c r="H1688">
        <v>3</v>
      </c>
      <c r="I1688">
        <v>7</v>
      </c>
      <c r="J1688">
        <v>7</v>
      </c>
      <c r="K1688">
        <v>41</v>
      </c>
      <c r="L1688" t="s">
        <v>27</v>
      </c>
      <c r="M1688">
        <v>12</v>
      </c>
      <c r="N1688" s="1">
        <v>44459.623368055552</v>
      </c>
      <c r="O1688">
        <v>145</v>
      </c>
      <c r="P1688">
        <v>14</v>
      </c>
      <c r="Q1688">
        <v>998438567</v>
      </c>
      <c r="R1688" t="s">
        <v>1973</v>
      </c>
      <c r="S1688">
        <v>1602251</v>
      </c>
      <c r="T1688" t="s">
        <v>46</v>
      </c>
      <c r="U1688" t="s">
        <v>47</v>
      </c>
      <c r="V1688" t="s">
        <v>48</v>
      </c>
      <c r="W1688" t="s">
        <v>105</v>
      </c>
      <c r="X1688" t="s">
        <v>52</v>
      </c>
      <c r="Y1688" t="s">
        <v>53</v>
      </c>
      <c r="Z1688">
        <v>186037705</v>
      </c>
    </row>
    <row r="1689" spans="1:26" x14ac:dyDescent="0.2">
      <c r="A1689">
        <v>202109</v>
      </c>
      <c r="B1689" s="1">
        <v>44459.586446759262</v>
      </c>
      <c r="C1689" s="2">
        <v>44459</v>
      </c>
      <c r="D1689" s="3">
        <v>0.58644675925925926</v>
      </c>
      <c r="E1689" t="s">
        <v>1974</v>
      </c>
      <c r="F1689">
        <v>2055</v>
      </c>
      <c r="G1689">
        <v>643809</v>
      </c>
      <c r="H1689">
        <v>7</v>
      </c>
      <c r="I1689">
        <v>7</v>
      </c>
      <c r="J1689">
        <v>7</v>
      </c>
      <c r="K1689">
        <v>62</v>
      </c>
      <c r="L1689" t="s">
        <v>27</v>
      </c>
      <c r="M1689">
        <v>12</v>
      </c>
      <c r="N1689" s="1">
        <v>44459.626562500001</v>
      </c>
      <c r="O1689">
        <v>201</v>
      </c>
      <c r="P1689">
        <v>13</v>
      </c>
      <c r="Q1689">
        <v>229219006</v>
      </c>
      <c r="R1689" t="s">
        <v>1975</v>
      </c>
      <c r="S1689">
        <v>1600854</v>
      </c>
      <c r="T1689" t="s">
        <v>29</v>
      </c>
      <c r="U1689" t="s">
        <v>30</v>
      </c>
      <c r="V1689" t="s">
        <v>31</v>
      </c>
      <c r="W1689" t="s">
        <v>42</v>
      </c>
      <c r="X1689" t="s">
        <v>52</v>
      </c>
      <c r="Y1689" t="s">
        <v>53</v>
      </c>
      <c r="Z1689">
        <v>188139869</v>
      </c>
    </row>
    <row r="1690" spans="1:26" hidden="1" x14ac:dyDescent="0.2">
      <c r="A1690">
        <v>202109</v>
      </c>
      <c r="B1690" s="1">
        <v>44459.593032407407</v>
      </c>
      <c r="C1690" s="2">
        <v>44459</v>
      </c>
      <c r="D1690" s="3">
        <v>0.59303240740740748</v>
      </c>
      <c r="E1690" t="s">
        <v>1976</v>
      </c>
      <c r="F1690">
        <v>2096</v>
      </c>
      <c r="M1690">
        <v>12</v>
      </c>
      <c r="N1690" s="1">
        <v>44459.616527777776</v>
      </c>
      <c r="O1690">
        <v>281</v>
      </c>
      <c r="P1690">
        <v>14</v>
      </c>
      <c r="Q1690">
        <v>988184268</v>
      </c>
      <c r="R1690" t="s">
        <v>1977</v>
      </c>
      <c r="S1690">
        <v>1602409</v>
      </c>
      <c r="T1690" t="s">
        <v>465</v>
      </c>
      <c r="U1690" t="s">
        <v>35</v>
      </c>
      <c r="V1690" t="s">
        <v>250</v>
      </c>
      <c r="W1690" t="s">
        <v>202</v>
      </c>
      <c r="X1690" t="s">
        <v>210</v>
      </c>
      <c r="Y1690" t="s">
        <v>34</v>
      </c>
      <c r="Z1690">
        <v>188135687</v>
      </c>
    </row>
    <row r="1691" spans="1:26" x14ac:dyDescent="0.2">
      <c r="A1691">
        <v>202109</v>
      </c>
      <c r="B1691" s="1">
        <v>44459.592303240737</v>
      </c>
      <c r="C1691" s="2">
        <v>44459</v>
      </c>
      <c r="D1691" s="3">
        <v>0.59230324074074081</v>
      </c>
      <c r="E1691" t="s">
        <v>1978</v>
      </c>
      <c r="F1691">
        <v>2657</v>
      </c>
      <c r="G1691">
        <v>643850</v>
      </c>
      <c r="H1691">
        <v>7</v>
      </c>
      <c r="I1691">
        <v>7</v>
      </c>
      <c r="J1691">
        <v>7</v>
      </c>
      <c r="K1691">
        <v>40</v>
      </c>
      <c r="L1691" t="s">
        <v>27</v>
      </c>
      <c r="M1691">
        <v>12</v>
      </c>
      <c r="N1691" s="1">
        <v>44459.627141203702</v>
      </c>
      <c r="O1691">
        <v>232</v>
      </c>
      <c r="P1691">
        <v>13</v>
      </c>
      <c r="Q1691">
        <v>997314123</v>
      </c>
      <c r="R1691" t="s">
        <v>35</v>
      </c>
      <c r="S1691">
        <v>1604034</v>
      </c>
      <c r="T1691" t="s">
        <v>158</v>
      </c>
      <c r="U1691" t="s">
        <v>35</v>
      </c>
      <c r="V1691" t="s">
        <v>155</v>
      </c>
      <c r="W1691" t="s">
        <v>61</v>
      </c>
      <c r="X1691" t="s">
        <v>52</v>
      </c>
      <c r="Y1691" t="s">
        <v>53</v>
      </c>
      <c r="Z1691">
        <v>188140938</v>
      </c>
    </row>
    <row r="1692" spans="1:26" x14ac:dyDescent="0.2">
      <c r="A1692">
        <v>202109</v>
      </c>
      <c r="B1692" s="1">
        <v>44459.592303240737</v>
      </c>
      <c r="C1692" s="2">
        <v>44459</v>
      </c>
      <c r="D1692" s="3">
        <v>0.59230324074074081</v>
      </c>
      <c r="E1692" t="s">
        <v>1980</v>
      </c>
      <c r="F1692">
        <v>2632</v>
      </c>
      <c r="G1692">
        <v>643849</v>
      </c>
      <c r="H1692">
        <v>7</v>
      </c>
      <c r="I1692">
        <v>7</v>
      </c>
      <c r="J1692">
        <v>7</v>
      </c>
      <c r="K1692">
        <v>39</v>
      </c>
      <c r="L1692" t="s">
        <v>27</v>
      </c>
      <c r="M1692">
        <v>12</v>
      </c>
      <c r="N1692" s="1">
        <v>44459.625914351855</v>
      </c>
      <c r="O1692">
        <v>582</v>
      </c>
      <c r="P1692">
        <v>14</v>
      </c>
      <c r="Q1692">
        <v>995327112</v>
      </c>
      <c r="R1692" t="s">
        <v>1981</v>
      </c>
      <c r="S1692">
        <v>1602251</v>
      </c>
      <c r="T1692" t="s">
        <v>46</v>
      </c>
      <c r="U1692" t="s">
        <v>47</v>
      </c>
      <c r="V1692" t="s">
        <v>48</v>
      </c>
      <c r="W1692" t="s">
        <v>159</v>
      </c>
      <c r="X1692" t="s">
        <v>52</v>
      </c>
      <c r="Y1692" t="s">
        <v>53</v>
      </c>
      <c r="Z1692">
        <v>188141265</v>
      </c>
    </row>
    <row r="1693" spans="1:26" x14ac:dyDescent="0.2">
      <c r="A1693">
        <v>202109</v>
      </c>
      <c r="B1693" s="1">
        <v>44459.595891203702</v>
      </c>
      <c r="C1693" s="2">
        <v>44459</v>
      </c>
      <c r="D1693" s="3">
        <v>0.59589120370370374</v>
      </c>
      <c r="E1693" t="s">
        <v>35</v>
      </c>
      <c r="F1693">
        <v>4604</v>
      </c>
      <c r="G1693">
        <v>643859</v>
      </c>
      <c r="H1693">
        <v>7</v>
      </c>
      <c r="I1693">
        <v>7</v>
      </c>
      <c r="J1693">
        <v>7</v>
      </c>
      <c r="K1693">
        <v>32</v>
      </c>
      <c r="L1693" t="s">
        <v>27</v>
      </c>
      <c r="M1693">
        <v>12</v>
      </c>
      <c r="N1693" s="1">
        <v>44459.633333333331</v>
      </c>
      <c r="O1693">
        <v>250</v>
      </c>
      <c r="P1693">
        <v>14</v>
      </c>
      <c r="Q1693">
        <v>988223749</v>
      </c>
      <c r="R1693" t="s">
        <v>1986</v>
      </c>
      <c r="S1693">
        <v>1602251</v>
      </c>
      <c r="T1693" t="s">
        <v>46</v>
      </c>
      <c r="U1693" t="s">
        <v>47</v>
      </c>
      <c r="V1693" t="s">
        <v>48</v>
      </c>
    </row>
    <row r="1694" spans="1:26" hidden="1" x14ac:dyDescent="0.2">
      <c r="A1694">
        <v>202109</v>
      </c>
      <c r="B1694" s="1">
        <v>44459.599560185183</v>
      </c>
      <c r="C1694" s="2">
        <v>44459</v>
      </c>
      <c r="D1694" s="3">
        <v>0.59956018518518517</v>
      </c>
      <c r="E1694" t="s">
        <v>1982</v>
      </c>
      <c r="F1694">
        <v>3145</v>
      </c>
      <c r="M1694">
        <v>12</v>
      </c>
      <c r="N1694" s="1">
        <v>44459.630173611113</v>
      </c>
      <c r="O1694">
        <v>502</v>
      </c>
      <c r="P1694">
        <v>13</v>
      </c>
      <c r="Q1694">
        <v>941197107</v>
      </c>
      <c r="R1694" t="s">
        <v>1983</v>
      </c>
      <c r="S1694">
        <v>1600854</v>
      </c>
      <c r="T1694" t="s">
        <v>29</v>
      </c>
      <c r="U1694" t="s">
        <v>30</v>
      </c>
      <c r="V1694" t="s">
        <v>31</v>
      </c>
      <c r="W1694" t="s">
        <v>225</v>
      </c>
      <c r="X1694" t="s">
        <v>52</v>
      </c>
      <c r="Y1694" t="s">
        <v>53</v>
      </c>
      <c r="Z1694">
        <v>188143968</v>
      </c>
    </row>
    <row r="1695" spans="1:26" hidden="1" x14ac:dyDescent="0.2">
      <c r="A1695">
        <v>202109</v>
      </c>
      <c r="B1695" s="1">
        <v>44459.601747685185</v>
      </c>
      <c r="C1695" s="2">
        <v>44459</v>
      </c>
      <c r="D1695" s="3">
        <v>0.60174768518518518</v>
      </c>
      <c r="E1695" t="s">
        <v>1984</v>
      </c>
      <c r="F1695">
        <v>4352</v>
      </c>
      <c r="M1695">
        <v>12</v>
      </c>
      <c r="N1695" s="1">
        <v>44459.624548611115</v>
      </c>
      <c r="O1695">
        <v>296</v>
      </c>
      <c r="P1695">
        <v>14</v>
      </c>
      <c r="Q1695">
        <v>222285497</v>
      </c>
      <c r="R1695" t="s">
        <v>1985</v>
      </c>
      <c r="S1695">
        <v>1602409</v>
      </c>
      <c r="T1695" t="s">
        <v>465</v>
      </c>
      <c r="U1695" t="s">
        <v>35</v>
      </c>
      <c r="V1695" t="s">
        <v>250</v>
      </c>
      <c r="W1695" t="s">
        <v>121</v>
      </c>
      <c r="X1695" t="s">
        <v>134</v>
      </c>
      <c r="Y1695" t="s">
        <v>135</v>
      </c>
      <c r="Z1695">
        <v>188140056</v>
      </c>
    </row>
    <row r="1696" spans="1:26" x14ac:dyDescent="0.2">
      <c r="A1696">
        <v>202109</v>
      </c>
      <c r="B1696" s="1">
        <v>44459.595891203702</v>
      </c>
      <c r="C1696" s="2">
        <v>44459</v>
      </c>
      <c r="D1696" s="3">
        <v>0.59589120370370374</v>
      </c>
      <c r="E1696" t="s">
        <v>35</v>
      </c>
      <c r="F1696">
        <v>3214</v>
      </c>
      <c r="G1696">
        <v>643860</v>
      </c>
      <c r="H1696">
        <v>7</v>
      </c>
      <c r="I1696">
        <v>7</v>
      </c>
      <c r="J1696">
        <v>7</v>
      </c>
      <c r="K1696">
        <v>35</v>
      </c>
      <c r="L1696" t="s">
        <v>27</v>
      </c>
      <c r="M1696">
        <v>12</v>
      </c>
      <c r="N1696" s="1">
        <v>44459.620115740741</v>
      </c>
      <c r="O1696">
        <v>371</v>
      </c>
      <c r="P1696">
        <v>14</v>
      </c>
      <c r="Q1696">
        <v>957029582</v>
      </c>
      <c r="R1696" t="s">
        <v>1979</v>
      </c>
      <c r="S1696">
        <v>1602409</v>
      </c>
      <c r="T1696" t="s">
        <v>465</v>
      </c>
      <c r="U1696" t="s">
        <v>35</v>
      </c>
      <c r="V1696" t="s">
        <v>250</v>
      </c>
    </row>
    <row r="1697" spans="1:26" x14ac:dyDescent="0.2">
      <c r="A1697">
        <v>202109</v>
      </c>
      <c r="B1697" s="1">
        <v>44459.598090277781</v>
      </c>
      <c r="C1697" s="2">
        <v>44459</v>
      </c>
      <c r="D1697" s="3">
        <v>0.59809027777777779</v>
      </c>
      <c r="E1697" t="s">
        <v>35</v>
      </c>
      <c r="F1697">
        <v>5565</v>
      </c>
      <c r="G1697">
        <v>643865</v>
      </c>
      <c r="H1697">
        <v>1</v>
      </c>
      <c r="I1697" t="s">
        <v>73</v>
      </c>
      <c r="K1697">
        <v>76</v>
      </c>
      <c r="L1697" t="s">
        <v>59</v>
      </c>
      <c r="M1697">
        <v>12</v>
      </c>
      <c r="N1697" s="1">
        <v>44459.636458333334</v>
      </c>
      <c r="O1697">
        <v>140</v>
      </c>
      <c r="P1697">
        <v>14</v>
      </c>
      <c r="Q1697">
        <v>229848326</v>
      </c>
      <c r="R1697" t="s">
        <v>35</v>
      </c>
      <c r="S1697">
        <v>1602251</v>
      </c>
      <c r="T1697" t="s">
        <v>46</v>
      </c>
      <c r="U1697" t="s">
        <v>47</v>
      </c>
      <c r="V1697" t="s">
        <v>48</v>
      </c>
    </row>
    <row r="1698" spans="1:26" x14ac:dyDescent="0.2">
      <c r="A1698">
        <v>202109</v>
      </c>
      <c r="B1698" s="1">
        <v>44459.601018518515</v>
      </c>
      <c r="C1698" s="2">
        <v>44459</v>
      </c>
      <c r="D1698" s="3">
        <v>0.60101851851851851</v>
      </c>
      <c r="E1698" t="s">
        <v>1988</v>
      </c>
      <c r="F1698">
        <v>4744</v>
      </c>
      <c r="G1698">
        <v>643886</v>
      </c>
      <c r="H1698">
        <v>7</v>
      </c>
      <c r="I1698">
        <v>6</v>
      </c>
      <c r="J1698">
        <v>3</v>
      </c>
      <c r="K1698">
        <v>69</v>
      </c>
      <c r="L1698" t="s">
        <v>27</v>
      </c>
      <c r="M1698">
        <v>12</v>
      </c>
      <c r="N1698" s="1">
        <v>44459.633275462962</v>
      </c>
      <c r="O1698">
        <v>406</v>
      </c>
      <c r="P1698">
        <v>14</v>
      </c>
      <c r="Q1698">
        <v>995721516</v>
      </c>
      <c r="R1698" t="s">
        <v>1989</v>
      </c>
      <c r="S1698">
        <v>1602283</v>
      </c>
      <c r="T1698" t="s">
        <v>248</v>
      </c>
      <c r="U1698" t="s">
        <v>249</v>
      </c>
      <c r="V1698" t="s">
        <v>250</v>
      </c>
      <c r="W1698" t="s">
        <v>233</v>
      </c>
      <c r="X1698" t="s">
        <v>122</v>
      </c>
      <c r="Y1698" t="s">
        <v>44</v>
      </c>
      <c r="Z1698">
        <v>188145558</v>
      </c>
    </row>
    <row r="1699" spans="1:26" x14ac:dyDescent="0.2">
      <c r="A1699">
        <v>202109</v>
      </c>
      <c r="B1699" s="1">
        <v>44459.603182870371</v>
      </c>
      <c r="C1699" s="2">
        <v>44459</v>
      </c>
      <c r="D1699" s="3">
        <v>0.60318287037037044</v>
      </c>
      <c r="E1699" t="s">
        <v>1993</v>
      </c>
      <c r="F1699">
        <v>6815</v>
      </c>
      <c r="G1699">
        <v>643891</v>
      </c>
      <c r="H1699">
        <v>7</v>
      </c>
      <c r="I1699">
        <v>7</v>
      </c>
      <c r="J1699">
        <v>7</v>
      </c>
      <c r="K1699">
        <v>48</v>
      </c>
      <c r="L1699" t="s">
        <v>27</v>
      </c>
      <c r="M1699">
        <v>12</v>
      </c>
      <c r="N1699" s="1">
        <v>44459.640613425923</v>
      </c>
      <c r="O1699">
        <v>206</v>
      </c>
      <c r="P1699">
        <v>14</v>
      </c>
      <c r="Q1699">
        <v>992789685</v>
      </c>
      <c r="R1699" t="s">
        <v>1967</v>
      </c>
      <c r="S1699">
        <v>1602251</v>
      </c>
      <c r="T1699" t="s">
        <v>46</v>
      </c>
      <c r="U1699" t="s">
        <v>47</v>
      </c>
      <c r="V1699" t="s">
        <v>48</v>
      </c>
      <c r="W1699" t="s">
        <v>77</v>
      </c>
      <c r="X1699" t="s">
        <v>52</v>
      </c>
      <c r="Y1699" t="s">
        <v>53</v>
      </c>
      <c r="Z1699">
        <v>188147708</v>
      </c>
    </row>
    <row r="1700" spans="1:26" hidden="1" x14ac:dyDescent="0.2">
      <c r="A1700">
        <v>202109</v>
      </c>
      <c r="B1700" s="1">
        <v>44459.606215277781</v>
      </c>
      <c r="C1700" s="2">
        <v>44459</v>
      </c>
      <c r="D1700" s="3">
        <v>0.60621527777777773</v>
      </c>
      <c r="E1700" t="s">
        <v>35</v>
      </c>
      <c r="F1700">
        <v>6068</v>
      </c>
      <c r="M1700">
        <v>12</v>
      </c>
      <c r="N1700" s="1">
        <v>44459.638206018521</v>
      </c>
      <c r="O1700">
        <v>196</v>
      </c>
      <c r="P1700">
        <v>14</v>
      </c>
      <c r="Q1700">
        <v>997304312</v>
      </c>
      <c r="R1700" t="s">
        <v>35</v>
      </c>
      <c r="S1700">
        <v>1602251</v>
      </c>
      <c r="T1700" t="s">
        <v>46</v>
      </c>
      <c r="U1700" t="s">
        <v>47</v>
      </c>
      <c r="V1700" t="s">
        <v>48</v>
      </c>
    </row>
    <row r="1701" spans="1:26" x14ac:dyDescent="0.2">
      <c r="A1701">
        <v>202109</v>
      </c>
      <c r="B1701" s="1">
        <v>44459.604861111111</v>
      </c>
      <c r="C1701" s="2">
        <v>44459</v>
      </c>
      <c r="D1701" s="3">
        <v>0.60486111111111118</v>
      </c>
      <c r="E1701" t="s">
        <v>35</v>
      </c>
      <c r="F1701">
        <v>5393</v>
      </c>
      <c r="G1701">
        <v>643926</v>
      </c>
      <c r="H1701">
        <v>7</v>
      </c>
      <c r="I1701">
        <v>7</v>
      </c>
      <c r="J1701">
        <v>7</v>
      </c>
      <c r="K1701">
        <v>81</v>
      </c>
      <c r="L1701" t="s">
        <v>27</v>
      </c>
      <c r="M1701">
        <v>12</v>
      </c>
      <c r="N1701" s="1">
        <v>44459.638344907406</v>
      </c>
      <c r="O1701">
        <v>152</v>
      </c>
      <c r="P1701">
        <v>13</v>
      </c>
      <c r="Q1701">
        <v>998839906</v>
      </c>
      <c r="R1701" t="s">
        <v>1987</v>
      </c>
      <c r="S1701">
        <v>1600854</v>
      </c>
      <c r="T1701" t="s">
        <v>29</v>
      </c>
      <c r="U1701" t="s">
        <v>30</v>
      </c>
      <c r="V1701" t="s">
        <v>31</v>
      </c>
    </row>
    <row r="1702" spans="1:26" hidden="1" x14ac:dyDescent="0.2">
      <c r="A1702">
        <v>202109</v>
      </c>
      <c r="B1702" s="1">
        <v>44459.609768518516</v>
      </c>
      <c r="C1702" s="2">
        <v>44459</v>
      </c>
      <c r="D1702" s="3">
        <v>0.60976851851851854</v>
      </c>
      <c r="E1702" t="s">
        <v>1991</v>
      </c>
      <c r="F1702">
        <v>6562</v>
      </c>
      <c r="M1702">
        <v>12</v>
      </c>
      <c r="N1702" s="1">
        <v>44459.631990740738</v>
      </c>
      <c r="O1702">
        <v>285</v>
      </c>
      <c r="P1702">
        <v>14</v>
      </c>
      <c r="Q1702">
        <v>944737683</v>
      </c>
      <c r="R1702" t="s">
        <v>1992</v>
      </c>
      <c r="S1702">
        <v>1602409</v>
      </c>
      <c r="T1702" t="s">
        <v>465</v>
      </c>
      <c r="U1702" t="s">
        <v>35</v>
      </c>
      <c r="V1702" t="s">
        <v>250</v>
      </c>
      <c r="W1702" t="s">
        <v>94</v>
      </c>
      <c r="X1702" t="s">
        <v>52</v>
      </c>
      <c r="Y1702" t="s">
        <v>53</v>
      </c>
      <c r="Z1702">
        <v>188144191</v>
      </c>
    </row>
    <row r="1703" spans="1:26" x14ac:dyDescent="0.2">
      <c r="A1703">
        <v>202109</v>
      </c>
      <c r="B1703" s="1">
        <v>44459.604895833334</v>
      </c>
      <c r="C1703" s="2">
        <v>44459</v>
      </c>
      <c r="D1703" s="3">
        <v>0.6048958333333333</v>
      </c>
      <c r="E1703" t="s">
        <v>1994</v>
      </c>
      <c r="F1703">
        <v>7170</v>
      </c>
      <c r="G1703">
        <v>643927</v>
      </c>
      <c r="H1703">
        <v>7</v>
      </c>
      <c r="I1703">
        <v>5</v>
      </c>
      <c r="J1703">
        <v>7</v>
      </c>
      <c r="K1703">
        <v>38</v>
      </c>
      <c r="L1703" t="s">
        <v>27</v>
      </c>
      <c r="M1703">
        <v>12</v>
      </c>
      <c r="N1703" s="1">
        <v>44459.641145833331</v>
      </c>
      <c r="O1703">
        <v>194</v>
      </c>
      <c r="P1703">
        <v>14</v>
      </c>
      <c r="Q1703">
        <v>442950855</v>
      </c>
      <c r="R1703" t="s">
        <v>35</v>
      </c>
      <c r="S1703">
        <v>1602283</v>
      </c>
      <c r="T1703" t="s">
        <v>248</v>
      </c>
      <c r="U1703" t="s">
        <v>249</v>
      </c>
      <c r="V1703" t="s">
        <v>250</v>
      </c>
      <c r="W1703" t="s">
        <v>72</v>
      </c>
      <c r="X1703" t="s">
        <v>122</v>
      </c>
      <c r="Y1703" t="s">
        <v>44</v>
      </c>
      <c r="Z1703">
        <v>188147982</v>
      </c>
    </row>
    <row r="1704" spans="1:26" x14ac:dyDescent="0.2">
      <c r="A1704">
        <v>202109</v>
      </c>
      <c r="B1704" s="1">
        <v>44459.605092592596</v>
      </c>
      <c r="C1704" s="2">
        <v>44459</v>
      </c>
      <c r="D1704" s="3">
        <v>0.60509259259259263</v>
      </c>
      <c r="E1704" t="s">
        <v>35</v>
      </c>
      <c r="F1704">
        <v>6161</v>
      </c>
      <c r="G1704">
        <v>643932</v>
      </c>
      <c r="H1704">
        <v>6</v>
      </c>
      <c r="I1704">
        <v>7</v>
      </c>
      <c r="J1704">
        <v>7</v>
      </c>
      <c r="K1704">
        <v>56</v>
      </c>
      <c r="L1704" t="s">
        <v>27</v>
      </c>
      <c r="M1704">
        <v>12</v>
      </c>
      <c r="N1704" s="1">
        <v>44459.638090277775</v>
      </c>
      <c r="O1704">
        <v>253</v>
      </c>
      <c r="P1704">
        <v>14</v>
      </c>
      <c r="Q1704">
        <v>229845910</v>
      </c>
      <c r="R1704" t="s">
        <v>1990</v>
      </c>
      <c r="S1704">
        <v>1602283</v>
      </c>
      <c r="T1704" t="s">
        <v>248</v>
      </c>
      <c r="U1704" t="s">
        <v>249</v>
      </c>
      <c r="V1704" t="s">
        <v>250</v>
      </c>
    </row>
    <row r="1705" spans="1:26" hidden="1" x14ac:dyDescent="0.2">
      <c r="A1705">
        <v>202109</v>
      </c>
      <c r="B1705" s="1">
        <v>44459.613252314812</v>
      </c>
      <c r="C1705" s="2">
        <v>44459</v>
      </c>
      <c r="D1705" s="3">
        <v>0.61325231481481479</v>
      </c>
      <c r="E1705" t="s">
        <v>35</v>
      </c>
      <c r="F1705">
        <v>8320</v>
      </c>
      <c r="M1705">
        <v>12</v>
      </c>
      <c r="N1705" s="1">
        <v>44459.64702546296</v>
      </c>
      <c r="O1705">
        <v>140</v>
      </c>
      <c r="P1705">
        <v>13</v>
      </c>
      <c r="Q1705">
        <v>994382469</v>
      </c>
      <c r="R1705" t="s">
        <v>1995</v>
      </c>
      <c r="S1705">
        <v>1600854</v>
      </c>
      <c r="T1705" t="s">
        <v>29</v>
      </c>
      <c r="U1705" t="s">
        <v>30</v>
      </c>
      <c r="V1705" t="s">
        <v>31</v>
      </c>
    </row>
    <row r="1706" spans="1:26" hidden="1" x14ac:dyDescent="0.2">
      <c r="A1706">
        <v>202109</v>
      </c>
      <c r="B1706" s="1">
        <v>44459.613368055558</v>
      </c>
      <c r="C1706" s="2">
        <v>44459</v>
      </c>
      <c r="D1706" s="3">
        <v>0.61336805555555551</v>
      </c>
      <c r="E1706" t="s">
        <v>1996</v>
      </c>
      <c r="F1706">
        <v>7911</v>
      </c>
      <c r="M1706">
        <v>12</v>
      </c>
      <c r="N1706" s="1">
        <v>44459.635717592595</v>
      </c>
      <c r="O1706">
        <v>280</v>
      </c>
      <c r="P1706">
        <v>14</v>
      </c>
      <c r="Q1706">
        <v>988669023</v>
      </c>
      <c r="R1706" t="s">
        <v>35</v>
      </c>
      <c r="S1706">
        <v>1602409</v>
      </c>
      <c r="T1706" t="s">
        <v>465</v>
      </c>
      <c r="U1706" t="s">
        <v>35</v>
      </c>
      <c r="V1706" t="s">
        <v>250</v>
      </c>
      <c r="W1706" t="s">
        <v>199</v>
      </c>
      <c r="X1706" t="s">
        <v>52</v>
      </c>
      <c r="Y1706" t="s">
        <v>53</v>
      </c>
      <c r="Z1706">
        <v>188146033</v>
      </c>
    </row>
    <row r="1707" spans="1:26" x14ac:dyDescent="0.2">
      <c r="A1707">
        <v>202109</v>
      </c>
      <c r="B1707" s="1">
        <v>44459.609768518516</v>
      </c>
      <c r="C1707" s="2">
        <v>44459</v>
      </c>
      <c r="D1707" s="3">
        <v>0.60976851851851854</v>
      </c>
      <c r="E1707" t="s">
        <v>35</v>
      </c>
      <c r="F1707">
        <v>9572</v>
      </c>
      <c r="G1707">
        <v>643942</v>
      </c>
      <c r="H1707">
        <v>1</v>
      </c>
      <c r="I1707">
        <v>1</v>
      </c>
      <c r="J1707">
        <v>1</v>
      </c>
      <c r="K1707">
        <v>39</v>
      </c>
      <c r="L1707" t="s">
        <v>27</v>
      </c>
      <c r="M1707">
        <v>12</v>
      </c>
      <c r="N1707" s="1">
        <v>44459.648993055554</v>
      </c>
      <c r="O1707">
        <v>194</v>
      </c>
      <c r="P1707">
        <v>16</v>
      </c>
      <c r="Q1707">
        <v>988932117</v>
      </c>
      <c r="R1707" t="s">
        <v>1997</v>
      </c>
      <c r="S1707">
        <v>1600155</v>
      </c>
      <c r="T1707" t="s">
        <v>577</v>
      </c>
      <c r="U1707" t="s">
        <v>38</v>
      </c>
      <c r="V1707" t="s">
        <v>31</v>
      </c>
    </row>
    <row r="1708" spans="1:26" hidden="1" x14ac:dyDescent="0.2">
      <c r="A1708">
        <v>202109</v>
      </c>
      <c r="B1708" s="1">
        <v>44459.62222222222</v>
      </c>
      <c r="C1708" s="2">
        <v>44459</v>
      </c>
      <c r="D1708" s="3">
        <v>0.62222222222222223</v>
      </c>
      <c r="E1708" t="s">
        <v>35</v>
      </c>
      <c r="F1708">
        <v>10543</v>
      </c>
      <c r="M1708">
        <v>12</v>
      </c>
      <c r="N1708" s="1">
        <v>44459.649930555555</v>
      </c>
      <c r="O1708">
        <v>398</v>
      </c>
      <c r="P1708">
        <v>14</v>
      </c>
      <c r="Q1708">
        <v>222019060</v>
      </c>
      <c r="R1708" t="s">
        <v>1998</v>
      </c>
      <c r="S1708">
        <v>1602104</v>
      </c>
      <c r="T1708" t="s">
        <v>137</v>
      </c>
      <c r="U1708" t="s">
        <v>47</v>
      </c>
      <c r="V1708" t="s">
        <v>48</v>
      </c>
    </row>
    <row r="1709" spans="1:26" x14ac:dyDescent="0.2">
      <c r="A1709">
        <v>202109</v>
      </c>
      <c r="B1709" s="1">
        <v>44459.620057870372</v>
      </c>
      <c r="C1709" s="2">
        <v>44459</v>
      </c>
      <c r="D1709" s="3">
        <v>0.62005787037037041</v>
      </c>
      <c r="E1709" t="s">
        <v>1999</v>
      </c>
      <c r="F1709">
        <v>12234</v>
      </c>
      <c r="G1709">
        <v>644022</v>
      </c>
      <c r="H1709">
        <v>7</v>
      </c>
      <c r="I1709">
        <v>7</v>
      </c>
      <c r="J1709">
        <v>7</v>
      </c>
      <c r="K1709">
        <v>68</v>
      </c>
      <c r="L1709" t="s">
        <v>27</v>
      </c>
      <c r="M1709">
        <v>12</v>
      </c>
      <c r="N1709" s="1">
        <v>44459.655069444445</v>
      </c>
      <c r="O1709">
        <v>266</v>
      </c>
      <c r="P1709">
        <v>14</v>
      </c>
      <c r="Q1709">
        <v>940216595</v>
      </c>
      <c r="R1709" t="s">
        <v>2000</v>
      </c>
      <c r="S1709">
        <v>1602104</v>
      </c>
      <c r="T1709" t="s">
        <v>137</v>
      </c>
      <c r="U1709" t="s">
        <v>47</v>
      </c>
      <c r="V1709" t="s">
        <v>48</v>
      </c>
      <c r="W1709" t="s">
        <v>92</v>
      </c>
      <c r="X1709" t="s">
        <v>283</v>
      </c>
      <c r="Y1709" t="s">
        <v>34</v>
      </c>
      <c r="Z1709">
        <v>188155742</v>
      </c>
    </row>
    <row r="1710" spans="1:26" hidden="1" x14ac:dyDescent="0.2">
      <c r="A1710">
        <v>202109</v>
      </c>
      <c r="B1710" s="1">
        <v>44459.626550925925</v>
      </c>
      <c r="C1710" s="2">
        <v>44459</v>
      </c>
      <c r="D1710" s="3">
        <v>0.62655092592592598</v>
      </c>
      <c r="E1710" t="s">
        <v>35</v>
      </c>
      <c r="F1710">
        <v>9705</v>
      </c>
      <c r="M1710">
        <v>12</v>
      </c>
      <c r="N1710" s="1">
        <v>44459.648495370369</v>
      </c>
      <c r="O1710">
        <v>976</v>
      </c>
      <c r="P1710">
        <v>14</v>
      </c>
      <c r="Q1710">
        <v>981201972</v>
      </c>
      <c r="R1710" t="s">
        <v>2001</v>
      </c>
      <c r="S1710">
        <v>1602283</v>
      </c>
      <c r="T1710" t="s">
        <v>248</v>
      </c>
      <c r="U1710" t="s">
        <v>249</v>
      </c>
      <c r="V1710" t="s">
        <v>250</v>
      </c>
    </row>
    <row r="1711" spans="1:26" hidden="1" x14ac:dyDescent="0.2">
      <c r="A1711">
        <v>202109</v>
      </c>
      <c r="B1711" s="1">
        <v>44459.628668981481</v>
      </c>
      <c r="C1711" s="2">
        <v>44459</v>
      </c>
      <c r="D1711" s="3">
        <v>0.62866898148148154</v>
      </c>
      <c r="E1711" t="s">
        <v>2002</v>
      </c>
      <c r="F1711">
        <v>10673</v>
      </c>
      <c r="M1711">
        <v>12</v>
      </c>
      <c r="N1711" s="1">
        <v>44459.644606481481</v>
      </c>
      <c r="O1711">
        <v>803</v>
      </c>
      <c r="P1711">
        <v>14</v>
      </c>
      <c r="Q1711">
        <v>984701084</v>
      </c>
      <c r="R1711" t="s">
        <v>2003</v>
      </c>
      <c r="S1711">
        <v>1602409</v>
      </c>
      <c r="T1711" t="s">
        <v>465</v>
      </c>
      <c r="U1711" t="s">
        <v>35</v>
      </c>
      <c r="V1711" t="s">
        <v>250</v>
      </c>
      <c r="W1711" t="s">
        <v>237</v>
      </c>
      <c r="X1711" t="s">
        <v>52</v>
      </c>
      <c r="Y1711" t="s">
        <v>53</v>
      </c>
      <c r="Z1711">
        <v>188150764</v>
      </c>
    </row>
    <row r="1712" spans="1:26" x14ac:dyDescent="0.2">
      <c r="A1712">
        <v>202109</v>
      </c>
      <c r="B1712" s="1">
        <v>44459.625810185185</v>
      </c>
      <c r="C1712" s="2">
        <v>44459</v>
      </c>
      <c r="D1712" s="3">
        <v>0.62581018518518516</v>
      </c>
      <c r="E1712" t="s">
        <v>35</v>
      </c>
      <c r="F1712">
        <v>13643</v>
      </c>
      <c r="G1712">
        <v>644037</v>
      </c>
      <c r="H1712">
        <v>7</v>
      </c>
      <c r="I1712">
        <v>6</v>
      </c>
      <c r="J1712">
        <v>5</v>
      </c>
      <c r="K1712">
        <v>50</v>
      </c>
      <c r="L1712" t="s">
        <v>27</v>
      </c>
      <c r="M1712">
        <v>12</v>
      </c>
      <c r="N1712" s="1">
        <v>44459.662835648145</v>
      </c>
      <c r="O1712">
        <v>144</v>
      </c>
      <c r="P1712">
        <v>13</v>
      </c>
      <c r="Q1712">
        <v>950982002</v>
      </c>
      <c r="R1712" t="s">
        <v>2004</v>
      </c>
      <c r="S1712">
        <v>1600854</v>
      </c>
      <c r="T1712" t="s">
        <v>29</v>
      </c>
      <c r="U1712" t="s">
        <v>30</v>
      </c>
      <c r="V1712" t="s">
        <v>31</v>
      </c>
    </row>
    <row r="1713" spans="1:26" hidden="1" x14ac:dyDescent="0.2">
      <c r="A1713">
        <v>202109</v>
      </c>
      <c r="B1713" s="1">
        <v>44459.632337962961</v>
      </c>
      <c r="C1713" s="2">
        <v>44459</v>
      </c>
      <c r="D1713" s="3">
        <v>0.63233796296296296</v>
      </c>
      <c r="E1713" t="s">
        <v>2005</v>
      </c>
      <c r="F1713">
        <v>14329</v>
      </c>
      <c r="M1713">
        <v>12</v>
      </c>
      <c r="N1713" s="1">
        <v>44459.660613425927</v>
      </c>
      <c r="O1713">
        <v>269</v>
      </c>
      <c r="P1713">
        <v>14</v>
      </c>
      <c r="Q1713">
        <v>994440170</v>
      </c>
      <c r="R1713" t="s">
        <v>2006</v>
      </c>
      <c r="S1713">
        <v>1602104</v>
      </c>
      <c r="T1713" t="s">
        <v>137</v>
      </c>
      <c r="U1713" t="s">
        <v>47</v>
      </c>
      <c r="V1713" t="s">
        <v>48</v>
      </c>
      <c r="W1713" t="s">
        <v>121</v>
      </c>
      <c r="X1713" t="s">
        <v>283</v>
      </c>
      <c r="Y1713" t="s">
        <v>34</v>
      </c>
      <c r="Z1713">
        <v>188158572</v>
      </c>
    </row>
    <row r="1714" spans="1:26" hidden="1" x14ac:dyDescent="0.2">
      <c r="A1714">
        <v>202109</v>
      </c>
      <c r="B1714" s="1">
        <v>44459.633067129631</v>
      </c>
      <c r="C1714" s="2">
        <v>44459</v>
      </c>
      <c r="D1714" s="3">
        <v>0.63306712962962963</v>
      </c>
      <c r="E1714" t="s">
        <v>2007</v>
      </c>
      <c r="F1714">
        <v>14329</v>
      </c>
      <c r="M1714">
        <v>12</v>
      </c>
      <c r="N1714" s="1">
        <v>44459.660613425927</v>
      </c>
      <c r="O1714">
        <v>269</v>
      </c>
      <c r="P1714">
        <v>14</v>
      </c>
      <c r="Q1714">
        <v>994440170</v>
      </c>
      <c r="R1714" t="s">
        <v>2006</v>
      </c>
      <c r="S1714">
        <v>1602104</v>
      </c>
      <c r="T1714" t="s">
        <v>137</v>
      </c>
      <c r="U1714" t="s">
        <v>47</v>
      </c>
      <c r="V1714" t="s">
        <v>48</v>
      </c>
      <c r="W1714" t="s">
        <v>72</v>
      </c>
      <c r="X1714" t="s">
        <v>52</v>
      </c>
      <c r="Y1714" t="s">
        <v>53</v>
      </c>
      <c r="Z1714">
        <v>188159713</v>
      </c>
    </row>
    <row r="1715" spans="1:26" hidden="1" x14ac:dyDescent="0.2">
      <c r="A1715">
        <v>202109</v>
      </c>
      <c r="B1715" s="1">
        <v>44459.635196759256</v>
      </c>
      <c r="C1715" s="2">
        <v>44459</v>
      </c>
      <c r="D1715" s="3">
        <v>0.63519675925925922</v>
      </c>
      <c r="E1715" t="s">
        <v>35</v>
      </c>
      <c r="F1715">
        <v>14298</v>
      </c>
      <c r="M1715">
        <v>12</v>
      </c>
      <c r="N1715" s="1">
        <v>44459.664803240739</v>
      </c>
      <c r="O1715">
        <v>599</v>
      </c>
      <c r="P1715">
        <v>13</v>
      </c>
      <c r="Q1715">
        <v>966945276</v>
      </c>
      <c r="R1715" t="s">
        <v>2008</v>
      </c>
      <c r="S1715">
        <v>1600854</v>
      </c>
      <c r="T1715" t="s">
        <v>29</v>
      </c>
      <c r="U1715" t="s">
        <v>30</v>
      </c>
      <c r="V1715" t="s">
        <v>31</v>
      </c>
    </row>
    <row r="1716" spans="1:26" x14ac:dyDescent="0.2">
      <c r="A1716">
        <v>202109</v>
      </c>
      <c r="B1716" s="1">
        <v>44459.635196759256</v>
      </c>
      <c r="C1716" s="2">
        <v>44459</v>
      </c>
      <c r="D1716" s="3">
        <v>0.63519675925925922</v>
      </c>
      <c r="E1716" t="s">
        <v>2009</v>
      </c>
      <c r="F1716">
        <v>14304</v>
      </c>
      <c r="G1716">
        <v>644087</v>
      </c>
      <c r="H1716" t="s">
        <v>73</v>
      </c>
      <c r="K1716">
        <v>105</v>
      </c>
      <c r="L1716" t="s">
        <v>59</v>
      </c>
      <c r="M1716">
        <v>12</v>
      </c>
      <c r="N1716" s="1">
        <v>44459.663472222222</v>
      </c>
      <c r="O1716">
        <v>617</v>
      </c>
      <c r="P1716">
        <v>13</v>
      </c>
      <c r="Q1716">
        <v>983320413</v>
      </c>
      <c r="R1716" t="s">
        <v>2010</v>
      </c>
      <c r="S1716">
        <v>1604034</v>
      </c>
      <c r="T1716" t="s">
        <v>158</v>
      </c>
      <c r="U1716" t="s">
        <v>35</v>
      </c>
      <c r="V1716" t="s">
        <v>155</v>
      </c>
      <c r="W1716" t="s">
        <v>303</v>
      </c>
      <c r="X1716" t="s">
        <v>363</v>
      </c>
      <c r="Y1716" t="s">
        <v>364</v>
      </c>
      <c r="Z1716">
        <v>188161320</v>
      </c>
    </row>
    <row r="1717" spans="1:26" x14ac:dyDescent="0.2">
      <c r="A1717">
        <v>202109</v>
      </c>
      <c r="B1717" s="1">
        <v>44459.637349537035</v>
      </c>
      <c r="C1717" s="2">
        <v>44459</v>
      </c>
      <c r="D1717" s="3">
        <v>0.63734953703703701</v>
      </c>
      <c r="E1717" t="s">
        <v>2016</v>
      </c>
      <c r="F1717">
        <v>2956</v>
      </c>
      <c r="G1717">
        <v>644090</v>
      </c>
      <c r="H1717">
        <v>7</v>
      </c>
      <c r="I1717">
        <v>7</v>
      </c>
      <c r="J1717">
        <v>7</v>
      </c>
      <c r="K1717">
        <v>61</v>
      </c>
      <c r="L1717" t="s">
        <v>27</v>
      </c>
      <c r="M1717">
        <v>12</v>
      </c>
      <c r="N1717" s="1">
        <v>44459.667511574073</v>
      </c>
      <c r="O1717">
        <v>206</v>
      </c>
      <c r="P1717">
        <v>14</v>
      </c>
      <c r="Q1717">
        <v>971257211</v>
      </c>
      <c r="R1717" t="s">
        <v>35</v>
      </c>
      <c r="S1717">
        <v>1602409</v>
      </c>
      <c r="T1717" t="s">
        <v>465</v>
      </c>
      <c r="U1717" t="s">
        <v>35</v>
      </c>
      <c r="V1717" t="s">
        <v>250</v>
      </c>
      <c r="W1717" t="s">
        <v>286</v>
      </c>
      <c r="X1717" t="s">
        <v>52</v>
      </c>
      <c r="Y1717" t="s">
        <v>53</v>
      </c>
      <c r="Z1717">
        <v>183391604</v>
      </c>
    </row>
    <row r="1718" spans="1:26" hidden="1" x14ac:dyDescent="0.2">
      <c r="A1718">
        <v>202109</v>
      </c>
      <c r="B1718" s="1">
        <v>44459.641504629632</v>
      </c>
      <c r="C1718" s="2">
        <v>44459</v>
      </c>
      <c r="D1718" s="3">
        <v>0.64150462962962962</v>
      </c>
      <c r="E1718" t="s">
        <v>2012</v>
      </c>
      <c r="F1718">
        <v>2152</v>
      </c>
      <c r="M1718">
        <v>12</v>
      </c>
      <c r="N1718" s="1">
        <v>44459.672025462962</v>
      </c>
      <c r="O1718">
        <v>35</v>
      </c>
      <c r="P1718">
        <v>14</v>
      </c>
      <c r="Q1718">
        <v>968588667</v>
      </c>
      <c r="R1718" t="s">
        <v>35</v>
      </c>
      <c r="S1718">
        <v>1602283</v>
      </c>
      <c r="T1718" t="s">
        <v>248</v>
      </c>
      <c r="U1718" t="s">
        <v>249</v>
      </c>
      <c r="V1718" t="s">
        <v>250</v>
      </c>
      <c r="W1718" t="s">
        <v>77</v>
      </c>
      <c r="X1718" t="s">
        <v>52</v>
      </c>
      <c r="Y1718" t="s">
        <v>53</v>
      </c>
      <c r="Z1718">
        <v>188164436</v>
      </c>
    </row>
    <row r="1719" spans="1:26" x14ac:dyDescent="0.2">
      <c r="A1719">
        <v>202109</v>
      </c>
      <c r="B1719" s="1">
        <v>44459.638090277775</v>
      </c>
      <c r="C1719" s="2">
        <v>44459</v>
      </c>
      <c r="D1719" s="3">
        <v>0.63809027777777783</v>
      </c>
      <c r="E1719" t="s">
        <v>2013</v>
      </c>
      <c r="F1719">
        <v>1533</v>
      </c>
      <c r="G1719">
        <v>644091</v>
      </c>
      <c r="H1719">
        <v>2</v>
      </c>
      <c r="I1719">
        <v>2</v>
      </c>
      <c r="J1719">
        <v>3</v>
      </c>
      <c r="K1719">
        <v>54</v>
      </c>
      <c r="L1719" t="s">
        <v>27</v>
      </c>
      <c r="M1719">
        <v>12</v>
      </c>
      <c r="N1719" s="1">
        <v>44459.671516203707</v>
      </c>
      <c r="O1719">
        <v>391</v>
      </c>
      <c r="P1719">
        <v>13</v>
      </c>
      <c r="Q1719">
        <v>222292311</v>
      </c>
      <c r="R1719" t="s">
        <v>2014</v>
      </c>
      <c r="S1719">
        <v>1604034</v>
      </c>
      <c r="T1719" t="s">
        <v>158</v>
      </c>
      <c r="U1719" t="s">
        <v>35</v>
      </c>
      <c r="V1719" t="s">
        <v>155</v>
      </c>
      <c r="W1719" t="s">
        <v>225</v>
      </c>
      <c r="X1719" t="s">
        <v>122</v>
      </c>
      <c r="Y1719" t="s">
        <v>44</v>
      </c>
      <c r="Z1719">
        <v>186337727</v>
      </c>
    </row>
    <row r="1720" spans="1:26" hidden="1" x14ac:dyDescent="0.2">
      <c r="A1720">
        <v>202109</v>
      </c>
      <c r="B1720" s="1">
        <v>44459.641516203701</v>
      </c>
      <c r="C1720" s="2">
        <v>44459</v>
      </c>
      <c r="D1720" s="3">
        <v>0.64151620370370377</v>
      </c>
      <c r="E1720" t="s">
        <v>2015</v>
      </c>
      <c r="F1720">
        <v>1533</v>
      </c>
      <c r="M1720">
        <v>12</v>
      </c>
      <c r="N1720" s="1">
        <v>44459.671516203707</v>
      </c>
      <c r="O1720">
        <v>391</v>
      </c>
      <c r="P1720">
        <v>13</v>
      </c>
      <c r="Q1720">
        <v>222292311</v>
      </c>
      <c r="R1720" t="s">
        <v>2014</v>
      </c>
      <c r="S1720">
        <v>1604034</v>
      </c>
      <c r="T1720" t="s">
        <v>158</v>
      </c>
      <c r="U1720" t="s">
        <v>35</v>
      </c>
      <c r="V1720" t="s">
        <v>155</v>
      </c>
      <c r="W1720" t="s">
        <v>143</v>
      </c>
      <c r="X1720" t="s">
        <v>52</v>
      </c>
      <c r="Y1720" t="s">
        <v>53</v>
      </c>
      <c r="Z1720">
        <v>188164867</v>
      </c>
    </row>
    <row r="1721" spans="1:26" x14ac:dyDescent="0.2">
      <c r="A1721">
        <v>202109</v>
      </c>
      <c r="B1721" s="1">
        <v>44459.638090277775</v>
      </c>
      <c r="C1721" s="2">
        <v>44459</v>
      </c>
      <c r="D1721" s="3">
        <v>0.63809027777777783</v>
      </c>
      <c r="E1721" t="s">
        <v>35</v>
      </c>
      <c r="F1721">
        <v>1257</v>
      </c>
      <c r="G1721">
        <v>644092</v>
      </c>
      <c r="H1721">
        <v>7</v>
      </c>
      <c r="I1721">
        <v>7</v>
      </c>
      <c r="J1721">
        <v>7</v>
      </c>
      <c r="K1721">
        <v>27</v>
      </c>
      <c r="L1721" t="s">
        <v>27</v>
      </c>
      <c r="M1721">
        <v>12</v>
      </c>
      <c r="N1721" s="1">
        <v>44459.667824074073</v>
      </c>
      <c r="O1721">
        <v>245</v>
      </c>
      <c r="P1721">
        <v>14</v>
      </c>
      <c r="Q1721">
        <v>994424206</v>
      </c>
      <c r="R1721" t="s">
        <v>2011</v>
      </c>
      <c r="S1721">
        <v>1602104</v>
      </c>
      <c r="T1721" t="s">
        <v>137</v>
      </c>
      <c r="U1721" t="s">
        <v>47</v>
      </c>
      <c r="V1721" t="s">
        <v>48</v>
      </c>
    </row>
    <row r="1722" spans="1:26" hidden="1" x14ac:dyDescent="0.2">
      <c r="A1722">
        <v>202109</v>
      </c>
      <c r="B1722" s="1">
        <v>44459.64502314815</v>
      </c>
      <c r="C1722" s="2">
        <v>44459</v>
      </c>
      <c r="D1722" s="3">
        <v>0.64502314814814821</v>
      </c>
      <c r="E1722" t="s">
        <v>35</v>
      </c>
      <c r="F1722">
        <v>3172</v>
      </c>
      <c r="M1722">
        <v>12</v>
      </c>
      <c r="N1722" s="1">
        <v>44459.677037037036</v>
      </c>
      <c r="O1722">
        <v>270</v>
      </c>
      <c r="P1722">
        <v>13</v>
      </c>
      <c r="Q1722">
        <v>993118584</v>
      </c>
      <c r="R1722" t="s">
        <v>2017</v>
      </c>
      <c r="S1722">
        <v>1604034</v>
      </c>
      <c r="T1722" t="s">
        <v>158</v>
      </c>
      <c r="U1722" t="s">
        <v>35</v>
      </c>
      <c r="V1722" t="s">
        <v>155</v>
      </c>
    </row>
    <row r="1723" spans="1:26" x14ac:dyDescent="0.2">
      <c r="A1723">
        <v>202109</v>
      </c>
      <c r="B1723" s="1">
        <v>44459.641817129632</v>
      </c>
      <c r="C1723" s="2">
        <v>44459</v>
      </c>
      <c r="D1723" s="3">
        <v>0.64181712962962967</v>
      </c>
      <c r="E1723" t="s">
        <v>2018</v>
      </c>
      <c r="F1723">
        <v>4054</v>
      </c>
      <c r="G1723">
        <v>644156</v>
      </c>
      <c r="H1723">
        <v>7</v>
      </c>
      <c r="I1723">
        <v>7</v>
      </c>
      <c r="J1723">
        <v>7</v>
      </c>
      <c r="K1723">
        <v>61</v>
      </c>
      <c r="L1723" t="s">
        <v>27</v>
      </c>
      <c r="M1723">
        <v>12</v>
      </c>
      <c r="N1723" s="1">
        <v>44459.681226851855</v>
      </c>
      <c r="O1723">
        <v>285</v>
      </c>
      <c r="P1723">
        <v>13</v>
      </c>
      <c r="Q1723">
        <v>229954254</v>
      </c>
      <c r="R1723" t="s">
        <v>2019</v>
      </c>
      <c r="S1723">
        <v>1600854</v>
      </c>
      <c r="T1723" t="s">
        <v>29</v>
      </c>
      <c r="U1723" t="s">
        <v>30</v>
      </c>
      <c r="V1723" t="s">
        <v>31</v>
      </c>
      <c r="W1723" t="s">
        <v>72</v>
      </c>
      <c r="X1723" t="s">
        <v>52</v>
      </c>
      <c r="Y1723" t="s">
        <v>53</v>
      </c>
      <c r="Z1723">
        <v>188169544</v>
      </c>
    </row>
    <row r="1724" spans="1:26" hidden="1" x14ac:dyDescent="0.2">
      <c r="A1724">
        <v>202109</v>
      </c>
      <c r="B1724" s="1">
        <v>44459.652314814812</v>
      </c>
      <c r="C1724" s="2">
        <v>44459</v>
      </c>
      <c r="D1724" s="3">
        <v>0.65231481481481479</v>
      </c>
      <c r="E1724" t="s">
        <v>2020</v>
      </c>
      <c r="F1724">
        <v>5659</v>
      </c>
      <c r="G1724">
        <v>644214</v>
      </c>
      <c r="K1724">
        <v>8</v>
      </c>
      <c r="L1724" t="s">
        <v>59</v>
      </c>
      <c r="M1724">
        <v>12</v>
      </c>
      <c r="N1724" s="1">
        <v>44459.68546296296</v>
      </c>
      <c r="O1724">
        <v>178</v>
      </c>
      <c r="P1724">
        <v>13</v>
      </c>
      <c r="Q1724">
        <v>968790597</v>
      </c>
      <c r="R1724" t="s">
        <v>2021</v>
      </c>
      <c r="S1724">
        <v>1604034</v>
      </c>
      <c r="T1724" t="s">
        <v>158</v>
      </c>
      <c r="U1724" t="s">
        <v>35</v>
      </c>
      <c r="V1724" t="s">
        <v>155</v>
      </c>
      <c r="W1724" t="s">
        <v>51</v>
      </c>
      <c r="X1724" t="s">
        <v>52</v>
      </c>
      <c r="Y1724" t="s">
        <v>53</v>
      </c>
      <c r="Z1724">
        <v>188171857</v>
      </c>
    </row>
    <row r="1725" spans="1:26" x14ac:dyDescent="0.2">
      <c r="A1725">
        <v>202109</v>
      </c>
      <c r="B1725" s="1">
        <v>44459.65084490741</v>
      </c>
      <c r="C1725" s="2">
        <v>44459</v>
      </c>
      <c r="D1725" s="3">
        <v>0.65084490740740741</v>
      </c>
      <c r="E1725" t="s">
        <v>2025</v>
      </c>
      <c r="F1725">
        <v>7124</v>
      </c>
      <c r="G1725">
        <v>644213</v>
      </c>
      <c r="H1725">
        <v>7</v>
      </c>
      <c r="I1725">
        <v>7</v>
      </c>
      <c r="J1725">
        <v>7</v>
      </c>
      <c r="K1725">
        <v>29</v>
      </c>
      <c r="L1725" t="s">
        <v>27</v>
      </c>
      <c r="M1725">
        <v>12</v>
      </c>
      <c r="N1725" s="1">
        <v>44459.691087962965</v>
      </c>
      <c r="O1725">
        <v>219</v>
      </c>
      <c r="P1725">
        <v>13</v>
      </c>
      <c r="Q1725">
        <v>984701084</v>
      </c>
      <c r="R1725" t="s">
        <v>2003</v>
      </c>
      <c r="S1725">
        <v>1600854</v>
      </c>
      <c r="T1725" t="s">
        <v>29</v>
      </c>
      <c r="U1725" t="s">
        <v>30</v>
      </c>
      <c r="V1725" t="s">
        <v>31</v>
      </c>
      <c r="W1725" t="s">
        <v>271</v>
      </c>
      <c r="X1725" t="s">
        <v>33</v>
      </c>
      <c r="Y1725" t="s">
        <v>34</v>
      </c>
      <c r="Z1725">
        <v>188174005</v>
      </c>
    </row>
    <row r="1726" spans="1:26" hidden="1" x14ac:dyDescent="0.2">
      <c r="A1726">
        <v>202109</v>
      </c>
      <c r="B1726" s="1">
        <v>44459.65520833333</v>
      </c>
      <c r="C1726" s="2">
        <v>44459</v>
      </c>
      <c r="D1726" s="3">
        <v>0.65520833333333328</v>
      </c>
      <c r="E1726" t="s">
        <v>2024</v>
      </c>
      <c r="F1726">
        <v>6046</v>
      </c>
      <c r="M1726">
        <v>12</v>
      </c>
      <c r="N1726" s="1">
        <v>44459.684930555559</v>
      </c>
      <c r="O1726">
        <v>315</v>
      </c>
      <c r="P1726">
        <v>14</v>
      </c>
      <c r="Q1726">
        <v>442168714</v>
      </c>
      <c r="R1726" t="s">
        <v>35</v>
      </c>
      <c r="S1726">
        <v>1602283</v>
      </c>
      <c r="T1726" t="s">
        <v>248</v>
      </c>
      <c r="U1726" t="s">
        <v>249</v>
      </c>
      <c r="V1726" t="s">
        <v>250</v>
      </c>
      <c r="W1726" t="s">
        <v>85</v>
      </c>
      <c r="X1726" t="s">
        <v>52</v>
      </c>
      <c r="Y1726" t="s">
        <v>53</v>
      </c>
      <c r="Z1726">
        <v>188172462</v>
      </c>
    </row>
    <row r="1727" spans="1:26" x14ac:dyDescent="0.2">
      <c r="A1727">
        <v>202109</v>
      </c>
      <c r="B1727" s="1">
        <v>44459.654479166667</v>
      </c>
      <c r="C1727" s="2">
        <v>44459</v>
      </c>
      <c r="D1727" s="3">
        <v>0.65447916666666661</v>
      </c>
      <c r="E1727" t="s">
        <v>2022</v>
      </c>
      <c r="F1727">
        <v>4783</v>
      </c>
      <c r="G1727">
        <v>644240</v>
      </c>
      <c r="H1727" t="s">
        <v>73</v>
      </c>
      <c r="K1727">
        <v>15</v>
      </c>
      <c r="L1727" t="s">
        <v>59</v>
      </c>
      <c r="M1727">
        <v>12</v>
      </c>
      <c r="N1727" s="1">
        <v>44459.673703703702</v>
      </c>
      <c r="O1727">
        <v>589</v>
      </c>
      <c r="P1727">
        <v>14</v>
      </c>
      <c r="Q1727">
        <v>946202432</v>
      </c>
      <c r="R1727" t="s">
        <v>2023</v>
      </c>
      <c r="S1727">
        <v>1602409</v>
      </c>
      <c r="T1727" t="s">
        <v>465</v>
      </c>
      <c r="U1727" t="s">
        <v>35</v>
      </c>
      <c r="V1727" t="s">
        <v>250</v>
      </c>
      <c r="W1727" t="s">
        <v>105</v>
      </c>
      <c r="X1727" t="s">
        <v>52</v>
      </c>
      <c r="Y1727" t="s">
        <v>53</v>
      </c>
      <c r="Z1727">
        <v>188166963</v>
      </c>
    </row>
    <row r="1728" spans="1:26" x14ac:dyDescent="0.2">
      <c r="A1728">
        <v>202109</v>
      </c>
      <c r="B1728" s="1">
        <v>44459.6559375</v>
      </c>
      <c r="C1728" s="2">
        <v>44459</v>
      </c>
      <c r="D1728" s="3">
        <v>0.65593749999999995</v>
      </c>
      <c r="E1728" t="s">
        <v>2026</v>
      </c>
      <c r="F1728">
        <v>7041</v>
      </c>
      <c r="G1728">
        <v>644242</v>
      </c>
      <c r="H1728">
        <v>7</v>
      </c>
      <c r="I1728">
        <v>7</v>
      </c>
      <c r="J1728">
        <v>7</v>
      </c>
      <c r="K1728">
        <v>55</v>
      </c>
      <c r="L1728" t="s">
        <v>27</v>
      </c>
      <c r="M1728">
        <v>12</v>
      </c>
      <c r="N1728" s="1">
        <v>44459.689513888887</v>
      </c>
      <c r="O1728">
        <v>330</v>
      </c>
      <c r="P1728">
        <v>13</v>
      </c>
      <c r="Q1728">
        <v>920524159</v>
      </c>
      <c r="R1728" t="s">
        <v>35</v>
      </c>
      <c r="S1728">
        <v>1604034</v>
      </c>
      <c r="T1728" t="s">
        <v>158</v>
      </c>
      <c r="U1728" t="s">
        <v>35</v>
      </c>
      <c r="V1728" t="s">
        <v>155</v>
      </c>
      <c r="W1728" t="s">
        <v>179</v>
      </c>
      <c r="X1728" t="s">
        <v>52</v>
      </c>
      <c r="Y1728" t="s">
        <v>53</v>
      </c>
      <c r="Z1728">
        <v>188173724</v>
      </c>
    </row>
    <row r="1729" spans="1:26" x14ac:dyDescent="0.2">
      <c r="A1729">
        <v>202109</v>
      </c>
      <c r="B1729" s="1">
        <v>44459.6559375</v>
      </c>
      <c r="C1729" s="2">
        <v>44459</v>
      </c>
      <c r="D1729" s="3">
        <v>0.65593749999999995</v>
      </c>
      <c r="E1729" t="s">
        <v>2026</v>
      </c>
      <c r="F1729">
        <v>7041</v>
      </c>
      <c r="G1729">
        <v>644242</v>
      </c>
      <c r="H1729">
        <v>7</v>
      </c>
      <c r="I1729">
        <v>7</v>
      </c>
      <c r="J1729">
        <v>7</v>
      </c>
      <c r="K1729">
        <v>55</v>
      </c>
      <c r="L1729" t="s">
        <v>27</v>
      </c>
      <c r="M1729">
        <v>12</v>
      </c>
      <c r="N1729" s="1">
        <v>44459.477581018517</v>
      </c>
      <c r="O1729">
        <v>559</v>
      </c>
      <c r="P1729">
        <v>14</v>
      </c>
      <c r="Q1729">
        <v>232555061</v>
      </c>
      <c r="R1729" t="s">
        <v>35</v>
      </c>
      <c r="S1729">
        <v>1602283</v>
      </c>
      <c r="T1729" t="s">
        <v>248</v>
      </c>
      <c r="U1729" t="s">
        <v>249</v>
      </c>
      <c r="V1729" t="s">
        <v>250</v>
      </c>
    </row>
    <row r="1730" spans="1:26" hidden="1" x14ac:dyDescent="0.2">
      <c r="A1730">
        <v>202109</v>
      </c>
      <c r="B1730" s="1">
        <v>44459.656851851854</v>
      </c>
      <c r="C1730" s="2">
        <v>44459</v>
      </c>
      <c r="D1730" s="3">
        <v>0.65685185185185191</v>
      </c>
      <c r="E1730" t="s">
        <v>2027</v>
      </c>
      <c r="F1730">
        <v>5919</v>
      </c>
      <c r="M1730">
        <v>12</v>
      </c>
      <c r="N1730" s="1">
        <v>44459.683263888888</v>
      </c>
      <c r="O1730">
        <v>761</v>
      </c>
      <c r="P1730">
        <v>14</v>
      </c>
      <c r="Q1730">
        <v>922520116</v>
      </c>
      <c r="R1730" t="s">
        <v>35</v>
      </c>
      <c r="S1730">
        <v>1602104</v>
      </c>
      <c r="T1730" t="s">
        <v>137</v>
      </c>
      <c r="U1730" t="s">
        <v>47</v>
      </c>
      <c r="V1730" t="s">
        <v>48</v>
      </c>
      <c r="W1730" t="s">
        <v>72</v>
      </c>
      <c r="X1730" t="s">
        <v>451</v>
      </c>
      <c r="Y1730" t="s">
        <v>220</v>
      </c>
      <c r="Z1730">
        <v>185039466</v>
      </c>
    </row>
    <row r="1731" spans="1:26" hidden="1" x14ac:dyDescent="0.2">
      <c r="A1731">
        <v>202109</v>
      </c>
      <c r="B1731" s="1">
        <v>44459.662673611114</v>
      </c>
      <c r="C1731" s="2">
        <v>44459</v>
      </c>
      <c r="D1731" s="3">
        <v>0.66267361111111112</v>
      </c>
      <c r="E1731" t="s">
        <v>2028</v>
      </c>
      <c r="F1731">
        <v>8507</v>
      </c>
      <c r="M1731">
        <v>12</v>
      </c>
      <c r="N1731" s="1">
        <v>44459.693912037037</v>
      </c>
      <c r="O1731">
        <v>237</v>
      </c>
      <c r="P1731">
        <v>13</v>
      </c>
      <c r="Q1731">
        <v>948509460</v>
      </c>
      <c r="R1731" t="s">
        <v>2029</v>
      </c>
      <c r="S1731">
        <v>1604034</v>
      </c>
      <c r="T1731" t="s">
        <v>158</v>
      </c>
      <c r="U1731" t="s">
        <v>35</v>
      </c>
      <c r="V1731" t="s">
        <v>155</v>
      </c>
      <c r="W1731" t="s">
        <v>77</v>
      </c>
      <c r="X1731" t="s">
        <v>52</v>
      </c>
      <c r="Y1731" t="s">
        <v>53</v>
      </c>
      <c r="Z1731">
        <v>188176141</v>
      </c>
    </row>
    <row r="1732" spans="1:26" x14ac:dyDescent="0.2">
      <c r="A1732">
        <v>202109</v>
      </c>
      <c r="B1732" s="1">
        <v>44459.661932870367</v>
      </c>
      <c r="C1732" s="2">
        <v>44459</v>
      </c>
      <c r="D1732" s="3">
        <v>0.6619328703703703</v>
      </c>
      <c r="E1732" t="s">
        <v>2033</v>
      </c>
      <c r="F1732">
        <v>10740</v>
      </c>
      <c r="G1732">
        <v>644282</v>
      </c>
      <c r="H1732">
        <v>7</v>
      </c>
      <c r="I1732">
        <v>7</v>
      </c>
      <c r="J1732">
        <v>6</v>
      </c>
      <c r="K1732">
        <v>68</v>
      </c>
      <c r="L1732" t="s">
        <v>27</v>
      </c>
      <c r="M1732">
        <v>12</v>
      </c>
      <c r="N1732" s="1">
        <v>44459.699652777781</v>
      </c>
      <c r="O1732">
        <v>221</v>
      </c>
      <c r="P1732">
        <v>14</v>
      </c>
      <c r="Q1732">
        <v>226446777</v>
      </c>
      <c r="R1732" t="s">
        <v>35</v>
      </c>
      <c r="S1732">
        <v>1602251</v>
      </c>
      <c r="T1732" t="s">
        <v>46</v>
      </c>
      <c r="U1732" t="s">
        <v>47</v>
      </c>
      <c r="V1732" t="s">
        <v>48</v>
      </c>
      <c r="W1732" t="s">
        <v>263</v>
      </c>
      <c r="X1732" t="s">
        <v>35</v>
      </c>
      <c r="Y1732" t="s">
        <v>113</v>
      </c>
      <c r="Z1732">
        <v>188179214</v>
      </c>
    </row>
    <row r="1733" spans="1:26" x14ac:dyDescent="0.2">
      <c r="A1733">
        <v>202109</v>
      </c>
      <c r="B1733" s="1">
        <v>44459.662673611114</v>
      </c>
      <c r="C1733" s="2">
        <v>44459</v>
      </c>
      <c r="D1733" s="3">
        <v>0.66267361111111112</v>
      </c>
      <c r="E1733" t="s">
        <v>35</v>
      </c>
      <c r="F1733">
        <v>9716</v>
      </c>
      <c r="G1733">
        <v>644285</v>
      </c>
      <c r="H1733">
        <v>7</v>
      </c>
      <c r="I1733">
        <v>7</v>
      </c>
      <c r="J1733">
        <v>7</v>
      </c>
      <c r="K1733">
        <v>83</v>
      </c>
      <c r="L1733" t="s">
        <v>27</v>
      </c>
      <c r="M1733">
        <v>12</v>
      </c>
      <c r="N1733" s="1">
        <v>44459.695949074077</v>
      </c>
      <c r="O1733">
        <v>561</v>
      </c>
      <c r="P1733">
        <v>14</v>
      </c>
      <c r="Q1733">
        <v>981731065</v>
      </c>
      <c r="R1733" t="s">
        <v>35</v>
      </c>
      <c r="S1733">
        <v>1602283</v>
      </c>
      <c r="T1733" t="s">
        <v>248</v>
      </c>
      <c r="U1733" t="s">
        <v>249</v>
      </c>
      <c r="V1733" t="s">
        <v>250</v>
      </c>
    </row>
    <row r="1734" spans="1:26" x14ac:dyDescent="0.2">
      <c r="A1734">
        <v>202109</v>
      </c>
      <c r="B1734" s="1">
        <v>44459.662708333337</v>
      </c>
      <c r="C1734" s="2">
        <v>44459</v>
      </c>
      <c r="D1734" s="3">
        <v>0.66270833333333334</v>
      </c>
      <c r="E1734" t="s">
        <v>2030</v>
      </c>
      <c r="F1734">
        <v>9751</v>
      </c>
      <c r="G1734">
        <v>644288</v>
      </c>
      <c r="H1734">
        <v>5</v>
      </c>
      <c r="I1734">
        <v>6</v>
      </c>
      <c r="J1734">
        <v>6</v>
      </c>
      <c r="K1734">
        <v>57</v>
      </c>
      <c r="L1734" t="s">
        <v>27</v>
      </c>
      <c r="M1734">
        <v>12</v>
      </c>
      <c r="N1734" s="1">
        <v>44459.699143518519</v>
      </c>
      <c r="O1734">
        <v>290</v>
      </c>
      <c r="P1734">
        <v>13</v>
      </c>
      <c r="Q1734">
        <v>982647189</v>
      </c>
      <c r="R1734" t="s">
        <v>35</v>
      </c>
      <c r="S1734">
        <v>1600854</v>
      </c>
      <c r="T1734" t="s">
        <v>29</v>
      </c>
      <c r="U1734" t="s">
        <v>30</v>
      </c>
      <c r="V1734" t="s">
        <v>31</v>
      </c>
      <c r="W1734" t="s">
        <v>82</v>
      </c>
      <c r="X1734" t="s">
        <v>122</v>
      </c>
      <c r="Y1734" t="s">
        <v>44</v>
      </c>
      <c r="Z1734">
        <v>188177758</v>
      </c>
    </row>
    <row r="1735" spans="1:26" x14ac:dyDescent="0.2">
      <c r="A1735">
        <v>202109</v>
      </c>
      <c r="B1735" s="1">
        <v>44459.662708333337</v>
      </c>
      <c r="C1735" s="2">
        <v>44459</v>
      </c>
      <c r="D1735" s="3">
        <v>0.66270833333333334</v>
      </c>
      <c r="E1735" t="s">
        <v>2031</v>
      </c>
      <c r="F1735">
        <v>9756</v>
      </c>
      <c r="G1735">
        <v>644286</v>
      </c>
      <c r="H1735">
        <v>1</v>
      </c>
      <c r="I1735" t="s">
        <v>73</v>
      </c>
      <c r="K1735">
        <v>32</v>
      </c>
      <c r="L1735" t="s">
        <v>59</v>
      </c>
      <c r="M1735">
        <v>12</v>
      </c>
      <c r="N1735" s="1">
        <v>44459.697789351849</v>
      </c>
      <c r="O1735">
        <v>292</v>
      </c>
      <c r="P1735">
        <v>13</v>
      </c>
      <c r="Q1735">
        <v>992927939</v>
      </c>
      <c r="R1735" t="s">
        <v>2032</v>
      </c>
      <c r="S1735">
        <v>1604034</v>
      </c>
      <c r="T1735" t="s">
        <v>158</v>
      </c>
      <c r="U1735" t="s">
        <v>35</v>
      </c>
      <c r="V1735" t="s">
        <v>155</v>
      </c>
      <c r="W1735" t="s">
        <v>77</v>
      </c>
      <c r="X1735" t="s">
        <v>52</v>
      </c>
      <c r="Y1735" t="s">
        <v>53</v>
      </c>
      <c r="Z1735">
        <v>188177844</v>
      </c>
    </row>
    <row r="1736" spans="1:26" hidden="1" x14ac:dyDescent="0.2">
      <c r="A1736">
        <v>202109</v>
      </c>
      <c r="B1736" s="1">
        <v>44459.67050925926</v>
      </c>
      <c r="C1736" s="2">
        <v>44459</v>
      </c>
      <c r="D1736" s="3">
        <v>0.6705092592592593</v>
      </c>
      <c r="E1736" t="s">
        <v>2034</v>
      </c>
      <c r="F1736">
        <v>11167</v>
      </c>
      <c r="M1736">
        <v>12</v>
      </c>
      <c r="N1736" s="1">
        <v>44459.699201388888</v>
      </c>
      <c r="O1736">
        <v>273</v>
      </c>
      <c r="P1736">
        <v>14</v>
      </c>
      <c r="Q1736">
        <v>959959808</v>
      </c>
      <c r="R1736" t="s">
        <v>2035</v>
      </c>
      <c r="S1736">
        <v>1602104</v>
      </c>
      <c r="T1736" t="s">
        <v>137</v>
      </c>
      <c r="U1736" t="s">
        <v>47</v>
      </c>
      <c r="V1736" t="s">
        <v>48</v>
      </c>
      <c r="W1736" t="s">
        <v>118</v>
      </c>
      <c r="X1736" t="s">
        <v>52</v>
      </c>
      <c r="Y1736" t="s">
        <v>53</v>
      </c>
      <c r="Z1736">
        <v>188178075</v>
      </c>
    </row>
    <row r="1737" spans="1:26" x14ac:dyDescent="0.2">
      <c r="A1737">
        <v>202109</v>
      </c>
      <c r="B1737" s="1">
        <v>44459.666956018518</v>
      </c>
      <c r="C1737" s="2">
        <v>44459</v>
      </c>
      <c r="D1737" s="3">
        <v>0.66695601851851849</v>
      </c>
      <c r="E1737" t="s">
        <v>35</v>
      </c>
      <c r="F1737">
        <v>12207</v>
      </c>
      <c r="G1737">
        <v>644300</v>
      </c>
      <c r="H1737">
        <v>7</v>
      </c>
      <c r="I1737">
        <v>7</v>
      </c>
      <c r="J1737">
        <v>7</v>
      </c>
      <c r="K1737">
        <v>69</v>
      </c>
      <c r="L1737" t="s">
        <v>27</v>
      </c>
      <c r="M1737">
        <v>12</v>
      </c>
      <c r="N1737" s="1">
        <v>44459.705451388887</v>
      </c>
      <c r="O1737">
        <v>3</v>
      </c>
      <c r="P1737">
        <v>13</v>
      </c>
      <c r="Q1737">
        <v>227615586</v>
      </c>
      <c r="R1737" t="s">
        <v>2036</v>
      </c>
      <c r="S1737">
        <v>1604034</v>
      </c>
      <c r="T1737" t="s">
        <v>158</v>
      </c>
      <c r="U1737" t="s">
        <v>35</v>
      </c>
      <c r="V1737" t="s">
        <v>155</v>
      </c>
    </row>
    <row r="1738" spans="1:26" x14ac:dyDescent="0.2">
      <c r="A1738">
        <v>202109</v>
      </c>
      <c r="B1738" s="1">
        <v>44459.666956018518</v>
      </c>
      <c r="C1738" s="2">
        <v>44459</v>
      </c>
      <c r="D1738" s="3">
        <v>0.66695601851851849</v>
      </c>
      <c r="E1738" t="s">
        <v>35</v>
      </c>
      <c r="F1738">
        <v>12208</v>
      </c>
      <c r="G1738">
        <v>644301</v>
      </c>
      <c r="H1738">
        <v>7</v>
      </c>
      <c r="I1738">
        <v>7</v>
      </c>
      <c r="J1738">
        <v>7</v>
      </c>
      <c r="K1738">
        <v>34</v>
      </c>
      <c r="L1738" t="s">
        <v>27</v>
      </c>
      <c r="M1738">
        <v>12</v>
      </c>
      <c r="N1738" s="1">
        <v>44459.702488425923</v>
      </c>
      <c r="O1738">
        <v>216</v>
      </c>
      <c r="P1738">
        <v>14</v>
      </c>
      <c r="Q1738">
        <v>962567531</v>
      </c>
      <c r="R1738" t="s">
        <v>35</v>
      </c>
      <c r="S1738">
        <v>1602104</v>
      </c>
      <c r="T1738" t="s">
        <v>137</v>
      </c>
      <c r="U1738" t="s">
        <v>47</v>
      </c>
      <c r="V1738" t="s">
        <v>48</v>
      </c>
    </row>
    <row r="1739" spans="1:26" x14ac:dyDescent="0.2">
      <c r="A1739">
        <v>202109</v>
      </c>
      <c r="B1739" s="1">
        <v>44459.667685185188</v>
      </c>
      <c r="C1739" s="2">
        <v>44459</v>
      </c>
      <c r="D1739" s="3">
        <v>0.66768518518518516</v>
      </c>
      <c r="E1739" t="s">
        <v>2037</v>
      </c>
      <c r="F1739">
        <v>11612</v>
      </c>
      <c r="G1739">
        <v>644312</v>
      </c>
      <c r="H1739">
        <v>7</v>
      </c>
      <c r="I1739">
        <v>7</v>
      </c>
      <c r="J1739">
        <v>7</v>
      </c>
      <c r="K1739">
        <v>35</v>
      </c>
      <c r="L1739" t="s">
        <v>27</v>
      </c>
      <c r="M1739">
        <v>12</v>
      </c>
      <c r="N1739" s="1">
        <v>44459.702337962961</v>
      </c>
      <c r="O1739">
        <v>445</v>
      </c>
      <c r="P1739">
        <v>14</v>
      </c>
      <c r="Q1739">
        <v>930113986</v>
      </c>
      <c r="R1739" t="s">
        <v>2038</v>
      </c>
      <c r="S1739">
        <v>1602251</v>
      </c>
      <c r="T1739" t="s">
        <v>46</v>
      </c>
      <c r="U1739" t="s">
        <v>47</v>
      </c>
      <c r="V1739" t="s">
        <v>48</v>
      </c>
      <c r="W1739" t="s">
        <v>303</v>
      </c>
      <c r="X1739" t="s">
        <v>363</v>
      </c>
      <c r="Y1739" t="s">
        <v>364</v>
      </c>
      <c r="Z1739">
        <v>188180743</v>
      </c>
    </row>
    <row r="1740" spans="1:26" hidden="1" x14ac:dyDescent="0.2">
      <c r="A1740">
        <v>202109</v>
      </c>
      <c r="B1740" s="1">
        <v>44459.675115740742</v>
      </c>
      <c r="C1740" s="2">
        <v>44459</v>
      </c>
      <c r="D1740" s="3">
        <v>0.67511574074074077</v>
      </c>
      <c r="E1740" t="s">
        <v>2039</v>
      </c>
      <c r="F1740">
        <v>12322</v>
      </c>
      <c r="M1740">
        <v>12</v>
      </c>
      <c r="N1740" s="1">
        <v>44459.705879629626</v>
      </c>
      <c r="O1740">
        <v>281</v>
      </c>
      <c r="P1740">
        <v>13</v>
      </c>
      <c r="Q1740">
        <v>936005155</v>
      </c>
      <c r="R1740" t="s">
        <v>2040</v>
      </c>
      <c r="S1740">
        <v>1604034</v>
      </c>
      <c r="T1740" t="s">
        <v>158</v>
      </c>
      <c r="U1740" t="s">
        <v>35</v>
      </c>
      <c r="V1740" t="s">
        <v>155</v>
      </c>
      <c r="W1740" t="s">
        <v>286</v>
      </c>
      <c r="X1740" t="s">
        <v>52</v>
      </c>
      <c r="Y1740" t="s">
        <v>53</v>
      </c>
      <c r="Z1740">
        <v>188181372</v>
      </c>
    </row>
    <row r="1741" spans="1:26" x14ac:dyDescent="0.2">
      <c r="A1741">
        <v>202109</v>
      </c>
      <c r="B1741" s="1">
        <v>44459.668645833335</v>
      </c>
      <c r="C1741" s="2">
        <v>44459</v>
      </c>
      <c r="D1741" s="3">
        <v>0.66864583333333327</v>
      </c>
      <c r="E1741" t="s">
        <v>35</v>
      </c>
      <c r="F1741">
        <v>12461</v>
      </c>
      <c r="G1741">
        <v>644329</v>
      </c>
      <c r="H1741">
        <v>7</v>
      </c>
      <c r="I1741">
        <v>7</v>
      </c>
      <c r="J1741">
        <v>1</v>
      </c>
      <c r="K1741">
        <v>51</v>
      </c>
      <c r="L1741" t="s">
        <v>27</v>
      </c>
      <c r="M1741">
        <v>12</v>
      </c>
      <c r="N1741" s="1">
        <v>44459.706180555557</v>
      </c>
      <c r="O1741">
        <v>262</v>
      </c>
      <c r="P1741">
        <v>16</v>
      </c>
      <c r="Q1741">
        <v>930612575</v>
      </c>
      <c r="R1741" t="s">
        <v>2041</v>
      </c>
      <c r="S1741">
        <v>1600155</v>
      </c>
      <c r="T1741" t="s">
        <v>577</v>
      </c>
      <c r="U1741" t="s">
        <v>38</v>
      </c>
      <c r="V1741" t="s">
        <v>31</v>
      </c>
    </row>
    <row r="1742" spans="1:26" x14ac:dyDescent="0.2">
      <c r="A1742">
        <v>202109</v>
      </c>
      <c r="B1742" s="1">
        <v>44459.676585648151</v>
      </c>
      <c r="C1742" s="2">
        <v>44459</v>
      </c>
      <c r="D1742" s="3">
        <v>0.67658564814814814</v>
      </c>
      <c r="E1742" t="s">
        <v>2046</v>
      </c>
      <c r="F1742">
        <v>15374</v>
      </c>
      <c r="G1742">
        <v>644365</v>
      </c>
      <c r="H1742">
        <v>7</v>
      </c>
      <c r="I1742">
        <v>7</v>
      </c>
      <c r="J1742">
        <v>7</v>
      </c>
      <c r="K1742">
        <v>58</v>
      </c>
      <c r="L1742" t="s">
        <v>27</v>
      </c>
      <c r="M1742">
        <v>12</v>
      </c>
      <c r="N1742" s="1">
        <v>44459.712395833332</v>
      </c>
      <c r="O1742">
        <v>213</v>
      </c>
      <c r="P1742">
        <v>14</v>
      </c>
      <c r="Q1742">
        <v>997916477</v>
      </c>
      <c r="R1742" t="s">
        <v>2047</v>
      </c>
      <c r="S1742">
        <v>1602104</v>
      </c>
      <c r="T1742" t="s">
        <v>137</v>
      </c>
      <c r="U1742" t="s">
        <v>47</v>
      </c>
      <c r="V1742" t="s">
        <v>48</v>
      </c>
      <c r="W1742" t="s">
        <v>61</v>
      </c>
      <c r="X1742" t="s">
        <v>106</v>
      </c>
      <c r="Y1742" t="s">
        <v>53</v>
      </c>
      <c r="Z1742">
        <v>188183763</v>
      </c>
    </row>
    <row r="1743" spans="1:26" hidden="1" x14ac:dyDescent="0.2">
      <c r="A1743">
        <v>202109</v>
      </c>
      <c r="B1743" s="1">
        <v>44459.678773148145</v>
      </c>
      <c r="C1743" s="2">
        <v>44459</v>
      </c>
      <c r="D1743" s="3">
        <v>0.67877314814814815</v>
      </c>
      <c r="E1743" t="s">
        <v>2043</v>
      </c>
      <c r="F1743">
        <v>13485</v>
      </c>
      <c r="M1743">
        <v>12</v>
      </c>
      <c r="N1743" s="1">
        <v>44459.709432870368</v>
      </c>
      <c r="O1743">
        <v>411</v>
      </c>
      <c r="P1743">
        <v>13</v>
      </c>
      <c r="Q1743">
        <v>991202807</v>
      </c>
      <c r="R1743" t="s">
        <v>35</v>
      </c>
      <c r="S1743">
        <v>1604034</v>
      </c>
      <c r="T1743" t="s">
        <v>158</v>
      </c>
      <c r="U1743" t="s">
        <v>35</v>
      </c>
      <c r="V1743" t="s">
        <v>155</v>
      </c>
      <c r="W1743" t="s">
        <v>42</v>
      </c>
      <c r="X1743" t="s">
        <v>52</v>
      </c>
      <c r="Y1743" t="s">
        <v>53</v>
      </c>
      <c r="Z1743">
        <v>188182899</v>
      </c>
    </row>
    <row r="1744" spans="1:26" hidden="1" x14ac:dyDescent="0.2">
      <c r="A1744">
        <v>202109</v>
      </c>
      <c r="B1744" s="1">
        <v>44459.680208333331</v>
      </c>
      <c r="C1744" s="2">
        <v>44459</v>
      </c>
      <c r="D1744" s="3">
        <v>0.6802083333333333</v>
      </c>
      <c r="E1744" t="s">
        <v>35</v>
      </c>
      <c r="F1744">
        <v>15117</v>
      </c>
      <c r="M1744">
        <v>12</v>
      </c>
      <c r="N1744" s="1">
        <v>44459.714594907404</v>
      </c>
      <c r="O1744">
        <v>111</v>
      </c>
      <c r="P1744">
        <v>13</v>
      </c>
      <c r="Q1744">
        <v>957723007</v>
      </c>
      <c r="R1744" t="s">
        <v>1417</v>
      </c>
      <c r="S1744">
        <v>1604034</v>
      </c>
      <c r="T1744" t="s">
        <v>158</v>
      </c>
      <c r="U1744" t="s">
        <v>35</v>
      </c>
      <c r="V1744" t="s">
        <v>155</v>
      </c>
    </row>
    <row r="1745" spans="1:26" hidden="1" x14ac:dyDescent="0.2">
      <c r="A1745">
        <v>202109</v>
      </c>
      <c r="B1745" s="1">
        <v>44459.680972222224</v>
      </c>
      <c r="C1745" s="2">
        <v>44459</v>
      </c>
      <c r="D1745" s="3">
        <v>0.6809722222222222</v>
      </c>
      <c r="E1745" t="s">
        <v>2044</v>
      </c>
      <c r="F1745">
        <v>13391</v>
      </c>
      <c r="M1745">
        <v>12</v>
      </c>
      <c r="N1745" s="1">
        <v>44459.708067129628</v>
      </c>
      <c r="O1745">
        <v>593</v>
      </c>
      <c r="P1745">
        <v>14</v>
      </c>
      <c r="Q1745">
        <v>984296910</v>
      </c>
      <c r="R1745" t="s">
        <v>2045</v>
      </c>
      <c r="S1745">
        <v>1602251</v>
      </c>
      <c r="T1745" t="s">
        <v>46</v>
      </c>
      <c r="U1745" t="s">
        <v>47</v>
      </c>
      <c r="V1745" t="s">
        <v>48</v>
      </c>
      <c r="W1745" t="s">
        <v>303</v>
      </c>
      <c r="X1745" t="s">
        <v>52</v>
      </c>
      <c r="Y1745" t="s">
        <v>53</v>
      </c>
      <c r="Z1745">
        <v>188184462</v>
      </c>
    </row>
    <row r="1746" spans="1:26" x14ac:dyDescent="0.2">
      <c r="A1746">
        <v>202109</v>
      </c>
      <c r="B1746" s="1">
        <v>44459.677314814813</v>
      </c>
      <c r="C1746" s="2">
        <v>44459</v>
      </c>
      <c r="D1746" s="3">
        <v>0.67731481481481481</v>
      </c>
      <c r="E1746" t="s">
        <v>2042</v>
      </c>
      <c r="F1746">
        <v>13080</v>
      </c>
      <c r="G1746">
        <v>644366</v>
      </c>
      <c r="H1746" t="s">
        <v>73</v>
      </c>
      <c r="K1746">
        <v>106</v>
      </c>
      <c r="L1746" t="s">
        <v>59</v>
      </c>
      <c r="M1746">
        <v>12</v>
      </c>
      <c r="N1746" s="1">
        <v>44459.705185185187</v>
      </c>
      <c r="O1746">
        <v>394</v>
      </c>
      <c r="P1746">
        <v>14</v>
      </c>
      <c r="Q1746">
        <v>964931785</v>
      </c>
      <c r="R1746" t="s">
        <v>35</v>
      </c>
      <c r="S1746">
        <v>1602104</v>
      </c>
      <c r="T1746" t="s">
        <v>137</v>
      </c>
      <c r="U1746" t="s">
        <v>47</v>
      </c>
      <c r="V1746" t="s">
        <v>48</v>
      </c>
      <c r="W1746" t="s">
        <v>94</v>
      </c>
      <c r="X1746" t="s">
        <v>52</v>
      </c>
      <c r="Y1746" t="s">
        <v>53</v>
      </c>
      <c r="Z1746">
        <v>188181051</v>
      </c>
    </row>
    <row r="1747" spans="1:26" hidden="1" x14ac:dyDescent="0.2">
      <c r="A1747">
        <v>202109</v>
      </c>
      <c r="B1747" s="1">
        <v>44459.686793981484</v>
      </c>
      <c r="C1747" s="2">
        <v>44459</v>
      </c>
      <c r="D1747" s="3">
        <v>0.68679398148148152</v>
      </c>
      <c r="E1747" t="s">
        <v>2048</v>
      </c>
      <c r="F1747">
        <v>995</v>
      </c>
      <c r="M1747">
        <v>12</v>
      </c>
      <c r="N1747" s="1">
        <v>44459.715925925928</v>
      </c>
      <c r="O1747">
        <v>288</v>
      </c>
      <c r="P1747">
        <v>14</v>
      </c>
      <c r="Q1747">
        <v>945479489</v>
      </c>
      <c r="R1747" t="s">
        <v>2049</v>
      </c>
      <c r="S1747">
        <v>1602104</v>
      </c>
      <c r="T1747" t="s">
        <v>137</v>
      </c>
      <c r="U1747" t="s">
        <v>47</v>
      </c>
      <c r="V1747" t="s">
        <v>48</v>
      </c>
      <c r="W1747" t="s">
        <v>105</v>
      </c>
      <c r="X1747" t="s">
        <v>52</v>
      </c>
      <c r="Y1747" t="s">
        <v>53</v>
      </c>
      <c r="Z1747">
        <v>188185764</v>
      </c>
    </row>
    <row r="1748" spans="1:26" hidden="1" x14ac:dyDescent="0.2">
      <c r="A1748">
        <v>202109</v>
      </c>
      <c r="B1748" s="1">
        <v>44459.687534722223</v>
      </c>
      <c r="C1748" s="2">
        <v>44459</v>
      </c>
      <c r="D1748" s="3">
        <v>0.68753472222222223</v>
      </c>
      <c r="E1748" t="s">
        <v>2044</v>
      </c>
      <c r="F1748">
        <v>1006</v>
      </c>
      <c r="M1748">
        <v>12</v>
      </c>
      <c r="N1748" s="1">
        <v>44459.717789351853</v>
      </c>
      <c r="O1748">
        <v>327</v>
      </c>
      <c r="P1748">
        <v>14</v>
      </c>
      <c r="Q1748">
        <v>993133259</v>
      </c>
      <c r="R1748" t="s">
        <v>35</v>
      </c>
      <c r="S1748">
        <v>1602251</v>
      </c>
      <c r="T1748" t="s">
        <v>46</v>
      </c>
      <c r="U1748" t="s">
        <v>47</v>
      </c>
      <c r="V1748" t="s">
        <v>48</v>
      </c>
      <c r="W1748" t="s">
        <v>303</v>
      </c>
      <c r="X1748" t="s">
        <v>52</v>
      </c>
      <c r="Y1748" t="s">
        <v>53</v>
      </c>
      <c r="Z1748">
        <v>188186030</v>
      </c>
    </row>
    <row r="1749" spans="1:26" x14ac:dyDescent="0.2">
      <c r="A1749">
        <v>202109</v>
      </c>
      <c r="B1749" s="1">
        <v>44459.686064814814</v>
      </c>
      <c r="C1749" s="2">
        <v>44459</v>
      </c>
      <c r="D1749" s="3">
        <v>0.68606481481481485</v>
      </c>
      <c r="E1749" t="s">
        <v>2050</v>
      </c>
      <c r="F1749">
        <v>2542</v>
      </c>
      <c r="G1749">
        <v>644423</v>
      </c>
      <c r="H1749">
        <v>7</v>
      </c>
      <c r="I1749">
        <v>7</v>
      </c>
      <c r="J1749">
        <v>7</v>
      </c>
      <c r="K1749">
        <v>68</v>
      </c>
      <c r="L1749" t="s">
        <v>27</v>
      </c>
      <c r="M1749">
        <v>12</v>
      </c>
      <c r="N1749" s="1">
        <v>44459.722581018519</v>
      </c>
      <c r="O1749">
        <v>291</v>
      </c>
      <c r="P1749">
        <v>14</v>
      </c>
      <c r="Q1749">
        <v>959977743</v>
      </c>
      <c r="R1749" t="s">
        <v>2051</v>
      </c>
      <c r="S1749">
        <v>1602251</v>
      </c>
      <c r="T1749" t="s">
        <v>46</v>
      </c>
      <c r="U1749" t="s">
        <v>47</v>
      </c>
      <c r="V1749" t="s">
        <v>48</v>
      </c>
      <c r="W1749" t="s">
        <v>121</v>
      </c>
      <c r="X1749" t="s">
        <v>122</v>
      </c>
      <c r="Y1749" t="s">
        <v>44</v>
      </c>
      <c r="Z1749">
        <v>188189270</v>
      </c>
    </row>
    <row r="1750" spans="1:26" hidden="1" x14ac:dyDescent="0.2">
      <c r="A1750">
        <v>202109</v>
      </c>
      <c r="B1750" s="1">
        <v>44459.694780092592</v>
      </c>
      <c r="C1750" s="2">
        <v>44459</v>
      </c>
      <c r="D1750" s="3">
        <v>0.69478009259259255</v>
      </c>
      <c r="E1750" t="s">
        <v>2052</v>
      </c>
      <c r="F1750">
        <v>2447</v>
      </c>
      <c r="M1750">
        <v>12</v>
      </c>
      <c r="N1750" s="1">
        <v>44459.721817129626</v>
      </c>
      <c r="O1750">
        <v>533</v>
      </c>
      <c r="P1750">
        <v>14</v>
      </c>
      <c r="Q1750">
        <v>979477241</v>
      </c>
      <c r="R1750" t="s">
        <v>2053</v>
      </c>
      <c r="S1750">
        <v>1602283</v>
      </c>
      <c r="T1750" t="s">
        <v>248</v>
      </c>
      <c r="U1750" t="s">
        <v>249</v>
      </c>
      <c r="V1750" t="s">
        <v>250</v>
      </c>
      <c r="W1750" t="s">
        <v>72</v>
      </c>
      <c r="X1750" t="s">
        <v>52</v>
      </c>
      <c r="Y1750" t="s">
        <v>53</v>
      </c>
      <c r="Z1750">
        <v>188189064</v>
      </c>
    </row>
    <row r="1751" spans="1:26" x14ac:dyDescent="0.2">
      <c r="A1751">
        <v>202109</v>
      </c>
      <c r="B1751" s="1">
        <v>44459.690462962964</v>
      </c>
      <c r="C1751" s="2">
        <v>44459</v>
      </c>
      <c r="D1751" s="3">
        <v>0.69046296296296295</v>
      </c>
      <c r="E1751" t="s">
        <v>2054</v>
      </c>
      <c r="F1751">
        <v>2390</v>
      </c>
      <c r="G1751">
        <v>644443</v>
      </c>
      <c r="H1751">
        <v>7</v>
      </c>
      <c r="I1751">
        <v>7</v>
      </c>
      <c r="J1751">
        <v>7</v>
      </c>
      <c r="K1751">
        <v>32</v>
      </c>
      <c r="L1751" t="s">
        <v>27</v>
      </c>
      <c r="M1751">
        <v>12</v>
      </c>
      <c r="N1751" s="1">
        <v>44459.720277777778</v>
      </c>
      <c r="O1751">
        <v>704</v>
      </c>
      <c r="P1751">
        <v>14</v>
      </c>
      <c r="Q1751">
        <v>988861288</v>
      </c>
      <c r="R1751" t="s">
        <v>2055</v>
      </c>
      <c r="S1751">
        <v>1602104</v>
      </c>
      <c r="T1751" t="s">
        <v>137</v>
      </c>
      <c r="U1751" t="s">
        <v>47</v>
      </c>
      <c r="V1751" t="s">
        <v>48</v>
      </c>
      <c r="W1751" t="s">
        <v>271</v>
      </c>
      <c r="X1751" t="s">
        <v>1266</v>
      </c>
      <c r="Y1751" t="s">
        <v>192</v>
      </c>
      <c r="Z1751">
        <v>188189539</v>
      </c>
    </row>
    <row r="1752" spans="1:26" x14ac:dyDescent="0.2">
      <c r="A1752">
        <v>202109</v>
      </c>
      <c r="B1752" s="1">
        <v>44459.694050925929</v>
      </c>
      <c r="C1752" s="2">
        <v>44459</v>
      </c>
      <c r="D1752" s="3">
        <v>0.69405092592592599</v>
      </c>
      <c r="E1752" t="s">
        <v>2054</v>
      </c>
      <c r="F1752">
        <v>2390</v>
      </c>
      <c r="G1752">
        <v>644448</v>
      </c>
      <c r="H1752">
        <v>7</v>
      </c>
      <c r="I1752">
        <v>7</v>
      </c>
      <c r="J1752">
        <v>7</v>
      </c>
      <c r="K1752">
        <v>32</v>
      </c>
      <c r="L1752" t="s">
        <v>27</v>
      </c>
      <c r="M1752">
        <v>12</v>
      </c>
      <c r="N1752" s="1">
        <v>44459.720277777778</v>
      </c>
      <c r="O1752">
        <v>704</v>
      </c>
      <c r="P1752">
        <v>14</v>
      </c>
      <c r="Q1752">
        <v>988861288</v>
      </c>
      <c r="R1752" t="s">
        <v>2055</v>
      </c>
      <c r="S1752">
        <v>1602104</v>
      </c>
      <c r="T1752" t="s">
        <v>137</v>
      </c>
      <c r="U1752" t="s">
        <v>47</v>
      </c>
      <c r="V1752" t="s">
        <v>48</v>
      </c>
      <c r="W1752" t="s">
        <v>271</v>
      </c>
      <c r="X1752" t="s">
        <v>52</v>
      </c>
      <c r="Y1752" t="s">
        <v>53</v>
      </c>
      <c r="Z1752">
        <v>188188912</v>
      </c>
    </row>
    <row r="1753" spans="1:26" hidden="1" x14ac:dyDescent="0.2">
      <c r="A1753">
        <v>202109</v>
      </c>
      <c r="B1753" s="1">
        <v>44459.698333333334</v>
      </c>
      <c r="C1753" s="2">
        <v>44459</v>
      </c>
      <c r="D1753" s="3">
        <v>0.69833333333333336</v>
      </c>
      <c r="E1753" t="s">
        <v>2056</v>
      </c>
      <c r="F1753">
        <v>4758</v>
      </c>
      <c r="M1753">
        <v>12</v>
      </c>
      <c r="N1753" s="1">
        <v>44459.730543981481</v>
      </c>
      <c r="O1753">
        <v>253</v>
      </c>
      <c r="P1753">
        <v>13</v>
      </c>
      <c r="Q1753">
        <v>983373796</v>
      </c>
      <c r="R1753" t="s">
        <v>2057</v>
      </c>
      <c r="S1753">
        <v>1604034</v>
      </c>
      <c r="T1753" t="s">
        <v>158</v>
      </c>
      <c r="U1753" t="s">
        <v>35</v>
      </c>
      <c r="V1753" t="s">
        <v>155</v>
      </c>
      <c r="W1753" t="s">
        <v>42</v>
      </c>
      <c r="X1753" t="s">
        <v>52</v>
      </c>
      <c r="Y1753" t="s">
        <v>53</v>
      </c>
      <c r="Z1753">
        <v>184047947</v>
      </c>
    </row>
    <row r="1754" spans="1:26" hidden="1" x14ac:dyDescent="0.2">
      <c r="A1754">
        <v>202109</v>
      </c>
      <c r="B1754" s="1">
        <v>44459.702002314814</v>
      </c>
      <c r="C1754" s="2">
        <v>44459</v>
      </c>
      <c r="D1754" s="3">
        <v>0.70200231481481479</v>
      </c>
      <c r="E1754" t="s">
        <v>35</v>
      </c>
      <c r="F1754">
        <v>6221</v>
      </c>
      <c r="M1754">
        <v>12</v>
      </c>
      <c r="N1754" s="1">
        <v>44459.726412037038</v>
      </c>
      <c r="O1754">
        <v>145</v>
      </c>
      <c r="P1754">
        <v>14</v>
      </c>
      <c r="Q1754">
        <v>982898407</v>
      </c>
      <c r="R1754" t="s">
        <v>2058</v>
      </c>
      <c r="S1754">
        <v>1602409</v>
      </c>
      <c r="T1754" t="s">
        <v>465</v>
      </c>
      <c r="U1754" t="s">
        <v>35</v>
      </c>
      <c r="V1754" t="s">
        <v>250</v>
      </c>
    </row>
    <row r="1755" spans="1:26" x14ac:dyDescent="0.2">
      <c r="A1755">
        <v>202109</v>
      </c>
      <c r="B1755" s="1">
        <v>44459.699803240743</v>
      </c>
      <c r="C1755" s="2">
        <v>44459</v>
      </c>
      <c r="D1755" s="3">
        <v>0.69980324074074074</v>
      </c>
      <c r="E1755" t="s">
        <v>2061</v>
      </c>
      <c r="F1755">
        <v>6712</v>
      </c>
      <c r="G1755">
        <v>644488</v>
      </c>
      <c r="H1755">
        <v>7</v>
      </c>
      <c r="I1755">
        <v>7</v>
      </c>
      <c r="J1755">
        <v>7</v>
      </c>
      <c r="K1755">
        <v>34</v>
      </c>
      <c r="L1755" t="s">
        <v>27</v>
      </c>
      <c r="M1755">
        <v>12</v>
      </c>
      <c r="N1755" s="1">
        <v>44459.728217592594</v>
      </c>
      <c r="O1755">
        <v>344</v>
      </c>
      <c r="P1755">
        <v>14</v>
      </c>
      <c r="Q1755">
        <v>953631492</v>
      </c>
      <c r="R1755" t="s">
        <v>35</v>
      </c>
      <c r="S1755">
        <v>1602409</v>
      </c>
      <c r="T1755" t="s">
        <v>465</v>
      </c>
      <c r="U1755" t="s">
        <v>35</v>
      </c>
      <c r="V1755" t="s">
        <v>250</v>
      </c>
      <c r="W1755" t="s">
        <v>51</v>
      </c>
      <c r="X1755" t="s">
        <v>52</v>
      </c>
      <c r="Y1755" t="s">
        <v>53</v>
      </c>
      <c r="Z1755">
        <v>188191441</v>
      </c>
    </row>
    <row r="1756" spans="1:26" x14ac:dyDescent="0.2">
      <c r="A1756">
        <v>202109</v>
      </c>
      <c r="B1756" s="1">
        <v>44459.703460648147</v>
      </c>
      <c r="C1756" s="2">
        <v>44459</v>
      </c>
      <c r="D1756" s="3">
        <v>0.70346064814814813</v>
      </c>
      <c r="E1756" t="s">
        <v>2065</v>
      </c>
      <c r="F1756">
        <v>8369</v>
      </c>
      <c r="G1756">
        <v>644504</v>
      </c>
      <c r="H1756">
        <v>7</v>
      </c>
      <c r="I1756">
        <v>7</v>
      </c>
      <c r="J1756" t="s">
        <v>73</v>
      </c>
      <c r="K1756">
        <v>16</v>
      </c>
      <c r="L1756" t="s">
        <v>59</v>
      </c>
      <c r="M1756">
        <v>12</v>
      </c>
      <c r="N1756" s="1">
        <v>44459.741898148146</v>
      </c>
      <c r="O1756">
        <v>136</v>
      </c>
      <c r="P1756">
        <v>14</v>
      </c>
      <c r="Q1756">
        <v>984230506</v>
      </c>
      <c r="R1756" t="s">
        <v>2066</v>
      </c>
      <c r="S1756">
        <v>1602251</v>
      </c>
      <c r="T1756" t="s">
        <v>46</v>
      </c>
      <c r="U1756" t="s">
        <v>47</v>
      </c>
      <c r="V1756" t="s">
        <v>48</v>
      </c>
      <c r="W1756" t="s">
        <v>133</v>
      </c>
      <c r="X1756" t="s">
        <v>52</v>
      </c>
      <c r="Y1756" t="s">
        <v>53</v>
      </c>
      <c r="Z1756">
        <v>183998475</v>
      </c>
    </row>
    <row r="1757" spans="1:26" x14ac:dyDescent="0.2">
      <c r="A1757">
        <v>202109</v>
      </c>
      <c r="B1757" s="1">
        <v>44459.703460648147</v>
      </c>
      <c r="C1757" s="2">
        <v>44459</v>
      </c>
      <c r="D1757" s="3">
        <v>0.70346064814814813</v>
      </c>
      <c r="E1757" t="s">
        <v>2067</v>
      </c>
      <c r="F1757">
        <v>7815</v>
      </c>
      <c r="G1757">
        <v>644503</v>
      </c>
      <c r="H1757">
        <v>7</v>
      </c>
      <c r="I1757">
        <v>7</v>
      </c>
      <c r="J1757">
        <v>7</v>
      </c>
      <c r="K1757">
        <v>56</v>
      </c>
      <c r="L1757" t="s">
        <v>27</v>
      </c>
      <c r="M1757">
        <v>12</v>
      </c>
      <c r="N1757" s="1">
        <v>44459.73232638889</v>
      </c>
      <c r="O1757">
        <v>312</v>
      </c>
      <c r="P1757">
        <v>14</v>
      </c>
      <c r="Q1757">
        <v>443073602</v>
      </c>
      <c r="R1757" t="s">
        <v>35</v>
      </c>
      <c r="S1757">
        <v>1602409</v>
      </c>
      <c r="T1757" t="s">
        <v>465</v>
      </c>
      <c r="U1757" t="s">
        <v>35</v>
      </c>
      <c r="V1757" t="s">
        <v>250</v>
      </c>
      <c r="W1757" t="s">
        <v>64</v>
      </c>
      <c r="X1757" t="s">
        <v>52</v>
      </c>
      <c r="Y1757" t="s">
        <v>53</v>
      </c>
      <c r="Z1757">
        <v>188192396</v>
      </c>
    </row>
    <row r="1758" spans="1:26" x14ac:dyDescent="0.2">
      <c r="A1758">
        <v>202109</v>
      </c>
      <c r="B1758" s="1">
        <v>44459.704189814816</v>
      </c>
      <c r="C1758" s="2">
        <v>44459</v>
      </c>
      <c r="D1758" s="3">
        <v>0.7041898148148148</v>
      </c>
      <c r="E1758" t="s">
        <v>35</v>
      </c>
      <c r="F1758">
        <v>7245</v>
      </c>
      <c r="G1758">
        <v>644505</v>
      </c>
      <c r="H1758">
        <v>7</v>
      </c>
      <c r="I1758">
        <v>7</v>
      </c>
      <c r="J1758">
        <v>7</v>
      </c>
      <c r="K1758">
        <v>58</v>
      </c>
      <c r="L1758" t="s">
        <v>27</v>
      </c>
      <c r="M1758">
        <v>12</v>
      </c>
      <c r="N1758" s="1">
        <v>44459.73605324074</v>
      </c>
      <c r="O1758">
        <v>296</v>
      </c>
      <c r="P1758">
        <v>14</v>
      </c>
      <c r="Q1758">
        <v>989508894</v>
      </c>
      <c r="R1758" t="s">
        <v>2062</v>
      </c>
      <c r="S1758">
        <v>1602104</v>
      </c>
      <c r="T1758" t="s">
        <v>137</v>
      </c>
      <c r="U1758" t="s">
        <v>47</v>
      </c>
      <c r="V1758" t="s">
        <v>48</v>
      </c>
    </row>
    <row r="1759" spans="1:26" x14ac:dyDescent="0.2">
      <c r="A1759">
        <v>202109</v>
      </c>
      <c r="B1759" s="1">
        <v>44459.704930555556</v>
      </c>
      <c r="C1759" s="2">
        <v>44459</v>
      </c>
      <c r="D1759" s="3">
        <v>0.7049305555555555</v>
      </c>
      <c r="E1759" t="s">
        <v>2060</v>
      </c>
      <c r="F1759">
        <v>5802</v>
      </c>
      <c r="G1759">
        <v>644507</v>
      </c>
      <c r="H1759">
        <v>6</v>
      </c>
      <c r="I1759">
        <v>6</v>
      </c>
      <c r="J1759">
        <v>6</v>
      </c>
      <c r="K1759">
        <v>44</v>
      </c>
      <c r="L1759" t="s">
        <v>27</v>
      </c>
      <c r="M1759">
        <v>12</v>
      </c>
      <c r="N1759" s="1">
        <v>44459.736064814817</v>
      </c>
      <c r="O1759">
        <v>365</v>
      </c>
      <c r="P1759">
        <v>13</v>
      </c>
      <c r="Q1759">
        <v>992651917</v>
      </c>
      <c r="R1759" t="s">
        <v>35</v>
      </c>
      <c r="S1759">
        <v>1604034</v>
      </c>
      <c r="T1759" t="s">
        <v>158</v>
      </c>
      <c r="U1759" t="s">
        <v>35</v>
      </c>
      <c r="V1759" t="s">
        <v>155</v>
      </c>
      <c r="W1759" t="s">
        <v>121</v>
      </c>
      <c r="X1759" t="s">
        <v>52</v>
      </c>
      <c r="Y1759" t="s">
        <v>53</v>
      </c>
      <c r="Z1759">
        <v>186827976</v>
      </c>
    </row>
    <row r="1760" spans="1:26" x14ac:dyDescent="0.2">
      <c r="A1760">
        <v>202109</v>
      </c>
      <c r="B1760" s="1">
        <v>44459.704930555556</v>
      </c>
      <c r="C1760" s="2">
        <v>44459</v>
      </c>
      <c r="D1760" s="3">
        <v>0.7049305555555555</v>
      </c>
      <c r="E1760" t="s">
        <v>2044</v>
      </c>
      <c r="F1760">
        <v>6572</v>
      </c>
      <c r="G1760">
        <v>644506</v>
      </c>
      <c r="H1760">
        <v>7</v>
      </c>
      <c r="I1760">
        <v>7</v>
      </c>
      <c r="J1760">
        <v>7</v>
      </c>
      <c r="K1760">
        <v>44</v>
      </c>
      <c r="L1760" t="s">
        <v>27</v>
      </c>
      <c r="M1760">
        <v>12</v>
      </c>
      <c r="N1760" s="1">
        <v>44459.735393518517</v>
      </c>
      <c r="O1760">
        <v>314</v>
      </c>
      <c r="P1760">
        <v>14</v>
      </c>
      <c r="Q1760">
        <v>961882807</v>
      </c>
      <c r="R1760" t="s">
        <v>2059</v>
      </c>
      <c r="S1760">
        <v>1602251</v>
      </c>
      <c r="T1760" t="s">
        <v>46</v>
      </c>
      <c r="U1760" t="s">
        <v>47</v>
      </c>
      <c r="V1760" t="s">
        <v>48</v>
      </c>
      <c r="W1760" t="s">
        <v>303</v>
      </c>
      <c r="X1760" t="s">
        <v>52</v>
      </c>
      <c r="Y1760" t="s">
        <v>53</v>
      </c>
      <c r="Z1760">
        <v>188194918</v>
      </c>
    </row>
    <row r="1761" spans="1:26" x14ac:dyDescent="0.2">
      <c r="A1761">
        <v>202109</v>
      </c>
      <c r="B1761" s="1">
        <v>44459.705659722225</v>
      </c>
      <c r="C1761" s="2">
        <v>44459</v>
      </c>
      <c r="D1761" s="3">
        <v>0.70565972222222229</v>
      </c>
      <c r="E1761" t="s">
        <v>2068</v>
      </c>
      <c r="F1761">
        <v>7459</v>
      </c>
      <c r="G1761">
        <v>644511</v>
      </c>
      <c r="H1761">
        <v>7</v>
      </c>
      <c r="I1761">
        <v>7</v>
      </c>
      <c r="J1761">
        <v>7</v>
      </c>
      <c r="K1761">
        <v>72</v>
      </c>
      <c r="L1761" t="s">
        <v>27</v>
      </c>
      <c r="M1761">
        <v>12</v>
      </c>
      <c r="N1761" s="1">
        <v>44459.740405092591</v>
      </c>
      <c r="O1761">
        <v>541</v>
      </c>
      <c r="P1761">
        <v>13</v>
      </c>
      <c r="Q1761">
        <v>994697048</v>
      </c>
      <c r="R1761" t="s">
        <v>35</v>
      </c>
      <c r="S1761">
        <v>1604034</v>
      </c>
      <c r="T1761" t="s">
        <v>158</v>
      </c>
      <c r="U1761" t="s">
        <v>35</v>
      </c>
      <c r="V1761" t="s">
        <v>155</v>
      </c>
      <c r="W1761" t="s">
        <v>121</v>
      </c>
      <c r="X1761" t="s">
        <v>52</v>
      </c>
      <c r="Y1761" t="s">
        <v>53</v>
      </c>
      <c r="Z1761">
        <v>188196538</v>
      </c>
    </row>
    <row r="1762" spans="1:26" x14ac:dyDescent="0.2">
      <c r="A1762">
        <v>202109</v>
      </c>
      <c r="B1762" s="1">
        <v>44459.707824074074</v>
      </c>
      <c r="C1762" s="2">
        <v>44459</v>
      </c>
      <c r="D1762" s="3">
        <v>0.70782407407407411</v>
      </c>
      <c r="E1762" t="s">
        <v>2072</v>
      </c>
      <c r="F1762">
        <v>8923</v>
      </c>
      <c r="G1762">
        <v>644512</v>
      </c>
      <c r="H1762">
        <v>7</v>
      </c>
      <c r="I1762">
        <v>7</v>
      </c>
      <c r="J1762">
        <v>7</v>
      </c>
      <c r="K1762">
        <v>32</v>
      </c>
      <c r="L1762" t="s">
        <v>27</v>
      </c>
      <c r="M1762">
        <v>12</v>
      </c>
      <c r="N1762" s="1">
        <v>44459.743611111109</v>
      </c>
      <c r="O1762">
        <v>378</v>
      </c>
      <c r="P1762">
        <v>14</v>
      </c>
      <c r="Q1762">
        <v>229933647</v>
      </c>
      <c r="R1762" t="s">
        <v>35</v>
      </c>
      <c r="S1762">
        <v>1602251</v>
      </c>
      <c r="T1762" t="s">
        <v>46</v>
      </c>
      <c r="U1762" t="s">
        <v>47</v>
      </c>
      <c r="V1762" t="s">
        <v>48</v>
      </c>
      <c r="W1762" t="s">
        <v>171</v>
      </c>
      <c r="X1762" t="s">
        <v>122</v>
      </c>
      <c r="Y1762" t="s">
        <v>44</v>
      </c>
      <c r="Z1762">
        <v>188196930</v>
      </c>
    </row>
    <row r="1763" spans="1:26" hidden="1" x14ac:dyDescent="0.2">
      <c r="A1763">
        <v>202109</v>
      </c>
      <c r="B1763" s="1">
        <v>44459.71361111111</v>
      </c>
      <c r="C1763" s="2">
        <v>44459</v>
      </c>
      <c r="D1763" s="3">
        <v>0.71361111111111108</v>
      </c>
      <c r="E1763" t="s">
        <v>35</v>
      </c>
      <c r="F1763">
        <v>9249</v>
      </c>
      <c r="M1763">
        <v>12</v>
      </c>
      <c r="N1763" s="1">
        <v>44459.74417824074</v>
      </c>
      <c r="O1763">
        <v>238</v>
      </c>
      <c r="P1763">
        <v>14</v>
      </c>
      <c r="Q1763">
        <v>940213264</v>
      </c>
      <c r="R1763" t="s">
        <v>2069</v>
      </c>
      <c r="S1763">
        <v>1602283</v>
      </c>
      <c r="T1763" t="s">
        <v>248</v>
      </c>
      <c r="U1763" t="s">
        <v>249</v>
      </c>
      <c r="V1763" t="s">
        <v>250</v>
      </c>
    </row>
    <row r="1764" spans="1:26" x14ac:dyDescent="0.2">
      <c r="A1764">
        <v>202109</v>
      </c>
      <c r="B1764" s="1">
        <v>44459.707824074074</v>
      </c>
      <c r="C1764" s="2">
        <v>44459</v>
      </c>
      <c r="D1764" s="3">
        <v>0.70782407407407411</v>
      </c>
      <c r="E1764" t="s">
        <v>2063</v>
      </c>
      <c r="F1764">
        <v>7591</v>
      </c>
      <c r="G1764">
        <v>644514</v>
      </c>
      <c r="H1764" t="s">
        <v>73</v>
      </c>
      <c r="K1764">
        <v>24</v>
      </c>
      <c r="L1764" t="s">
        <v>59</v>
      </c>
      <c r="M1764">
        <v>12</v>
      </c>
      <c r="N1764" s="1">
        <v>44459.739155092589</v>
      </c>
      <c r="O1764">
        <v>226</v>
      </c>
      <c r="P1764">
        <v>14</v>
      </c>
      <c r="Q1764">
        <v>986249370</v>
      </c>
      <c r="R1764" t="s">
        <v>2064</v>
      </c>
      <c r="S1764">
        <v>1602251</v>
      </c>
      <c r="T1764" t="s">
        <v>46</v>
      </c>
      <c r="U1764" t="s">
        <v>47</v>
      </c>
      <c r="V1764" t="s">
        <v>48</v>
      </c>
      <c r="W1764" t="s">
        <v>85</v>
      </c>
      <c r="X1764" t="s">
        <v>52</v>
      </c>
      <c r="Y1764" t="s">
        <v>53</v>
      </c>
      <c r="Z1764">
        <v>188195151</v>
      </c>
    </row>
    <row r="1765" spans="1:26" x14ac:dyDescent="0.2">
      <c r="A1765">
        <v>202109</v>
      </c>
      <c r="B1765" s="1">
        <v>44459.707824074074</v>
      </c>
      <c r="C1765" s="2">
        <v>44459</v>
      </c>
      <c r="D1765" s="3">
        <v>0.70782407407407411</v>
      </c>
      <c r="E1765" t="s">
        <v>2070</v>
      </c>
      <c r="F1765">
        <v>9033</v>
      </c>
      <c r="G1765">
        <v>644513</v>
      </c>
      <c r="H1765">
        <v>7</v>
      </c>
      <c r="I1765">
        <v>7</v>
      </c>
      <c r="J1765">
        <v>7</v>
      </c>
      <c r="K1765">
        <v>74</v>
      </c>
      <c r="L1765" t="s">
        <v>27</v>
      </c>
      <c r="M1765">
        <v>12</v>
      </c>
      <c r="N1765" s="1">
        <v>44459.736226851855</v>
      </c>
      <c r="O1765">
        <v>336</v>
      </c>
      <c r="P1765">
        <v>14</v>
      </c>
      <c r="Q1765">
        <v>994480198</v>
      </c>
      <c r="R1765" t="s">
        <v>2071</v>
      </c>
      <c r="S1765">
        <v>1602409</v>
      </c>
      <c r="T1765" t="s">
        <v>465</v>
      </c>
      <c r="U1765" t="s">
        <v>35</v>
      </c>
      <c r="V1765" t="s">
        <v>250</v>
      </c>
      <c r="W1765" t="s">
        <v>171</v>
      </c>
      <c r="X1765" t="s">
        <v>52</v>
      </c>
      <c r="Y1765" t="s">
        <v>53</v>
      </c>
      <c r="Z1765">
        <v>188194455</v>
      </c>
    </row>
    <row r="1766" spans="1:26" hidden="1" x14ac:dyDescent="0.2">
      <c r="A1766">
        <v>202109</v>
      </c>
      <c r="B1766" s="1">
        <v>44459.715069444443</v>
      </c>
      <c r="C1766" s="2">
        <v>44459</v>
      </c>
      <c r="D1766" s="3">
        <v>0.71506944444444442</v>
      </c>
      <c r="E1766" t="s">
        <v>2073</v>
      </c>
      <c r="F1766">
        <v>9443</v>
      </c>
      <c r="M1766">
        <v>12</v>
      </c>
      <c r="N1766" s="1">
        <v>44459.746793981481</v>
      </c>
      <c r="O1766">
        <v>302</v>
      </c>
      <c r="P1766">
        <v>13</v>
      </c>
      <c r="Q1766">
        <v>930246256</v>
      </c>
      <c r="R1766" t="s">
        <v>35</v>
      </c>
      <c r="S1766">
        <v>1604034</v>
      </c>
      <c r="T1766" t="s">
        <v>158</v>
      </c>
      <c r="U1766" t="s">
        <v>35</v>
      </c>
      <c r="V1766" t="s">
        <v>155</v>
      </c>
      <c r="W1766" t="s">
        <v>85</v>
      </c>
      <c r="X1766" t="s">
        <v>52</v>
      </c>
      <c r="Y1766" t="s">
        <v>53</v>
      </c>
      <c r="Z1766">
        <v>188198677</v>
      </c>
    </row>
    <row r="1767" spans="1:26" hidden="1" x14ac:dyDescent="0.2">
      <c r="A1767">
        <v>202109</v>
      </c>
      <c r="B1767" s="1">
        <v>44459.715810185182</v>
      </c>
      <c r="C1767" s="2">
        <v>44459</v>
      </c>
      <c r="D1767" s="3">
        <v>0.71581018518518524</v>
      </c>
      <c r="E1767" t="s">
        <v>2074</v>
      </c>
      <c r="F1767">
        <v>10166</v>
      </c>
      <c r="M1767">
        <v>12</v>
      </c>
      <c r="N1767" s="1">
        <v>44459.747060185182</v>
      </c>
      <c r="O1767">
        <v>175</v>
      </c>
      <c r="P1767">
        <v>14</v>
      </c>
      <c r="Q1767">
        <v>971332607</v>
      </c>
      <c r="R1767" t="s">
        <v>2075</v>
      </c>
      <c r="S1767">
        <v>1602283</v>
      </c>
      <c r="T1767" t="s">
        <v>248</v>
      </c>
      <c r="U1767" t="s">
        <v>249</v>
      </c>
      <c r="V1767" t="s">
        <v>250</v>
      </c>
      <c r="W1767" t="s">
        <v>121</v>
      </c>
      <c r="X1767" t="s">
        <v>52</v>
      </c>
      <c r="Y1767" t="s">
        <v>53</v>
      </c>
      <c r="Z1767">
        <v>188198471</v>
      </c>
    </row>
    <row r="1768" spans="1:26" hidden="1" x14ac:dyDescent="0.2">
      <c r="A1768">
        <v>202109</v>
      </c>
      <c r="B1768" s="1">
        <v>44459.717268518521</v>
      </c>
      <c r="C1768" s="2">
        <v>44459</v>
      </c>
      <c r="D1768" s="3">
        <v>0.71726851851851858</v>
      </c>
      <c r="E1768" t="s">
        <v>2076</v>
      </c>
      <c r="F1768">
        <v>10301</v>
      </c>
      <c r="M1768">
        <v>12</v>
      </c>
      <c r="N1768" s="1">
        <v>44459.748101851852</v>
      </c>
      <c r="O1768">
        <v>158</v>
      </c>
      <c r="P1768">
        <v>14</v>
      </c>
      <c r="Q1768">
        <v>989033234</v>
      </c>
      <c r="R1768" t="s">
        <v>1789</v>
      </c>
      <c r="S1768">
        <v>1602251</v>
      </c>
      <c r="T1768" t="s">
        <v>46</v>
      </c>
      <c r="U1768" t="s">
        <v>47</v>
      </c>
      <c r="V1768" t="s">
        <v>48</v>
      </c>
      <c r="W1768" t="s">
        <v>143</v>
      </c>
      <c r="X1768" t="s">
        <v>52</v>
      </c>
      <c r="Y1768" t="s">
        <v>53</v>
      </c>
      <c r="Z1768">
        <v>188198896</v>
      </c>
    </row>
    <row r="1769" spans="1:26" hidden="1" x14ac:dyDescent="0.2">
      <c r="A1769">
        <v>202109</v>
      </c>
      <c r="B1769" s="1">
        <v>44459.717268518521</v>
      </c>
      <c r="C1769" s="2">
        <v>44459</v>
      </c>
      <c r="D1769" s="3">
        <v>0.71726851851851858</v>
      </c>
      <c r="E1769" t="s">
        <v>35</v>
      </c>
      <c r="F1769">
        <v>10253</v>
      </c>
      <c r="M1769">
        <v>12</v>
      </c>
      <c r="N1769" s="1">
        <v>44459.740231481483</v>
      </c>
      <c r="O1769">
        <v>184</v>
      </c>
      <c r="P1769">
        <v>14</v>
      </c>
      <c r="Q1769">
        <v>963082722</v>
      </c>
      <c r="R1769" t="s">
        <v>2077</v>
      </c>
      <c r="S1769">
        <v>1602409</v>
      </c>
      <c r="T1769" t="s">
        <v>465</v>
      </c>
      <c r="U1769" t="s">
        <v>35</v>
      </c>
      <c r="V1769" t="s">
        <v>250</v>
      </c>
    </row>
    <row r="1770" spans="1:26" x14ac:dyDescent="0.2">
      <c r="A1770">
        <v>202109</v>
      </c>
      <c r="B1770" s="1">
        <v>44459.717997685184</v>
      </c>
      <c r="C1770" s="2">
        <v>44459</v>
      </c>
      <c r="D1770" s="3">
        <v>0.71799768518518514</v>
      </c>
      <c r="E1770" t="s">
        <v>2078</v>
      </c>
      <c r="F1770">
        <v>10706</v>
      </c>
      <c r="G1770">
        <v>644558</v>
      </c>
      <c r="H1770">
        <v>7</v>
      </c>
      <c r="I1770">
        <v>7</v>
      </c>
      <c r="J1770">
        <v>7</v>
      </c>
      <c r="K1770">
        <v>56</v>
      </c>
      <c r="L1770" t="s">
        <v>27</v>
      </c>
      <c r="M1770">
        <v>12</v>
      </c>
      <c r="N1770" s="1">
        <v>44459.749201388891</v>
      </c>
      <c r="O1770">
        <v>191</v>
      </c>
      <c r="P1770">
        <v>14</v>
      </c>
      <c r="Q1770">
        <v>997947139</v>
      </c>
      <c r="R1770" t="s">
        <v>35</v>
      </c>
      <c r="S1770">
        <v>1602283</v>
      </c>
      <c r="T1770" t="s">
        <v>248</v>
      </c>
      <c r="U1770" t="s">
        <v>249</v>
      </c>
      <c r="V1770" t="s">
        <v>250</v>
      </c>
      <c r="W1770" t="s">
        <v>92</v>
      </c>
      <c r="X1770" t="s">
        <v>52</v>
      </c>
      <c r="Y1770" t="s">
        <v>53</v>
      </c>
      <c r="Z1770">
        <v>188199329</v>
      </c>
    </row>
    <row r="1771" spans="1:26" x14ac:dyDescent="0.2">
      <c r="A1771">
        <v>202109</v>
      </c>
      <c r="B1771" s="1">
        <v>44459.717997685184</v>
      </c>
      <c r="C1771" s="2">
        <v>44459</v>
      </c>
      <c r="D1771" s="3">
        <v>0.71799768518518514</v>
      </c>
      <c r="E1771" t="s">
        <v>2080</v>
      </c>
      <c r="F1771">
        <v>10870</v>
      </c>
      <c r="G1771">
        <v>644559</v>
      </c>
      <c r="H1771">
        <v>1</v>
      </c>
      <c r="I1771">
        <v>1</v>
      </c>
      <c r="J1771">
        <v>1</v>
      </c>
      <c r="K1771">
        <v>57</v>
      </c>
      <c r="L1771" t="s">
        <v>27</v>
      </c>
      <c r="M1771">
        <v>12</v>
      </c>
      <c r="N1771" s="1">
        <v>44459.742604166669</v>
      </c>
      <c r="O1771">
        <v>408</v>
      </c>
      <c r="P1771">
        <v>14</v>
      </c>
      <c r="Q1771">
        <v>971002401</v>
      </c>
      <c r="R1771" t="s">
        <v>35</v>
      </c>
      <c r="S1771">
        <v>1602409</v>
      </c>
      <c r="T1771" t="s">
        <v>465</v>
      </c>
      <c r="U1771" t="s">
        <v>35</v>
      </c>
      <c r="V1771" t="s">
        <v>250</v>
      </c>
      <c r="W1771" t="s">
        <v>72</v>
      </c>
      <c r="X1771" t="s">
        <v>52</v>
      </c>
      <c r="Y1771" t="s">
        <v>53</v>
      </c>
      <c r="Z1771">
        <v>188197814</v>
      </c>
    </row>
    <row r="1772" spans="1:26" hidden="1" x14ac:dyDescent="0.2">
      <c r="A1772">
        <v>202109</v>
      </c>
      <c r="B1772" s="1">
        <v>44459.72016203704</v>
      </c>
      <c r="C1772" s="2">
        <v>44459</v>
      </c>
      <c r="D1772" s="3">
        <v>0.72016203703703707</v>
      </c>
      <c r="E1772" t="s">
        <v>2079</v>
      </c>
      <c r="F1772">
        <v>11336</v>
      </c>
      <c r="M1772">
        <v>12</v>
      </c>
      <c r="N1772" s="1">
        <v>44459.752337962964</v>
      </c>
      <c r="O1772">
        <v>162</v>
      </c>
      <c r="P1772">
        <v>14</v>
      </c>
      <c r="Q1772">
        <v>995393638</v>
      </c>
      <c r="R1772" t="s">
        <v>35</v>
      </c>
      <c r="S1772">
        <v>1602251</v>
      </c>
      <c r="T1772" t="s">
        <v>46</v>
      </c>
      <c r="U1772" t="s">
        <v>47</v>
      </c>
      <c r="V1772" t="s">
        <v>48</v>
      </c>
      <c r="W1772" t="s">
        <v>310</v>
      </c>
      <c r="X1772" t="s">
        <v>43</v>
      </c>
      <c r="Y1772" t="s">
        <v>44</v>
      </c>
      <c r="Z1772">
        <v>184247746</v>
      </c>
    </row>
    <row r="1773" spans="1:26" x14ac:dyDescent="0.2">
      <c r="A1773">
        <v>202109</v>
      </c>
      <c r="B1773" s="1">
        <v>44459.721585648149</v>
      </c>
      <c r="C1773" s="2">
        <v>44459</v>
      </c>
      <c r="D1773" s="3">
        <v>0.72158564814814818</v>
      </c>
      <c r="E1773" t="s">
        <v>2079</v>
      </c>
      <c r="F1773">
        <v>11336</v>
      </c>
      <c r="G1773">
        <v>644561</v>
      </c>
      <c r="H1773">
        <v>7</v>
      </c>
      <c r="I1773">
        <v>7</v>
      </c>
      <c r="J1773">
        <v>7</v>
      </c>
      <c r="K1773">
        <v>51</v>
      </c>
      <c r="L1773" t="s">
        <v>27</v>
      </c>
      <c r="M1773">
        <v>12</v>
      </c>
      <c r="N1773" s="1">
        <v>44459.752337962964</v>
      </c>
      <c r="O1773">
        <v>162</v>
      </c>
      <c r="P1773">
        <v>14</v>
      </c>
      <c r="Q1773">
        <v>995393638</v>
      </c>
      <c r="R1773" t="s">
        <v>35</v>
      </c>
      <c r="S1773">
        <v>1602251</v>
      </c>
      <c r="T1773" t="s">
        <v>46</v>
      </c>
      <c r="U1773" t="s">
        <v>47</v>
      </c>
      <c r="V1773" t="s">
        <v>48</v>
      </c>
      <c r="W1773" t="s">
        <v>310</v>
      </c>
      <c r="X1773" t="s">
        <v>52</v>
      </c>
      <c r="Y1773" t="s">
        <v>53</v>
      </c>
      <c r="Z1773">
        <v>184247664</v>
      </c>
    </row>
    <row r="1774" spans="1:26" hidden="1" x14ac:dyDescent="0.2">
      <c r="A1774">
        <v>202109</v>
      </c>
      <c r="B1774" s="1">
        <v>44459.723020833335</v>
      </c>
      <c r="C1774" s="2">
        <v>44459</v>
      </c>
      <c r="D1774" s="3">
        <v>0.72302083333333333</v>
      </c>
      <c r="E1774" t="s">
        <v>2081</v>
      </c>
      <c r="F1774">
        <v>11726</v>
      </c>
      <c r="M1774">
        <v>12</v>
      </c>
      <c r="N1774" s="1">
        <v>44459.754340277781</v>
      </c>
      <c r="O1774">
        <v>209</v>
      </c>
      <c r="P1774">
        <v>14</v>
      </c>
      <c r="Q1774">
        <v>992509395</v>
      </c>
      <c r="R1774" t="s">
        <v>2082</v>
      </c>
      <c r="S1774">
        <v>1602251</v>
      </c>
      <c r="T1774" t="s">
        <v>46</v>
      </c>
      <c r="U1774" t="s">
        <v>47</v>
      </c>
      <c r="V1774" t="s">
        <v>48</v>
      </c>
      <c r="W1774" t="s">
        <v>118</v>
      </c>
      <c r="X1774" t="s">
        <v>52</v>
      </c>
      <c r="Y1774" t="s">
        <v>53</v>
      </c>
      <c r="Z1774">
        <v>188201731</v>
      </c>
    </row>
    <row r="1775" spans="1:26" x14ac:dyDescent="0.2">
      <c r="A1775">
        <v>202109</v>
      </c>
      <c r="B1775" s="1">
        <v>44459.723055555558</v>
      </c>
      <c r="C1775" s="2">
        <v>44459</v>
      </c>
      <c r="D1775" s="3">
        <v>0.72305555555555545</v>
      </c>
      <c r="E1775" t="s">
        <v>2083</v>
      </c>
      <c r="F1775">
        <v>11865</v>
      </c>
      <c r="G1775">
        <v>644570</v>
      </c>
      <c r="H1775">
        <v>7</v>
      </c>
      <c r="I1775">
        <v>7</v>
      </c>
      <c r="J1775">
        <v>7</v>
      </c>
      <c r="K1775">
        <v>68</v>
      </c>
      <c r="L1775" t="s">
        <v>27</v>
      </c>
      <c r="M1775">
        <v>12</v>
      </c>
      <c r="N1775" s="1">
        <v>44459.747453703705</v>
      </c>
      <c r="O1775">
        <v>716</v>
      </c>
      <c r="P1775">
        <v>14</v>
      </c>
      <c r="Q1775">
        <v>935909114</v>
      </c>
      <c r="R1775" t="s">
        <v>35</v>
      </c>
      <c r="S1775">
        <v>1602409</v>
      </c>
      <c r="T1775" t="s">
        <v>465</v>
      </c>
      <c r="U1775" t="s">
        <v>35</v>
      </c>
      <c r="V1775" t="s">
        <v>250</v>
      </c>
      <c r="W1775" t="s">
        <v>72</v>
      </c>
      <c r="X1775" t="s">
        <v>52</v>
      </c>
      <c r="Y1775" t="s">
        <v>53</v>
      </c>
      <c r="Z1775">
        <v>188198733</v>
      </c>
    </row>
    <row r="1776" spans="1:26" hidden="1" x14ac:dyDescent="0.2">
      <c r="A1776">
        <v>202109</v>
      </c>
      <c r="B1776" s="1">
        <v>44459.73201388889</v>
      </c>
      <c r="C1776" s="2">
        <v>44459</v>
      </c>
      <c r="D1776" s="3">
        <v>0.73201388888888896</v>
      </c>
      <c r="E1776" t="s">
        <v>1235</v>
      </c>
      <c r="F1776">
        <v>10406</v>
      </c>
      <c r="M1776">
        <v>12</v>
      </c>
      <c r="N1776" s="1">
        <v>44459.74664351852</v>
      </c>
      <c r="O1776">
        <v>1447</v>
      </c>
      <c r="P1776">
        <v>14</v>
      </c>
      <c r="Q1776">
        <v>956289458</v>
      </c>
      <c r="R1776" t="s">
        <v>2084</v>
      </c>
      <c r="S1776">
        <v>1602104</v>
      </c>
      <c r="T1776" t="s">
        <v>137</v>
      </c>
      <c r="U1776" t="s">
        <v>47</v>
      </c>
      <c r="V1776" t="s">
        <v>48</v>
      </c>
      <c r="W1776" t="s">
        <v>105</v>
      </c>
      <c r="X1776" t="s">
        <v>52</v>
      </c>
      <c r="Y1776" t="s">
        <v>53</v>
      </c>
      <c r="Z1776">
        <v>186713936</v>
      </c>
    </row>
    <row r="1777" spans="1:26" hidden="1" x14ac:dyDescent="0.2">
      <c r="A1777">
        <v>202109</v>
      </c>
      <c r="B1777" s="1">
        <v>44459.73128472222</v>
      </c>
      <c r="C1777" s="2">
        <v>44459</v>
      </c>
      <c r="D1777" s="3">
        <v>0.73128472222222218</v>
      </c>
      <c r="E1777" t="s">
        <v>2085</v>
      </c>
      <c r="F1777">
        <v>10406</v>
      </c>
      <c r="M1777">
        <v>12</v>
      </c>
      <c r="N1777" s="1">
        <v>44459.74664351852</v>
      </c>
      <c r="O1777">
        <v>1447</v>
      </c>
      <c r="P1777">
        <v>14</v>
      </c>
      <c r="Q1777">
        <v>956289458</v>
      </c>
      <c r="R1777" t="s">
        <v>2084</v>
      </c>
      <c r="S1777">
        <v>1602104</v>
      </c>
      <c r="T1777" t="s">
        <v>137</v>
      </c>
      <c r="U1777" t="s">
        <v>47</v>
      </c>
      <c r="V1777" t="s">
        <v>48</v>
      </c>
      <c r="W1777" t="s">
        <v>64</v>
      </c>
      <c r="X1777" t="s">
        <v>122</v>
      </c>
      <c r="Y1777" t="s">
        <v>44</v>
      </c>
      <c r="Z1777">
        <v>188200108</v>
      </c>
    </row>
    <row r="1778" spans="1:26" hidden="1" x14ac:dyDescent="0.2">
      <c r="A1778">
        <v>202109</v>
      </c>
      <c r="B1778" s="1">
        <v>44459.73128472222</v>
      </c>
      <c r="C1778" s="2">
        <v>44459</v>
      </c>
      <c r="D1778" s="3">
        <v>0.73128472222222218</v>
      </c>
      <c r="E1778" t="s">
        <v>2085</v>
      </c>
      <c r="F1778">
        <v>10406</v>
      </c>
      <c r="M1778">
        <v>12</v>
      </c>
      <c r="N1778" s="1">
        <v>44459.74664351852</v>
      </c>
      <c r="O1778">
        <v>1447</v>
      </c>
      <c r="P1778">
        <v>14</v>
      </c>
      <c r="Q1778">
        <v>956289458</v>
      </c>
      <c r="R1778" t="s">
        <v>2084</v>
      </c>
      <c r="S1778">
        <v>1602104</v>
      </c>
      <c r="T1778" t="s">
        <v>137</v>
      </c>
      <c r="U1778" t="s">
        <v>47</v>
      </c>
      <c r="V1778" t="s">
        <v>48</v>
      </c>
      <c r="W1778" t="s">
        <v>64</v>
      </c>
      <c r="X1778" t="s">
        <v>2086</v>
      </c>
      <c r="Y1778" t="s">
        <v>44</v>
      </c>
      <c r="Z1778">
        <v>188203295</v>
      </c>
    </row>
    <row r="1779" spans="1:26" hidden="1" x14ac:dyDescent="0.2">
      <c r="A1779">
        <v>202109</v>
      </c>
      <c r="B1779" s="1">
        <v>44459.73128472222</v>
      </c>
      <c r="C1779" s="2">
        <v>44459</v>
      </c>
      <c r="D1779" s="3">
        <v>0.73128472222222218</v>
      </c>
      <c r="E1779" t="s">
        <v>2087</v>
      </c>
      <c r="F1779">
        <v>11870</v>
      </c>
      <c r="M1779">
        <v>12</v>
      </c>
      <c r="N1779" s="1">
        <v>44459.755300925928</v>
      </c>
      <c r="O1779">
        <v>984</v>
      </c>
      <c r="P1779">
        <v>13</v>
      </c>
      <c r="Q1779">
        <v>998213237</v>
      </c>
      <c r="R1779" t="s">
        <v>35</v>
      </c>
      <c r="S1779">
        <v>1604034</v>
      </c>
      <c r="T1779" t="s">
        <v>158</v>
      </c>
      <c r="U1779" t="s">
        <v>35</v>
      </c>
      <c r="V1779" t="s">
        <v>155</v>
      </c>
      <c r="W1779" t="s">
        <v>233</v>
      </c>
      <c r="X1779" t="s">
        <v>363</v>
      </c>
      <c r="Y1779" t="s">
        <v>364</v>
      </c>
      <c r="Z1779">
        <v>188204524</v>
      </c>
    </row>
    <row r="1780" spans="1:26" hidden="1" x14ac:dyDescent="0.2">
      <c r="A1780">
        <v>202109</v>
      </c>
      <c r="B1780" s="1">
        <v>44459.73128472222</v>
      </c>
      <c r="C1780" s="2">
        <v>44459</v>
      </c>
      <c r="D1780" s="3">
        <v>0.73128472222222218</v>
      </c>
      <c r="E1780" t="s">
        <v>2087</v>
      </c>
      <c r="F1780">
        <v>11870</v>
      </c>
      <c r="M1780">
        <v>12</v>
      </c>
      <c r="N1780" s="1">
        <v>44459.755300925928</v>
      </c>
      <c r="O1780">
        <v>984</v>
      </c>
      <c r="P1780">
        <v>13</v>
      </c>
      <c r="Q1780">
        <v>998213237</v>
      </c>
      <c r="R1780" t="s">
        <v>35</v>
      </c>
      <c r="S1780">
        <v>1604034</v>
      </c>
      <c r="T1780" t="s">
        <v>158</v>
      </c>
      <c r="U1780" t="s">
        <v>35</v>
      </c>
      <c r="V1780" t="s">
        <v>155</v>
      </c>
      <c r="W1780" t="s">
        <v>233</v>
      </c>
      <c r="X1780" t="s">
        <v>122</v>
      </c>
      <c r="Y1780" t="s">
        <v>44</v>
      </c>
      <c r="Z1780">
        <v>188202118</v>
      </c>
    </row>
    <row r="1781" spans="1:26" x14ac:dyDescent="0.2">
      <c r="A1781">
        <v>202109</v>
      </c>
      <c r="B1781" s="1">
        <v>44459.72625</v>
      </c>
      <c r="C1781" s="2">
        <v>44459</v>
      </c>
      <c r="D1781" s="3">
        <v>0.72624999999999995</v>
      </c>
      <c r="E1781" t="s">
        <v>35</v>
      </c>
      <c r="F1781">
        <v>14039</v>
      </c>
      <c r="G1781">
        <v>644589</v>
      </c>
      <c r="H1781">
        <v>6</v>
      </c>
      <c r="I1781">
        <v>7</v>
      </c>
      <c r="J1781">
        <v>7</v>
      </c>
      <c r="K1781">
        <v>79</v>
      </c>
      <c r="L1781" t="s">
        <v>27</v>
      </c>
      <c r="M1781">
        <v>12</v>
      </c>
      <c r="N1781" s="1">
        <v>44459.763009259259</v>
      </c>
      <c r="O1781">
        <v>255</v>
      </c>
      <c r="P1781">
        <v>14</v>
      </c>
      <c r="Q1781">
        <v>997315494</v>
      </c>
      <c r="R1781" t="s">
        <v>35</v>
      </c>
      <c r="S1781">
        <v>1602251</v>
      </c>
      <c r="T1781" t="s">
        <v>46</v>
      </c>
      <c r="U1781" t="s">
        <v>47</v>
      </c>
      <c r="V1781" t="s">
        <v>48</v>
      </c>
    </row>
    <row r="1782" spans="1:26" hidden="1" x14ac:dyDescent="0.2">
      <c r="A1782">
        <v>202109</v>
      </c>
      <c r="B1782" s="1">
        <v>44459.734212962961</v>
      </c>
      <c r="C1782" s="2">
        <v>44459</v>
      </c>
      <c r="D1782" s="3">
        <v>0.73421296296296301</v>
      </c>
      <c r="E1782" t="s">
        <v>2088</v>
      </c>
      <c r="F1782">
        <v>14728</v>
      </c>
      <c r="M1782">
        <v>12</v>
      </c>
      <c r="N1782" s="1">
        <v>44459.766087962962</v>
      </c>
      <c r="O1782">
        <v>197</v>
      </c>
      <c r="P1782">
        <v>14</v>
      </c>
      <c r="Q1782">
        <v>961931861</v>
      </c>
      <c r="R1782" t="s">
        <v>2089</v>
      </c>
      <c r="S1782">
        <v>1602251</v>
      </c>
      <c r="T1782" t="s">
        <v>46</v>
      </c>
      <c r="U1782" t="s">
        <v>47</v>
      </c>
      <c r="V1782" t="s">
        <v>48</v>
      </c>
      <c r="W1782" t="s">
        <v>121</v>
      </c>
      <c r="X1782" t="s">
        <v>801</v>
      </c>
      <c r="Y1782" t="s">
        <v>34</v>
      </c>
      <c r="Z1782">
        <v>188205955</v>
      </c>
    </row>
    <row r="1783" spans="1:26" hidden="1" x14ac:dyDescent="0.2">
      <c r="A1783">
        <v>202109</v>
      </c>
      <c r="B1783" s="1">
        <v>44459.734953703701</v>
      </c>
      <c r="C1783" s="2">
        <v>44459</v>
      </c>
      <c r="D1783" s="3">
        <v>0.73495370370370372</v>
      </c>
      <c r="E1783" t="s">
        <v>2090</v>
      </c>
      <c r="F1783">
        <v>14728</v>
      </c>
      <c r="M1783">
        <v>12</v>
      </c>
      <c r="N1783" s="1">
        <v>44459.766087962962</v>
      </c>
      <c r="O1783">
        <v>197</v>
      </c>
      <c r="P1783">
        <v>14</v>
      </c>
      <c r="Q1783">
        <v>961931861</v>
      </c>
      <c r="R1783" t="s">
        <v>2089</v>
      </c>
      <c r="S1783">
        <v>1602251</v>
      </c>
      <c r="T1783" t="s">
        <v>46</v>
      </c>
      <c r="U1783" t="s">
        <v>47</v>
      </c>
      <c r="V1783" t="s">
        <v>48</v>
      </c>
      <c r="W1783" t="s">
        <v>105</v>
      </c>
      <c r="X1783" t="s">
        <v>52</v>
      </c>
      <c r="Y1783" t="s">
        <v>53</v>
      </c>
      <c r="Z1783">
        <v>188205178</v>
      </c>
    </row>
    <row r="1784" spans="1:26" hidden="1" x14ac:dyDescent="0.2">
      <c r="A1784">
        <v>202109</v>
      </c>
      <c r="B1784" s="1">
        <v>44459.734212962961</v>
      </c>
      <c r="C1784" s="2">
        <v>44459</v>
      </c>
      <c r="D1784" s="3">
        <v>0.73421296296296301</v>
      </c>
      <c r="E1784" t="s">
        <v>2091</v>
      </c>
      <c r="F1784">
        <v>14645</v>
      </c>
      <c r="G1784">
        <v>644644</v>
      </c>
      <c r="K1784">
        <v>4</v>
      </c>
      <c r="L1784" t="s">
        <v>59</v>
      </c>
      <c r="M1784">
        <v>12</v>
      </c>
      <c r="N1784" s="1">
        <v>44459.766817129632</v>
      </c>
      <c r="O1784">
        <v>239</v>
      </c>
      <c r="P1784">
        <v>13</v>
      </c>
      <c r="Q1784">
        <v>999780914</v>
      </c>
      <c r="R1784" t="s">
        <v>2092</v>
      </c>
      <c r="S1784">
        <v>1604034</v>
      </c>
      <c r="T1784" t="s">
        <v>158</v>
      </c>
      <c r="U1784" t="s">
        <v>35</v>
      </c>
      <c r="V1784" t="s">
        <v>155</v>
      </c>
      <c r="W1784" t="s">
        <v>85</v>
      </c>
      <c r="X1784" t="s">
        <v>52</v>
      </c>
      <c r="Y1784" t="s">
        <v>53</v>
      </c>
      <c r="Z1784">
        <v>188205912</v>
      </c>
    </row>
    <row r="1785" spans="1:26" hidden="1" x14ac:dyDescent="0.2">
      <c r="A1785">
        <v>202109</v>
      </c>
      <c r="B1785" s="1">
        <v>44459.73710648148</v>
      </c>
      <c r="C1785" s="2">
        <v>44459</v>
      </c>
      <c r="D1785" s="3">
        <v>0.7371064814814815</v>
      </c>
      <c r="E1785" t="s">
        <v>35</v>
      </c>
      <c r="F1785">
        <v>14265</v>
      </c>
      <c r="G1785">
        <v>644655</v>
      </c>
      <c r="K1785">
        <v>4</v>
      </c>
      <c r="L1785" t="s">
        <v>59</v>
      </c>
      <c r="M1785">
        <v>12</v>
      </c>
      <c r="N1785" s="1">
        <v>44459.755856481483</v>
      </c>
      <c r="O1785">
        <v>442</v>
      </c>
      <c r="P1785">
        <v>14</v>
      </c>
      <c r="Q1785">
        <v>933699274</v>
      </c>
      <c r="R1785" t="s">
        <v>2093</v>
      </c>
      <c r="S1785">
        <v>1602409</v>
      </c>
      <c r="T1785" t="s">
        <v>465</v>
      </c>
      <c r="U1785" t="s">
        <v>35</v>
      </c>
      <c r="V1785" t="s">
        <v>250</v>
      </c>
    </row>
    <row r="1786" spans="1:26" x14ac:dyDescent="0.2">
      <c r="A1786">
        <v>202109</v>
      </c>
      <c r="B1786" s="1">
        <v>44459.730717592596</v>
      </c>
      <c r="C1786" s="2">
        <v>44459</v>
      </c>
      <c r="D1786" s="3">
        <v>0.73071759259259261</v>
      </c>
      <c r="E1786" t="s">
        <v>35</v>
      </c>
      <c r="F1786">
        <v>15240</v>
      </c>
      <c r="G1786">
        <v>644640</v>
      </c>
      <c r="H1786">
        <v>7</v>
      </c>
      <c r="I1786">
        <v>7</v>
      </c>
      <c r="J1786">
        <v>7</v>
      </c>
      <c r="K1786">
        <v>57</v>
      </c>
      <c r="L1786" t="s">
        <v>27</v>
      </c>
      <c r="M1786">
        <v>12</v>
      </c>
      <c r="N1786" s="1">
        <v>44459.768460648149</v>
      </c>
      <c r="O1786">
        <v>136</v>
      </c>
      <c r="P1786">
        <v>14</v>
      </c>
      <c r="Q1786">
        <v>991742634</v>
      </c>
      <c r="R1786" t="s">
        <v>35</v>
      </c>
      <c r="S1786">
        <v>1602251</v>
      </c>
      <c r="T1786" t="s">
        <v>46</v>
      </c>
      <c r="U1786" t="s">
        <v>47</v>
      </c>
      <c r="V1786" t="s">
        <v>48</v>
      </c>
    </row>
    <row r="1787" spans="1:26" hidden="1" x14ac:dyDescent="0.2">
      <c r="A1787">
        <v>202109</v>
      </c>
      <c r="B1787" s="1">
        <v>44459.739965277775</v>
      </c>
      <c r="C1787" s="2">
        <v>44459</v>
      </c>
      <c r="D1787" s="3">
        <v>0.73996527777777776</v>
      </c>
      <c r="E1787" t="s">
        <v>2094</v>
      </c>
      <c r="F1787">
        <v>41</v>
      </c>
      <c r="M1787">
        <v>12</v>
      </c>
      <c r="N1787" s="1">
        <v>44459.769733796296</v>
      </c>
      <c r="O1787">
        <v>369</v>
      </c>
      <c r="P1787">
        <v>13</v>
      </c>
      <c r="Q1787">
        <v>996791111</v>
      </c>
      <c r="R1787" t="s">
        <v>35</v>
      </c>
      <c r="S1787">
        <v>1604034</v>
      </c>
      <c r="T1787" t="s">
        <v>158</v>
      </c>
      <c r="U1787" t="s">
        <v>35</v>
      </c>
      <c r="V1787" t="s">
        <v>155</v>
      </c>
      <c r="W1787" t="s">
        <v>94</v>
      </c>
      <c r="X1787" t="s">
        <v>52</v>
      </c>
      <c r="Y1787" t="s">
        <v>53</v>
      </c>
      <c r="Z1787">
        <v>188207224</v>
      </c>
    </row>
    <row r="1788" spans="1:26" hidden="1" x14ac:dyDescent="0.2">
      <c r="A1788">
        <v>202109</v>
      </c>
      <c r="B1788" s="1">
        <v>44459.740706018521</v>
      </c>
      <c r="C1788" s="2">
        <v>44459</v>
      </c>
      <c r="D1788" s="3">
        <v>0.74070601851851858</v>
      </c>
      <c r="E1788" t="s">
        <v>2095</v>
      </c>
      <c r="F1788">
        <v>644</v>
      </c>
      <c r="M1788">
        <v>12</v>
      </c>
      <c r="N1788" s="1">
        <v>44459.764178240737</v>
      </c>
      <c r="O1788">
        <v>120</v>
      </c>
      <c r="P1788">
        <v>14</v>
      </c>
      <c r="Q1788">
        <v>985298436</v>
      </c>
      <c r="R1788" t="s">
        <v>35</v>
      </c>
      <c r="S1788">
        <v>1602409</v>
      </c>
      <c r="T1788" t="s">
        <v>465</v>
      </c>
      <c r="U1788" t="s">
        <v>35</v>
      </c>
      <c r="V1788" t="s">
        <v>250</v>
      </c>
      <c r="W1788" t="s">
        <v>82</v>
      </c>
      <c r="X1788" t="s">
        <v>52</v>
      </c>
      <c r="Y1788" t="s">
        <v>53</v>
      </c>
      <c r="Z1788">
        <v>188204547</v>
      </c>
    </row>
    <row r="1789" spans="1:26" x14ac:dyDescent="0.2">
      <c r="A1789">
        <v>202109</v>
      </c>
      <c r="B1789" s="1">
        <v>44459.742905092593</v>
      </c>
      <c r="C1789" s="2">
        <v>44459</v>
      </c>
      <c r="D1789" s="3">
        <v>0.74290509259259263</v>
      </c>
      <c r="E1789" t="s">
        <v>2096</v>
      </c>
      <c r="F1789">
        <v>875</v>
      </c>
      <c r="G1789">
        <v>644679</v>
      </c>
      <c r="H1789">
        <v>7</v>
      </c>
      <c r="I1789">
        <v>7</v>
      </c>
      <c r="J1789">
        <v>7</v>
      </c>
      <c r="K1789">
        <v>59</v>
      </c>
      <c r="L1789" t="s">
        <v>27</v>
      </c>
      <c r="M1789">
        <v>12</v>
      </c>
      <c r="N1789" s="1">
        <v>44459.765682870369</v>
      </c>
      <c r="O1789">
        <v>240</v>
      </c>
      <c r="P1789">
        <v>14</v>
      </c>
      <c r="Q1789">
        <v>994586948</v>
      </c>
      <c r="R1789" t="s">
        <v>2097</v>
      </c>
      <c r="S1789">
        <v>1602409</v>
      </c>
      <c r="T1789" t="s">
        <v>465</v>
      </c>
      <c r="U1789" t="s">
        <v>35</v>
      </c>
      <c r="V1789" t="s">
        <v>250</v>
      </c>
      <c r="W1789" t="s">
        <v>286</v>
      </c>
      <c r="X1789" t="s">
        <v>52</v>
      </c>
      <c r="Y1789" t="s">
        <v>53</v>
      </c>
      <c r="Z1789">
        <v>188205709</v>
      </c>
    </row>
    <row r="1790" spans="1:26" hidden="1" x14ac:dyDescent="0.2">
      <c r="A1790">
        <v>202109</v>
      </c>
      <c r="B1790" s="1">
        <v>44459.742905092593</v>
      </c>
      <c r="C1790" s="2">
        <v>44459</v>
      </c>
      <c r="D1790" s="3">
        <v>0.74290509259259263</v>
      </c>
      <c r="E1790" t="s">
        <v>35</v>
      </c>
      <c r="F1790">
        <v>1635</v>
      </c>
      <c r="M1790">
        <v>12</v>
      </c>
      <c r="N1790" s="1">
        <v>44459.776446759257</v>
      </c>
      <c r="O1790">
        <v>14</v>
      </c>
      <c r="P1790">
        <v>14</v>
      </c>
      <c r="Q1790">
        <v>965696792</v>
      </c>
      <c r="R1790" t="s">
        <v>35</v>
      </c>
      <c r="S1790">
        <v>1602251</v>
      </c>
      <c r="T1790" t="s">
        <v>46</v>
      </c>
      <c r="U1790" t="s">
        <v>47</v>
      </c>
      <c r="V1790" t="s">
        <v>48</v>
      </c>
    </row>
    <row r="1791" spans="1:26" hidden="1" x14ac:dyDescent="0.2">
      <c r="A1791">
        <v>202109</v>
      </c>
      <c r="B1791" s="1">
        <v>44459.744398148148</v>
      </c>
      <c r="C1791" s="2">
        <v>44459</v>
      </c>
      <c r="D1791" s="3">
        <v>0.7443981481481482</v>
      </c>
      <c r="E1791" t="s">
        <v>2098</v>
      </c>
      <c r="F1791">
        <v>890</v>
      </c>
      <c r="M1791">
        <v>12</v>
      </c>
      <c r="N1791" s="1">
        <v>44459.77412037037</v>
      </c>
      <c r="O1791">
        <v>407</v>
      </c>
      <c r="P1791">
        <v>13</v>
      </c>
      <c r="Q1791">
        <v>962831848</v>
      </c>
      <c r="R1791" t="s">
        <v>35</v>
      </c>
      <c r="S1791">
        <v>1604034</v>
      </c>
      <c r="T1791" t="s">
        <v>158</v>
      </c>
      <c r="U1791" t="s">
        <v>35</v>
      </c>
      <c r="V1791" t="s">
        <v>155</v>
      </c>
      <c r="W1791" t="s">
        <v>92</v>
      </c>
      <c r="X1791" t="s">
        <v>52</v>
      </c>
      <c r="Y1791" t="s">
        <v>53</v>
      </c>
      <c r="Z1791">
        <v>188208752</v>
      </c>
    </row>
    <row r="1792" spans="1:26" hidden="1" x14ac:dyDescent="0.2">
      <c r="A1792">
        <v>202109</v>
      </c>
      <c r="B1792" s="1">
        <v>44459.748692129629</v>
      </c>
      <c r="C1792" s="2">
        <v>44459</v>
      </c>
      <c r="D1792" s="3">
        <v>0.74869212962962972</v>
      </c>
      <c r="E1792" t="s">
        <v>2099</v>
      </c>
      <c r="F1792">
        <v>2120</v>
      </c>
      <c r="M1792">
        <v>12</v>
      </c>
      <c r="N1792" s="1">
        <v>44459.780381944445</v>
      </c>
      <c r="O1792">
        <v>266</v>
      </c>
      <c r="P1792">
        <v>13</v>
      </c>
      <c r="Q1792">
        <v>989224858</v>
      </c>
      <c r="R1792" t="s">
        <v>2100</v>
      </c>
      <c r="S1792">
        <v>1604034</v>
      </c>
      <c r="T1792" t="s">
        <v>158</v>
      </c>
      <c r="U1792" t="s">
        <v>35</v>
      </c>
      <c r="V1792" t="s">
        <v>155</v>
      </c>
      <c r="W1792" t="s">
        <v>105</v>
      </c>
      <c r="X1792" t="s">
        <v>52</v>
      </c>
      <c r="Y1792" t="s">
        <v>53</v>
      </c>
      <c r="Z1792">
        <v>188211010</v>
      </c>
    </row>
    <row r="1793" spans="1:26" hidden="1" x14ac:dyDescent="0.2">
      <c r="A1793">
        <v>202109</v>
      </c>
      <c r="B1793" s="1">
        <v>44459.750844907408</v>
      </c>
      <c r="C1793" s="2">
        <v>44459</v>
      </c>
      <c r="D1793" s="3">
        <v>0.75084490740740739</v>
      </c>
      <c r="E1793" t="s">
        <v>2101</v>
      </c>
      <c r="F1793">
        <v>2340</v>
      </c>
      <c r="M1793">
        <v>12</v>
      </c>
      <c r="N1793" s="1">
        <v>44459.772511574076</v>
      </c>
      <c r="O1793">
        <v>291</v>
      </c>
      <c r="P1793">
        <v>14</v>
      </c>
      <c r="Q1793">
        <v>227692621</v>
      </c>
      <c r="R1793" t="s">
        <v>35</v>
      </c>
      <c r="S1793">
        <v>1602409</v>
      </c>
      <c r="T1793" t="s">
        <v>465</v>
      </c>
      <c r="U1793" t="s">
        <v>35</v>
      </c>
      <c r="V1793" t="s">
        <v>250</v>
      </c>
      <c r="W1793" t="s">
        <v>105</v>
      </c>
      <c r="X1793" t="s">
        <v>122</v>
      </c>
      <c r="Y1793" t="s">
        <v>44</v>
      </c>
      <c r="Z1793">
        <v>188208665</v>
      </c>
    </row>
    <row r="1794" spans="1:26" x14ac:dyDescent="0.2">
      <c r="A1794">
        <v>202109</v>
      </c>
      <c r="B1794" s="1">
        <v>44459.745127314818</v>
      </c>
      <c r="C1794" s="2">
        <v>44459</v>
      </c>
      <c r="D1794" s="3">
        <v>0.74512731481481476</v>
      </c>
      <c r="E1794" t="s">
        <v>2102</v>
      </c>
      <c r="F1794">
        <v>1924</v>
      </c>
      <c r="G1794">
        <v>644693</v>
      </c>
      <c r="H1794">
        <v>7</v>
      </c>
      <c r="I1794">
        <v>7</v>
      </c>
      <c r="J1794" t="s">
        <v>73</v>
      </c>
      <c r="K1794">
        <v>53</v>
      </c>
      <c r="L1794" t="s">
        <v>59</v>
      </c>
      <c r="M1794">
        <v>12</v>
      </c>
      <c r="N1794" s="1">
        <v>44459.777789351851</v>
      </c>
      <c r="O1794">
        <v>621</v>
      </c>
      <c r="P1794">
        <v>14</v>
      </c>
      <c r="Q1794">
        <v>977496550</v>
      </c>
      <c r="R1794" t="s">
        <v>35</v>
      </c>
      <c r="S1794">
        <v>1602283</v>
      </c>
      <c r="T1794" t="s">
        <v>248</v>
      </c>
      <c r="U1794" t="s">
        <v>249</v>
      </c>
      <c r="V1794" t="s">
        <v>250</v>
      </c>
      <c r="W1794" t="s">
        <v>32</v>
      </c>
      <c r="X1794" t="s">
        <v>35</v>
      </c>
      <c r="Y1794" t="s">
        <v>35</v>
      </c>
      <c r="Z1794">
        <v>188211803</v>
      </c>
    </row>
    <row r="1795" spans="1:26" x14ac:dyDescent="0.2">
      <c r="A1795">
        <v>202109</v>
      </c>
      <c r="B1795" s="1">
        <v>44459.747256944444</v>
      </c>
      <c r="C1795" s="2">
        <v>44459</v>
      </c>
      <c r="D1795" s="3">
        <v>0.74725694444444446</v>
      </c>
      <c r="E1795" t="s">
        <v>2103</v>
      </c>
      <c r="F1795">
        <v>2831</v>
      </c>
      <c r="G1795">
        <v>644697</v>
      </c>
      <c r="H1795">
        <v>7</v>
      </c>
      <c r="I1795">
        <v>7</v>
      </c>
      <c r="J1795" t="s">
        <v>73</v>
      </c>
      <c r="K1795">
        <v>47</v>
      </c>
      <c r="L1795" t="s">
        <v>59</v>
      </c>
      <c r="M1795">
        <v>12</v>
      </c>
      <c r="N1795" s="1">
        <v>44459.784456018519</v>
      </c>
      <c r="O1795">
        <v>363</v>
      </c>
      <c r="P1795">
        <v>13</v>
      </c>
      <c r="Q1795">
        <v>949598571</v>
      </c>
      <c r="R1795" t="s">
        <v>2104</v>
      </c>
      <c r="S1795">
        <v>1604034</v>
      </c>
      <c r="T1795" t="s">
        <v>158</v>
      </c>
      <c r="U1795" t="s">
        <v>35</v>
      </c>
      <c r="V1795" t="s">
        <v>155</v>
      </c>
      <c r="W1795" t="s">
        <v>286</v>
      </c>
      <c r="X1795" t="s">
        <v>52</v>
      </c>
      <c r="Y1795" t="s">
        <v>53</v>
      </c>
      <c r="Z1795">
        <v>188212445</v>
      </c>
    </row>
    <row r="1796" spans="1:26" x14ac:dyDescent="0.2">
      <c r="A1796">
        <v>202109</v>
      </c>
      <c r="B1796" s="1">
        <v>44459.750115740739</v>
      </c>
      <c r="C1796" s="2">
        <v>44459</v>
      </c>
      <c r="D1796" s="3">
        <v>0.75011574074074072</v>
      </c>
      <c r="E1796" t="s">
        <v>2105</v>
      </c>
      <c r="F1796">
        <v>2861</v>
      </c>
      <c r="G1796">
        <v>644699</v>
      </c>
      <c r="H1796">
        <v>7</v>
      </c>
      <c r="I1796">
        <v>7</v>
      </c>
      <c r="J1796">
        <v>7</v>
      </c>
      <c r="K1796">
        <v>23</v>
      </c>
      <c r="L1796" t="s">
        <v>27</v>
      </c>
      <c r="M1796">
        <v>12</v>
      </c>
      <c r="N1796" s="1">
        <v>44459.776006944441</v>
      </c>
      <c r="O1796">
        <v>534</v>
      </c>
      <c r="P1796">
        <v>14</v>
      </c>
      <c r="Q1796">
        <v>937783214</v>
      </c>
      <c r="R1796" t="s">
        <v>35</v>
      </c>
      <c r="S1796">
        <v>1602409</v>
      </c>
      <c r="T1796" t="s">
        <v>465</v>
      </c>
      <c r="U1796" t="s">
        <v>35</v>
      </c>
      <c r="V1796" t="s">
        <v>250</v>
      </c>
      <c r="W1796" t="s">
        <v>105</v>
      </c>
      <c r="X1796" t="s">
        <v>52</v>
      </c>
      <c r="Y1796" t="s">
        <v>53</v>
      </c>
      <c r="Z1796">
        <v>188210930</v>
      </c>
    </row>
    <row r="1797" spans="1:26" hidden="1" x14ac:dyDescent="0.2">
      <c r="A1797">
        <v>202109</v>
      </c>
      <c r="B1797" s="1">
        <v>44460.382326388892</v>
      </c>
      <c r="C1797" s="2">
        <v>44460</v>
      </c>
      <c r="D1797" s="3">
        <v>0.38232638888888887</v>
      </c>
      <c r="E1797" t="s">
        <v>2106</v>
      </c>
      <c r="F1797">
        <v>12124</v>
      </c>
      <c r="M1797">
        <v>12</v>
      </c>
      <c r="N1797" s="1">
        <v>44460.40792824074</v>
      </c>
      <c r="O1797">
        <v>541</v>
      </c>
      <c r="P1797">
        <v>14</v>
      </c>
      <c r="Q1797">
        <v>954868715</v>
      </c>
      <c r="R1797" t="s">
        <v>2107</v>
      </c>
      <c r="S1797">
        <v>1602104</v>
      </c>
      <c r="T1797" t="s">
        <v>137</v>
      </c>
      <c r="U1797" t="s">
        <v>47</v>
      </c>
      <c r="V1797" t="s">
        <v>48</v>
      </c>
      <c r="W1797" t="s">
        <v>303</v>
      </c>
      <c r="X1797" t="s">
        <v>52</v>
      </c>
      <c r="Y1797" t="s">
        <v>53</v>
      </c>
      <c r="Z1797">
        <v>188297945</v>
      </c>
    </row>
    <row r="1798" spans="1:26" x14ac:dyDescent="0.2">
      <c r="A1798">
        <v>202109</v>
      </c>
      <c r="B1798" s="1">
        <v>44460.38449074074</v>
      </c>
      <c r="C1798" s="2">
        <v>44460</v>
      </c>
      <c r="D1798" s="3">
        <v>0.38449074074074074</v>
      </c>
      <c r="E1798" t="s">
        <v>2108</v>
      </c>
      <c r="F1798">
        <v>12258</v>
      </c>
      <c r="G1798">
        <v>644900</v>
      </c>
      <c r="H1798" t="s">
        <v>73</v>
      </c>
      <c r="K1798">
        <v>21</v>
      </c>
      <c r="L1798" t="s">
        <v>59</v>
      </c>
      <c r="M1798">
        <v>12</v>
      </c>
      <c r="N1798" s="1">
        <v>44460.413437499999</v>
      </c>
      <c r="O1798">
        <v>564</v>
      </c>
      <c r="P1798">
        <v>13</v>
      </c>
      <c r="Q1798">
        <v>978502622</v>
      </c>
      <c r="R1798" t="s">
        <v>35</v>
      </c>
      <c r="S1798">
        <v>1600854</v>
      </c>
      <c r="T1798" t="s">
        <v>29</v>
      </c>
      <c r="U1798" t="s">
        <v>30</v>
      </c>
      <c r="V1798" t="s">
        <v>31</v>
      </c>
      <c r="W1798" t="s">
        <v>143</v>
      </c>
      <c r="X1798" t="s">
        <v>52</v>
      </c>
      <c r="Y1798" t="s">
        <v>53</v>
      </c>
      <c r="Z1798">
        <v>188301366</v>
      </c>
    </row>
    <row r="1799" spans="1:26" hidden="1" x14ac:dyDescent="0.2">
      <c r="A1799">
        <v>202109</v>
      </c>
      <c r="B1799" s="1">
        <v>44460.386689814812</v>
      </c>
      <c r="C1799" s="2">
        <v>44460</v>
      </c>
      <c r="D1799" s="3">
        <v>0.38668981481481479</v>
      </c>
      <c r="E1799" t="s">
        <v>35</v>
      </c>
      <c r="F1799">
        <v>14166</v>
      </c>
      <c r="M1799">
        <v>12</v>
      </c>
      <c r="N1799" s="1">
        <v>44460.414756944447</v>
      </c>
      <c r="O1799">
        <v>239</v>
      </c>
      <c r="P1799">
        <v>14</v>
      </c>
      <c r="Q1799">
        <v>998435627</v>
      </c>
      <c r="R1799" t="s">
        <v>35</v>
      </c>
      <c r="S1799">
        <v>1602104</v>
      </c>
      <c r="T1799" t="s">
        <v>137</v>
      </c>
      <c r="U1799" t="s">
        <v>47</v>
      </c>
      <c r="V1799" t="s">
        <v>48</v>
      </c>
    </row>
    <row r="1800" spans="1:26" x14ac:dyDescent="0.2">
      <c r="A1800">
        <v>202109</v>
      </c>
      <c r="B1800" s="1">
        <v>44460.38521990741</v>
      </c>
      <c r="C1800" s="2">
        <v>44460</v>
      </c>
      <c r="D1800" s="3">
        <v>0.38521990740740741</v>
      </c>
      <c r="E1800" t="s">
        <v>35</v>
      </c>
      <c r="F1800">
        <v>14166</v>
      </c>
      <c r="G1800">
        <v>644902</v>
      </c>
      <c r="H1800" t="s">
        <v>73</v>
      </c>
      <c r="K1800">
        <v>31</v>
      </c>
      <c r="L1800" t="s">
        <v>59</v>
      </c>
      <c r="M1800">
        <v>12</v>
      </c>
      <c r="N1800" s="1">
        <v>44460.414756944447</v>
      </c>
      <c r="O1800">
        <v>239</v>
      </c>
      <c r="P1800">
        <v>14</v>
      </c>
      <c r="Q1800">
        <v>998435627</v>
      </c>
      <c r="R1800" t="s">
        <v>35</v>
      </c>
      <c r="S1800">
        <v>1602104</v>
      </c>
      <c r="T1800" t="s">
        <v>137</v>
      </c>
      <c r="U1800" t="s">
        <v>47</v>
      </c>
      <c r="V1800" t="s">
        <v>48</v>
      </c>
    </row>
    <row r="1801" spans="1:26" hidden="1" x14ac:dyDescent="0.2">
      <c r="A1801">
        <v>202109</v>
      </c>
      <c r="B1801" s="1">
        <v>44460.386724537035</v>
      </c>
      <c r="C1801" s="2">
        <v>44460</v>
      </c>
      <c r="D1801" s="3">
        <v>0.38672453703703707</v>
      </c>
      <c r="E1801" t="s">
        <v>35</v>
      </c>
      <c r="F1801">
        <v>14897</v>
      </c>
      <c r="M1801">
        <v>12</v>
      </c>
      <c r="N1801" s="1">
        <v>44460.417534722219</v>
      </c>
      <c r="O1801">
        <v>173</v>
      </c>
      <c r="P1801">
        <v>14</v>
      </c>
      <c r="Q1801">
        <v>224312600</v>
      </c>
      <c r="R1801" t="s">
        <v>2109</v>
      </c>
      <c r="S1801">
        <v>1602104</v>
      </c>
      <c r="T1801" t="s">
        <v>137</v>
      </c>
      <c r="U1801" t="s">
        <v>47</v>
      </c>
      <c r="V1801" t="s">
        <v>48</v>
      </c>
    </row>
    <row r="1802" spans="1:26" x14ac:dyDescent="0.2">
      <c r="A1802">
        <v>202109</v>
      </c>
      <c r="B1802" s="1">
        <v>44460.385960648149</v>
      </c>
      <c r="C1802" s="2">
        <v>44460</v>
      </c>
      <c r="D1802" s="3">
        <v>0.38596064814814812</v>
      </c>
      <c r="E1802" t="s">
        <v>2110</v>
      </c>
      <c r="F1802">
        <v>15160</v>
      </c>
      <c r="G1802">
        <v>644906</v>
      </c>
      <c r="H1802">
        <v>7</v>
      </c>
      <c r="I1802">
        <v>7</v>
      </c>
      <c r="J1802">
        <v>7</v>
      </c>
      <c r="K1802">
        <v>51</v>
      </c>
      <c r="L1802" t="s">
        <v>27</v>
      </c>
      <c r="M1802">
        <v>12</v>
      </c>
      <c r="N1802" s="1">
        <v>44460.420115740744</v>
      </c>
      <c r="O1802">
        <v>259</v>
      </c>
      <c r="P1802">
        <v>14</v>
      </c>
      <c r="Q1802">
        <v>968207236</v>
      </c>
      <c r="R1802" t="s">
        <v>2111</v>
      </c>
      <c r="S1802">
        <v>1602251</v>
      </c>
      <c r="T1802" t="s">
        <v>46</v>
      </c>
      <c r="U1802" t="s">
        <v>47</v>
      </c>
      <c r="V1802" t="s">
        <v>48</v>
      </c>
      <c r="W1802" t="s">
        <v>89</v>
      </c>
      <c r="X1802" t="s">
        <v>122</v>
      </c>
      <c r="Y1802" t="s">
        <v>44</v>
      </c>
      <c r="Z1802">
        <v>188303924</v>
      </c>
    </row>
    <row r="1803" spans="1:26" x14ac:dyDescent="0.2">
      <c r="A1803">
        <v>202109</v>
      </c>
      <c r="B1803" s="1">
        <v>44460.386689814812</v>
      </c>
      <c r="C1803" s="2">
        <v>44460</v>
      </c>
      <c r="D1803" s="3">
        <v>0.38668981481481479</v>
      </c>
      <c r="E1803" t="s">
        <v>2116</v>
      </c>
      <c r="F1803">
        <v>565</v>
      </c>
      <c r="G1803">
        <v>644909</v>
      </c>
      <c r="H1803">
        <v>7</v>
      </c>
      <c r="I1803">
        <v>7</v>
      </c>
      <c r="J1803">
        <v>7</v>
      </c>
      <c r="K1803">
        <v>80</v>
      </c>
      <c r="L1803" t="s">
        <v>27</v>
      </c>
      <c r="M1803">
        <v>12</v>
      </c>
      <c r="N1803" s="1">
        <v>44460.422361111108</v>
      </c>
      <c r="O1803">
        <v>341</v>
      </c>
      <c r="P1803">
        <v>14</v>
      </c>
      <c r="Q1803">
        <v>222895832</v>
      </c>
      <c r="R1803" t="s">
        <v>35</v>
      </c>
      <c r="S1803">
        <v>1602283</v>
      </c>
      <c r="T1803" t="s">
        <v>248</v>
      </c>
      <c r="U1803" t="s">
        <v>249</v>
      </c>
      <c r="V1803" t="s">
        <v>250</v>
      </c>
      <c r="W1803" t="s">
        <v>105</v>
      </c>
      <c r="X1803" t="s">
        <v>122</v>
      </c>
      <c r="Y1803" t="s">
        <v>44</v>
      </c>
      <c r="Z1803">
        <v>188305433</v>
      </c>
    </row>
    <row r="1804" spans="1:26" hidden="1" x14ac:dyDescent="0.2">
      <c r="A1804">
        <v>202109</v>
      </c>
      <c r="B1804" s="1">
        <v>44460.389652777776</v>
      </c>
      <c r="C1804" s="2">
        <v>44460</v>
      </c>
      <c r="D1804" s="3">
        <v>0.38965277777777779</v>
      </c>
      <c r="E1804" t="s">
        <v>2112</v>
      </c>
      <c r="F1804">
        <v>737</v>
      </c>
      <c r="M1804">
        <v>12</v>
      </c>
      <c r="N1804" s="1">
        <v>44460.421469907407</v>
      </c>
      <c r="O1804">
        <v>120</v>
      </c>
      <c r="P1804">
        <v>14</v>
      </c>
      <c r="Q1804">
        <v>954205712</v>
      </c>
      <c r="R1804" t="s">
        <v>2113</v>
      </c>
      <c r="S1804">
        <v>1602104</v>
      </c>
      <c r="T1804" t="s">
        <v>137</v>
      </c>
      <c r="U1804" t="s">
        <v>47</v>
      </c>
      <c r="V1804" t="s">
        <v>48</v>
      </c>
      <c r="W1804" t="s">
        <v>286</v>
      </c>
      <c r="X1804" t="s">
        <v>242</v>
      </c>
      <c r="Y1804" t="s">
        <v>113</v>
      </c>
      <c r="Z1804">
        <v>185287587</v>
      </c>
    </row>
    <row r="1805" spans="1:26" hidden="1" x14ac:dyDescent="0.2">
      <c r="A1805">
        <v>202109</v>
      </c>
      <c r="B1805" s="1">
        <v>44460.390381944446</v>
      </c>
      <c r="C1805" s="2">
        <v>44460</v>
      </c>
      <c r="D1805" s="3">
        <v>0.39038194444444446</v>
      </c>
      <c r="E1805" t="s">
        <v>2114</v>
      </c>
      <c r="F1805">
        <v>737</v>
      </c>
      <c r="M1805">
        <v>12</v>
      </c>
      <c r="N1805" s="1">
        <v>44460.421469907407</v>
      </c>
      <c r="O1805">
        <v>120</v>
      </c>
      <c r="P1805">
        <v>14</v>
      </c>
      <c r="Q1805">
        <v>954205712</v>
      </c>
      <c r="R1805" t="s">
        <v>2113</v>
      </c>
      <c r="S1805">
        <v>1602104</v>
      </c>
      <c r="T1805" t="s">
        <v>137</v>
      </c>
      <c r="U1805" t="s">
        <v>47</v>
      </c>
      <c r="V1805" t="s">
        <v>48</v>
      </c>
      <c r="W1805" t="s">
        <v>118</v>
      </c>
      <c r="X1805" t="s">
        <v>52</v>
      </c>
      <c r="Y1805" t="s">
        <v>53</v>
      </c>
      <c r="Z1805">
        <v>188303574</v>
      </c>
    </row>
    <row r="1806" spans="1:26" x14ac:dyDescent="0.2">
      <c r="A1806">
        <v>202109</v>
      </c>
      <c r="B1806" s="1">
        <v>44460.388182870367</v>
      </c>
      <c r="C1806" s="2">
        <v>44460</v>
      </c>
      <c r="D1806" s="3">
        <v>0.38818287037037041</v>
      </c>
      <c r="E1806" t="s">
        <v>35</v>
      </c>
      <c r="F1806">
        <v>15140</v>
      </c>
      <c r="G1806">
        <v>644913</v>
      </c>
      <c r="H1806">
        <v>7</v>
      </c>
      <c r="I1806">
        <v>7</v>
      </c>
      <c r="J1806">
        <v>7</v>
      </c>
      <c r="K1806">
        <v>36</v>
      </c>
      <c r="L1806" t="s">
        <v>27</v>
      </c>
      <c r="M1806">
        <v>12</v>
      </c>
      <c r="N1806" s="1">
        <v>44460.419456018521</v>
      </c>
      <c r="O1806">
        <v>241</v>
      </c>
      <c r="P1806">
        <v>14</v>
      </c>
      <c r="Q1806">
        <v>994940010</v>
      </c>
      <c r="R1806" t="s">
        <v>35</v>
      </c>
      <c r="S1806">
        <v>1602283</v>
      </c>
      <c r="T1806" t="s">
        <v>248</v>
      </c>
      <c r="U1806" t="s">
        <v>249</v>
      </c>
      <c r="V1806" t="s">
        <v>250</v>
      </c>
    </row>
    <row r="1807" spans="1:26" x14ac:dyDescent="0.2">
      <c r="A1807">
        <v>202109</v>
      </c>
      <c r="B1807" s="1">
        <v>44460.391111111108</v>
      </c>
      <c r="C1807" s="2">
        <v>44460</v>
      </c>
      <c r="D1807" s="3">
        <v>0.39111111111111113</v>
      </c>
      <c r="E1807" t="s">
        <v>2121</v>
      </c>
      <c r="F1807">
        <v>1760</v>
      </c>
      <c r="G1807">
        <v>644923</v>
      </c>
      <c r="H1807">
        <v>7</v>
      </c>
      <c r="I1807">
        <v>7</v>
      </c>
      <c r="J1807" t="s">
        <v>73</v>
      </c>
      <c r="K1807">
        <v>63</v>
      </c>
      <c r="L1807" t="s">
        <v>59</v>
      </c>
      <c r="M1807">
        <v>12</v>
      </c>
      <c r="N1807" s="1">
        <v>44460.430185185185</v>
      </c>
      <c r="O1807">
        <v>330</v>
      </c>
      <c r="P1807">
        <v>13</v>
      </c>
      <c r="Q1807">
        <v>979849865</v>
      </c>
      <c r="R1807" t="s">
        <v>35</v>
      </c>
      <c r="S1807">
        <v>1600854</v>
      </c>
      <c r="T1807" t="s">
        <v>29</v>
      </c>
      <c r="U1807" t="s">
        <v>30</v>
      </c>
      <c r="V1807" t="s">
        <v>31</v>
      </c>
      <c r="W1807" t="s">
        <v>199</v>
      </c>
      <c r="X1807" t="s">
        <v>52</v>
      </c>
      <c r="Y1807" t="s">
        <v>53</v>
      </c>
      <c r="Z1807">
        <v>188307696</v>
      </c>
    </row>
    <row r="1808" spans="1:26" x14ac:dyDescent="0.2">
      <c r="A1808">
        <v>202109</v>
      </c>
      <c r="B1808" s="1">
        <v>44460.391111111108</v>
      </c>
      <c r="C1808" s="2">
        <v>44460</v>
      </c>
      <c r="D1808" s="3">
        <v>0.39111111111111113</v>
      </c>
      <c r="E1808" t="s">
        <v>2119</v>
      </c>
      <c r="F1808">
        <v>3270</v>
      </c>
      <c r="G1808">
        <v>644922</v>
      </c>
      <c r="H1808">
        <v>7</v>
      </c>
      <c r="I1808">
        <v>7</v>
      </c>
      <c r="J1808">
        <v>7</v>
      </c>
      <c r="K1808">
        <v>54</v>
      </c>
      <c r="L1808" t="s">
        <v>27</v>
      </c>
      <c r="M1808">
        <v>12</v>
      </c>
      <c r="N1808" s="1">
        <v>44460.427847222221</v>
      </c>
      <c r="O1808">
        <v>129</v>
      </c>
      <c r="P1808">
        <v>14</v>
      </c>
      <c r="Q1808">
        <v>942901778</v>
      </c>
      <c r="R1808" t="s">
        <v>2120</v>
      </c>
      <c r="S1808">
        <v>1602104</v>
      </c>
      <c r="T1808" t="s">
        <v>137</v>
      </c>
      <c r="U1808" t="s">
        <v>47</v>
      </c>
      <c r="V1808" t="s">
        <v>48</v>
      </c>
      <c r="W1808" t="s">
        <v>143</v>
      </c>
      <c r="X1808" t="s">
        <v>43</v>
      </c>
      <c r="Y1808" t="s">
        <v>44</v>
      </c>
      <c r="Z1808">
        <v>188306944</v>
      </c>
    </row>
    <row r="1809" spans="1:26" x14ac:dyDescent="0.2">
      <c r="A1809">
        <v>202109</v>
      </c>
      <c r="B1809" s="1">
        <v>44460.39403935185</v>
      </c>
      <c r="C1809" s="2">
        <v>44460</v>
      </c>
      <c r="D1809" s="3">
        <v>0.39403935185185185</v>
      </c>
      <c r="E1809" t="s">
        <v>2124</v>
      </c>
      <c r="F1809">
        <v>2351</v>
      </c>
      <c r="G1809">
        <v>644939</v>
      </c>
      <c r="H1809">
        <v>7</v>
      </c>
      <c r="I1809" t="s">
        <v>73</v>
      </c>
      <c r="K1809">
        <v>59</v>
      </c>
      <c r="L1809" t="s">
        <v>59</v>
      </c>
      <c r="M1809">
        <v>12</v>
      </c>
      <c r="N1809" s="1">
        <v>44460.426435185182</v>
      </c>
      <c r="O1809">
        <v>390</v>
      </c>
      <c r="P1809">
        <v>14</v>
      </c>
      <c r="Q1809">
        <v>940274221</v>
      </c>
      <c r="R1809" t="s">
        <v>2123</v>
      </c>
      <c r="S1809">
        <v>1602283</v>
      </c>
      <c r="T1809" t="s">
        <v>248</v>
      </c>
      <c r="U1809" t="s">
        <v>249</v>
      </c>
      <c r="V1809" t="s">
        <v>250</v>
      </c>
      <c r="W1809" t="s">
        <v>92</v>
      </c>
      <c r="X1809" t="s">
        <v>33</v>
      </c>
      <c r="Y1809" t="s">
        <v>34</v>
      </c>
      <c r="Z1809">
        <v>188307405</v>
      </c>
    </row>
    <row r="1810" spans="1:26" x14ac:dyDescent="0.2">
      <c r="A1810">
        <v>202109</v>
      </c>
      <c r="B1810" s="1">
        <v>44460.39403935185</v>
      </c>
      <c r="C1810" s="2">
        <v>44460</v>
      </c>
      <c r="D1810" s="3">
        <v>0.39403935185185185</v>
      </c>
      <c r="E1810" t="s">
        <v>2115</v>
      </c>
      <c r="F1810">
        <v>565</v>
      </c>
      <c r="G1810">
        <v>644938</v>
      </c>
      <c r="H1810">
        <v>7</v>
      </c>
      <c r="I1810">
        <v>7</v>
      </c>
      <c r="J1810">
        <v>7</v>
      </c>
      <c r="K1810">
        <v>56</v>
      </c>
      <c r="L1810" t="s">
        <v>27</v>
      </c>
      <c r="M1810">
        <v>12</v>
      </c>
      <c r="N1810" s="1">
        <v>44460.422361111108</v>
      </c>
      <c r="O1810">
        <v>341</v>
      </c>
      <c r="P1810">
        <v>14</v>
      </c>
      <c r="Q1810">
        <v>222895832</v>
      </c>
      <c r="R1810" t="s">
        <v>35</v>
      </c>
      <c r="S1810">
        <v>1602283</v>
      </c>
      <c r="T1810" t="s">
        <v>248</v>
      </c>
      <c r="U1810" t="s">
        <v>249</v>
      </c>
      <c r="V1810" t="s">
        <v>250</v>
      </c>
      <c r="W1810" t="s">
        <v>72</v>
      </c>
      <c r="X1810" t="s">
        <v>52</v>
      </c>
      <c r="Y1810" t="s">
        <v>53</v>
      </c>
      <c r="Z1810">
        <v>188303710</v>
      </c>
    </row>
    <row r="1811" spans="1:26" hidden="1" x14ac:dyDescent="0.2">
      <c r="A1811">
        <v>202109</v>
      </c>
      <c r="B1811" s="1">
        <v>44460.397777777776</v>
      </c>
      <c r="C1811" s="2">
        <v>44460</v>
      </c>
      <c r="D1811" s="3">
        <v>0.39777777777777779</v>
      </c>
      <c r="E1811" t="s">
        <v>2122</v>
      </c>
      <c r="F1811">
        <v>2351</v>
      </c>
      <c r="M1811">
        <v>12</v>
      </c>
      <c r="N1811" s="1">
        <v>44460.426435185182</v>
      </c>
      <c r="O1811">
        <v>390</v>
      </c>
      <c r="P1811">
        <v>14</v>
      </c>
      <c r="Q1811">
        <v>940274221</v>
      </c>
      <c r="R1811" t="s">
        <v>2123</v>
      </c>
      <c r="S1811">
        <v>1602283</v>
      </c>
      <c r="T1811" t="s">
        <v>248</v>
      </c>
      <c r="U1811" t="s">
        <v>249</v>
      </c>
      <c r="V1811" t="s">
        <v>250</v>
      </c>
      <c r="W1811" t="s">
        <v>121</v>
      </c>
      <c r="X1811" t="s">
        <v>99</v>
      </c>
      <c r="Y1811" t="s">
        <v>44</v>
      </c>
      <c r="Z1811">
        <v>184774204</v>
      </c>
    </row>
    <row r="1812" spans="1:26" x14ac:dyDescent="0.2">
      <c r="A1812">
        <v>202109</v>
      </c>
      <c r="B1812" s="1">
        <v>44460.397048611114</v>
      </c>
      <c r="C1812" s="2">
        <v>44460</v>
      </c>
      <c r="D1812" s="3">
        <v>0.39704861111111112</v>
      </c>
      <c r="E1812" t="s">
        <v>2117</v>
      </c>
      <c r="F1812">
        <v>1767</v>
      </c>
      <c r="G1812">
        <v>644952</v>
      </c>
      <c r="H1812">
        <v>1</v>
      </c>
      <c r="I1812" t="s">
        <v>73</v>
      </c>
      <c r="K1812">
        <v>53</v>
      </c>
      <c r="L1812" t="s">
        <v>59</v>
      </c>
      <c r="M1812">
        <v>12</v>
      </c>
      <c r="N1812" s="1">
        <v>44460.425833333335</v>
      </c>
      <c r="O1812">
        <v>404</v>
      </c>
      <c r="P1812">
        <v>14</v>
      </c>
      <c r="Q1812">
        <v>930049022</v>
      </c>
      <c r="R1812" t="s">
        <v>2118</v>
      </c>
      <c r="S1812">
        <v>1602251</v>
      </c>
      <c r="T1812" t="s">
        <v>46</v>
      </c>
      <c r="U1812" t="s">
        <v>47</v>
      </c>
      <c r="V1812" t="s">
        <v>48</v>
      </c>
      <c r="W1812" t="s">
        <v>105</v>
      </c>
      <c r="X1812" t="s">
        <v>52</v>
      </c>
      <c r="Y1812" t="s">
        <v>53</v>
      </c>
      <c r="Z1812">
        <v>188305437</v>
      </c>
    </row>
    <row r="1813" spans="1:26" hidden="1" x14ac:dyDescent="0.2">
      <c r="A1813">
        <v>202109</v>
      </c>
      <c r="B1813" s="1">
        <v>44460.397037037037</v>
      </c>
      <c r="C1813" s="2">
        <v>44460</v>
      </c>
      <c r="D1813" s="3">
        <v>0.39703703703703702</v>
      </c>
      <c r="E1813" t="s">
        <v>2122</v>
      </c>
      <c r="F1813">
        <v>2351</v>
      </c>
      <c r="M1813">
        <v>12</v>
      </c>
      <c r="N1813" s="1">
        <v>44460.426435185182</v>
      </c>
      <c r="O1813">
        <v>390</v>
      </c>
      <c r="P1813">
        <v>14</v>
      </c>
      <c r="Q1813">
        <v>940274221</v>
      </c>
      <c r="R1813" t="s">
        <v>2123</v>
      </c>
      <c r="S1813">
        <v>1602283</v>
      </c>
      <c r="T1813" t="s">
        <v>248</v>
      </c>
      <c r="U1813" t="s">
        <v>249</v>
      </c>
      <c r="V1813" t="s">
        <v>250</v>
      </c>
      <c r="W1813" t="s">
        <v>121</v>
      </c>
      <c r="X1813" t="s">
        <v>43</v>
      </c>
      <c r="Y1813" t="s">
        <v>44</v>
      </c>
      <c r="Z1813">
        <v>184771990</v>
      </c>
    </row>
    <row r="1814" spans="1:26" hidden="1" x14ac:dyDescent="0.2">
      <c r="A1814">
        <v>202109</v>
      </c>
      <c r="B1814" s="1">
        <v>44460.399236111109</v>
      </c>
      <c r="C1814" s="2">
        <v>44460</v>
      </c>
      <c r="D1814" s="3">
        <v>0.39923611111111112</v>
      </c>
      <c r="E1814" t="s">
        <v>35</v>
      </c>
      <c r="F1814">
        <v>3749</v>
      </c>
      <c r="M1814">
        <v>12</v>
      </c>
      <c r="N1814" s="1">
        <v>44460.430636574078</v>
      </c>
      <c r="O1814">
        <v>147</v>
      </c>
      <c r="P1814">
        <v>14</v>
      </c>
      <c r="Q1814">
        <v>974265635</v>
      </c>
      <c r="R1814" t="s">
        <v>2125</v>
      </c>
      <c r="S1814">
        <v>1602251</v>
      </c>
      <c r="T1814" t="s">
        <v>46</v>
      </c>
      <c r="U1814" t="s">
        <v>47</v>
      </c>
      <c r="V1814" t="s">
        <v>48</v>
      </c>
    </row>
    <row r="1815" spans="1:26" hidden="1" x14ac:dyDescent="0.2">
      <c r="A1815">
        <v>202109</v>
      </c>
      <c r="B1815" s="1">
        <v>44460.399236111109</v>
      </c>
      <c r="C1815" s="2">
        <v>44460</v>
      </c>
      <c r="D1815" s="3">
        <v>0.39923611111111112</v>
      </c>
      <c r="E1815" t="s">
        <v>35</v>
      </c>
      <c r="F1815">
        <v>3890</v>
      </c>
      <c r="M1815">
        <v>12</v>
      </c>
      <c r="N1815" s="1">
        <v>44460.429467592592</v>
      </c>
      <c r="O1815">
        <v>202</v>
      </c>
      <c r="P1815">
        <v>14</v>
      </c>
      <c r="Q1815">
        <v>945504579</v>
      </c>
      <c r="R1815" t="s">
        <v>2126</v>
      </c>
      <c r="S1815">
        <v>1602104</v>
      </c>
      <c r="T1815" t="s">
        <v>137</v>
      </c>
      <c r="U1815" t="s">
        <v>47</v>
      </c>
      <c r="V1815" t="s">
        <v>48</v>
      </c>
    </row>
    <row r="1816" spans="1:26" x14ac:dyDescent="0.2">
      <c r="A1816">
        <v>202109</v>
      </c>
      <c r="B1816" s="1">
        <v>44460.399976851855</v>
      </c>
      <c r="C1816" s="2">
        <v>44460</v>
      </c>
      <c r="D1816" s="3">
        <v>0.39997685185185183</v>
      </c>
      <c r="E1816" t="s">
        <v>35</v>
      </c>
      <c r="F1816">
        <v>5777</v>
      </c>
      <c r="G1816">
        <v>644954</v>
      </c>
      <c r="H1816">
        <v>7</v>
      </c>
      <c r="I1816">
        <v>7</v>
      </c>
      <c r="J1816" t="s">
        <v>73</v>
      </c>
      <c r="K1816">
        <v>45</v>
      </c>
      <c r="L1816" t="s">
        <v>59</v>
      </c>
      <c r="M1816">
        <v>12</v>
      </c>
      <c r="N1816" s="1">
        <v>44460.43582175926</v>
      </c>
      <c r="O1816">
        <v>327</v>
      </c>
      <c r="P1816">
        <v>14</v>
      </c>
      <c r="Q1816">
        <v>944797736</v>
      </c>
      <c r="R1816" t="s">
        <v>35</v>
      </c>
      <c r="S1816">
        <v>1602283</v>
      </c>
      <c r="T1816" t="s">
        <v>248</v>
      </c>
      <c r="U1816" t="s">
        <v>249</v>
      </c>
      <c r="V1816" t="s">
        <v>250</v>
      </c>
    </row>
    <row r="1817" spans="1:26" hidden="1" x14ac:dyDescent="0.2">
      <c r="A1817">
        <v>202109</v>
      </c>
      <c r="B1817" s="1">
        <v>44460.40216435185</v>
      </c>
      <c r="C1817" s="2">
        <v>44460</v>
      </c>
      <c r="D1817" s="3">
        <v>0.40216435185185184</v>
      </c>
      <c r="E1817" t="s">
        <v>2128</v>
      </c>
      <c r="F1817">
        <v>4054</v>
      </c>
      <c r="G1817">
        <v>644956</v>
      </c>
      <c r="K1817">
        <v>3</v>
      </c>
      <c r="L1817" t="s">
        <v>59</v>
      </c>
      <c r="M1817">
        <v>12</v>
      </c>
      <c r="N1817" s="1">
        <v>44460.431076388886</v>
      </c>
      <c r="O1817">
        <v>400</v>
      </c>
      <c r="P1817">
        <v>14</v>
      </c>
      <c r="Q1817">
        <v>965622164</v>
      </c>
      <c r="R1817" t="s">
        <v>2129</v>
      </c>
      <c r="S1817">
        <v>1602283</v>
      </c>
      <c r="T1817" t="s">
        <v>248</v>
      </c>
      <c r="U1817" t="s">
        <v>249</v>
      </c>
      <c r="V1817" t="s">
        <v>250</v>
      </c>
      <c r="W1817" t="s">
        <v>92</v>
      </c>
      <c r="X1817" t="s">
        <v>52</v>
      </c>
      <c r="Y1817" t="s">
        <v>53</v>
      </c>
      <c r="Z1817">
        <v>188309816</v>
      </c>
    </row>
    <row r="1818" spans="1:26" hidden="1" x14ac:dyDescent="0.2">
      <c r="A1818">
        <v>202109</v>
      </c>
      <c r="B1818" s="1">
        <v>44460.402905092589</v>
      </c>
      <c r="C1818" s="2">
        <v>44460</v>
      </c>
      <c r="D1818" s="3">
        <v>0.40290509259259261</v>
      </c>
      <c r="E1818" t="s">
        <v>2130</v>
      </c>
      <c r="F1818">
        <v>3211</v>
      </c>
      <c r="M1818">
        <v>12</v>
      </c>
      <c r="N1818" s="1">
        <v>44460.433935185189</v>
      </c>
      <c r="O1818">
        <v>438</v>
      </c>
      <c r="P1818">
        <v>13</v>
      </c>
      <c r="Q1818">
        <v>984154344</v>
      </c>
      <c r="R1818" t="s">
        <v>2131</v>
      </c>
      <c r="S1818">
        <v>1600854</v>
      </c>
      <c r="T1818" t="s">
        <v>29</v>
      </c>
      <c r="U1818" t="s">
        <v>30</v>
      </c>
      <c r="V1818" t="s">
        <v>31</v>
      </c>
      <c r="W1818" t="s">
        <v>111</v>
      </c>
      <c r="X1818" t="s">
        <v>412</v>
      </c>
      <c r="Y1818" t="s">
        <v>192</v>
      </c>
      <c r="Z1818">
        <v>188310400</v>
      </c>
    </row>
    <row r="1819" spans="1:26" hidden="1" x14ac:dyDescent="0.2">
      <c r="A1819">
        <v>202109</v>
      </c>
      <c r="B1819" s="1">
        <v>44460.402905092589</v>
      </c>
      <c r="C1819" s="2">
        <v>44460</v>
      </c>
      <c r="D1819" s="3">
        <v>0.40290509259259261</v>
      </c>
      <c r="E1819" t="s">
        <v>2130</v>
      </c>
      <c r="F1819">
        <v>3211</v>
      </c>
      <c r="M1819">
        <v>12</v>
      </c>
      <c r="N1819" s="1">
        <v>44460.433935185189</v>
      </c>
      <c r="O1819">
        <v>438</v>
      </c>
      <c r="P1819">
        <v>13</v>
      </c>
      <c r="Q1819">
        <v>984154344</v>
      </c>
      <c r="R1819" t="s">
        <v>2131</v>
      </c>
      <c r="S1819">
        <v>1600854</v>
      </c>
      <c r="T1819" t="s">
        <v>29</v>
      </c>
      <c r="U1819" t="s">
        <v>30</v>
      </c>
      <c r="V1819" t="s">
        <v>31</v>
      </c>
      <c r="W1819" t="s">
        <v>111</v>
      </c>
      <c r="X1819" t="s">
        <v>52</v>
      </c>
      <c r="Y1819" t="s">
        <v>53</v>
      </c>
      <c r="Z1819">
        <v>188309680</v>
      </c>
    </row>
    <row r="1820" spans="1:26" hidden="1" x14ac:dyDescent="0.2">
      <c r="A1820">
        <v>202109</v>
      </c>
      <c r="B1820" s="1">
        <v>44460.402905092589</v>
      </c>
      <c r="C1820" s="2">
        <v>44460</v>
      </c>
      <c r="D1820" s="3">
        <v>0.40290509259259261</v>
      </c>
      <c r="E1820" t="s">
        <v>2132</v>
      </c>
      <c r="F1820">
        <v>5266</v>
      </c>
      <c r="M1820">
        <v>12</v>
      </c>
      <c r="N1820" s="1">
        <v>44460.433495370373</v>
      </c>
      <c r="O1820">
        <v>176</v>
      </c>
      <c r="P1820">
        <v>14</v>
      </c>
      <c r="Q1820">
        <v>945166591</v>
      </c>
      <c r="R1820" t="s">
        <v>35</v>
      </c>
      <c r="S1820">
        <v>1602104</v>
      </c>
      <c r="T1820" t="s">
        <v>137</v>
      </c>
      <c r="U1820" t="s">
        <v>47</v>
      </c>
      <c r="V1820" t="s">
        <v>48</v>
      </c>
      <c r="W1820" t="s">
        <v>233</v>
      </c>
      <c r="X1820" t="s">
        <v>33</v>
      </c>
      <c r="Y1820" t="s">
        <v>34</v>
      </c>
      <c r="Z1820">
        <v>188309348</v>
      </c>
    </row>
    <row r="1821" spans="1:26" hidden="1" x14ac:dyDescent="0.2">
      <c r="A1821">
        <v>202109</v>
      </c>
      <c r="B1821" s="1">
        <v>44460.405092592591</v>
      </c>
      <c r="C1821" s="2">
        <v>44460</v>
      </c>
      <c r="D1821" s="3">
        <v>0.40509259259259256</v>
      </c>
      <c r="E1821" t="s">
        <v>2133</v>
      </c>
      <c r="F1821">
        <v>5971</v>
      </c>
      <c r="M1821">
        <v>12</v>
      </c>
      <c r="N1821" s="1">
        <v>44460.435659722221</v>
      </c>
      <c r="O1821">
        <v>102</v>
      </c>
      <c r="P1821">
        <v>14</v>
      </c>
      <c r="Q1821">
        <v>962763585</v>
      </c>
      <c r="R1821" t="s">
        <v>2134</v>
      </c>
      <c r="S1821">
        <v>1602104</v>
      </c>
      <c r="T1821" t="s">
        <v>137</v>
      </c>
      <c r="U1821" t="s">
        <v>47</v>
      </c>
      <c r="V1821" t="s">
        <v>48</v>
      </c>
      <c r="W1821" t="s">
        <v>92</v>
      </c>
      <c r="X1821" t="s">
        <v>52</v>
      </c>
      <c r="Y1821" t="s">
        <v>53</v>
      </c>
      <c r="Z1821">
        <v>188310666</v>
      </c>
    </row>
    <row r="1822" spans="1:26" x14ac:dyDescent="0.2">
      <c r="A1822">
        <v>202109</v>
      </c>
      <c r="B1822" s="1">
        <v>44460.400706018518</v>
      </c>
      <c r="C1822" s="2">
        <v>44460</v>
      </c>
      <c r="D1822" s="3">
        <v>0.4007060185185185</v>
      </c>
      <c r="E1822" t="s">
        <v>2127</v>
      </c>
      <c r="F1822">
        <v>4797</v>
      </c>
      <c r="G1822">
        <v>644955</v>
      </c>
      <c r="H1822" t="s">
        <v>73</v>
      </c>
      <c r="K1822">
        <v>119</v>
      </c>
      <c r="L1822" t="s">
        <v>59</v>
      </c>
      <c r="M1822">
        <v>12</v>
      </c>
      <c r="N1822" s="1">
        <v>44460.431932870371</v>
      </c>
      <c r="O1822">
        <v>124</v>
      </c>
      <c r="P1822">
        <v>14</v>
      </c>
      <c r="Q1822">
        <v>949241259</v>
      </c>
      <c r="R1822" t="s">
        <v>35</v>
      </c>
      <c r="S1822">
        <v>1602104</v>
      </c>
      <c r="T1822" t="s">
        <v>137</v>
      </c>
      <c r="U1822" t="s">
        <v>47</v>
      </c>
      <c r="V1822" t="s">
        <v>48</v>
      </c>
      <c r="W1822" t="s">
        <v>159</v>
      </c>
      <c r="X1822" t="s">
        <v>52</v>
      </c>
      <c r="Y1822" t="s">
        <v>53</v>
      </c>
      <c r="Z1822">
        <v>188308461</v>
      </c>
    </row>
    <row r="1823" spans="1:26" x14ac:dyDescent="0.2">
      <c r="A1823">
        <v>202109</v>
      </c>
      <c r="B1823" s="1">
        <v>44460.402905092589</v>
      </c>
      <c r="C1823" s="2">
        <v>44460</v>
      </c>
      <c r="D1823" s="3">
        <v>0.40290509259259261</v>
      </c>
      <c r="E1823" t="s">
        <v>2137</v>
      </c>
      <c r="F1823">
        <v>6303</v>
      </c>
      <c r="G1823">
        <v>644957</v>
      </c>
      <c r="H1823">
        <v>1</v>
      </c>
      <c r="I1823">
        <v>1</v>
      </c>
      <c r="J1823">
        <v>1</v>
      </c>
      <c r="K1823">
        <v>42</v>
      </c>
      <c r="L1823" t="s">
        <v>27</v>
      </c>
      <c r="M1823">
        <v>12</v>
      </c>
      <c r="N1823" s="1">
        <v>44460.436967592592</v>
      </c>
      <c r="O1823">
        <v>135</v>
      </c>
      <c r="P1823">
        <v>14</v>
      </c>
      <c r="Q1823">
        <v>995849496</v>
      </c>
      <c r="R1823" t="s">
        <v>2138</v>
      </c>
      <c r="S1823">
        <v>1602104</v>
      </c>
      <c r="T1823" t="s">
        <v>137</v>
      </c>
      <c r="U1823" t="s">
        <v>47</v>
      </c>
      <c r="V1823" t="s">
        <v>48</v>
      </c>
      <c r="W1823" t="s">
        <v>121</v>
      </c>
      <c r="X1823" t="s">
        <v>52</v>
      </c>
      <c r="Y1823" t="s">
        <v>53</v>
      </c>
      <c r="Z1823">
        <v>188311593</v>
      </c>
    </row>
    <row r="1824" spans="1:26" x14ac:dyDescent="0.2">
      <c r="A1824">
        <v>202109</v>
      </c>
      <c r="B1824" s="1">
        <v>44460.405092592591</v>
      </c>
      <c r="C1824" s="2">
        <v>44460</v>
      </c>
      <c r="D1824" s="3">
        <v>0.40509259259259256</v>
      </c>
      <c r="E1824" t="s">
        <v>2143</v>
      </c>
      <c r="F1824">
        <v>6383</v>
      </c>
      <c r="G1824">
        <v>644970</v>
      </c>
      <c r="H1824">
        <v>7</v>
      </c>
      <c r="I1824">
        <v>7</v>
      </c>
      <c r="J1824">
        <v>7</v>
      </c>
      <c r="K1824">
        <v>60</v>
      </c>
      <c r="L1824" t="s">
        <v>27</v>
      </c>
      <c r="M1824">
        <v>12</v>
      </c>
      <c r="N1824" s="1">
        <v>44460.441840277781</v>
      </c>
      <c r="O1824">
        <v>275</v>
      </c>
      <c r="P1824">
        <v>13</v>
      </c>
      <c r="Q1824">
        <v>976425047</v>
      </c>
      <c r="R1824" t="s">
        <v>2144</v>
      </c>
      <c r="S1824">
        <v>1600854</v>
      </c>
      <c r="T1824" t="s">
        <v>29</v>
      </c>
      <c r="U1824" t="s">
        <v>30</v>
      </c>
      <c r="V1824" t="s">
        <v>31</v>
      </c>
      <c r="W1824" t="s">
        <v>263</v>
      </c>
      <c r="X1824" t="s">
        <v>52</v>
      </c>
      <c r="Y1824" t="s">
        <v>53</v>
      </c>
      <c r="Z1824">
        <v>184331775</v>
      </c>
    </row>
    <row r="1825" spans="1:26" x14ac:dyDescent="0.2">
      <c r="A1825">
        <v>202109</v>
      </c>
      <c r="B1825" s="1">
        <v>44460.4065625</v>
      </c>
      <c r="C1825" s="2">
        <v>44460</v>
      </c>
      <c r="D1825" s="3">
        <v>0.40656249999999999</v>
      </c>
      <c r="E1825" t="s">
        <v>2135</v>
      </c>
      <c r="F1825">
        <v>5191</v>
      </c>
      <c r="G1825">
        <v>644980</v>
      </c>
      <c r="H1825">
        <v>1</v>
      </c>
      <c r="I1825" t="s">
        <v>73</v>
      </c>
      <c r="K1825">
        <v>58</v>
      </c>
      <c r="L1825" t="s">
        <v>59</v>
      </c>
      <c r="M1825">
        <v>12</v>
      </c>
      <c r="N1825" s="1">
        <v>44460.439143518517</v>
      </c>
      <c r="O1825">
        <v>222</v>
      </c>
      <c r="P1825">
        <v>13</v>
      </c>
      <c r="Q1825">
        <v>947121826</v>
      </c>
      <c r="R1825" t="s">
        <v>2136</v>
      </c>
      <c r="S1825">
        <v>1600854</v>
      </c>
      <c r="T1825" t="s">
        <v>29</v>
      </c>
      <c r="U1825" t="s">
        <v>30</v>
      </c>
      <c r="V1825" t="s">
        <v>31</v>
      </c>
      <c r="W1825" t="s">
        <v>111</v>
      </c>
      <c r="X1825" t="s">
        <v>52</v>
      </c>
      <c r="Y1825" t="s">
        <v>53</v>
      </c>
      <c r="Z1825">
        <v>188312414</v>
      </c>
    </row>
    <row r="1826" spans="1:26" hidden="1" x14ac:dyDescent="0.2">
      <c r="A1826">
        <v>202109</v>
      </c>
      <c r="B1826" s="1">
        <v>44460.406585648147</v>
      </c>
      <c r="C1826" s="2">
        <v>44460</v>
      </c>
      <c r="D1826" s="3">
        <v>0.40658564814814818</v>
      </c>
      <c r="E1826" t="s">
        <v>2140</v>
      </c>
      <c r="F1826">
        <v>4404</v>
      </c>
      <c r="M1826">
        <v>12</v>
      </c>
      <c r="N1826" s="1">
        <v>44460.432453703703</v>
      </c>
      <c r="O1826">
        <v>683</v>
      </c>
      <c r="P1826">
        <v>14</v>
      </c>
      <c r="Q1826">
        <v>227913962</v>
      </c>
      <c r="R1826" t="s">
        <v>35</v>
      </c>
      <c r="S1826">
        <v>1602251</v>
      </c>
      <c r="T1826" t="s">
        <v>46</v>
      </c>
      <c r="U1826" t="s">
        <v>47</v>
      </c>
      <c r="V1826" t="s">
        <v>48</v>
      </c>
      <c r="W1826" t="s">
        <v>92</v>
      </c>
      <c r="X1826" t="s">
        <v>52</v>
      </c>
      <c r="Y1826" t="s">
        <v>53</v>
      </c>
      <c r="Z1826">
        <v>188308965</v>
      </c>
    </row>
    <row r="1827" spans="1:26" hidden="1" x14ac:dyDescent="0.2">
      <c r="A1827">
        <v>202109</v>
      </c>
      <c r="B1827" s="1">
        <v>44460.408761574072</v>
      </c>
      <c r="C1827" s="2">
        <v>44460</v>
      </c>
      <c r="D1827" s="3">
        <v>0.40876157407407404</v>
      </c>
      <c r="E1827" t="s">
        <v>2141</v>
      </c>
      <c r="F1827">
        <v>6907</v>
      </c>
      <c r="M1827">
        <v>12</v>
      </c>
      <c r="N1827" s="1">
        <v>44460.438645833332</v>
      </c>
      <c r="O1827">
        <v>169</v>
      </c>
      <c r="P1827">
        <v>14</v>
      </c>
      <c r="Q1827">
        <v>946184112</v>
      </c>
      <c r="R1827" t="s">
        <v>2142</v>
      </c>
      <c r="S1827">
        <v>1602104</v>
      </c>
      <c r="T1827" t="s">
        <v>137</v>
      </c>
      <c r="U1827" t="s">
        <v>47</v>
      </c>
      <c r="V1827" t="s">
        <v>48</v>
      </c>
      <c r="W1827" t="s">
        <v>121</v>
      </c>
      <c r="X1827" t="s">
        <v>52</v>
      </c>
      <c r="Y1827" t="s">
        <v>53</v>
      </c>
      <c r="Z1827">
        <v>188312445</v>
      </c>
    </row>
    <row r="1828" spans="1:26" x14ac:dyDescent="0.2">
      <c r="A1828">
        <v>202109</v>
      </c>
      <c r="B1828" s="1">
        <v>44460.406585648147</v>
      </c>
      <c r="C1828" s="2">
        <v>44460</v>
      </c>
      <c r="D1828" s="3">
        <v>0.40658564814814818</v>
      </c>
      <c r="E1828" t="s">
        <v>2139</v>
      </c>
      <c r="F1828">
        <v>4404</v>
      </c>
      <c r="G1828">
        <v>644975</v>
      </c>
      <c r="H1828" t="s">
        <v>73</v>
      </c>
      <c r="K1828">
        <v>16</v>
      </c>
      <c r="L1828" t="s">
        <v>59</v>
      </c>
      <c r="M1828">
        <v>12</v>
      </c>
      <c r="N1828" s="1">
        <v>44460.432453703703</v>
      </c>
      <c r="O1828">
        <v>683</v>
      </c>
      <c r="P1828">
        <v>14</v>
      </c>
      <c r="Q1828">
        <v>227913962</v>
      </c>
      <c r="R1828" t="s">
        <v>35</v>
      </c>
      <c r="S1828">
        <v>1602251</v>
      </c>
      <c r="T1828" t="s">
        <v>46</v>
      </c>
      <c r="U1828" t="s">
        <v>47</v>
      </c>
      <c r="V1828" t="s">
        <v>48</v>
      </c>
      <c r="W1828" t="s">
        <v>42</v>
      </c>
      <c r="X1828" t="s">
        <v>242</v>
      </c>
      <c r="Y1828" t="s">
        <v>113</v>
      </c>
      <c r="Z1828">
        <v>188310578</v>
      </c>
    </row>
    <row r="1829" spans="1:26" hidden="1" x14ac:dyDescent="0.2">
      <c r="A1829">
        <v>202109</v>
      </c>
      <c r="B1829" s="1">
        <v>44460.409629629627</v>
      </c>
      <c r="C1829" s="2">
        <v>44460</v>
      </c>
      <c r="D1829" s="3">
        <v>0.40962962962962962</v>
      </c>
      <c r="E1829" t="s">
        <v>2145</v>
      </c>
      <c r="F1829">
        <v>7814</v>
      </c>
      <c r="M1829">
        <v>12</v>
      </c>
      <c r="N1829" s="1">
        <v>44460.440729166665</v>
      </c>
      <c r="O1829">
        <v>152</v>
      </c>
      <c r="P1829">
        <v>14</v>
      </c>
      <c r="Q1829">
        <v>964689771</v>
      </c>
      <c r="R1829" t="s">
        <v>2146</v>
      </c>
      <c r="S1829">
        <v>1602104</v>
      </c>
      <c r="T1829" t="s">
        <v>137</v>
      </c>
      <c r="U1829" t="s">
        <v>47</v>
      </c>
      <c r="V1829" t="s">
        <v>48</v>
      </c>
      <c r="W1829" t="s">
        <v>143</v>
      </c>
      <c r="X1829" t="s">
        <v>52</v>
      </c>
      <c r="Y1829" t="s">
        <v>53</v>
      </c>
      <c r="Z1829">
        <v>188313179</v>
      </c>
    </row>
    <row r="1830" spans="1:26" hidden="1" x14ac:dyDescent="0.2">
      <c r="A1830">
        <v>202109</v>
      </c>
      <c r="B1830" s="1">
        <v>44460.411168981482</v>
      </c>
      <c r="C1830" s="2">
        <v>44460</v>
      </c>
      <c r="D1830" s="3">
        <v>0.41116898148148145</v>
      </c>
      <c r="E1830" t="s">
        <v>35</v>
      </c>
      <c r="F1830">
        <v>7521</v>
      </c>
      <c r="M1830">
        <v>12</v>
      </c>
      <c r="N1830" s="1">
        <v>44460.445138888892</v>
      </c>
      <c r="O1830">
        <v>167</v>
      </c>
      <c r="P1830">
        <v>13</v>
      </c>
      <c r="Q1830">
        <v>940258116</v>
      </c>
      <c r="R1830" t="s">
        <v>2147</v>
      </c>
      <c r="S1830">
        <v>1600854</v>
      </c>
      <c r="T1830" t="s">
        <v>29</v>
      </c>
      <c r="U1830" t="s">
        <v>30</v>
      </c>
      <c r="V1830" t="s">
        <v>31</v>
      </c>
    </row>
    <row r="1831" spans="1:26" x14ac:dyDescent="0.2">
      <c r="A1831">
        <v>202109</v>
      </c>
      <c r="B1831" s="1">
        <v>44460.408020833333</v>
      </c>
      <c r="C1831" s="2">
        <v>44460</v>
      </c>
      <c r="D1831" s="3">
        <v>0.40802083333333333</v>
      </c>
      <c r="E1831" t="s">
        <v>2148</v>
      </c>
      <c r="F1831">
        <v>9396</v>
      </c>
      <c r="G1831">
        <v>644983</v>
      </c>
      <c r="H1831">
        <v>7</v>
      </c>
      <c r="I1831">
        <v>7</v>
      </c>
      <c r="J1831">
        <v>7</v>
      </c>
      <c r="K1831">
        <v>48</v>
      </c>
      <c r="L1831" t="s">
        <v>27</v>
      </c>
      <c r="M1831">
        <v>12</v>
      </c>
      <c r="N1831" s="1">
        <v>44460.446666666663</v>
      </c>
      <c r="O1831">
        <v>140</v>
      </c>
      <c r="P1831">
        <v>14</v>
      </c>
      <c r="Q1831">
        <v>228816524</v>
      </c>
      <c r="R1831" t="s">
        <v>35</v>
      </c>
      <c r="S1831">
        <v>1602251</v>
      </c>
      <c r="T1831" t="s">
        <v>46</v>
      </c>
      <c r="U1831" t="s">
        <v>47</v>
      </c>
      <c r="V1831" t="s">
        <v>48</v>
      </c>
      <c r="W1831" t="s">
        <v>89</v>
      </c>
      <c r="X1831" t="s">
        <v>52</v>
      </c>
      <c r="Y1831" t="s">
        <v>53</v>
      </c>
      <c r="Z1831">
        <v>188316134</v>
      </c>
    </row>
    <row r="1832" spans="1:26" x14ac:dyDescent="0.2">
      <c r="A1832">
        <v>202109</v>
      </c>
      <c r="B1832" s="1">
        <v>44460.410393518519</v>
      </c>
      <c r="C1832" s="2">
        <v>44460</v>
      </c>
      <c r="D1832" s="3">
        <v>0.41039351851851852</v>
      </c>
      <c r="E1832" t="s">
        <v>2150</v>
      </c>
      <c r="F1832">
        <v>9696</v>
      </c>
      <c r="G1832">
        <v>644992</v>
      </c>
      <c r="H1832">
        <v>7</v>
      </c>
      <c r="I1832">
        <v>7</v>
      </c>
      <c r="J1832">
        <v>7</v>
      </c>
      <c r="K1832">
        <v>56</v>
      </c>
      <c r="L1832" t="s">
        <v>27</v>
      </c>
      <c r="M1832">
        <v>12</v>
      </c>
      <c r="N1832" s="1">
        <v>44460.446875000001</v>
      </c>
      <c r="O1832">
        <v>295</v>
      </c>
      <c r="P1832">
        <v>14</v>
      </c>
      <c r="Q1832">
        <v>964630845</v>
      </c>
      <c r="R1832" t="s">
        <v>2151</v>
      </c>
      <c r="S1832">
        <v>1602283</v>
      </c>
      <c r="T1832" t="s">
        <v>248</v>
      </c>
      <c r="U1832" t="s">
        <v>249</v>
      </c>
      <c r="V1832" t="s">
        <v>250</v>
      </c>
      <c r="W1832" t="s">
        <v>89</v>
      </c>
      <c r="X1832" t="s">
        <v>52</v>
      </c>
      <c r="Y1832" t="s">
        <v>53</v>
      </c>
      <c r="Z1832">
        <v>188316485</v>
      </c>
    </row>
    <row r="1833" spans="1:26" x14ac:dyDescent="0.2">
      <c r="A1833">
        <v>202109</v>
      </c>
      <c r="B1833" s="1">
        <v>44460.411898148152</v>
      </c>
      <c r="C1833" s="2">
        <v>44460</v>
      </c>
      <c r="D1833" s="3">
        <v>0.41189814814814812</v>
      </c>
      <c r="E1833" t="s">
        <v>2149</v>
      </c>
      <c r="F1833">
        <v>8516</v>
      </c>
      <c r="G1833">
        <v>644993</v>
      </c>
      <c r="H1833">
        <v>5</v>
      </c>
      <c r="I1833">
        <v>5</v>
      </c>
      <c r="J1833">
        <v>5</v>
      </c>
      <c r="K1833">
        <v>34</v>
      </c>
      <c r="L1833" t="s">
        <v>27</v>
      </c>
      <c r="M1833">
        <v>12</v>
      </c>
      <c r="N1833" s="1">
        <v>44460.449131944442</v>
      </c>
      <c r="O1833">
        <v>214</v>
      </c>
      <c r="P1833">
        <v>13</v>
      </c>
      <c r="Q1833">
        <v>223143647</v>
      </c>
      <c r="R1833" t="s">
        <v>35</v>
      </c>
      <c r="S1833">
        <v>1600854</v>
      </c>
      <c r="T1833" t="s">
        <v>29</v>
      </c>
      <c r="U1833" t="s">
        <v>30</v>
      </c>
      <c r="V1833" t="s">
        <v>31</v>
      </c>
      <c r="W1833" t="s">
        <v>105</v>
      </c>
      <c r="X1833" t="s">
        <v>122</v>
      </c>
      <c r="Y1833" t="s">
        <v>44</v>
      </c>
      <c r="Z1833">
        <v>188317318</v>
      </c>
    </row>
    <row r="1834" spans="1:26" hidden="1" x14ac:dyDescent="0.2">
      <c r="A1834">
        <v>202109</v>
      </c>
      <c r="B1834" s="1">
        <v>44460.418449074074</v>
      </c>
      <c r="C1834" s="2">
        <v>44460</v>
      </c>
      <c r="D1834" s="3">
        <v>0.41844907407407406</v>
      </c>
      <c r="E1834" t="s">
        <v>2152</v>
      </c>
      <c r="F1834">
        <v>10896</v>
      </c>
      <c r="M1834">
        <v>12</v>
      </c>
      <c r="N1834" s="1">
        <v>44460.450416666667</v>
      </c>
      <c r="O1834">
        <v>162</v>
      </c>
      <c r="P1834">
        <v>14</v>
      </c>
      <c r="Q1834">
        <v>954622482</v>
      </c>
      <c r="R1834" t="s">
        <v>35</v>
      </c>
      <c r="S1834">
        <v>1602283</v>
      </c>
      <c r="T1834" t="s">
        <v>248</v>
      </c>
      <c r="U1834" t="s">
        <v>249</v>
      </c>
      <c r="V1834" t="s">
        <v>250</v>
      </c>
      <c r="W1834" t="s">
        <v>111</v>
      </c>
      <c r="X1834" t="s">
        <v>1266</v>
      </c>
      <c r="Y1834" t="s">
        <v>192</v>
      </c>
      <c r="Z1834">
        <v>188318415</v>
      </c>
    </row>
    <row r="1835" spans="1:26" x14ac:dyDescent="0.2">
      <c r="A1835">
        <v>202109</v>
      </c>
      <c r="B1835" s="1">
        <v>44460.415520833332</v>
      </c>
      <c r="C1835" s="2">
        <v>44460</v>
      </c>
      <c r="D1835" s="3">
        <v>0.41552083333333334</v>
      </c>
      <c r="E1835" t="s">
        <v>35</v>
      </c>
      <c r="F1835">
        <v>11115</v>
      </c>
      <c r="G1835">
        <v>644996</v>
      </c>
      <c r="H1835" t="s">
        <v>366</v>
      </c>
      <c r="K1835">
        <v>129</v>
      </c>
      <c r="L1835" t="s">
        <v>59</v>
      </c>
      <c r="M1835">
        <v>12</v>
      </c>
      <c r="N1835" s="1">
        <v>44460.456226851849</v>
      </c>
      <c r="O1835">
        <v>165</v>
      </c>
      <c r="P1835">
        <v>13</v>
      </c>
      <c r="Q1835">
        <v>223809500</v>
      </c>
      <c r="R1835" t="s">
        <v>35</v>
      </c>
      <c r="S1835">
        <v>1600854</v>
      </c>
      <c r="T1835" t="s">
        <v>29</v>
      </c>
      <c r="U1835" t="s">
        <v>30</v>
      </c>
      <c r="V1835" t="s">
        <v>31</v>
      </c>
    </row>
    <row r="1836" spans="1:26" x14ac:dyDescent="0.2">
      <c r="A1836">
        <v>202109</v>
      </c>
      <c r="B1836" s="1">
        <v>44460.415520833332</v>
      </c>
      <c r="C1836" s="2">
        <v>44460</v>
      </c>
      <c r="D1836" s="3">
        <v>0.41552083333333334</v>
      </c>
      <c r="E1836" t="s">
        <v>2152</v>
      </c>
      <c r="F1836">
        <v>10896</v>
      </c>
      <c r="G1836">
        <v>644998</v>
      </c>
      <c r="H1836">
        <v>7</v>
      </c>
      <c r="I1836">
        <v>7</v>
      </c>
      <c r="J1836">
        <v>7</v>
      </c>
      <c r="K1836">
        <v>39</v>
      </c>
      <c r="L1836" t="s">
        <v>27</v>
      </c>
      <c r="M1836">
        <v>12</v>
      </c>
      <c r="N1836" s="1">
        <v>44460.450416666667</v>
      </c>
      <c r="O1836">
        <v>162</v>
      </c>
      <c r="P1836">
        <v>14</v>
      </c>
      <c r="Q1836">
        <v>954622482</v>
      </c>
      <c r="R1836" t="s">
        <v>35</v>
      </c>
      <c r="S1836">
        <v>1602283</v>
      </c>
      <c r="T1836" t="s">
        <v>248</v>
      </c>
      <c r="U1836" t="s">
        <v>249</v>
      </c>
      <c r="V1836" t="s">
        <v>250</v>
      </c>
      <c r="W1836" t="s">
        <v>111</v>
      </c>
      <c r="X1836" t="s">
        <v>1266</v>
      </c>
      <c r="Y1836" t="s">
        <v>192</v>
      </c>
      <c r="Z1836">
        <v>188318415</v>
      </c>
    </row>
    <row r="1837" spans="1:26" hidden="1" x14ac:dyDescent="0.2">
      <c r="A1837">
        <v>202109</v>
      </c>
      <c r="B1837" s="1">
        <v>44460.421377314815</v>
      </c>
      <c r="C1837" s="2">
        <v>44460</v>
      </c>
      <c r="D1837" s="3">
        <v>0.42137731481481483</v>
      </c>
      <c r="E1837" t="s">
        <v>35</v>
      </c>
      <c r="F1837">
        <v>11548</v>
      </c>
      <c r="M1837">
        <v>12</v>
      </c>
      <c r="N1837" s="1">
        <v>44460.451157407406</v>
      </c>
      <c r="O1837">
        <v>107</v>
      </c>
      <c r="P1837">
        <v>14</v>
      </c>
      <c r="Q1837">
        <v>953608110</v>
      </c>
      <c r="R1837" t="s">
        <v>35</v>
      </c>
      <c r="S1837">
        <v>1602104</v>
      </c>
      <c r="T1837" t="s">
        <v>137</v>
      </c>
      <c r="U1837" t="s">
        <v>47</v>
      </c>
      <c r="V1837" t="s">
        <v>48</v>
      </c>
    </row>
    <row r="1838" spans="1:26" x14ac:dyDescent="0.2">
      <c r="A1838">
        <v>202109</v>
      </c>
      <c r="B1838" s="1">
        <v>44460.416250000002</v>
      </c>
      <c r="C1838" s="2">
        <v>44460</v>
      </c>
      <c r="D1838" s="3">
        <v>0.41625000000000001</v>
      </c>
      <c r="E1838" t="s">
        <v>2152</v>
      </c>
      <c r="F1838">
        <v>10896</v>
      </c>
      <c r="G1838">
        <v>644999</v>
      </c>
      <c r="H1838">
        <v>7</v>
      </c>
      <c r="I1838">
        <v>7</v>
      </c>
      <c r="J1838">
        <v>7</v>
      </c>
      <c r="K1838">
        <v>60</v>
      </c>
      <c r="L1838" t="s">
        <v>27</v>
      </c>
      <c r="M1838">
        <v>12</v>
      </c>
      <c r="N1838" s="1">
        <v>44460.450416666667</v>
      </c>
      <c r="O1838">
        <v>162</v>
      </c>
      <c r="P1838">
        <v>14</v>
      </c>
      <c r="Q1838">
        <v>954622482</v>
      </c>
      <c r="R1838" t="s">
        <v>35</v>
      </c>
      <c r="S1838">
        <v>1602283</v>
      </c>
      <c r="T1838" t="s">
        <v>248</v>
      </c>
      <c r="U1838" t="s">
        <v>249</v>
      </c>
      <c r="V1838" t="s">
        <v>250</v>
      </c>
      <c r="W1838" t="s">
        <v>111</v>
      </c>
      <c r="X1838" t="s">
        <v>1266</v>
      </c>
      <c r="Y1838" t="s">
        <v>192</v>
      </c>
      <c r="Z1838">
        <v>188318415</v>
      </c>
    </row>
    <row r="1839" spans="1:26" x14ac:dyDescent="0.2">
      <c r="A1839">
        <v>202109</v>
      </c>
      <c r="B1839" s="1">
        <v>44460.416979166665</v>
      </c>
      <c r="C1839" s="2">
        <v>44460</v>
      </c>
      <c r="D1839" s="3">
        <v>0.41697916666666668</v>
      </c>
      <c r="E1839" t="s">
        <v>35</v>
      </c>
      <c r="F1839">
        <v>12188</v>
      </c>
      <c r="G1839">
        <v>645001</v>
      </c>
      <c r="H1839">
        <v>7</v>
      </c>
      <c r="I1839">
        <v>7</v>
      </c>
      <c r="J1839">
        <v>7</v>
      </c>
      <c r="K1839">
        <v>51</v>
      </c>
      <c r="L1839" t="s">
        <v>27</v>
      </c>
      <c r="M1839">
        <v>12</v>
      </c>
      <c r="N1839" s="1">
        <v>44460.454895833333</v>
      </c>
      <c r="O1839">
        <v>168</v>
      </c>
      <c r="P1839">
        <v>14</v>
      </c>
      <c r="Q1839">
        <v>232767585</v>
      </c>
      <c r="R1839" t="s">
        <v>35</v>
      </c>
      <c r="S1839">
        <v>1602251</v>
      </c>
      <c r="T1839" t="s">
        <v>46</v>
      </c>
      <c r="U1839" t="s">
        <v>47</v>
      </c>
      <c r="V1839" t="s">
        <v>48</v>
      </c>
    </row>
    <row r="1840" spans="1:26" x14ac:dyDescent="0.2">
      <c r="A1840">
        <v>202109</v>
      </c>
      <c r="B1840" s="1">
        <v>44460.418449074074</v>
      </c>
      <c r="C1840" s="2">
        <v>44460</v>
      </c>
      <c r="D1840" s="3">
        <v>0.41844907407407406</v>
      </c>
      <c r="E1840" t="s">
        <v>35</v>
      </c>
      <c r="F1840">
        <v>11990</v>
      </c>
      <c r="G1840">
        <v>645019</v>
      </c>
      <c r="H1840">
        <v>7</v>
      </c>
      <c r="I1840">
        <v>7</v>
      </c>
      <c r="J1840">
        <v>7</v>
      </c>
      <c r="K1840">
        <v>43</v>
      </c>
      <c r="L1840" t="s">
        <v>27</v>
      </c>
      <c r="M1840">
        <v>12</v>
      </c>
      <c r="N1840" s="1">
        <v>44460.452523148146</v>
      </c>
      <c r="O1840">
        <v>127</v>
      </c>
      <c r="P1840">
        <v>14</v>
      </c>
      <c r="Q1840">
        <v>993007839</v>
      </c>
      <c r="R1840" t="s">
        <v>2153</v>
      </c>
      <c r="S1840">
        <v>1602104</v>
      </c>
      <c r="T1840" t="s">
        <v>137</v>
      </c>
      <c r="U1840" t="s">
        <v>47</v>
      </c>
      <c r="V1840" t="s">
        <v>48</v>
      </c>
    </row>
    <row r="1841" spans="1:26" hidden="1" x14ac:dyDescent="0.2">
      <c r="A1841">
        <v>202109</v>
      </c>
      <c r="B1841" s="1">
        <v>44460.424305555556</v>
      </c>
      <c r="C1841" s="2">
        <v>44460</v>
      </c>
      <c r="D1841" s="3">
        <v>0.42430555555555555</v>
      </c>
      <c r="E1841" t="s">
        <v>2154</v>
      </c>
      <c r="F1841">
        <v>11861</v>
      </c>
      <c r="M1841">
        <v>12</v>
      </c>
      <c r="N1841" s="1">
        <v>44460.45826388889</v>
      </c>
      <c r="O1841">
        <v>192</v>
      </c>
      <c r="P1841">
        <v>13</v>
      </c>
      <c r="Q1841">
        <v>963369431</v>
      </c>
      <c r="R1841" t="s">
        <v>2155</v>
      </c>
      <c r="S1841">
        <v>1600854</v>
      </c>
      <c r="T1841" t="s">
        <v>29</v>
      </c>
      <c r="U1841" t="s">
        <v>30</v>
      </c>
      <c r="V1841" t="s">
        <v>31</v>
      </c>
      <c r="W1841" t="s">
        <v>121</v>
      </c>
      <c r="X1841" t="s">
        <v>52</v>
      </c>
      <c r="Y1841" t="s">
        <v>53</v>
      </c>
      <c r="Z1841">
        <v>188322153</v>
      </c>
    </row>
    <row r="1842" spans="1:26" x14ac:dyDescent="0.2">
      <c r="A1842">
        <v>202109</v>
      </c>
      <c r="B1842" s="1">
        <v>44460.419178240743</v>
      </c>
      <c r="C1842" s="2">
        <v>44460</v>
      </c>
      <c r="D1842" s="3">
        <v>0.41917824074074073</v>
      </c>
      <c r="E1842" t="s">
        <v>2156</v>
      </c>
      <c r="F1842">
        <v>13169</v>
      </c>
      <c r="G1842">
        <v>645021</v>
      </c>
      <c r="H1842">
        <v>6</v>
      </c>
      <c r="I1842">
        <v>1</v>
      </c>
      <c r="J1842">
        <v>6</v>
      </c>
      <c r="K1842">
        <v>47</v>
      </c>
      <c r="L1842" t="s">
        <v>27</v>
      </c>
      <c r="M1842">
        <v>12</v>
      </c>
      <c r="N1842" s="1">
        <v>44460.456956018519</v>
      </c>
      <c r="O1842">
        <v>209</v>
      </c>
      <c r="P1842">
        <v>14</v>
      </c>
      <c r="Q1842">
        <v>935626349</v>
      </c>
      <c r="R1842" t="s">
        <v>2157</v>
      </c>
      <c r="S1842">
        <v>1602251</v>
      </c>
      <c r="T1842" t="s">
        <v>46</v>
      </c>
      <c r="U1842" t="s">
        <v>47</v>
      </c>
      <c r="V1842" t="s">
        <v>48</v>
      </c>
      <c r="W1842" t="s">
        <v>271</v>
      </c>
      <c r="X1842" t="s">
        <v>52</v>
      </c>
      <c r="Y1842" t="s">
        <v>53</v>
      </c>
      <c r="Z1842">
        <v>188321776</v>
      </c>
    </row>
    <row r="1843" spans="1:26" x14ac:dyDescent="0.2">
      <c r="A1843">
        <v>202109</v>
      </c>
      <c r="B1843" s="1">
        <v>44460.419178240743</v>
      </c>
      <c r="C1843" s="2">
        <v>44460</v>
      </c>
      <c r="D1843" s="3">
        <v>0.41917824074074073</v>
      </c>
      <c r="E1843" t="s">
        <v>35</v>
      </c>
      <c r="F1843">
        <v>12751</v>
      </c>
      <c r="G1843">
        <v>645020</v>
      </c>
      <c r="H1843">
        <v>7</v>
      </c>
      <c r="I1843">
        <v>6</v>
      </c>
      <c r="J1843">
        <v>6</v>
      </c>
      <c r="K1843">
        <v>58</v>
      </c>
      <c r="L1843" t="s">
        <v>27</v>
      </c>
      <c r="M1843">
        <v>12</v>
      </c>
      <c r="N1843" s="1">
        <v>44460.45584490741</v>
      </c>
      <c r="O1843">
        <v>263</v>
      </c>
      <c r="P1843">
        <v>14</v>
      </c>
      <c r="Q1843">
        <v>226395350</v>
      </c>
      <c r="R1843" t="s">
        <v>35</v>
      </c>
      <c r="S1843">
        <v>1602283</v>
      </c>
      <c r="T1843" t="s">
        <v>248</v>
      </c>
      <c r="U1843" t="s">
        <v>249</v>
      </c>
      <c r="V1843" t="s">
        <v>250</v>
      </c>
    </row>
    <row r="1844" spans="1:26" x14ac:dyDescent="0.2">
      <c r="A1844">
        <v>202109</v>
      </c>
      <c r="B1844" s="1">
        <v>44460.422812500001</v>
      </c>
      <c r="C1844" s="2">
        <v>44460</v>
      </c>
      <c r="D1844" s="3">
        <v>0.42281250000000004</v>
      </c>
      <c r="E1844" t="s">
        <v>2158</v>
      </c>
      <c r="F1844">
        <v>12597</v>
      </c>
      <c r="G1844">
        <v>645032</v>
      </c>
      <c r="H1844">
        <v>7</v>
      </c>
      <c r="I1844">
        <v>7</v>
      </c>
      <c r="J1844">
        <v>5</v>
      </c>
      <c r="K1844">
        <v>76</v>
      </c>
      <c r="L1844" t="s">
        <v>27</v>
      </c>
      <c r="M1844">
        <v>12</v>
      </c>
      <c r="N1844" s="1">
        <v>44460.454108796293</v>
      </c>
      <c r="O1844">
        <v>341</v>
      </c>
      <c r="P1844">
        <v>14</v>
      </c>
      <c r="Q1844">
        <v>972690928</v>
      </c>
      <c r="R1844" t="s">
        <v>2159</v>
      </c>
      <c r="S1844">
        <v>1602104</v>
      </c>
      <c r="T1844" t="s">
        <v>137</v>
      </c>
      <c r="U1844" t="s">
        <v>47</v>
      </c>
      <c r="V1844" t="s">
        <v>48</v>
      </c>
      <c r="W1844" t="s">
        <v>237</v>
      </c>
      <c r="X1844" t="s">
        <v>52</v>
      </c>
      <c r="Y1844" t="s">
        <v>53</v>
      </c>
      <c r="Z1844">
        <v>188320410</v>
      </c>
    </row>
    <row r="1845" spans="1:26" x14ac:dyDescent="0.2">
      <c r="A1845">
        <v>202109</v>
      </c>
      <c r="B1845" s="1">
        <v>44460.42863425926</v>
      </c>
      <c r="C1845" s="2">
        <v>44460</v>
      </c>
      <c r="D1845" s="3">
        <v>0.4286342592592593</v>
      </c>
      <c r="E1845" t="s">
        <v>2160</v>
      </c>
      <c r="F1845">
        <v>14083</v>
      </c>
      <c r="G1845">
        <v>645053</v>
      </c>
      <c r="H1845">
        <v>7</v>
      </c>
      <c r="I1845">
        <v>7</v>
      </c>
      <c r="J1845">
        <v>7</v>
      </c>
      <c r="K1845">
        <v>40</v>
      </c>
      <c r="L1845" t="s">
        <v>27</v>
      </c>
      <c r="M1845">
        <v>12</v>
      </c>
      <c r="N1845" s="1">
        <v>44460.459027777775</v>
      </c>
      <c r="O1845">
        <v>262</v>
      </c>
      <c r="P1845">
        <v>14</v>
      </c>
      <c r="Q1845">
        <v>920639097</v>
      </c>
      <c r="R1845" t="s">
        <v>2161</v>
      </c>
      <c r="S1845">
        <v>1602283</v>
      </c>
      <c r="T1845" t="s">
        <v>248</v>
      </c>
      <c r="U1845" t="s">
        <v>249</v>
      </c>
      <c r="V1845" t="s">
        <v>250</v>
      </c>
      <c r="W1845" t="s">
        <v>263</v>
      </c>
      <c r="X1845" t="s">
        <v>52</v>
      </c>
      <c r="Y1845" t="s">
        <v>53</v>
      </c>
      <c r="Z1845">
        <v>188323927</v>
      </c>
    </row>
    <row r="1846" spans="1:26" hidden="1" x14ac:dyDescent="0.2">
      <c r="A1846">
        <v>202109</v>
      </c>
      <c r="B1846" s="1">
        <v>44460.431493055556</v>
      </c>
      <c r="C1846" s="2">
        <v>44460</v>
      </c>
      <c r="D1846" s="3">
        <v>0.43149305555555556</v>
      </c>
      <c r="E1846" t="s">
        <v>2162</v>
      </c>
      <c r="F1846">
        <v>15365</v>
      </c>
      <c r="M1846">
        <v>12</v>
      </c>
      <c r="N1846" s="1">
        <v>44460.463321759256</v>
      </c>
      <c r="O1846">
        <v>211</v>
      </c>
      <c r="P1846">
        <v>14</v>
      </c>
      <c r="Q1846">
        <v>226414912</v>
      </c>
      <c r="R1846" t="s">
        <v>2163</v>
      </c>
      <c r="S1846">
        <v>1602251</v>
      </c>
      <c r="T1846" t="s">
        <v>46</v>
      </c>
      <c r="U1846" t="s">
        <v>47</v>
      </c>
      <c r="V1846" t="s">
        <v>48</v>
      </c>
      <c r="W1846" t="s">
        <v>263</v>
      </c>
      <c r="X1846" t="s">
        <v>52</v>
      </c>
      <c r="Y1846" t="s">
        <v>53</v>
      </c>
      <c r="Z1846">
        <v>188326076</v>
      </c>
    </row>
    <row r="1847" spans="1:26" hidden="1" x14ac:dyDescent="0.2">
      <c r="A1847">
        <v>202109</v>
      </c>
      <c r="B1847" s="1">
        <v>44460.437662037039</v>
      </c>
      <c r="C1847" s="2">
        <v>44460</v>
      </c>
      <c r="D1847" s="3">
        <v>0.43766203703703704</v>
      </c>
      <c r="E1847" t="s">
        <v>35</v>
      </c>
      <c r="F1847">
        <v>1327</v>
      </c>
      <c r="M1847">
        <v>12</v>
      </c>
      <c r="N1847" s="1">
        <v>44460.465509259258</v>
      </c>
      <c r="O1847">
        <v>285</v>
      </c>
      <c r="P1847">
        <v>14</v>
      </c>
      <c r="Q1847">
        <v>964388519</v>
      </c>
      <c r="R1847" t="s">
        <v>2164</v>
      </c>
      <c r="S1847">
        <v>1602104</v>
      </c>
      <c r="T1847" t="s">
        <v>137</v>
      </c>
      <c r="U1847" t="s">
        <v>47</v>
      </c>
      <c r="V1847" t="s">
        <v>48</v>
      </c>
    </row>
    <row r="1848" spans="1:26" hidden="1" x14ac:dyDescent="0.2">
      <c r="A1848">
        <v>202109</v>
      </c>
      <c r="B1848" s="1">
        <v>44460.438391203701</v>
      </c>
      <c r="C1848" s="2">
        <v>44460</v>
      </c>
      <c r="D1848" s="3">
        <v>0.43839120370370371</v>
      </c>
      <c r="E1848" t="s">
        <v>2165</v>
      </c>
      <c r="F1848">
        <v>1356</v>
      </c>
      <c r="M1848">
        <v>12</v>
      </c>
      <c r="N1848" s="1">
        <v>44460.459722222222</v>
      </c>
      <c r="O1848">
        <v>344</v>
      </c>
      <c r="P1848">
        <v>14</v>
      </c>
      <c r="Q1848">
        <v>932278520</v>
      </c>
      <c r="R1848" t="s">
        <v>2166</v>
      </c>
      <c r="S1848">
        <v>1602409</v>
      </c>
      <c r="T1848" t="s">
        <v>465</v>
      </c>
      <c r="U1848" t="s">
        <v>35</v>
      </c>
      <c r="V1848" t="s">
        <v>250</v>
      </c>
      <c r="W1848" t="s">
        <v>159</v>
      </c>
      <c r="X1848" t="s">
        <v>52</v>
      </c>
      <c r="Y1848" t="s">
        <v>53</v>
      </c>
      <c r="Z1848">
        <v>188323080</v>
      </c>
    </row>
    <row r="1849" spans="1:26" hidden="1" x14ac:dyDescent="0.2">
      <c r="A1849">
        <v>202109</v>
      </c>
      <c r="B1849" s="1">
        <v>44460.440949074073</v>
      </c>
      <c r="C1849" s="2">
        <v>44460</v>
      </c>
      <c r="D1849" s="3">
        <v>0.44094907407407408</v>
      </c>
      <c r="E1849" t="s">
        <v>2167</v>
      </c>
      <c r="F1849">
        <v>683</v>
      </c>
      <c r="M1849">
        <v>12</v>
      </c>
      <c r="N1849" s="1">
        <v>44460.465891203705</v>
      </c>
      <c r="O1849">
        <v>519</v>
      </c>
      <c r="P1849">
        <v>14</v>
      </c>
      <c r="Q1849">
        <v>226203200</v>
      </c>
      <c r="R1849" t="s">
        <v>35</v>
      </c>
      <c r="S1849">
        <v>1602251</v>
      </c>
      <c r="T1849" t="s">
        <v>46</v>
      </c>
      <c r="U1849" t="s">
        <v>47</v>
      </c>
      <c r="V1849" t="s">
        <v>48</v>
      </c>
      <c r="W1849" t="s">
        <v>143</v>
      </c>
      <c r="X1849" t="s">
        <v>52</v>
      </c>
      <c r="Y1849" t="s">
        <v>53</v>
      </c>
      <c r="Z1849">
        <v>188329239</v>
      </c>
    </row>
    <row r="1850" spans="1:26" hidden="1" x14ac:dyDescent="0.2">
      <c r="A1850">
        <v>202109</v>
      </c>
      <c r="B1850" s="1">
        <v>44460.440949074073</v>
      </c>
      <c r="C1850" s="2">
        <v>44460</v>
      </c>
      <c r="D1850" s="3">
        <v>0.44094907407407408</v>
      </c>
      <c r="E1850" t="s">
        <v>2168</v>
      </c>
      <c r="F1850">
        <v>2748</v>
      </c>
      <c r="M1850">
        <v>12</v>
      </c>
      <c r="N1850" s="1">
        <v>44460.468935185185</v>
      </c>
      <c r="O1850">
        <v>161</v>
      </c>
      <c r="P1850">
        <v>14</v>
      </c>
      <c r="Q1850">
        <v>982932042</v>
      </c>
      <c r="R1850" t="s">
        <v>2169</v>
      </c>
      <c r="S1850">
        <v>1602104</v>
      </c>
      <c r="T1850" t="s">
        <v>137</v>
      </c>
      <c r="U1850" t="s">
        <v>47</v>
      </c>
      <c r="V1850" t="s">
        <v>48</v>
      </c>
      <c r="W1850" t="s">
        <v>303</v>
      </c>
      <c r="X1850" t="s">
        <v>122</v>
      </c>
      <c r="Y1850" t="s">
        <v>44</v>
      </c>
      <c r="Z1850">
        <v>188328428</v>
      </c>
    </row>
    <row r="1851" spans="1:26" hidden="1" x14ac:dyDescent="0.2">
      <c r="A1851">
        <v>202109</v>
      </c>
      <c r="B1851" s="1">
        <v>44460.440949074073</v>
      </c>
      <c r="C1851" s="2">
        <v>44460</v>
      </c>
      <c r="D1851" s="3">
        <v>0.44094907407407408</v>
      </c>
      <c r="E1851" t="s">
        <v>2170</v>
      </c>
      <c r="F1851">
        <v>2748</v>
      </c>
      <c r="M1851">
        <v>12</v>
      </c>
      <c r="N1851" s="1">
        <v>44460.468935185185</v>
      </c>
      <c r="O1851">
        <v>161</v>
      </c>
      <c r="P1851">
        <v>14</v>
      </c>
      <c r="Q1851">
        <v>982932042</v>
      </c>
      <c r="R1851" t="s">
        <v>2169</v>
      </c>
      <c r="S1851">
        <v>1602104</v>
      </c>
      <c r="T1851" t="s">
        <v>137</v>
      </c>
      <c r="U1851" t="s">
        <v>47</v>
      </c>
      <c r="V1851" t="s">
        <v>48</v>
      </c>
      <c r="W1851" t="s">
        <v>303</v>
      </c>
      <c r="X1851" t="s">
        <v>52</v>
      </c>
      <c r="Y1851" t="s">
        <v>53</v>
      </c>
      <c r="Z1851">
        <v>185319890</v>
      </c>
    </row>
    <row r="1852" spans="1:26" hidden="1" x14ac:dyDescent="0.2">
      <c r="A1852">
        <v>202109</v>
      </c>
      <c r="B1852" s="1">
        <v>44460.441331018519</v>
      </c>
      <c r="C1852" s="2">
        <v>44460</v>
      </c>
      <c r="D1852" s="3">
        <v>0.44133101851851847</v>
      </c>
      <c r="E1852" t="s">
        <v>2171</v>
      </c>
      <c r="F1852">
        <v>3736</v>
      </c>
      <c r="M1852">
        <v>12</v>
      </c>
      <c r="N1852" s="1">
        <v>44460.472025462965</v>
      </c>
      <c r="O1852">
        <v>163</v>
      </c>
      <c r="P1852">
        <v>14</v>
      </c>
      <c r="Q1852">
        <v>974504070</v>
      </c>
      <c r="R1852" t="s">
        <v>2172</v>
      </c>
      <c r="S1852">
        <v>1602251</v>
      </c>
      <c r="T1852" t="s">
        <v>46</v>
      </c>
      <c r="U1852" t="s">
        <v>47</v>
      </c>
      <c r="V1852" t="s">
        <v>48</v>
      </c>
      <c r="W1852" t="s">
        <v>118</v>
      </c>
      <c r="X1852" t="s">
        <v>52</v>
      </c>
      <c r="Y1852" t="s">
        <v>53</v>
      </c>
      <c r="Z1852">
        <v>188330154</v>
      </c>
    </row>
    <row r="1853" spans="1:26" hidden="1" x14ac:dyDescent="0.2">
      <c r="A1853">
        <v>202109</v>
      </c>
      <c r="B1853" s="1">
        <v>44460.443449074075</v>
      </c>
      <c r="C1853" s="2">
        <v>44460</v>
      </c>
      <c r="D1853" s="3">
        <v>0.44344907407407402</v>
      </c>
      <c r="E1853" t="s">
        <v>2173</v>
      </c>
      <c r="F1853">
        <v>878</v>
      </c>
      <c r="M1853">
        <v>12</v>
      </c>
      <c r="N1853" s="1">
        <v>44460.466134259259</v>
      </c>
      <c r="O1853">
        <v>766</v>
      </c>
      <c r="P1853">
        <v>14</v>
      </c>
      <c r="Q1853">
        <v>991705802</v>
      </c>
      <c r="R1853" t="s">
        <v>2174</v>
      </c>
      <c r="S1853">
        <v>1602283</v>
      </c>
      <c r="T1853" t="s">
        <v>248</v>
      </c>
      <c r="U1853" t="s">
        <v>249</v>
      </c>
      <c r="V1853" t="s">
        <v>250</v>
      </c>
      <c r="W1853" t="s">
        <v>94</v>
      </c>
      <c r="X1853" t="s">
        <v>1266</v>
      </c>
      <c r="Y1853" t="s">
        <v>192</v>
      </c>
      <c r="Z1853">
        <v>188329374</v>
      </c>
    </row>
    <row r="1854" spans="1:26" hidden="1" x14ac:dyDescent="0.2">
      <c r="A1854">
        <v>202109</v>
      </c>
      <c r="B1854" s="1">
        <v>44460.443449074075</v>
      </c>
      <c r="C1854" s="2">
        <v>44460</v>
      </c>
      <c r="D1854" s="3">
        <v>0.44344907407407402</v>
      </c>
      <c r="E1854" t="s">
        <v>2173</v>
      </c>
      <c r="F1854">
        <v>878</v>
      </c>
      <c r="M1854">
        <v>12</v>
      </c>
      <c r="N1854" s="1">
        <v>44460.466134259259</v>
      </c>
      <c r="O1854">
        <v>766</v>
      </c>
      <c r="P1854">
        <v>14</v>
      </c>
      <c r="Q1854">
        <v>991705802</v>
      </c>
      <c r="R1854" t="s">
        <v>2174</v>
      </c>
      <c r="S1854">
        <v>1602283</v>
      </c>
      <c r="T1854" t="s">
        <v>248</v>
      </c>
      <c r="U1854" t="s">
        <v>249</v>
      </c>
      <c r="V1854" t="s">
        <v>250</v>
      </c>
      <c r="W1854" t="s">
        <v>94</v>
      </c>
      <c r="X1854" t="s">
        <v>33</v>
      </c>
      <c r="Y1854" t="s">
        <v>34</v>
      </c>
      <c r="Z1854">
        <v>188330492</v>
      </c>
    </row>
    <row r="1855" spans="1:26" hidden="1" x14ac:dyDescent="0.2">
      <c r="A1855">
        <v>202109</v>
      </c>
      <c r="B1855" s="1">
        <v>44460.443449074075</v>
      </c>
      <c r="C1855" s="2">
        <v>44460</v>
      </c>
      <c r="D1855" s="3">
        <v>0.44344907407407402</v>
      </c>
      <c r="E1855" t="s">
        <v>2173</v>
      </c>
      <c r="F1855">
        <v>878</v>
      </c>
      <c r="M1855">
        <v>12</v>
      </c>
      <c r="N1855" s="1">
        <v>44460.466134259259</v>
      </c>
      <c r="O1855">
        <v>766</v>
      </c>
      <c r="P1855">
        <v>14</v>
      </c>
      <c r="Q1855">
        <v>991705802</v>
      </c>
      <c r="R1855" t="s">
        <v>2174</v>
      </c>
      <c r="S1855">
        <v>1602283</v>
      </c>
      <c r="T1855" t="s">
        <v>248</v>
      </c>
      <c r="U1855" t="s">
        <v>249</v>
      </c>
      <c r="V1855" t="s">
        <v>250</v>
      </c>
      <c r="W1855" t="s">
        <v>94</v>
      </c>
      <c r="X1855" t="s">
        <v>52</v>
      </c>
      <c r="Y1855" t="s">
        <v>53</v>
      </c>
      <c r="Z1855">
        <v>188330065</v>
      </c>
    </row>
    <row r="1856" spans="1:26" x14ac:dyDescent="0.2">
      <c r="A1856">
        <v>202109</v>
      </c>
      <c r="B1856" s="1">
        <v>44460.46465277778</v>
      </c>
      <c r="C1856" s="2">
        <v>44460</v>
      </c>
      <c r="D1856" s="3">
        <v>0.4646527777777778</v>
      </c>
      <c r="E1856" t="s">
        <v>35</v>
      </c>
      <c r="F1856">
        <v>3007</v>
      </c>
      <c r="G1856">
        <v>645104</v>
      </c>
      <c r="H1856">
        <v>7</v>
      </c>
      <c r="I1856">
        <v>7</v>
      </c>
      <c r="J1856">
        <v>7</v>
      </c>
      <c r="K1856">
        <v>51</v>
      </c>
      <c r="L1856" t="s">
        <v>27</v>
      </c>
      <c r="M1856">
        <v>12</v>
      </c>
      <c r="N1856" s="1">
        <v>44460.492268518516</v>
      </c>
      <c r="O1856">
        <v>401</v>
      </c>
      <c r="P1856">
        <v>14</v>
      </c>
      <c r="Q1856">
        <v>961685340</v>
      </c>
      <c r="R1856" t="s">
        <v>35</v>
      </c>
      <c r="S1856">
        <v>1602409</v>
      </c>
      <c r="T1856" t="s">
        <v>465</v>
      </c>
      <c r="U1856" t="s">
        <v>35</v>
      </c>
      <c r="V1856" t="s">
        <v>250</v>
      </c>
    </row>
    <row r="1857" spans="1:26" x14ac:dyDescent="0.2">
      <c r="A1857">
        <v>202109</v>
      </c>
      <c r="B1857" s="1">
        <v>44460.467581018522</v>
      </c>
      <c r="C1857" s="2">
        <v>44460</v>
      </c>
      <c r="D1857" s="3">
        <v>0.46758101851851852</v>
      </c>
      <c r="E1857" t="s">
        <v>2179</v>
      </c>
      <c r="F1857">
        <v>5283</v>
      </c>
      <c r="G1857">
        <v>645127</v>
      </c>
      <c r="H1857">
        <v>7</v>
      </c>
      <c r="I1857">
        <v>7</v>
      </c>
      <c r="J1857">
        <v>7</v>
      </c>
      <c r="K1857">
        <v>26</v>
      </c>
      <c r="L1857" t="s">
        <v>27</v>
      </c>
      <c r="M1857">
        <v>12</v>
      </c>
      <c r="N1857" s="1">
        <v>44460.504236111112</v>
      </c>
      <c r="O1857">
        <v>141</v>
      </c>
      <c r="P1857">
        <v>14</v>
      </c>
      <c r="Q1857">
        <v>976168226</v>
      </c>
      <c r="R1857" t="s">
        <v>35</v>
      </c>
      <c r="S1857">
        <v>1602104</v>
      </c>
      <c r="T1857" t="s">
        <v>137</v>
      </c>
      <c r="U1857" t="s">
        <v>47</v>
      </c>
      <c r="V1857" t="s">
        <v>48</v>
      </c>
      <c r="W1857" t="s">
        <v>105</v>
      </c>
      <c r="X1857" t="s">
        <v>52</v>
      </c>
      <c r="Y1857" t="s">
        <v>53</v>
      </c>
      <c r="Z1857">
        <v>188345983</v>
      </c>
    </row>
    <row r="1858" spans="1:26" x14ac:dyDescent="0.2">
      <c r="A1858">
        <v>202109</v>
      </c>
      <c r="B1858" s="1">
        <v>44460.468310185184</v>
      </c>
      <c r="C1858" s="2">
        <v>44460</v>
      </c>
      <c r="D1858" s="3">
        <v>0.46831018518518519</v>
      </c>
      <c r="E1858" t="s">
        <v>2176</v>
      </c>
      <c r="F1858">
        <v>3225</v>
      </c>
      <c r="G1858">
        <v>645130</v>
      </c>
      <c r="H1858" t="s">
        <v>73</v>
      </c>
      <c r="K1858">
        <v>83</v>
      </c>
      <c r="L1858" t="s">
        <v>59</v>
      </c>
      <c r="M1858">
        <v>12</v>
      </c>
      <c r="N1858" s="1">
        <v>44460.499930555554</v>
      </c>
      <c r="O1858">
        <v>192</v>
      </c>
      <c r="P1858">
        <v>14</v>
      </c>
      <c r="Q1858">
        <v>227379582</v>
      </c>
      <c r="R1858" t="s">
        <v>2177</v>
      </c>
      <c r="S1858">
        <v>1602283</v>
      </c>
      <c r="T1858" t="s">
        <v>248</v>
      </c>
      <c r="U1858" t="s">
        <v>249</v>
      </c>
      <c r="V1858" t="s">
        <v>250</v>
      </c>
      <c r="W1858" t="s">
        <v>77</v>
      </c>
      <c r="X1858" t="s">
        <v>52</v>
      </c>
      <c r="Y1858" t="s">
        <v>53</v>
      </c>
      <c r="Z1858">
        <v>187107689</v>
      </c>
    </row>
    <row r="1859" spans="1:26" hidden="1" x14ac:dyDescent="0.2">
      <c r="A1859">
        <v>202109</v>
      </c>
      <c r="B1859" s="1">
        <v>44460.471875000003</v>
      </c>
      <c r="C1859" s="2">
        <v>44460</v>
      </c>
      <c r="D1859" s="3">
        <v>0.47187499999999999</v>
      </c>
      <c r="E1859" t="s">
        <v>2178</v>
      </c>
      <c r="F1859">
        <v>3710</v>
      </c>
      <c r="M1859">
        <v>12</v>
      </c>
      <c r="N1859" s="1">
        <v>44460.502280092594</v>
      </c>
      <c r="O1859">
        <v>271</v>
      </c>
      <c r="P1859">
        <v>14</v>
      </c>
      <c r="Q1859">
        <v>228130529</v>
      </c>
      <c r="R1859" t="s">
        <v>35</v>
      </c>
      <c r="S1859">
        <v>1602283</v>
      </c>
      <c r="T1859" t="s">
        <v>248</v>
      </c>
      <c r="U1859" t="s">
        <v>249</v>
      </c>
      <c r="V1859" t="s">
        <v>250</v>
      </c>
      <c r="W1859" t="s">
        <v>82</v>
      </c>
      <c r="X1859" t="s">
        <v>52</v>
      </c>
      <c r="Y1859" t="s">
        <v>53</v>
      </c>
      <c r="Z1859">
        <v>188344824</v>
      </c>
    </row>
    <row r="1860" spans="1:26" x14ac:dyDescent="0.2">
      <c r="A1860">
        <v>202109</v>
      </c>
      <c r="B1860" s="1">
        <v>44460.468310185184</v>
      </c>
      <c r="C1860" s="2">
        <v>44460</v>
      </c>
      <c r="D1860" s="3">
        <v>0.46831018518518519</v>
      </c>
      <c r="E1860" t="s">
        <v>35</v>
      </c>
      <c r="F1860">
        <v>3188</v>
      </c>
      <c r="G1860">
        <v>645131</v>
      </c>
      <c r="H1860">
        <v>7</v>
      </c>
      <c r="I1860">
        <v>6</v>
      </c>
      <c r="J1860">
        <v>7</v>
      </c>
      <c r="K1860">
        <v>37</v>
      </c>
      <c r="L1860" t="s">
        <v>27</v>
      </c>
      <c r="M1860">
        <v>12</v>
      </c>
      <c r="N1860" s="1">
        <v>44460.498530092591</v>
      </c>
      <c r="O1860">
        <v>136</v>
      </c>
      <c r="P1860">
        <v>14</v>
      </c>
      <c r="Q1860">
        <v>977422927</v>
      </c>
      <c r="R1860" t="s">
        <v>2175</v>
      </c>
      <c r="S1860">
        <v>1602104</v>
      </c>
      <c r="T1860" t="s">
        <v>137</v>
      </c>
      <c r="U1860" t="s">
        <v>47</v>
      </c>
      <c r="V1860" t="s">
        <v>48</v>
      </c>
    </row>
    <row r="1861" spans="1:26" hidden="1" x14ac:dyDescent="0.2">
      <c r="A1861">
        <v>202109</v>
      </c>
      <c r="B1861" s="1">
        <v>44460.47619212963</v>
      </c>
      <c r="C1861" s="2">
        <v>44460</v>
      </c>
      <c r="D1861" s="3">
        <v>0.47619212962962965</v>
      </c>
      <c r="E1861" t="s">
        <v>35</v>
      </c>
      <c r="F1861">
        <v>4822</v>
      </c>
      <c r="M1861">
        <v>12</v>
      </c>
      <c r="N1861" s="1">
        <v>44460.497025462966</v>
      </c>
      <c r="O1861">
        <v>365</v>
      </c>
      <c r="P1861">
        <v>14</v>
      </c>
      <c r="Q1861">
        <v>232239904</v>
      </c>
      <c r="R1861" t="s">
        <v>35</v>
      </c>
      <c r="S1861">
        <v>1602409</v>
      </c>
      <c r="T1861" t="s">
        <v>465</v>
      </c>
      <c r="U1861" t="s">
        <v>35</v>
      </c>
      <c r="V1861" t="s">
        <v>250</v>
      </c>
    </row>
    <row r="1862" spans="1:26" hidden="1" x14ac:dyDescent="0.2">
      <c r="A1862">
        <v>202109</v>
      </c>
      <c r="B1862" s="1">
        <v>44460.474768518521</v>
      </c>
      <c r="C1862" s="2">
        <v>44460</v>
      </c>
      <c r="D1862" s="3">
        <v>0.47476851851851848</v>
      </c>
      <c r="E1862" t="s">
        <v>2180</v>
      </c>
      <c r="F1862">
        <v>4759</v>
      </c>
      <c r="M1862">
        <v>12</v>
      </c>
      <c r="N1862" s="1">
        <v>44460.504305555558</v>
      </c>
      <c r="O1862">
        <v>412</v>
      </c>
      <c r="P1862">
        <v>14</v>
      </c>
      <c r="Q1862">
        <v>999994070</v>
      </c>
      <c r="R1862" t="s">
        <v>2181</v>
      </c>
      <c r="S1862">
        <v>1602251</v>
      </c>
      <c r="T1862" t="s">
        <v>46</v>
      </c>
      <c r="U1862" t="s">
        <v>47</v>
      </c>
      <c r="V1862" t="s">
        <v>48</v>
      </c>
      <c r="W1862" t="s">
        <v>202</v>
      </c>
      <c r="X1862" t="s">
        <v>52</v>
      </c>
      <c r="Y1862" t="s">
        <v>53</v>
      </c>
      <c r="Z1862">
        <v>188346743</v>
      </c>
    </row>
    <row r="1863" spans="1:26" hidden="1" x14ac:dyDescent="0.2">
      <c r="A1863">
        <v>202109</v>
      </c>
      <c r="B1863" s="1">
        <v>44460.469050925924</v>
      </c>
      <c r="C1863" s="2">
        <v>44460</v>
      </c>
      <c r="D1863" s="3">
        <v>0.4690509259259259</v>
      </c>
      <c r="E1863" t="s">
        <v>2182</v>
      </c>
      <c r="F1863">
        <v>5250</v>
      </c>
      <c r="M1863">
        <v>12</v>
      </c>
      <c r="N1863" s="1">
        <v>44460.505532407406</v>
      </c>
      <c r="O1863">
        <v>271</v>
      </c>
      <c r="P1863">
        <v>14</v>
      </c>
      <c r="Q1863">
        <v>226892089</v>
      </c>
      <c r="R1863" t="s">
        <v>2183</v>
      </c>
      <c r="S1863">
        <v>1602283</v>
      </c>
      <c r="T1863" t="s">
        <v>248</v>
      </c>
      <c r="U1863" t="s">
        <v>249</v>
      </c>
      <c r="V1863" t="s">
        <v>250</v>
      </c>
      <c r="W1863" t="s">
        <v>121</v>
      </c>
      <c r="X1863" t="s">
        <v>52</v>
      </c>
      <c r="Y1863" t="s">
        <v>53</v>
      </c>
      <c r="Z1863">
        <v>188347381</v>
      </c>
    </row>
    <row r="1864" spans="1:26" hidden="1" x14ac:dyDescent="0.2">
      <c r="A1864">
        <v>202109</v>
      </c>
      <c r="B1864" s="1">
        <v>44460.47991898148</v>
      </c>
      <c r="C1864" s="2">
        <v>44460</v>
      </c>
      <c r="D1864" s="3">
        <v>0.47991898148148149</v>
      </c>
      <c r="E1864" t="s">
        <v>2184</v>
      </c>
      <c r="F1864">
        <v>6227</v>
      </c>
      <c r="M1864">
        <v>12</v>
      </c>
      <c r="N1864" s="1">
        <v>44460.508784722224</v>
      </c>
      <c r="O1864">
        <v>279</v>
      </c>
      <c r="P1864">
        <v>14</v>
      </c>
      <c r="Q1864">
        <v>967473637</v>
      </c>
      <c r="R1864" t="s">
        <v>2185</v>
      </c>
      <c r="S1864">
        <v>1602283</v>
      </c>
      <c r="T1864" t="s">
        <v>248</v>
      </c>
      <c r="U1864" t="s">
        <v>249</v>
      </c>
      <c r="V1864" t="s">
        <v>250</v>
      </c>
      <c r="W1864" t="s">
        <v>111</v>
      </c>
      <c r="X1864" t="s">
        <v>52</v>
      </c>
      <c r="Y1864" t="s">
        <v>53</v>
      </c>
      <c r="Z1864">
        <v>188349333</v>
      </c>
    </row>
    <row r="1865" spans="1:26" x14ac:dyDescent="0.2">
      <c r="A1865">
        <v>202109</v>
      </c>
      <c r="B1865" s="1">
        <v>44460.47619212963</v>
      </c>
      <c r="C1865" s="2">
        <v>44460</v>
      </c>
      <c r="D1865" s="3">
        <v>0.47619212962962965</v>
      </c>
      <c r="E1865" t="s">
        <v>35</v>
      </c>
      <c r="F1865">
        <v>7266</v>
      </c>
      <c r="G1865">
        <v>645153</v>
      </c>
      <c r="H1865">
        <v>7</v>
      </c>
      <c r="I1865">
        <v>7</v>
      </c>
      <c r="J1865">
        <v>7</v>
      </c>
      <c r="K1865">
        <v>62</v>
      </c>
      <c r="L1865" t="s">
        <v>27</v>
      </c>
      <c r="M1865">
        <v>12</v>
      </c>
      <c r="N1865" s="1">
        <v>44460.512141203704</v>
      </c>
      <c r="O1865">
        <v>299</v>
      </c>
      <c r="P1865">
        <v>14</v>
      </c>
      <c r="Q1865">
        <v>962388862</v>
      </c>
      <c r="R1865" t="s">
        <v>2187</v>
      </c>
      <c r="S1865">
        <v>1602283</v>
      </c>
      <c r="T1865" t="s">
        <v>248</v>
      </c>
      <c r="U1865" t="s">
        <v>249</v>
      </c>
      <c r="V1865" t="s">
        <v>250</v>
      </c>
    </row>
    <row r="1866" spans="1:26" x14ac:dyDescent="0.2">
      <c r="A1866">
        <v>202109</v>
      </c>
      <c r="B1866" s="1">
        <v>44460.47991898148</v>
      </c>
      <c r="C1866" s="2">
        <v>44460</v>
      </c>
      <c r="D1866" s="3">
        <v>0.47991898148148149</v>
      </c>
      <c r="E1866" t="s">
        <v>2188</v>
      </c>
      <c r="F1866">
        <v>7545</v>
      </c>
      <c r="G1866">
        <v>645169</v>
      </c>
      <c r="H1866">
        <v>1</v>
      </c>
      <c r="I1866" t="s">
        <v>73</v>
      </c>
      <c r="K1866">
        <v>71</v>
      </c>
      <c r="L1866" t="s">
        <v>59</v>
      </c>
      <c r="M1866">
        <v>12</v>
      </c>
      <c r="N1866" s="1">
        <v>44460.512986111113</v>
      </c>
      <c r="O1866">
        <v>323</v>
      </c>
      <c r="P1866">
        <v>14</v>
      </c>
      <c r="Q1866">
        <v>228333010</v>
      </c>
      <c r="R1866" t="s">
        <v>2189</v>
      </c>
      <c r="S1866">
        <v>1602251</v>
      </c>
      <c r="T1866" t="s">
        <v>46</v>
      </c>
      <c r="U1866" t="s">
        <v>47</v>
      </c>
      <c r="V1866" t="s">
        <v>48</v>
      </c>
      <c r="W1866" t="s">
        <v>199</v>
      </c>
      <c r="X1866" t="s">
        <v>52</v>
      </c>
      <c r="Y1866" t="s">
        <v>53</v>
      </c>
      <c r="Z1866">
        <v>188351450</v>
      </c>
    </row>
    <row r="1867" spans="1:26" x14ac:dyDescent="0.2">
      <c r="A1867">
        <v>202109</v>
      </c>
      <c r="B1867" s="1">
        <v>44460.48065972222</v>
      </c>
      <c r="C1867" s="2">
        <v>44460</v>
      </c>
      <c r="D1867" s="3">
        <v>0.4806597222222222</v>
      </c>
      <c r="E1867" t="s">
        <v>35</v>
      </c>
      <c r="F1867">
        <v>7053</v>
      </c>
      <c r="G1867">
        <v>645172</v>
      </c>
      <c r="H1867" t="s">
        <v>73</v>
      </c>
      <c r="K1867">
        <v>36</v>
      </c>
      <c r="L1867" t="s">
        <v>59</v>
      </c>
      <c r="M1867">
        <v>12</v>
      </c>
      <c r="N1867" s="1">
        <v>44460.510185185187</v>
      </c>
      <c r="O1867">
        <v>258</v>
      </c>
      <c r="P1867">
        <v>14</v>
      </c>
      <c r="Q1867">
        <v>976048264</v>
      </c>
      <c r="R1867" t="s">
        <v>2186</v>
      </c>
      <c r="S1867">
        <v>1602104</v>
      </c>
      <c r="T1867" t="s">
        <v>137</v>
      </c>
      <c r="U1867" t="s">
        <v>47</v>
      </c>
      <c r="V1867" t="s">
        <v>48</v>
      </c>
    </row>
    <row r="1868" spans="1:26" hidden="1" x14ac:dyDescent="0.2">
      <c r="A1868">
        <v>202109</v>
      </c>
      <c r="B1868" s="1">
        <v>44460.485046296293</v>
      </c>
      <c r="C1868" s="2">
        <v>44460</v>
      </c>
      <c r="D1868" s="3">
        <v>0.48504629629629631</v>
      </c>
      <c r="E1868" t="s">
        <v>35</v>
      </c>
      <c r="F1868">
        <v>7890</v>
      </c>
      <c r="G1868">
        <v>645187</v>
      </c>
      <c r="K1868">
        <v>4</v>
      </c>
      <c r="L1868" t="s">
        <v>59</v>
      </c>
      <c r="M1868">
        <v>12</v>
      </c>
      <c r="N1868" s="1">
        <v>44460.505995370368</v>
      </c>
      <c r="O1868">
        <v>418</v>
      </c>
      <c r="P1868">
        <v>14</v>
      </c>
      <c r="Q1868">
        <v>953245103</v>
      </c>
      <c r="R1868" t="s">
        <v>35</v>
      </c>
      <c r="S1868">
        <v>1602409</v>
      </c>
      <c r="T1868" t="s">
        <v>465</v>
      </c>
      <c r="U1868" t="s">
        <v>35</v>
      </c>
      <c r="V1868" t="s">
        <v>250</v>
      </c>
    </row>
    <row r="1869" spans="1:26" hidden="1" x14ac:dyDescent="0.2">
      <c r="A1869">
        <v>202109</v>
      </c>
      <c r="B1869" s="1">
        <v>44460.484317129631</v>
      </c>
      <c r="C1869" s="2">
        <v>44460</v>
      </c>
      <c r="D1869" s="3">
        <v>0.48431712962962964</v>
      </c>
      <c r="E1869" t="s">
        <v>2190</v>
      </c>
      <c r="F1869">
        <v>8404</v>
      </c>
      <c r="M1869">
        <v>12</v>
      </c>
      <c r="N1869" s="1">
        <v>44460.513298611113</v>
      </c>
      <c r="O1869">
        <v>317</v>
      </c>
      <c r="P1869">
        <v>14</v>
      </c>
      <c r="Q1869">
        <v>999919263</v>
      </c>
      <c r="R1869" t="s">
        <v>35</v>
      </c>
      <c r="S1869">
        <v>1602104</v>
      </c>
      <c r="T1869" t="s">
        <v>137</v>
      </c>
      <c r="U1869" t="s">
        <v>47</v>
      </c>
      <c r="V1869" t="s">
        <v>48</v>
      </c>
      <c r="W1869" t="s">
        <v>179</v>
      </c>
      <c r="X1869" t="s">
        <v>52</v>
      </c>
      <c r="Y1869" t="s">
        <v>53</v>
      </c>
      <c r="Z1869">
        <v>188351389</v>
      </c>
    </row>
    <row r="1870" spans="1:26" x14ac:dyDescent="0.2">
      <c r="A1870">
        <v>202109</v>
      </c>
      <c r="B1870" s="1">
        <v>44460.481388888889</v>
      </c>
      <c r="C1870" s="2">
        <v>44460</v>
      </c>
      <c r="D1870" s="3">
        <v>0.48138888888888887</v>
      </c>
      <c r="E1870" t="s">
        <v>35</v>
      </c>
      <c r="F1870">
        <v>11059</v>
      </c>
      <c r="G1870">
        <v>645173</v>
      </c>
      <c r="H1870">
        <v>7</v>
      </c>
      <c r="I1870">
        <v>6</v>
      </c>
      <c r="J1870">
        <v>7</v>
      </c>
      <c r="K1870">
        <v>33</v>
      </c>
      <c r="L1870" t="s">
        <v>27</v>
      </c>
      <c r="M1870">
        <v>12</v>
      </c>
      <c r="N1870" s="1">
        <v>44460.519629629627</v>
      </c>
      <c r="O1870">
        <v>161</v>
      </c>
      <c r="P1870">
        <v>14</v>
      </c>
      <c r="Q1870">
        <v>997819090</v>
      </c>
      <c r="R1870" t="s">
        <v>2194</v>
      </c>
      <c r="S1870">
        <v>1602251</v>
      </c>
      <c r="T1870" t="s">
        <v>46</v>
      </c>
      <c r="U1870" t="s">
        <v>47</v>
      </c>
      <c r="V1870" t="s">
        <v>48</v>
      </c>
    </row>
    <row r="1871" spans="1:26" hidden="1" x14ac:dyDescent="0.2">
      <c r="A1871">
        <v>202109</v>
      </c>
      <c r="B1871" s="1">
        <v>44460.48578703704</v>
      </c>
      <c r="C1871" s="2">
        <v>44460</v>
      </c>
      <c r="D1871" s="3">
        <v>0.48578703703703702</v>
      </c>
      <c r="E1871" t="s">
        <v>1278</v>
      </c>
      <c r="F1871">
        <v>9252</v>
      </c>
      <c r="M1871">
        <v>12</v>
      </c>
      <c r="N1871" s="1">
        <v>44460.516851851855</v>
      </c>
      <c r="O1871">
        <v>229</v>
      </c>
      <c r="P1871">
        <v>14</v>
      </c>
      <c r="Q1871">
        <v>997040466</v>
      </c>
      <c r="R1871" t="s">
        <v>35</v>
      </c>
      <c r="S1871">
        <v>1602251</v>
      </c>
      <c r="T1871" t="s">
        <v>46</v>
      </c>
      <c r="U1871" t="s">
        <v>47</v>
      </c>
      <c r="V1871" t="s">
        <v>48</v>
      </c>
      <c r="W1871" t="s">
        <v>130</v>
      </c>
      <c r="X1871" t="s">
        <v>52</v>
      </c>
      <c r="Y1871" t="s">
        <v>53</v>
      </c>
      <c r="Z1871">
        <v>186735387</v>
      </c>
    </row>
    <row r="1872" spans="1:26" hidden="1" x14ac:dyDescent="0.2">
      <c r="A1872">
        <v>202109</v>
      </c>
      <c r="B1872" s="1">
        <v>44460.488680555558</v>
      </c>
      <c r="C1872" s="2">
        <v>44460</v>
      </c>
      <c r="D1872" s="3">
        <v>0.48868055555555556</v>
      </c>
      <c r="E1872" t="s">
        <v>2192</v>
      </c>
      <c r="F1872">
        <v>8808</v>
      </c>
      <c r="M1872">
        <v>12</v>
      </c>
      <c r="N1872" s="1">
        <v>44460.515729166669</v>
      </c>
      <c r="O1872">
        <v>442</v>
      </c>
      <c r="P1872">
        <v>14</v>
      </c>
      <c r="Q1872">
        <v>952717711</v>
      </c>
      <c r="R1872" t="s">
        <v>2193</v>
      </c>
      <c r="S1872">
        <v>1602283</v>
      </c>
      <c r="T1872" t="s">
        <v>248</v>
      </c>
      <c r="U1872" t="s">
        <v>249</v>
      </c>
      <c r="V1872" t="s">
        <v>250</v>
      </c>
      <c r="W1872" t="s">
        <v>72</v>
      </c>
      <c r="X1872" t="s">
        <v>52</v>
      </c>
      <c r="Y1872" t="s">
        <v>53</v>
      </c>
      <c r="Z1872">
        <v>188351661</v>
      </c>
    </row>
    <row r="1873" spans="1:26" hidden="1" x14ac:dyDescent="0.2">
      <c r="A1873">
        <v>202109</v>
      </c>
      <c r="B1873" s="1">
        <v>44460.487210648149</v>
      </c>
      <c r="C1873" s="2">
        <v>44460</v>
      </c>
      <c r="D1873" s="3">
        <v>0.48721064814814818</v>
      </c>
      <c r="E1873" t="s">
        <v>35</v>
      </c>
      <c r="F1873">
        <v>11059</v>
      </c>
      <c r="M1873">
        <v>12</v>
      </c>
      <c r="N1873" s="1">
        <v>44460.519629629627</v>
      </c>
      <c r="O1873">
        <v>161</v>
      </c>
      <c r="P1873">
        <v>14</v>
      </c>
      <c r="Q1873">
        <v>997819090</v>
      </c>
      <c r="R1873" t="s">
        <v>2194</v>
      </c>
      <c r="S1873">
        <v>1602251</v>
      </c>
      <c r="T1873" t="s">
        <v>46</v>
      </c>
      <c r="U1873" t="s">
        <v>47</v>
      </c>
      <c r="V1873" t="s">
        <v>48</v>
      </c>
    </row>
    <row r="1874" spans="1:26" x14ac:dyDescent="0.2">
      <c r="A1874">
        <v>202109</v>
      </c>
      <c r="B1874" s="1">
        <v>44460.482858796298</v>
      </c>
      <c r="C1874" s="2">
        <v>44460</v>
      </c>
      <c r="D1874" s="3">
        <v>0.4828587962962963</v>
      </c>
      <c r="E1874" t="s">
        <v>35</v>
      </c>
      <c r="F1874">
        <v>11340</v>
      </c>
      <c r="G1874">
        <v>645179</v>
      </c>
      <c r="H1874">
        <v>7</v>
      </c>
      <c r="I1874" t="s">
        <v>73</v>
      </c>
      <c r="K1874">
        <v>44</v>
      </c>
      <c r="L1874" t="s">
        <v>59</v>
      </c>
      <c r="M1874">
        <v>12</v>
      </c>
      <c r="N1874" s="1">
        <v>44460.518726851849</v>
      </c>
      <c r="O1874">
        <v>177</v>
      </c>
      <c r="P1874">
        <v>14</v>
      </c>
      <c r="Q1874">
        <v>976121664</v>
      </c>
      <c r="R1874" t="s">
        <v>35</v>
      </c>
      <c r="S1874">
        <v>1602104</v>
      </c>
      <c r="T1874" t="s">
        <v>137</v>
      </c>
      <c r="U1874" t="s">
        <v>47</v>
      </c>
      <c r="V1874" t="s">
        <v>48</v>
      </c>
    </row>
    <row r="1875" spans="1:26" x14ac:dyDescent="0.2">
      <c r="A1875">
        <v>202109</v>
      </c>
      <c r="B1875" s="1">
        <v>44460.484317129631</v>
      </c>
      <c r="C1875" s="2">
        <v>44460</v>
      </c>
      <c r="D1875" s="3">
        <v>0.48431712962962964</v>
      </c>
      <c r="E1875" t="s">
        <v>2191</v>
      </c>
      <c r="F1875">
        <v>8404</v>
      </c>
      <c r="G1875">
        <v>645185</v>
      </c>
      <c r="H1875">
        <v>5</v>
      </c>
      <c r="I1875">
        <v>7</v>
      </c>
      <c r="J1875">
        <v>7</v>
      </c>
      <c r="K1875">
        <v>62</v>
      </c>
      <c r="L1875" t="s">
        <v>27</v>
      </c>
      <c r="M1875">
        <v>12</v>
      </c>
      <c r="N1875" s="1">
        <v>44460.513298611113</v>
      </c>
      <c r="O1875">
        <v>317</v>
      </c>
      <c r="P1875">
        <v>14</v>
      </c>
      <c r="Q1875">
        <v>999919263</v>
      </c>
      <c r="R1875" t="s">
        <v>35</v>
      </c>
      <c r="S1875">
        <v>1602104</v>
      </c>
      <c r="T1875" t="s">
        <v>137</v>
      </c>
      <c r="U1875" t="s">
        <v>47</v>
      </c>
      <c r="V1875" t="s">
        <v>48</v>
      </c>
      <c r="W1875" t="s">
        <v>105</v>
      </c>
      <c r="X1875" t="s">
        <v>242</v>
      </c>
      <c r="Y1875" t="s">
        <v>113</v>
      </c>
      <c r="Z1875">
        <v>188352250</v>
      </c>
    </row>
    <row r="1876" spans="1:26" x14ac:dyDescent="0.2">
      <c r="A1876">
        <v>202109</v>
      </c>
      <c r="B1876" s="1">
        <v>44460.48578703704</v>
      </c>
      <c r="C1876" s="2">
        <v>44460</v>
      </c>
      <c r="D1876" s="3">
        <v>0.48578703703703702</v>
      </c>
      <c r="E1876" t="s">
        <v>2195</v>
      </c>
      <c r="F1876">
        <v>10425</v>
      </c>
      <c r="G1876">
        <v>645190</v>
      </c>
      <c r="H1876">
        <v>5</v>
      </c>
      <c r="I1876">
        <v>5</v>
      </c>
      <c r="J1876">
        <v>5</v>
      </c>
      <c r="K1876">
        <v>40</v>
      </c>
      <c r="L1876" t="s">
        <v>27</v>
      </c>
      <c r="M1876">
        <v>12</v>
      </c>
      <c r="N1876" s="1">
        <v>44460.510949074072</v>
      </c>
      <c r="O1876">
        <v>297</v>
      </c>
      <c r="P1876">
        <v>14</v>
      </c>
      <c r="Q1876">
        <v>993425435</v>
      </c>
      <c r="R1876" t="s">
        <v>35</v>
      </c>
      <c r="S1876">
        <v>1602409</v>
      </c>
      <c r="T1876" t="s">
        <v>465</v>
      </c>
      <c r="U1876" t="s">
        <v>35</v>
      </c>
      <c r="V1876" t="s">
        <v>250</v>
      </c>
      <c r="W1876" t="s">
        <v>179</v>
      </c>
      <c r="X1876" t="s">
        <v>258</v>
      </c>
      <c r="Y1876" t="s">
        <v>53</v>
      </c>
      <c r="Z1876">
        <v>188350317</v>
      </c>
    </row>
    <row r="1877" spans="1:26" hidden="1" x14ac:dyDescent="0.2">
      <c r="A1877">
        <v>202109</v>
      </c>
      <c r="B1877" s="1">
        <v>44460.49013888889</v>
      </c>
      <c r="C1877" s="2">
        <v>44460</v>
      </c>
      <c r="D1877" s="3">
        <v>0.4901388888888889</v>
      </c>
      <c r="E1877" t="s">
        <v>2196</v>
      </c>
      <c r="F1877">
        <v>12339</v>
      </c>
      <c r="M1877">
        <v>12</v>
      </c>
      <c r="N1877" s="1">
        <v>44460.520902777775</v>
      </c>
      <c r="O1877">
        <v>131</v>
      </c>
      <c r="P1877">
        <v>14</v>
      </c>
      <c r="Q1877">
        <v>975399096</v>
      </c>
      <c r="R1877" t="s">
        <v>2197</v>
      </c>
      <c r="S1877">
        <v>1602104</v>
      </c>
      <c r="T1877" t="s">
        <v>137</v>
      </c>
      <c r="U1877" t="s">
        <v>47</v>
      </c>
      <c r="V1877" t="s">
        <v>48</v>
      </c>
      <c r="W1877" t="s">
        <v>94</v>
      </c>
      <c r="X1877" t="s">
        <v>52</v>
      </c>
      <c r="Y1877" t="s">
        <v>53</v>
      </c>
      <c r="Z1877">
        <v>188354268</v>
      </c>
    </row>
    <row r="1878" spans="1:26" hidden="1" x14ac:dyDescent="0.2">
      <c r="A1878">
        <v>202109</v>
      </c>
      <c r="B1878" s="1">
        <v>44460.490844907406</v>
      </c>
      <c r="C1878" s="2">
        <v>44460</v>
      </c>
      <c r="D1878" s="3">
        <v>0.49084490740740744</v>
      </c>
      <c r="E1878" t="s">
        <v>2198</v>
      </c>
      <c r="F1878">
        <v>11746</v>
      </c>
      <c r="M1878">
        <v>12</v>
      </c>
      <c r="N1878" s="1">
        <v>44460.521620370368</v>
      </c>
      <c r="O1878">
        <v>282</v>
      </c>
      <c r="P1878">
        <v>14</v>
      </c>
      <c r="Q1878">
        <v>998852459</v>
      </c>
      <c r="R1878" t="s">
        <v>2199</v>
      </c>
      <c r="S1878">
        <v>1602251</v>
      </c>
      <c r="T1878" t="s">
        <v>46</v>
      </c>
      <c r="U1878" t="s">
        <v>47</v>
      </c>
      <c r="V1878" t="s">
        <v>48</v>
      </c>
      <c r="W1878" t="s">
        <v>121</v>
      </c>
      <c r="X1878" t="s">
        <v>52</v>
      </c>
      <c r="Y1878" t="s">
        <v>53</v>
      </c>
      <c r="Z1878">
        <v>188355608</v>
      </c>
    </row>
    <row r="1879" spans="1:26" x14ac:dyDescent="0.2">
      <c r="A1879">
        <v>202109</v>
      </c>
      <c r="B1879" s="1">
        <v>44460.488680555558</v>
      </c>
      <c r="C1879" s="2">
        <v>44460</v>
      </c>
      <c r="D1879" s="3">
        <v>0.48868055555555556</v>
      </c>
      <c r="E1879" t="s">
        <v>2200</v>
      </c>
      <c r="F1879">
        <v>11746</v>
      </c>
      <c r="G1879">
        <v>645217</v>
      </c>
      <c r="H1879">
        <v>7</v>
      </c>
      <c r="I1879">
        <v>7</v>
      </c>
      <c r="J1879">
        <v>7</v>
      </c>
      <c r="K1879">
        <v>58</v>
      </c>
      <c r="L1879" t="s">
        <v>27</v>
      </c>
      <c r="M1879">
        <v>12</v>
      </c>
      <c r="N1879" s="1">
        <v>44460.521620370368</v>
      </c>
      <c r="O1879">
        <v>282</v>
      </c>
      <c r="P1879">
        <v>14</v>
      </c>
      <c r="Q1879">
        <v>998852459</v>
      </c>
      <c r="R1879" t="s">
        <v>2199</v>
      </c>
      <c r="S1879">
        <v>1602251</v>
      </c>
      <c r="T1879" t="s">
        <v>46</v>
      </c>
      <c r="U1879" t="s">
        <v>47</v>
      </c>
      <c r="V1879" t="s">
        <v>48</v>
      </c>
      <c r="W1879" t="s">
        <v>133</v>
      </c>
      <c r="X1879" t="s">
        <v>122</v>
      </c>
      <c r="Y1879" t="s">
        <v>44</v>
      </c>
      <c r="Z1879">
        <v>188354445</v>
      </c>
    </row>
    <row r="1880" spans="1:26" hidden="1" x14ac:dyDescent="0.2">
      <c r="A1880">
        <v>202109</v>
      </c>
      <c r="B1880" s="1">
        <v>44460.490868055553</v>
      </c>
      <c r="C1880" s="2">
        <v>44460</v>
      </c>
      <c r="D1880" s="3">
        <v>0.49086805555555557</v>
      </c>
      <c r="E1880" t="s">
        <v>2198</v>
      </c>
      <c r="F1880">
        <v>11746</v>
      </c>
      <c r="M1880">
        <v>12</v>
      </c>
      <c r="N1880" s="1">
        <v>44460.521620370368</v>
      </c>
      <c r="O1880">
        <v>282</v>
      </c>
      <c r="P1880">
        <v>14</v>
      </c>
      <c r="Q1880">
        <v>998852459</v>
      </c>
      <c r="R1880" t="s">
        <v>2199</v>
      </c>
      <c r="S1880">
        <v>1602251</v>
      </c>
      <c r="T1880" t="s">
        <v>46</v>
      </c>
      <c r="U1880" t="s">
        <v>47</v>
      </c>
      <c r="V1880" t="s">
        <v>48</v>
      </c>
      <c r="W1880" t="s">
        <v>121</v>
      </c>
      <c r="X1880" t="s">
        <v>52</v>
      </c>
      <c r="Y1880" t="s">
        <v>53</v>
      </c>
      <c r="Z1880">
        <v>188355608</v>
      </c>
    </row>
    <row r="1881" spans="1:26" hidden="1" x14ac:dyDescent="0.2">
      <c r="A1881">
        <v>202109</v>
      </c>
      <c r="B1881" s="1">
        <v>44460.490844907406</v>
      </c>
      <c r="C1881" s="2">
        <v>44460</v>
      </c>
      <c r="D1881" s="3">
        <v>0.49084490740740744</v>
      </c>
      <c r="E1881" t="s">
        <v>2200</v>
      </c>
      <c r="F1881">
        <v>11746</v>
      </c>
      <c r="M1881">
        <v>12</v>
      </c>
      <c r="N1881" s="1">
        <v>44460.521620370368</v>
      </c>
      <c r="O1881">
        <v>282</v>
      </c>
      <c r="P1881">
        <v>14</v>
      </c>
      <c r="Q1881">
        <v>998852459</v>
      </c>
      <c r="R1881" t="s">
        <v>2199</v>
      </c>
      <c r="S1881">
        <v>1602251</v>
      </c>
      <c r="T1881" t="s">
        <v>46</v>
      </c>
      <c r="U1881" t="s">
        <v>47</v>
      </c>
      <c r="V1881" t="s">
        <v>48</v>
      </c>
      <c r="W1881" t="s">
        <v>133</v>
      </c>
      <c r="X1881" t="s">
        <v>122</v>
      </c>
      <c r="Y1881" t="s">
        <v>44</v>
      </c>
      <c r="Z1881">
        <v>188354445</v>
      </c>
    </row>
    <row r="1882" spans="1:26" x14ac:dyDescent="0.2">
      <c r="A1882">
        <v>202109</v>
      </c>
      <c r="B1882" s="1">
        <v>44460.490844907406</v>
      </c>
      <c r="C1882" s="2">
        <v>44460</v>
      </c>
      <c r="D1882" s="3">
        <v>0.49084490740740744</v>
      </c>
      <c r="E1882" t="s">
        <v>2198</v>
      </c>
      <c r="F1882">
        <v>11746</v>
      </c>
      <c r="G1882">
        <v>645235</v>
      </c>
      <c r="H1882" t="s">
        <v>73</v>
      </c>
      <c r="K1882">
        <v>40</v>
      </c>
      <c r="L1882" t="s">
        <v>59</v>
      </c>
      <c r="M1882">
        <v>12</v>
      </c>
      <c r="N1882" s="1">
        <v>44460.521620370368</v>
      </c>
      <c r="O1882">
        <v>282</v>
      </c>
      <c r="P1882">
        <v>14</v>
      </c>
      <c r="Q1882">
        <v>998852459</v>
      </c>
      <c r="R1882" t="s">
        <v>2199</v>
      </c>
      <c r="S1882">
        <v>1602251</v>
      </c>
      <c r="T1882" t="s">
        <v>46</v>
      </c>
      <c r="U1882" t="s">
        <v>47</v>
      </c>
      <c r="V1882" t="s">
        <v>48</v>
      </c>
      <c r="W1882" t="s">
        <v>121</v>
      </c>
      <c r="X1882" t="s">
        <v>52</v>
      </c>
      <c r="Y1882" t="s">
        <v>53</v>
      </c>
      <c r="Z1882">
        <v>188355608</v>
      </c>
    </row>
    <row r="1883" spans="1:26" hidden="1" x14ac:dyDescent="0.2">
      <c r="A1883">
        <v>202109</v>
      </c>
      <c r="B1883" s="1">
        <v>44460.490844907406</v>
      </c>
      <c r="C1883" s="2">
        <v>44460</v>
      </c>
      <c r="D1883" s="3">
        <v>0.49084490740740744</v>
      </c>
      <c r="E1883" t="s">
        <v>2200</v>
      </c>
      <c r="F1883">
        <v>11746</v>
      </c>
      <c r="M1883">
        <v>12</v>
      </c>
      <c r="N1883" s="1">
        <v>44460.521620370368</v>
      </c>
      <c r="O1883">
        <v>282</v>
      </c>
      <c r="P1883">
        <v>14</v>
      </c>
      <c r="Q1883">
        <v>998852459</v>
      </c>
      <c r="R1883" t="s">
        <v>2199</v>
      </c>
      <c r="S1883">
        <v>1602251</v>
      </c>
      <c r="T1883" t="s">
        <v>46</v>
      </c>
      <c r="U1883" t="s">
        <v>47</v>
      </c>
      <c r="V1883" t="s">
        <v>48</v>
      </c>
      <c r="W1883" t="s">
        <v>133</v>
      </c>
      <c r="X1883" t="s">
        <v>122</v>
      </c>
      <c r="Y1883" t="s">
        <v>44</v>
      </c>
      <c r="Z1883">
        <v>188354445</v>
      </c>
    </row>
    <row r="1884" spans="1:26" hidden="1" x14ac:dyDescent="0.2">
      <c r="A1884">
        <v>202109</v>
      </c>
      <c r="B1884" s="1">
        <v>44460.493842592594</v>
      </c>
      <c r="C1884" s="2">
        <v>44460</v>
      </c>
      <c r="D1884" s="3">
        <v>0.49384259259259261</v>
      </c>
      <c r="E1884" t="s">
        <v>2201</v>
      </c>
      <c r="F1884">
        <v>11716</v>
      </c>
      <c r="M1884">
        <v>12</v>
      </c>
      <c r="N1884" s="1">
        <v>44460.520972222221</v>
      </c>
      <c r="O1884">
        <v>510</v>
      </c>
      <c r="P1884">
        <v>14</v>
      </c>
      <c r="Q1884">
        <v>962393976</v>
      </c>
      <c r="R1884" t="s">
        <v>2202</v>
      </c>
      <c r="S1884">
        <v>1602283</v>
      </c>
      <c r="T1884" t="s">
        <v>248</v>
      </c>
      <c r="U1884" t="s">
        <v>249</v>
      </c>
      <c r="V1884" t="s">
        <v>250</v>
      </c>
      <c r="W1884" t="s">
        <v>51</v>
      </c>
      <c r="X1884" t="s">
        <v>52</v>
      </c>
      <c r="Y1884" t="s">
        <v>53</v>
      </c>
      <c r="Z1884">
        <v>188354377</v>
      </c>
    </row>
    <row r="1885" spans="1:26" hidden="1" x14ac:dyDescent="0.2">
      <c r="A1885">
        <v>202109</v>
      </c>
      <c r="B1885" s="1">
        <v>44460.494571759256</v>
      </c>
      <c r="C1885" s="2">
        <v>44460</v>
      </c>
      <c r="D1885" s="3">
        <v>0.49457175925925928</v>
      </c>
      <c r="E1885" t="s">
        <v>688</v>
      </c>
      <c r="F1885">
        <v>12599</v>
      </c>
      <c r="M1885">
        <v>12</v>
      </c>
      <c r="N1885" s="1">
        <v>44460.522546296299</v>
      </c>
      <c r="O1885">
        <v>359</v>
      </c>
      <c r="P1885">
        <v>14</v>
      </c>
      <c r="Q1885">
        <v>997794590</v>
      </c>
      <c r="R1885" t="s">
        <v>2203</v>
      </c>
      <c r="S1885">
        <v>1602104</v>
      </c>
      <c r="T1885" t="s">
        <v>137</v>
      </c>
      <c r="U1885" t="s">
        <v>47</v>
      </c>
      <c r="V1885" t="s">
        <v>48</v>
      </c>
      <c r="W1885" t="s">
        <v>85</v>
      </c>
      <c r="X1885" t="s">
        <v>52</v>
      </c>
      <c r="Y1885" t="s">
        <v>53</v>
      </c>
      <c r="Z1885">
        <v>185887609</v>
      </c>
    </row>
    <row r="1886" spans="1:26" hidden="1" x14ac:dyDescent="0.2">
      <c r="A1886">
        <v>202109</v>
      </c>
      <c r="B1886" s="1">
        <v>44460.494571759256</v>
      </c>
      <c r="C1886" s="2">
        <v>44460</v>
      </c>
      <c r="D1886" s="3">
        <v>0.49457175925925928</v>
      </c>
      <c r="E1886" t="s">
        <v>690</v>
      </c>
      <c r="F1886">
        <v>12599</v>
      </c>
      <c r="M1886">
        <v>12</v>
      </c>
      <c r="N1886" s="1">
        <v>44460.522546296299</v>
      </c>
      <c r="O1886">
        <v>359</v>
      </c>
      <c r="P1886">
        <v>14</v>
      </c>
      <c r="Q1886">
        <v>997794590</v>
      </c>
      <c r="R1886" t="s">
        <v>2203</v>
      </c>
      <c r="S1886">
        <v>1602104</v>
      </c>
      <c r="T1886" t="s">
        <v>137</v>
      </c>
      <c r="U1886" t="s">
        <v>47</v>
      </c>
      <c r="V1886" t="s">
        <v>48</v>
      </c>
      <c r="W1886" t="s">
        <v>133</v>
      </c>
      <c r="X1886" t="s">
        <v>99</v>
      </c>
      <c r="Y1886" t="s">
        <v>44</v>
      </c>
      <c r="Z1886">
        <v>185885562</v>
      </c>
    </row>
    <row r="1887" spans="1:26" x14ac:dyDescent="0.2">
      <c r="A1887">
        <v>202109</v>
      </c>
      <c r="B1887" s="1">
        <v>44460.492337962962</v>
      </c>
      <c r="C1887" s="2">
        <v>44460</v>
      </c>
      <c r="D1887" s="3">
        <v>0.49233796296296295</v>
      </c>
      <c r="E1887" t="s">
        <v>35</v>
      </c>
      <c r="F1887">
        <v>14339</v>
      </c>
      <c r="G1887">
        <v>645239</v>
      </c>
      <c r="H1887">
        <v>7</v>
      </c>
      <c r="I1887" t="s">
        <v>73</v>
      </c>
      <c r="K1887">
        <v>36</v>
      </c>
      <c r="L1887" t="s">
        <v>59</v>
      </c>
      <c r="M1887">
        <v>12</v>
      </c>
      <c r="N1887" s="1">
        <v>44460.520775462966</v>
      </c>
      <c r="O1887">
        <v>366</v>
      </c>
      <c r="P1887">
        <v>14</v>
      </c>
      <c r="Q1887">
        <v>952233197</v>
      </c>
      <c r="R1887" t="s">
        <v>35</v>
      </c>
      <c r="S1887">
        <v>1602409</v>
      </c>
      <c r="T1887" t="s">
        <v>465</v>
      </c>
      <c r="U1887" t="s">
        <v>35</v>
      </c>
      <c r="V1887" t="s">
        <v>250</v>
      </c>
    </row>
    <row r="1888" spans="1:26" hidden="1" x14ac:dyDescent="0.2">
      <c r="A1888">
        <v>202109</v>
      </c>
      <c r="B1888" s="1">
        <v>44460.49895833333</v>
      </c>
      <c r="C1888" s="2">
        <v>44460</v>
      </c>
      <c r="D1888" s="3">
        <v>0.49895833333333334</v>
      </c>
      <c r="E1888" t="s">
        <v>2204</v>
      </c>
      <c r="F1888">
        <v>14105</v>
      </c>
      <c r="G1888">
        <v>645270</v>
      </c>
      <c r="K1888">
        <v>5</v>
      </c>
      <c r="L1888" t="s">
        <v>59</v>
      </c>
      <c r="M1888">
        <v>12</v>
      </c>
      <c r="N1888" s="1">
        <v>44460.527037037034</v>
      </c>
      <c r="O1888">
        <v>462</v>
      </c>
      <c r="P1888">
        <v>14</v>
      </c>
      <c r="Q1888">
        <v>998283475</v>
      </c>
      <c r="R1888" t="s">
        <v>2205</v>
      </c>
      <c r="S1888">
        <v>1602283</v>
      </c>
      <c r="T1888" t="s">
        <v>248</v>
      </c>
      <c r="U1888" t="s">
        <v>249</v>
      </c>
      <c r="V1888" t="s">
        <v>250</v>
      </c>
      <c r="W1888" t="s">
        <v>310</v>
      </c>
      <c r="X1888" t="s">
        <v>33</v>
      </c>
      <c r="Y1888" t="s">
        <v>34</v>
      </c>
      <c r="Z1888">
        <v>188359643</v>
      </c>
    </row>
    <row r="1889" spans="1:26" x14ac:dyDescent="0.2">
      <c r="A1889">
        <v>202109</v>
      </c>
      <c r="B1889" s="1">
        <v>44460.496030092596</v>
      </c>
      <c r="C1889" s="2">
        <v>44460</v>
      </c>
      <c r="D1889" s="3">
        <v>0.49603009259259262</v>
      </c>
      <c r="E1889" t="s">
        <v>2204</v>
      </c>
      <c r="F1889">
        <v>14105</v>
      </c>
      <c r="G1889">
        <v>645260</v>
      </c>
      <c r="H1889">
        <v>7</v>
      </c>
      <c r="I1889">
        <v>6</v>
      </c>
      <c r="J1889">
        <v>7</v>
      </c>
      <c r="K1889">
        <v>41</v>
      </c>
      <c r="L1889" t="s">
        <v>27</v>
      </c>
      <c r="M1889">
        <v>12</v>
      </c>
      <c r="N1889" s="1">
        <v>44460.527037037034</v>
      </c>
      <c r="O1889">
        <v>462</v>
      </c>
      <c r="P1889">
        <v>14</v>
      </c>
      <c r="Q1889">
        <v>998283475</v>
      </c>
      <c r="R1889" t="s">
        <v>2205</v>
      </c>
      <c r="S1889">
        <v>1602283</v>
      </c>
      <c r="T1889" t="s">
        <v>248</v>
      </c>
      <c r="U1889" t="s">
        <v>249</v>
      </c>
      <c r="V1889" t="s">
        <v>250</v>
      </c>
      <c r="W1889" t="s">
        <v>310</v>
      </c>
      <c r="X1889" t="s">
        <v>52</v>
      </c>
      <c r="Y1889" t="s">
        <v>53</v>
      </c>
      <c r="Z1889">
        <v>188358731</v>
      </c>
    </row>
    <row r="1890" spans="1:26" x14ac:dyDescent="0.2">
      <c r="A1890">
        <v>202109</v>
      </c>
      <c r="B1890" s="1">
        <v>44460.496759259258</v>
      </c>
      <c r="C1890" s="2">
        <v>44460</v>
      </c>
      <c r="D1890" s="3">
        <v>0.49675925925925929</v>
      </c>
      <c r="E1890" t="s">
        <v>2208</v>
      </c>
      <c r="F1890">
        <v>530</v>
      </c>
      <c r="G1890">
        <v>645264</v>
      </c>
      <c r="H1890">
        <v>7</v>
      </c>
      <c r="I1890" t="s">
        <v>73</v>
      </c>
      <c r="K1890">
        <v>35</v>
      </c>
      <c r="L1890" t="s">
        <v>59</v>
      </c>
      <c r="M1890">
        <v>12</v>
      </c>
      <c r="N1890" s="1">
        <v>44460.525138888886</v>
      </c>
      <c r="O1890">
        <v>353</v>
      </c>
      <c r="P1890">
        <v>14</v>
      </c>
      <c r="Q1890">
        <v>945288976</v>
      </c>
      <c r="R1890" t="s">
        <v>2209</v>
      </c>
      <c r="S1890">
        <v>1602409</v>
      </c>
      <c r="T1890" t="s">
        <v>465</v>
      </c>
      <c r="U1890" t="s">
        <v>35</v>
      </c>
      <c r="V1890" t="s">
        <v>250</v>
      </c>
      <c r="W1890" t="s">
        <v>64</v>
      </c>
      <c r="X1890" t="s">
        <v>134</v>
      </c>
      <c r="Y1890" t="s">
        <v>135</v>
      </c>
      <c r="Z1890">
        <v>188356383</v>
      </c>
    </row>
    <row r="1891" spans="1:26" x14ac:dyDescent="0.2">
      <c r="A1891">
        <v>202109</v>
      </c>
      <c r="B1891" s="1">
        <v>44460.498229166667</v>
      </c>
      <c r="C1891" s="2">
        <v>44460</v>
      </c>
      <c r="D1891" s="3">
        <v>0.49822916666666667</v>
      </c>
      <c r="E1891" t="s">
        <v>2206</v>
      </c>
      <c r="F1891">
        <v>338</v>
      </c>
      <c r="G1891">
        <v>645269</v>
      </c>
      <c r="H1891">
        <v>7</v>
      </c>
      <c r="I1891">
        <v>7</v>
      </c>
      <c r="J1891">
        <v>7</v>
      </c>
      <c r="K1891">
        <v>46</v>
      </c>
      <c r="L1891" t="s">
        <v>27</v>
      </c>
      <c r="M1891">
        <v>12</v>
      </c>
      <c r="N1891" s="1">
        <v>44460.53261574074</v>
      </c>
      <c r="O1891">
        <v>187</v>
      </c>
      <c r="P1891">
        <v>14</v>
      </c>
      <c r="Q1891">
        <v>965817696</v>
      </c>
      <c r="R1891" t="s">
        <v>2207</v>
      </c>
      <c r="S1891">
        <v>1602251</v>
      </c>
      <c r="T1891" t="s">
        <v>46</v>
      </c>
      <c r="U1891" t="s">
        <v>47</v>
      </c>
      <c r="V1891" t="s">
        <v>48</v>
      </c>
      <c r="W1891" t="s">
        <v>105</v>
      </c>
      <c r="X1891" t="s">
        <v>43</v>
      </c>
      <c r="Y1891" t="s">
        <v>44</v>
      </c>
      <c r="Z1891">
        <v>188361091</v>
      </c>
    </row>
    <row r="1892" spans="1:26" x14ac:dyDescent="0.2">
      <c r="A1892">
        <v>202109</v>
      </c>
      <c r="B1892" s="1">
        <v>44460.500428240739</v>
      </c>
      <c r="C1892" s="2">
        <v>44460</v>
      </c>
      <c r="D1892" s="3">
        <v>0.50042824074074077</v>
      </c>
      <c r="E1892" t="s">
        <v>2206</v>
      </c>
      <c r="F1892">
        <v>338</v>
      </c>
      <c r="G1892">
        <v>645277</v>
      </c>
      <c r="H1892">
        <v>7</v>
      </c>
      <c r="I1892">
        <v>7</v>
      </c>
      <c r="J1892">
        <v>7</v>
      </c>
      <c r="K1892">
        <v>48</v>
      </c>
      <c r="L1892" t="s">
        <v>27</v>
      </c>
      <c r="M1892">
        <v>12</v>
      </c>
      <c r="N1892" s="1">
        <v>44460.53261574074</v>
      </c>
      <c r="O1892">
        <v>187</v>
      </c>
      <c r="P1892">
        <v>14</v>
      </c>
      <c r="Q1892">
        <v>965817696</v>
      </c>
      <c r="R1892" t="s">
        <v>2207</v>
      </c>
      <c r="S1892">
        <v>1602251</v>
      </c>
      <c r="T1892" t="s">
        <v>46</v>
      </c>
      <c r="U1892" t="s">
        <v>47</v>
      </c>
      <c r="V1892" t="s">
        <v>48</v>
      </c>
      <c r="W1892" t="s">
        <v>105</v>
      </c>
      <c r="X1892" t="s">
        <v>122</v>
      </c>
      <c r="Y1892" t="s">
        <v>44</v>
      </c>
      <c r="Z1892">
        <v>188360875</v>
      </c>
    </row>
    <row r="1893" spans="1:26" hidden="1" x14ac:dyDescent="0.2">
      <c r="A1893">
        <v>202109</v>
      </c>
      <c r="B1893" s="1">
        <v>44460.503391203703</v>
      </c>
      <c r="C1893" s="2">
        <v>44460</v>
      </c>
      <c r="D1893" s="3">
        <v>0.50339120370370372</v>
      </c>
      <c r="E1893" t="s">
        <v>2206</v>
      </c>
      <c r="F1893">
        <v>1244</v>
      </c>
      <c r="M1893">
        <v>12</v>
      </c>
      <c r="N1893" s="1">
        <v>44460.535162037035</v>
      </c>
      <c r="O1893">
        <v>224</v>
      </c>
      <c r="P1893">
        <v>14</v>
      </c>
      <c r="Q1893">
        <v>952397973</v>
      </c>
      <c r="R1893" t="s">
        <v>2210</v>
      </c>
      <c r="S1893">
        <v>1602251</v>
      </c>
      <c r="T1893" t="s">
        <v>46</v>
      </c>
      <c r="U1893" t="s">
        <v>47</v>
      </c>
      <c r="V1893" t="s">
        <v>48</v>
      </c>
      <c r="W1893" t="s">
        <v>105</v>
      </c>
      <c r="X1893" t="s">
        <v>122</v>
      </c>
      <c r="Y1893" t="s">
        <v>44</v>
      </c>
      <c r="Z1893">
        <v>188361876</v>
      </c>
    </row>
    <row r="1894" spans="1:26" hidden="1" x14ac:dyDescent="0.2">
      <c r="A1894">
        <v>202109</v>
      </c>
      <c r="B1894" s="1">
        <v>44460.503391203703</v>
      </c>
      <c r="C1894" s="2">
        <v>44460</v>
      </c>
      <c r="D1894" s="3">
        <v>0.50339120370370372</v>
      </c>
      <c r="E1894" t="s">
        <v>2206</v>
      </c>
      <c r="F1894">
        <v>1244</v>
      </c>
      <c r="M1894">
        <v>12</v>
      </c>
      <c r="N1894" s="1">
        <v>44460.535162037035</v>
      </c>
      <c r="O1894">
        <v>224</v>
      </c>
      <c r="P1894">
        <v>14</v>
      </c>
      <c r="Q1894">
        <v>952397973</v>
      </c>
      <c r="R1894" t="s">
        <v>2210</v>
      </c>
      <c r="S1894">
        <v>1602251</v>
      </c>
      <c r="T1894" t="s">
        <v>46</v>
      </c>
      <c r="U1894" t="s">
        <v>47</v>
      </c>
      <c r="V1894" t="s">
        <v>48</v>
      </c>
      <c r="W1894" t="s">
        <v>105</v>
      </c>
      <c r="X1894" t="s">
        <v>122</v>
      </c>
      <c r="Y1894" t="s">
        <v>44</v>
      </c>
      <c r="Z1894">
        <v>188361876</v>
      </c>
    </row>
    <row r="1895" spans="1:26" hidden="1" x14ac:dyDescent="0.2">
      <c r="A1895">
        <v>202109</v>
      </c>
      <c r="B1895" s="1">
        <v>44460.504930555559</v>
      </c>
      <c r="C1895" s="2">
        <v>44460</v>
      </c>
      <c r="D1895" s="3">
        <v>0.50493055555555555</v>
      </c>
      <c r="E1895" t="s">
        <v>35</v>
      </c>
      <c r="F1895">
        <v>2510</v>
      </c>
      <c r="M1895">
        <v>12</v>
      </c>
      <c r="N1895" s="1">
        <v>44460.53806712963</v>
      </c>
      <c r="O1895">
        <v>115</v>
      </c>
      <c r="P1895">
        <v>14</v>
      </c>
      <c r="Q1895">
        <v>974235076</v>
      </c>
      <c r="R1895" t="s">
        <v>2211</v>
      </c>
      <c r="S1895">
        <v>1602251</v>
      </c>
      <c r="T1895" t="s">
        <v>46</v>
      </c>
      <c r="U1895" t="s">
        <v>47</v>
      </c>
      <c r="V1895" t="s">
        <v>48</v>
      </c>
    </row>
    <row r="1896" spans="1:26" hidden="1" x14ac:dyDescent="0.2">
      <c r="A1896">
        <v>202109</v>
      </c>
      <c r="B1896" s="1">
        <v>44460.508831018517</v>
      </c>
      <c r="C1896" s="2">
        <v>44460</v>
      </c>
      <c r="D1896" s="3">
        <v>0.50883101851851853</v>
      </c>
      <c r="E1896" t="s">
        <v>2212</v>
      </c>
      <c r="F1896">
        <v>2326</v>
      </c>
      <c r="M1896">
        <v>12</v>
      </c>
      <c r="N1896" s="1">
        <v>44460.536157407405</v>
      </c>
      <c r="O1896">
        <v>337</v>
      </c>
      <c r="P1896">
        <v>14</v>
      </c>
      <c r="Q1896">
        <v>998224081</v>
      </c>
      <c r="R1896" t="s">
        <v>2213</v>
      </c>
      <c r="S1896">
        <v>1602104</v>
      </c>
      <c r="T1896" t="s">
        <v>137</v>
      </c>
      <c r="U1896" t="s">
        <v>47</v>
      </c>
      <c r="V1896" t="s">
        <v>48</v>
      </c>
      <c r="W1896" t="s">
        <v>64</v>
      </c>
      <c r="X1896" t="s">
        <v>52</v>
      </c>
      <c r="Y1896" t="s">
        <v>53</v>
      </c>
      <c r="Z1896">
        <v>188362087</v>
      </c>
    </row>
    <row r="1897" spans="1:26" x14ac:dyDescent="0.2">
      <c r="A1897">
        <v>202109</v>
      </c>
      <c r="B1897" s="1">
        <v>44460.502662037034</v>
      </c>
      <c r="C1897" s="2">
        <v>44460</v>
      </c>
      <c r="D1897" s="3">
        <v>0.50266203703703705</v>
      </c>
      <c r="E1897" t="s">
        <v>2214</v>
      </c>
      <c r="F1897">
        <v>3338</v>
      </c>
      <c r="G1897">
        <v>645311</v>
      </c>
      <c r="H1897" t="s">
        <v>366</v>
      </c>
      <c r="K1897">
        <v>128</v>
      </c>
      <c r="L1897" t="s">
        <v>59</v>
      </c>
      <c r="M1897">
        <v>12</v>
      </c>
      <c r="N1897" s="1">
        <v>44460.53974537037</v>
      </c>
      <c r="O1897">
        <v>250</v>
      </c>
      <c r="P1897">
        <v>14</v>
      </c>
      <c r="Q1897">
        <v>975956599</v>
      </c>
      <c r="R1897" t="s">
        <v>35</v>
      </c>
      <c r="S1897">
        <v>1602251</v>
      </c>
      <c r="T1897" t="s">
        <v>46</v>
      </c>
      <c r="U1897" t="s">
        <v>47</v>
      </c>
      <c r="V1897" t="s">
        <v>48</v>
      </c>
      <c r="W1897" t="s">
        <v>225</v>
      </c>
      <c r="X1897" t="s">
        <v>52</v>
      </c>
      <c r="Y1897" t="s">
        <v>53</v>
      </c>
      <c r="Z1897">
        <v>188364150</v>
      </c>
    </row>
    <row r="1898" spans="1:26" x14ac:dyDescent="0.2">
      <c r="A1898">
        <v>202109</v>
      </c>
      <c r="B1898" s="1">
        <v>44460.508831018517</v>
      </c>
      <c r="C1898" s="2">
        <v>44460</v>
      </c>
      <c r="D1898" s="3">
        <v>0.50883101851851853</v>
      </c>
      <c r="E1898" t="s">
        <v>35</v>
      </c>
      <c r="F1898">
        <v>4738</v>
      </c>
      <c r="G1898">
        <v>645345</v>
      </c>
      <c r="H1898">
        <v>5</v>
      </c>
      <c r="I1898">
        <v>6</v>
      </c>
      <c r="J1898">
        <v>5</v>
      </c>
      <c r="K1898">
        <v>52</v>
      </c>
      <c r="L1898" t="s">
        <v>27</v>
      </c>
      <c r="M1898">
        <v>12</v>
      </c>
      <c r="N1898" s="1">
        <v>44460.541620370372</v>
      </c>
      <c r="O1898">
        <v>226</v>
      </c>
      <c r="P1898">
        <v>14</v>
      </c>
      <c r="Q1898">
        <v>987545504</v>
      </c>
      <c r="R1898" t="s">
        <v>2216</v>
      </c>
      <c r="S1898">
        <v>1602104</v>
      </c>
      <c r="T1898" t="s">
        <v>137</v>
      </c>
      <c r="U1898" t="s">
        <v>47</v>
      </c>
      <c r="V1898" t="s">
        <v>48</v>
      </c>
    </row>
    <row r="1899" spans="1:26" x14ac:dyDescent="0.2">
      <c r="A1899">
        <v>202109</v>
      </c>
      <c r="B1899" s="1">
        <v>44460.508831018517</v>
      </c>
      <c r="C1899" s="2">
        <v>44460</v>
      </c>
      <c r="D1899" s="3">
        <v>0.50883101851851853</v>
      </c>
      <c r="E1899" t="s">
        <v>2215</v>
      </c>
      <c r="F1899">
        <v>3677</v>
      </c>
      <c r="G1899">
        <v>645346</v>
      </c>
      <c r="H1899">
        <v>7</v>
      </c>
      <c r="I1899">
        <v>7</v>
      </c>
      <c r="J1899">
        <v>7</v>
      </c>
      <c r="K1899">
        <v>73</v>
      </c>
      <c r="L1899" t="s">
        <v>27</v>
      </c>
      <c r="M1899">
        <v>12</v>
      </c>
      <c r="N1899" s="1">
        <v>44460.54010416667</v>
      </c>
      <c r="O1899">
        <v>423</v>
      </c>
      <c r="P1899">
        <v>14</v>
      </c>
      <c r="Q1899">
        <v>222272151</v>
      </c>
      <c r="R1899" t="s">
        <v>35</v>
      </c>
      <c r="S1899">
        <v>1602283</v>
      </c>
      <c r="T1899" t="s">
        <v>248</v>
      </c>
      <c r="U1899" t="s">
        <v>249</v>
      </c>
      <c r="V1899" t="s">
        <v>250</v>
      </c>
      <c r="W1899" t="s">
        <v>133</v>
      </c>
      <c r="X1899" t="s">
        <v>52</v>
      </c>
      <c r="Y1899" t="s">
        <v>53</v>
      </c>
      <c r="Z1899">
        <v>188365583</v>
      </c>
    </row>
    <row r="1900" spans="1:26" hidden="1" x14ac:dyDescent="0.2">
      <c r="A1900">
        <v>202109</v>
      </c>
      <c r="B1900" s="1">
        <v>44460.513194444444</v>
      </c>
      <c r="C1900" s="2">
        <v>44460</v>
      </c>
      <c r="D1900" s="3">
        <v>0.5131944444444444</v>
      </c>
      <c r="E1900" t="s">
        <v>35</v>
      </c>
      <c r="F1900">
        <v>5007</v>
      </c>
      <c r="M1900">
        <v>12</v>
      </c>
      <c r="N1900" s="1">
        <v>44460.536516203705</v>
      </c>
      <c r="O1900">
        <v>276</v>
      </c>
      <c r="P1900">
        <v>14</v>
      </c>
      <c r="Q1900">
        <v>966832027</v>
      </c>
      <c r="R1900" t="s">
        <v>35</v>
      </c>
      <c r="S1900">
        <v>1602409</v>
      </c>
      <c r="T1900" t="s">
        <v>465</v>
      </c>
      <c r="U1900" t="s">
        <v>35</v>
      </c>
      <c r="V1900" t="s">
        <v>250</v>
      </c>
    </row>
    <row r="1901" spans="1:26" x14ac:dyDescent="0.2">
      <c r="A1901">
        <v>202109</v>
      </c>
      <c r="B1901" s="1">
        <v>44460.512465277781</v>
      </c>
      <c r="C1901" s="2">
        <v>44460</v>
      </c>
      <c r="D1901" s="3">
        <v>0.51246527777777773</v>
      </c>
      <c r="E1901" t="s">
        <v>2219</v>
      </c>
      <c r="F1901">
        <v>5686</v>
      </c>
      <c r="G1901">
        <v>645349</v>
      </c>
      <c r="H1901">
        <v>7</v>
      </c>
      <c r="I1901">
        <v>7</v>
      </c>
      <c r="J1901">
        <v>7</v>
      </c>
      <c r="K1901">
        <v>39</v>
      </c>
      <c r="L1901" t="s">
        <v>27</v>
      </c>
      <c r="M1901">
        <v>12</v>
      </c>
      <c r="N1901" s="1">
        <v>44460.545787037037</v>
      </c>
      <c r="O1901">
        <v>522</v>
      </c>
      <c r="P1901">
        <v>14</v>
      </c>
      <c r="Q1901">
        <v>994151396</v>
      </c>
      <c r="R1901" t="s">
        <v>2220</v>
      </c>
      <c r="S1901">
        <v>1602283</v>
      </c>
      <c r="T1901" t="s">
        <v>248</v>
      </c>
      <c r="U1901" t="s">
        <v>249</v>
      </c>
      <c r="V1901" t="s">
        <v>250</v>
      </c>
      <c r="W1901" t="s">
        <v>225</v>
      </c>
      <c r="X1901" t="s">
        <v>52</v>
      </c>
      <c r="Y1901" t="s">
        <v>53</v>
      </c>
      <c r="Z1901">
        <v>188368996</v>
      </c>
    </row>
    <row r="1902" spans="1:26" hidden="1" x14ac:dyDescent="0.2">
      <c r="A1902">
        <v>202109</v>
      </c>
      <c r="B1902" s="1">
        <v>44460.5158912037</v>
      </c>
      <c r="C1902" s="2">
        <v>44460</v>
      </c>
      <c r="D1902" s="3">
        <v>0.51589120370370367</v>
      </c>
      <c r="E1902" t="s">
        <v>2218</v>
      </c>
      <c r="F1902">
        <v>5975</v>
      </c>
      <c r="M1902">
        <v>12</v>
      </c>
      <c r="N1902" s="1">
        <v>44460.545532407406</v>
      </c>
      <c r="O1902">
        <v>158</v>
      </c>
      <c r="P1902">
        <v>14</v>
      </c>
      <c r="Q1902">
        <v>933421759</v>
      </c>
      <c r="R1902" t="s">
        <v>35</v>
      </c>
      <c r="S1902">
        <v>1602104</v>
      </c>
      <c r="T1902" t="s">
        <v>137</v>
      </c>
      <c r="U1902" t="s">
        <v>47</v>
      </c>
      <c r="V1902" t="s">
        <v>48</v>
      </c>
      <c r="W1902" t="s">
        <v>118</v>
      </c>
      <c r="X1902" t="s">
        <v>52</v>
      </c>
      <c r="Y1902" t="s">
        <v>53</v>
      </c>
      <c r="Z1902">
        <v>188367076</v>
      </c>
    </row>
    <row r="1903" spans="1:26" x14ac:dyDescent="0.2">
      <c r="A1903">
        <v>202109</v>
      </c>
      <c r="B1903" s="1">
        <v>44460.513958333337</v>
      </c>
      <c r="C1903" s="2">
        <v>44460</v>
      </c>
      <c r="D1903" s="3">
        <v>0.51395833333333341</v>
      </c>
      <c r="E1903" t="s">
        <v>2217</v>
      </c>
      <c r="F1903">
        <v>4980</v>
      </c>
      <c r="G1903">
        <v>645352</v>
      </c>
      <c r="H1903">
        <v>7</v>
      </c>
      <c r="I1903">
        <v>7</v>
      </c>
      <c r="J1903">
        <v>7</v>
      </c>
      <c r="K1903">
        <v>34</v>
      </c>
      <c r="L1903" t="s">
        <v>27</v>
      </c>
      <c r="M1903">
        <v>12</v>
      </c>
      <c r="N1903" s="1">
        <v>44460.544120370374</v>
      </c>
      <c r="O1903">
        <v>327</v>
      </c>
      <c r="P1903">
        <v>14</v>
      </c>
      <c r="Q1903">
        <v>921634688</v>
      </c>
      <c r="R1903" t="s">
        <v>35</v>
      </c>
      <c r="S1903">
        <v>1602251</v>
      </c>
      <c r="T1903" t="s">
        <v>46</v>
      </c>
      <c r="U1903" t="s">
        <v>47</v>
      </c>
      <c r="V1903" t="s">
        <v>48</v>
      </c>
      <c r="W1903" t="s">
        <v>32</v>
      </c>
      <c r="X1903" t="s">
        <v>52</v>
      </c>
      <c r="Y1903" t="s">
        <v>53</v>
      </c>
      <c r="Z1903">
        <v>188367075</v>
      </c>
    </row>
    <row r="1904" spans="1:26" hidden="1" x14ac:dyDescent="0.2">
      <c r="A1904">
        <v>202109</v>
      </c>
      <c r="B1904" s="1">
        <v>44460.519120370373</v>
      </c>
      <c r="C1904" s="2">
        <v>44460</v>
      </c>
      <c r="D1904" s="3">
        <v>0.5191203703703704</v>
      </c>
      <c r="E1904" t="s">
        <v>2221</v>
      </c>
      <c r="F1904">
        <v>6946</v>
      </c>
      <c r="M1904">
        <v>12</v>
      </c>
      <c r="N1904" s="1">
        <v>44460.54828703704</v>
      </c>
      <c r="O1904">
        <v>193</v>
      </c>
      <c r="P1904">
        <v>14</v>
      </c>
      <c r="Q1904">
        <v>975693787</v>
      </c>
      <c r="R1904" t="s">
        <v>35</v>
      </c>
      <c r="S1904">
        <v>1602104</v>
      </c>
      <c r="T1904" t="s">
        <v>137</v>
      </c>
      <c r="U1904" t="s">
        <v>47</v>
      </c>
      <c r="V1904" t="s">
        <v>48</v>
      </c>
      <c r="W1904" t="s">
        <v>82</v>
      </c>
      <c r="X1904" t="s">
        <v>52</v>
      </c>
      <c r="Y1904" t="s">
        <v>53</v>
      </c>
      <c r="Z1904">
        <v>188368475</v>
      </c>
    </row>
    <row r="1905" spans="1:26" x14ac:dyDescent="0.2">
      <c r="A1905">
        <v>202109</v>
      </c>
      <c r="B1905" s="1">
        <v>44460.519849537035</v>
      </c>
      <c r="C1905" s="2">
        <v>44460</v>
      </c>
      <c r="D1905" s="3">
        <v>0.51984953703703707</v>
      </c>
      <c r="E1905" t="s">
        <v>35</v>
      </c>
      <c r="F1905">
        <v>7855</v>
      </c>
      <c r="G1905">
        <v>645407</v>
      </c>
      <c r="H1905">
        <v>7</v>
      </c>
      <c r="I1905">
        <v>7</v>
      </c>
      <c r="J1905">
        <v>7</v>
      </c>
      <c r="K1905">
        <v>89</v>
      </c>
      <c r="L1905" t="s">
        <v>27</v>
      </c>
      <c r="M1905">
        <v>12</v>
      </c>
      <c r="N1905" s="1">
        <v>44460.552430555559</v>
      </c>
      <c r="O1905">
        <v>65</v>
      </c>
      <c r="P1905">
        <v>14</v>
      </c>
      <c r="Q1905">
        <v>998318614</v>
      </c>
      <c r="R1905" t="s">
        <v>2222</v>
      </c>
      <c r="S1905">
        <v>1602283</v>
      </c>
      <c r="T1905" t="s">
        <v>248</v>
      </c>
      <c r="U1905" t="s">
        <v>249</v>
      </c>
      <c r="V1905" t="s">
        <v>250</v>
      </c>
    </row>
    <row r="1906" spans="1:26" hidden="1" x14ac:dyDescent="0.2">
      <c r="A1906">
        <v>202109</v>
      </c>
      <c r="B1906" s="1">
        <v>44460.520590277774</v>
      </c>
      <c r="C1906" s="2">
        <v>44460</v>
      </c>
      <c r="D1906" s="3">
        <v>0.52059027777777778</v>
      </c>
      <c r="E1906" t="s">
        <v>35</v>
      </c>
      <c r="F1906">
        <v>7883</v>
      </c>
      <c r="M1906">
        <v>12</v>
      </c>
      <c r="N1906" s="1">
        <v>44460.551203703704</v>
      </c>
      <c r="O1906">
        <v>96</v>
      </c>
      <c r="P1906">
        <v>14</v>
      </c>
      <c r="Q1906">
        <v>976487231</v>
      </c>
      <c r="R1906" t="s">
        <v>2223</v>
      </c>
      <c r="S1906">
        <v>1602104</v>
      </c>
      <c r="T1906" t="s">
        <v>137</v>
      </c>
      <c r="U1906" t="s">
        <v>47</v>
      </c>
      <c r="V1906" t="s">
        <v>48</v>
      </c>
    </row>
    <row r="1907" spans="1:26" hidden="1" x14ac:dyDescent="0.2">
      <c r="A1907">
        <v>202109</v>
      </c>
      <c r="B1907" s="1">
        <v>44460.524317129632</v>
      </c>
      <c r="C1907" s="2">
        <v>44460</v>
      </c>
      <c r="D1907" s="3">
        <v>0.52431712962962962</v>
      </c>
      <c r="E1907" t="s">
        <v>35</v>
      </c>
      <c r="F1907">
        <v>8761</v>
      </c>
      <c r="M1907">
        <v>12</v>
      </c>
      <c r="N1907" s="1">
        <v>44460.555636574078</v>
      </c>
      <c r="O1907">
        <v>244</v>
      </c>
      <c r="P1907">
        <v>14</v>
      </c>
      <c r="Q1907">
        <v>962816865</v>
      </c>
      <c r="R1907" t="s">
        <v>35</v>
      </c>
      <c r="S1907">
        <v>1602251</v>
      </c>
      <c r="T1907" t="s">
        <v>46</v>
      </c>
      <c r="U1907" t="s">
        <v>47</v>
      </c>
      <c r="V1907" t="s">
        <v>48</v>
      </c>
    </row>
    <row r="1908" spans="1:26" hidden="1" x14ac:dyDescent="0.2">
      <c r="A1908">
        <v>202109</v>
      </c>
      <c r="B1908" s="1">
        <v>44460.527141203704</v>
      </c>
      <c r="C1908" s="2">
        <v>44460</v>
      </c>
      <c r="D1908" s="3">
        <v>0.52714120370370365</v>
      </c>
      <c r="E1908" t="s">
        <v>35</v>
      </c>
      <c r="F1908">
        <v>9870</v>
      </c>
      <c r="M1908">
        <v>12</v>
      </c>
      <c r="N1908" s="1">
        <v>44460.559247685182</v>
      </c>
      <c r="O1908">
        <v>120</v>
      </c>
      <c r="P1908">
        <v>14</v>
      </c>
      <c r="Q1908">
        <v>954975101</v>
      </c>
      <c r="R1908" t="s">
        <v>2224</v>
      </c>
      <c r="S1908">
        <v>1602251</v>
      </c>
      <c r="T1908" t="s">
        <v>46</v>
      </c>
      <c r="U1908" t="s">
        <v>47</v>
      </c>
      <c r="V1908" t="s">
        <v>48</v>
      </c>
    </row>
    <row r="1909" spans="1:26" x14ac:dyDescent="0.2">
      <c r="A1909">
        <v>202109</v>
      </c>
      <c r="B1909" s="1">
        <v>44460.524317129632</v>
      </c>
      <c r="C1909" s="2">
        <v>44460</v>
      </c>
      <c r="D1909" s="3">
        <v>0.52431712962962962</v>
      </c>
      <c r="E1909" t="s">
        <v>1889</v>
      </c>
      <c r="F1909">
        <v>11088</v>
      </c>
      <c r="G1909">
        <v>645419</v>
      </c>
      <c r="H1909">
        <v>6</v>
      </c>
      <c r="I1909">
        <v>4</v>
      </c>
      <c r="J1909">
        <v>5</v>
      </c>
      <c r="K1909">
        <v>108</v>
      </c>
      <c r="L1909" t="s">
        <v>27</v>
      </c>
      <c r="M1909">
        <v>12</v>
      </c>
      <c r="N1909" s="1">
        <v>44460.561284722222</v>
      </c>
      <c r="O1909">
        <v>125</v>
      </c>
      <c r="P1909">
        <v>14</v>
      </c>
      <c r="Q1909">
        <v>966761205</v>
      </c>
      <c r="R1909" t="s">
        <v>35</v>
      </c>
      <c r="S1909">
        <v>1602104</v>
      </c>
      <c r="T1909" t="s">
        <v>137</v>
      </c>
      <c r="U1909" t="s">
        <v>47</v>
      </c>
      <c r="V1909" t="s">
        <v>48</v>
      </c>
      <c r="W1909" t="s">
        <v>51</v>
      </c>
      <c r="X1909" t="s">
        <v>52</v>
      </c>
      <c r="Y1909" t="s">
        <v>53</v>
      </c>
      <c r="Z1909">
        <v>188079525</v>
      </c>
    </row>
    <row r="1910" spans="1:26" hidden="1" x14ac:dyDescent="0.2">
      <c r="A1910">
        <v>202109</v>
      </c>
      <c r="B1910" s="1">
        <v>44460.53292824074</v>
      </c>
      <c r="C1910" s="2">
        <v>44460</v>
      </c>
      <c r="D1910" s="3">
        <v>0.53292824074074074</v>
      </c>
      <c r="E1910" t="s">
        <v>2225</v>
      </c>
      <c r="F1910">
        <v>10918</v>
      </c>
      <c r="M1910">
        <v>12</v>
      </c>
      <c r="N1910" s="1">
        <v>44460.562581018516</v>
      </c>
      <c r="O1910">
        <v>370</v>
      </c>
      <c r="P1910">
        <v>14</v>
      </c>
      <c r="Q1910">
        <v>228256393</v>
      </c>
      <c r="R1910" t="s">
        <v>2226</v>
      </c>
      <c r="S1910">
        <v>1602251</v>
      </c>
      <c r="T1910" t="s">
        <v>46</v>
      </c>
      <c r="U1910" t="s">
        <v>47</v>
      </c>
      <c r="V1910" t="s">
        <v>48</v>
      </c>
      <c r="W1910" t="s">
        <v>143</v>
      </c>
      <c r="X1910" t="s">
        <v>52</v>
      </c>
      <c r="Y1910" t="s">
        <v>53</v>
      </c>
      <c r="Z1910">
        <v>188376242</v>
      </c>
    </row>
    <row r="1911" spans="1:26" hidden="1" x14ac:dyDescent="0.2">
      <c r="A1911">
        <v>202109</v>
      </c>
      <c r="B1911" s="1">
        <v>44460.534363425926</v>
      </c>
      <c r="C1911" s="2">
        <v>44460</v>
      </c>
      <c r="D1911" s="3">
        <v>0.53436342592592589</v>
      </c>
      <c r="E1911" t="s">
        <v>2227</v>
      </c>
      <c r="F1911">
        <v>12078</v>
      </c>
      <c r="M1911">
        <v>12</v>
      </c>
      <c r="N1911" s="1">
        <v>44460.569166666668</v>
      </c>
      <c r="O1911">
        <v>187</v>
      </c>
      <c r="P1911">
        <v>13</v>
      </c>
      <c r="Q1911">
        <v>982969840</v>
      </c>
      <c r="R1911" t="s">
        <v>2228</v>
      </c>
      <c r="S1911">
        <v>1600854</v>
      </c>
      <c r="T1911" t="s">
        <v>29</v>
      </c>
      <c r="U1911" t="s">
        <v>30</v>
      </c>
      <c r="V1911" t="s">
        <v>31</v>
      </c>
      <c r="W1911" t="s">
        <v>105</v>
      </c>
      <c r="X1911" t="s">
        <v>43</v>
      </c>
      <c r="Y1911" t="s">
        <v>44</v>
      </c>
      <c r="Z1911">
        <v>188378417</v>
      </c>
    </row>
    <row r="1912" spans="1:26" hidden="1" x14ac:dyDescent="0.2">
      <c r="A1912">
        <v>202109</v>
      </c>
      <c r="B1912" s="1">
        <v>44460.529305555552</v>
      </c>
      <c r="C1912" s="2">
        <v>44460</v>
      </c>
      <c r="D1912" s="3">
        <v>0.52930555555555558</v>
      </c>
      <c r="E1912" t="s">
        <v>2229</v>
      </c>
      <c r="F1912">
        <v>12113</v>
      </c>
      <c r="G1912">
        <v>645442</v>
      </c>
      <c r="K1912">
        <v>7</v>
      </c>
      <c r="L1912" t="s">
        <v>59</v>
      </c>
      <c r="M1912">
        <v>12</v>
      </c>
      <c r="N1912" s="1">
        <v>44460.567789351851</v>
      </c>
      <c r="O1912">
        <v>229</v>
      </c>
      <c r="P1912">
        <v>16</v>
      </c>
      <c r="Q1912">
        <v>967871023</v>
      </c>
      <c r="R1912" t="s">
        <v>2230</v>
      </c>
      <c r="S1912">
        <v>1600155</v>
      </c>
      <c r="T1912" t="s">
        <v>577</v>
      </c>
      <c r="U1912" t="s">
        <v>38</v>
      </c>
      <c r="V1912" t="s">
        <v>31</v>
      </c>
      <c r="W1912" t="s">
        <v>105</v>
      </c>
      <c r="X1912" t="s">
        <v>52</v>
      </c>
      <c r="Y1912" t="s">
        <v>53</v>
      </c>
      <c r="Z1912">
        <v>188378494</v>
      </c>
    </row>
    <row r="1913" spans="1:26" hidden="1" x14ac:dyDescent="0.2">
      <c r="A1913">
        <v>202109</v>
      </c>
      <c r="B1913" s="1">
        <v>44460.536666666667</v>
      </c>
      <c r="C1913" s="2">
        <v>44460</v>
      </c>
      <c r="D1913" s="3">
        <v>0.53666666666666674</v>
      </c>
      <c r="E1913" t="s">
        <v>2231</v>
      </c>
      <c r="F1913">
        <v>11104</v>
      </c>
      <c r="M1913">
        <v>12</v>
      </c>
      <c r="N1913" s="1">
        <v>44460.55541666667</v>
      </c>
      <c r="O1913">
        <v>583</v>
      </c>
      <c r="P1913">
        <v>14</v>
      </c>
      <c r="Q1913">
        <v>985299272</v>
      </c>
      <c r="R1913" t="s">
        <v>35</v>
      </c>
      <c r="S1913">
        <v>1602409</v>
      </c>
      <c r="T1913" t="s">
        <v>465</v>
      </c>
      <c r="U1913" t="s">
        <v>35</v>
      </c>
      <c r="V1913" t="s">
        <v>250</v>
      </c>
      <c r="W1913" t="s">
        <v>121</v>
      </c>
      <c r="X1913" t="s">
        <v>33</v>
      </c>
      <c r="Y1913" t="s">
        <v>34</v>
      </c>
      <c r="Z1913">
        <v>188373730</v>
      </c>
    </row>
    <row r="1914" spans="1:26" x14ac:dyDescent="0.2">
      <c r="A1914">
        <v>202109</v>
      </c>
      <c r="B1914" s="1">
        <v>44460.530034722222</v>
      </c>
      <c r="C1914" s="2">
        <v>44460</v>
      </c>
      <c r="D1914" s="3">
        <v>0.53003472222222225</v>
      </c>
      <c r="E1914" t="s">
        <v>2231</v>
      </c>
      <c r="F1914">
        <v>11104</v>
      </c>
      <c r="G1914">
        <v>645443</v>
      </c>
      <c r="H1914">
        <v>7</v>
      </c>
      <c r="I1914">
        <v>7</v>
      </c>
      <c r="J1914">
        <v>7</v>
      </c>
      <c r="K1914">
        <v>55</v>
      </c>
      <c r="L1914" t="s">
        <v>27</v>
      </c>
      <c r="M1914">
        <v>12</v>
      </c>
      <c r="N1914" s="1">
        <v>44460.55541666667</v>
      </c>
      <c r="O1914">
        <v>583</v>
      </c>
      <c r="P1914">
        <v>14</v>
      </c>
      <c r="Q1914">
        <v>985299272</v>
      </c>
      <c r="R1914" t="s">
        <v>35</v>
      </c>
      <c r="S1914">
        <v>1602409</v>
      </c>
      <c r="T1914" t="s">
        <v>465</v>
      </c>
      <c r="U1914" t="s">
        <v>35</v>
      </c>
      <c r="V1914" t="s">
        <v>250</v>
      </c>
      <c r="W1914" t="s">
        <v>121</v>
      </c>
      <c r="X1914" t="s">
        <v>52</v>
      </c>
      <c r="Y1914" t="s">
        <v>53</v>
      </c>
      <c r="Z1914">
        <v>188372331</v>
      </c>
    </row>
    <row r="1915" spans="1:26" hidden="1" x14ac:dyDescent="0.2">
      <c r="A1915">
        <v>202109</v>
      </c>
      <c r="B1915" s="1">
        <v>44460.535925925928</v>
      </c>
      <c r="C1915" s="2">
        <v>44460</v>
      </c>
      <c r="D1915" s="3">
        <v>0.53592592592592592</v>
      </c>
      <c r="E1915" t="s">
        <v>386</v>
      </c>
      <c r="F1915">
        <v>12721</v>
      </c>
      <c r="M1915">
        <v>12</v>
      </c>
      <c r="N1915" s="1">
        <v>44460.567187499997</v>
      </c>
      <c r="O1915">
        <v>118</v>
      </c>
      <c r="P1915">
        <v>14</v>
      </c>
      <c r="Q1915">
        <v>979785273</v>
      </c>
      <c r="R1915" t="s">
        <v>2232</v>
      </c>
      <c r="S1915">
        <v>1602104</v>
      </c>
      <c r="T1915" t="s">
        <v>137</v>
      </c>
      <c r="U1915" t="s">
        <v>47</v>
      </c>
      <c r="V1915" t="s">
        <v>48</v>
      </c>
      <c r="W1915" t="s">
        <v>42</v>
      </c>
      <c r="X1915" t="s">
        <v>33</v>
      </c>
      <c r="Y1915" t="s">
        <v>34</v>
      </c>
      <c r="Z1915">
        <v>185448197</v>
      </c>
    </row>
    <row r="1916" spans="1:26" x14ac:dyDescent="0.2">
      <c r="A1916">
        <v>202109</v>
      </c>
      <c r="B1916" s="1">
        <v>44460.535925925928</v>
      </c>
      <c r="C1916" s="2">
        <v>44460</v>
      </c>
      <c r="D1916" s="3">
        <v>0.53592592592592592</v>
      </c>
      <c r="E1916" t="s">
        <v>35</v>
      </c>
      <c r="F1916">
        <v>13761</v>
      </c>
      <c r="G1916">
        <v>645491</v>
      </c>
      <c r="H1916">
        <v>7</v>
      </c>
      <c r="I1916">
        <v>7</v>
      </c>
      <c r="J1916">
        <v>7</v>
      </c>
      <c r="K1916">
        <v>78</v>
      </c>
      <c r="L1916" t="s">
        <v>27</v>
      </c>
      <c r="M1916">
        <v>12</v>
      </c>
      <c r="N1916" s="1">
        <v>44460.572789351849</v>
      </c>
      <c r="O1916">
        <v>258</v>
      </c>
      <c r="P1916">
        <v>14</v>
      </c>
      <c r="Q1916">
        <v>223740803</v>
      </c>
      <c r="R1916" t="s">
        <v>35</v>
      </c>
      <c r="S1916">
        <v>1602251</v>
      </c>
      <c r="T1916" t="s">
        <v>46</v>
      </c>
      <c r="U1916" t="s">
        <v>47</v>
      </c>
      <c r="V1916" t="s">
        <v>48</v>
      </c>
    </row>
    <row r="1917" spans="1:26" x14ac:dyDescent="0.2">
      <c r="A1917">
        <v>202109</v>
      </c>
      <c r="B1917" s="1">
        <v>44460.535925925928</v>
      </c>
      <c r="C1917" s="2">
        <v>44460</v>
      </c>
      <c r="D1917" s="3">
        <v>0.53592592592592592</v>
      </c>
      <c r="E1917" t="s">
        <v>386</v>
      </c>
      <c r="F1917">
        <v>12721</v>
      </c>
      <c r="G1917">
        <v>645490</v>
      </c>
      <c r="H1917" t="s">
        <v>73</v>
      </c>
      <c r="K1917">
        <v>41</v>
      </c>
      <c r="L1917" t="s">
        <v>59</v>
      </c>
      <c r="M1917">
        <v>12</v>
      </c>
      <c r="N1917" s="1">
        <v>44460.567187499997</v>
      </c>
      <c r="O1917">
        <v>118</v>
      </c>
      <c r="P1917">
        <v>14</v>
      </c>
      <c r="Q1917">
        <v>979785273</v>
      </c>
      <c r="R1917" t="s">
        <v>2232</v>
      </c>
      <c r="S1917">
        <v>1602104</v>
      </c>
      <c r="T1917" t="s">
        <v>137</v>
      </c>
      <c r="U1917" t="s">
        <v>47</v>
      </c>
      <c r="V1917" t="s">
        <v>48</v>
      </c>
      <c r="W1917" t="s">
        <v>42</v>
      </c>
      <c r="X1917" t="s">
        <v>52</v>
      </c>
      <c r="Y1917" t="s">
        <v>53</v>
      </c>
      <c r="Z1917">
        <v>185448906</v>
      </c>
    </row>
    <row r="1918" spans="1:26" hidden="1" x14ac:dyDescent="0.2">
      <c r="A1918">
        <v>202109</v>
      </c>
      <c r="B1918" s="1">
        <v>44460.538090277776</v>
      </c>
      <c r="C1918" s="2">
        <v>44460</v>
      </c>
      <c r="D1918" s="3">
        <v>0.53809027777777774</v>
      </c>
      <c r="E1918" t="s">
        <v>2233</v>
      </c>
      <c r="F1918">
        <v>13164</v>
      </c>
      <c r="M1918">
        <v>12</v>
      </c>
      <c r="N1918" s="1">
        <v>44460.570555555554</v>
      </c>
      <c r="O1918">
        <v>118</v>
      </c>
      <c r="P1918">
        <v>14</v>
      </c>
      <c r="Q1918">
        <v>962767503</v>
      </c>
      <c r="R1918" t="s">
        <v>2234</v>
      </c>
      <c r="S1918">
        <v>1602251</v>
      </c>
      <c r="T1918" t="s">
        <v>46</v>
      </c>
      <c r="U1918" t="s">
        <v>47</v>
      </c>
      <c r="V1918" t="s">
        <v>48</v>
      </c>
      <c r="W1918" t="s">
        <v>72</v>
      </c>
      <c r="X1918" t="s">
        <v>52</v>
      </c>
      <c r="Y1918" t="s">
        <v>53</v>
      </c>
      <c r="Z1918">
        <v>188379113</v>
      </c>
    </row>
    <row r="1919" spans="1:26" hidden="1" x14ac:dyDescent="0.2">
      <c r="A1919">
        <v>202109</v>
      </c>
      <c r="B1919" s="1">
        <v>44460.538090277776</v>
      </c>
      <c r="C1919" s="2">
        <v>44460</v>
      </c>
      <c r="D1919" s="3">
        <v>0.53809027777777774</v>
      </c>
      <c r="E1919" t="s">
        <v>35</v>
      </c>
      <c r="F1919">
        <v>13181</v>
      </c>
      <c r="M1919">
        <v>12</v>
      </c>
      <c r="N1919" s="1">
        <v>44460.56890046296</v>
      </c>
      <c r="O1919">
        <v>121</v>
      </c>
      <c r="P1919">
        <v>14</v>
      </c>
      <c r="Q1919">
        <v>966922473</v>
      </c>
      <c r="R1919" t="s">
        <v>2235</v>
      </c>
      <c r="S1919">
        <v>1602104</v>
      </c>
      <c r="T1919" t="s">
        <v>137</v>
      </c>
      <c r="U1919" t="s">
        <v>47</v>
      </c>
      <c r="V1919" t="s">
        <v>48</v>
      </c>
    </row>
    <row r="1920" spans="1:26" hidden="1" x14ac:dyDescent="0.2">
      <c r="A1920">
        <v>202109</v>
      </c>
      <c r="B1920" s="1">
        <v>44460.540949074071</v>
      </c>
      <c r="C1920" s="2">
        <v>44460</v>
      </c>
      <c r="D1920" s="3">
        <v>0.54094907407407411</v>
      </c>
      <c r="E1920" t="s">
        <v>2236</v>
      </c>
      <c r="F1920">
        <v>13689</v>
      </c>
      <c r="M1920">
        <v>12</v>
      </c>
      <c r="N1920" s="1">
        <v>44460.564976851849</v>
      </c>
      <c r="O1920">
        <v>250</v>
      </c>
      <c r="P1920">
        <v>14</v>
      </c>
      <c r="Q1920">
        <v>953884336</v>
      </c>
      <c r="R1920" t="s">
        <v>2237</v>
      </c>
      <c r="S1920">
        <v>1602409</v>
      </c>
      <c r="T1920" t="s">
        <v>465</v>
      </c>
      <c r="U1920" t="s">
        <v>35</v>
      </c>
      <c r="V1920" t="s">
        <v>250</v>
      </c>
      <c r="W1920" t="s">
        <v>105</v>
      </c>
      <c r="X1920" t="s">
        <v>52</v>
      </c>
      <c r="Y1920" t="s">
        <v>53</v>
      </c>
      <c r="Z1920">
        <v>188376299</v>
      </c>
    </row>
    <row r="1921" spans="1:26" x14ac:dyDescent="0.2">
      <c r="A1921">
        <v>202109</v>
      </c>
      <c r="B1921" s="1">
        <v>44460.538090277776</v>
      </c>
      <c r="C1921" s="2">
        <v>44460</v>
      </c>
      <c r="D1921" s="3">
        <v>0.53809027777777774</v>
      </c>
      <c r="E1921" t="s">
        <v>35</v>
      </c>
      <c r="F1921">
        <v>12998</v>
      </c>
      <c r="G1921">
        <v>645496</v>
      </c>
      <c r="H1921">
        <v>7</v>
      </c>
      <c r="I1921" t="s">
        <v>73</v>
      </c>
      <c r="K1921">
        <v>17</v>
      </c>
      <c r="L1921" t="s">
        <v>59</v>
      </c>
      <c r="M1921">
        <v>12</v>
      </c>
      <c r="N1921" s="1">
        <v>44460.562314814815</v>
      </c>
      <c r="O1921">
        <v>162</v>
      </c>
      <c r="P1921">
        <v>14</v>
      </c>
      <c r="Q1921">
        <v>222732321</v>
      </c>
      <c r="R1921" t="s">
        <v>35</v>
      </c>
      <c r="S1921">
        <v>1602409</v>
      </c>
      <c r="T1921" t="s">
        <v>465</v>
      </c>
      <c r="U1921" t="s">
        <v>35</v>
      </c>
      <c r="V1921" t="s">
        <v>250</v>
      </c>
    </row>
    <row r="1922" spans="1:26" hidden="1" x14ac:dyDescent="0.2">
      <c r="A1922">
        <v>202109</v>
      </c>
      <c r="B1922" s="1">
        <v>44460.543807870374</v>
      </c>
      <c r="C1922" s="2">
        <v>44460</v>
      </c>
      <c r="D1922" s="3">
        <v>0.54380787037037037</v>
      </c>
      <c r="E1922" t="s">
        <v>35</v>
      </c>
      <c r="F1922">
        <v>14661</v>
      </c>
      <c r="M1922">
        <v>12</v>
      </c>
      <c r="N1922" s="1">
        <v>44460.568703703706</v>
      </c>
      <c r="O1922">
        <v>177</v>
      </c>
      <c r="P1922">
        <v>14</v>
      </c>
      <c r="Q1922">
        <v>940494916</v>
      </c>
      <c r="R1922" t="s">
        <v>35</v>
      </c>
      <c r="S1922">
        <v>1602409</v>
      </c>
      <c r="T1922" t="s">
        <v>465</v>
      </c>
      <c r="U1922" t="s">
        <v>35</v>
      </c>
      <c r="V1922" t="s">
        <v>250</v>
      </c>
    </row>
    <row r="1923" spans="1:26" hidden="1" x14ac:dyDescent="0.2">
      <c r="A1923">
        <v>202109</v>
      </c>
      <c r="B1923" s="1">
        <v>44460.551793981482</v>
      </c>
      <c r="C1923" s="2">
        <v>44460</v>
      </c>
      <c r="D1923" s="3">
        <v>0.55179398148148151</v>
      </c>
      <c r="E1923" t="s">
        <v>2238</v>
      </c>
      <c r="F1923">
        <v>1130</v>
      </c>
      <c r="M1923">
        <v>12</v>
      </c>
      <c r="N1923" s="1">
        <v>44460.582974537036</v>
      </c>
      <c r="O1923">
        <v>195</v>
      </c>
      <c r="P1923">
        <v>14</v>
      </c>
      <c r="Q1923">
        <v>229162988</v>
      </c>
      <c r="R1923" t="s">
        <v>35</v>
      </c>
      <c r="S1923">
        <v>1602251</v>
      </c>
      <c r="T1923" t="s">
        <v>46</v>
      </c>
      <c r="U1923" t="s">
        <v>47</v>
      </c>
      <c r="V1923" t="s">
        <v>48</v>
      </c>
      <c r="W1923" t="s">
        <v>89</v>
      </c>
      <c r="X1923" t="s">
        <v>52</v>
      </c>
      <c r="Y1923" t="s">
        <v>53</v>
      </c>
      <c r="Z1923">
        <v>188385264</v>
      </c>
    </row>
    <row r="1924" spans="1:26" x14ac:dyDescent="0.2">
      <c r="A1924">
        <v>202109</v>
      </c>
      <c r="B1924" s="1">
        <v>44460.548125000001</v>
      </c>
      <c r="C1924" s="2">
        <v>44460</v>
      </c>
      <c r="D1924" s="3">
        <v>0.54812499999999997</v>
      </c>
      <c r="E1924" t="s">
        <v>2238</v>
      </c>
      <c r="F1924">
        <v>1130</v>
      </c>
      <c r="G1924">
        <v>645541</v>
      </c>
      <c r="H1924">
        <v>6</v>
      </c>
      <c r="I1924">
        <v>4</v>
      </c>
      <c r="J1924">
        <v>5</v>
      </c>
      <c r="K1924">
        <v>65</v>
      </c>
      <c r="L1924" t="s">
        <v>27</v>
      </c>
      <c r="M1924">
        <v>12</v>
      </c>
      <c r="N1924" s="1">
        <v>44460.582974537036</v>
      </c>
      <c r="O1924">
        <v>195</v>
      </c>
      <c r="P1924">
        <v>14</v>
      </c>
      <c r="Q1924">
        <v>229162988</v>
      </c>
      <c r="R1924" t="s">
        <v>35</v>
      </c>
      <c r="S1924">
        <v>1602251</v>
      </c>
      <c r="T1924" t="s">
        <v>46</v>
      </c>
      <c r="U1924" t="s">
        <v>47</v>
      </c>
      <c r="V1924" t="s">
        <v>48</v>
      </c>
      <c r="W1924" t="s">
        <v>89</v>
      </c>
      <c r="X1924" t="s">
        <v>52</v>
      </c>
      <c r="Y1924" t="s">
        <v>53</v>
      </c>
      <c r="Z1924">
        <v>188385264</v>
      </c>
    </row>
    <row r="1925" spans="1:26" hidden="1" x14ac:dyDescent="0.2">
      <c r="A1925">
        <v>202109</v>
      </c>
      <c r="B1925" s="1">
        <v>44460.551793981482</v>
      </c>
      <c r="C1925" s="2">
        <v>44460</v>
      </c>
      <c r="D1925" s="3">
        <v>0.55179398148148151</v>
      </c>
      <c r="E1925" t="s">
        <v>2239</v>
      </c>
      <c r="F1925">
        <v>1469</v>
      </c>
      <c r="M1925">
        <v>12</v>
      </c>
      <c r="N1925" s="1">
        <v>44460.582442129627</v>
      </c>
      <c r="O1925">
        <v>171</v>
      </c>
      <c r="P1925">
        <v>14</v>
      </c>
      <c r="Q1925">
        <v>229319552</v>
      </c>
      <c r="R1925" t="s">
        <v>2240</v>
      </c>
      <c r="S1925">
        <v>1602104</v>
      </c>
      <c r="T1925" t="s">
        <v>137</v>
      </c>
      <c r="U1925" t="s">
        <v>47</v>
      </c>
      <c r="V1925" t="s">
        <v>48</v>
      </c>
      <c r="W1925" t="s">
        <v>263</v>
      </c>
      <c r="X1925" t="s">
        <v>1272</v>
      </c>
      <c r="Y1925" t="s">
        <v>192</v>
      </c>
      <c r="Z1925">
        <v>188385116</v>
      </c>
    </row>
    <row r="1926" spans="1:26" x14ac:dyDescent="0.2">
      <c r="A1926">
        <v>202109</v>
      </c>
      <c r="B1926" s="1">
        <v>44460.554618055554</v>
      </c>
      <c r="C1926" s="2">
        <v>44460</v>
      </c>
      <c r="D1926" s="3">
        <v>0.55461805555555554</v>
      </c>
      <c r="E1926" t="s">
        <v>35</v>
      </c>
      <c r="F1926">
        <v>2971</v>
      </c>
      <c r="G1926">
        <v>645577</v>
      </c>
      <c r="H1926">
        <v>7</v>
      </c>
      <c r="I1926">
        <v>7</v>
      </c>
      <c r="J1926">
        <v>7</v>
      </c>
      <c r="K1926">
        <v>26</v>
      </c>
      <c r="L1926" t="s">
        <v>27</v>
      </c>
      <c r="M1926">
        <v>12</v>
      </c>
      <c r="N1926" s="1">
        <v>44460.58798611111</v>
      </c>
      <c r="O1926">
        <v>108</v>
      </c>
      <c r="P1926">
        <v>14</v>
      </c>
      <c r="Q1926">
        <v>997939521</v>
      </c>
      <c r="R1926" t="s">
        <v>2241</v>
      </c>
      <c r="S1926">
        <v>1602104</v>
      </c>
      <c r="T1926" t="s">
        <v>137</v>
      </c>
      <c r="U1926" t="s">
        <v>47</v>
      </c>
      <c r="V1926" t="s">
        <v>48</v>
      </c>
    </row>
    <row r="1927" spans="1:26" x14ac:dyDescent="0.2">
      <c r="A1927">
        <v>202109</v>
      </c>
      <c r="B1927" s="1">
        <v>44460.557662037034</v>
      </c>
      <c r="C1927" s="2">
        <v>44460</v>
      </c>
      <c r="D1927" s="3">
        <v>0.55766203703703698</v>
      </c>
      <c r="E1927" t="s">
        <v>2242</v>
      </c>
      <c r="F1927">
        <v>4568</v>
      </c>
      <c r="G1927">
        <v>645611</v>
      </c>
      <c r="H1927">
        <v>6</v>
      </c>
      <c r="I1927" t="s">
        <v>73</v>
      </c>
      <c r="K1927">
        <v>65</v>
      </c>
      <c r="L1927" t="s">
        <v>59</v>
      </c>
      <c r="M1927">
        <v>12</v>
      </c>
      <c r="N1927" s="1">
        <v>44460.593541666669</v>
      </c>
      <c r="O1927">
        <v>199</v>
      </c>
      <c r="P1927">
        <v>14</v>
      </c>
      <c r="Q1927">
        <v>997749209</v>
      </c>
      <c r="R1927" t="s">
        <v>35</v>
      </c>
      <c r="S1927">
        <v>1602104</v>
      </c>
      <c r="T1927" t="s">
        <v>137</v>
      </c>
      <c r="U1927" t="s">
        <v>47</v>
      </c>
      <c r="V1927" t="s">
        <v>48</v>
      </c>
      <c r="W1927" t="s">
        <v>121</v>
      </c>
      <c r="X1927" t="s">
        <v>242</v>
      </c>
      <c r="Y1927" t="s">
        <v>113</v>
      </c>
      <c r="Z1927">
        <v>188392086</v>
      </c>
    </row>
    <row r="1928" spans="1:26" hidden="1" x14ac:dyDescent="0.2">
      <c r="A1928">
        <v>202109</v>
      </c>
      <c r="B1928" s="1">
        <v>44460.566921296297</v>
      </c>
      <c r="C1928" s="2">
        <v>44460</v>
      </c>
      <c r="D1928" s="3">
        <v>0.56692129629629628</v>
      </c>
      <c r="E1928" t="s">
        <v>35</v>
      </c>
      <c r="F1928">
        <v>5090</v>
      </c>
      <c r="M1928">
        <v>12</v>
      </c>
      <c r="N1928" s="1">
        <v>44460.589571759258</v>
      </c>
      <c r="O1928">
        <v>329</v>
      </c>
      <c r="P1928">
        <v>14</v>
      </c>
      <c r="Q1928">
        <v>963749574</v>
      </c>
      <c r="R1928" t="s">
        <v>2243</v>
      </c>
      <c r="S1928">
        <v>1602409</v>
      </c>
      <c r="T1928" t="s">
        <v>465</v>
      </c>
      <c r="U1928" t="s">
        <v>35</v>
      </c>
      <c r="V1928" t="s">
        <v>250</v>
      </c>
    </row>
    <row r="1929" spans="1:26" x14ac:dyDescent="0.2">
      <c r="A1929">
        <v>202109</v>
      </c>
      <c r="B1929" s="1">
        <v>44460.561805555553</v>
      </c>
      <c r="C1929" s="2">
        <v>44460</v>
      </c>
      <c r="D1929" s="3">
        <v>0.56180555555555556</v>
      </c>
      <c r="E1929" t="s">
        <v>35</v>
      </c>
      <c r="F1929">
        <v>5646</v>
      </c>
      <c r="G1929">
        <v>645627</v>
      </c>
      <c r="H1929">
        <v>7</v>
      </c>
      <c r="I1929">
        <v>7</v>
      </c>
      <c r="J1929">
        <v>7</v>
      </c>
      <c r="K1929">
        <v>46</v>
      </c>
      <c r="L1929" t="s">
        <v>27</v>
      </c>
      <c r="M1929">
        <v>12</v>
      </c>
      <c r="N1929" s="1">
        <v>44460.59815972222</v>
      </c>
      <c r="O1929">
        <v>192</v>
      </c>
      <c r="P1929">
        <v>14</v>
      </c>
      <c r="Q1929">
        <v>981522428</v>
      </c>
      <c r="R1929" t="s">
        <v>2244</v>
      </c>
      <c r="S1929">
        <v>1602104</v>
      </c>
      <c r="T1929" t="s">
        <v>137</v>
      </c>
      <c r="U1929" t="s">
        <v>47</v>
      </c>
      <c r="V1929" t="s">
        <v>48</v>
      </c>
    </row>
    <row r="1930" spans="1:26" hidden="1" x14ac:dyDescent="0.2">
      <c r="A1930">
        <v>202109</v>
      </c>
      <c r="B1930" s="1">
        <v>44460.568356481483</v>
      </c>
      <c r="C1930" s="2">
        <v>44460</v>
      </c>
      <c r="D1930" s="3">
        <v>0.56835648148148155</v>
      </c>
      <c r="E1930" t="s">
        <v>35</v>
      </c>
      <c r="F1930">
        <v>5906</v>
      </c>
      <c r="M1930">
        <v>12</v>
      </c>
      <c r="N1930" s="1">
        <v>44460.601099537038</v>
      </c>
      <c r="O1930">
        <v>97</v>
      </c>
      <c r="P1930">
        <v>14</v>
      </c>
      <c r="Q1930">
        <v>974304739</v>
      </c>
      <c r="R1930" t="s">
        <v>2245</v>
      </c>
      <c r="S1930">
        <v>1602251</v>
      </c>
      <c r="T1930" t="s">
        <v>46</v>
      </c>
      <c r="U1930" t="s">
        <v>47</v>
      </c>
      <c r="V1930" t="s">
        <v>48</v>
      </c>
    </row>
    <row r="1931" spans="1:26" x14ac:dyDescent="0.2">
      <c r="A1931">
        <v>202109</v>
      </c>
      <c r="B1931" s="1">
        <v>44460.571215277778</v>
      </c>
      <c r="C1931" s="2">
        <v>44460</v>
      </c>
      <c r="D1931" s="3">
        <v>0.57121527777777781</v>
      </c>
      <c r="E1931" t="s">
        <v>35</v>
      </c>
      <c r="F1931">
        <v>7616</v>
      </c>
      <c r="G1931">
        <v>645669</v>
      </c>
      <c r="H1931">
        <v>6</v>
      </c>
      <c r="I1931">
        <v>6</v>
      </c>
      <c r="J1931">
        <v>6</v>
      </c>
      <c r="K1931">
        <v>57</v>
      </c>
      <c r="L1931" t="s">
        <v>27</v>
      </c>
      <c r="M1931">
        <v>12</v>
      </c>
      <c r="N1931" s="1">
        <v>44460.608032407406</v>
      </c>
      <c r="O1931">
        <v>247</v>
      </c>
      <c r="P1931">
        <v>14</v>
      </c>
      <c r="Q1931">
        <v>968482656</v>
      </c>
      <c r="R1931" t="s">
        <v>2250</v>
      </c>
      <c r="S1931">
        <v>1602283</v>
      </c>
      <c r="T1931" t="s">
        <v>248</v>
      </c>
      <c r="U1931" t="s">
        <v>249</v>
      </c>
      <c r="V1931" t="s">
        <v>250</v>
      </c>
    </row>
    <row r="1932" spans="1:26" hidden="1" x14ac:dyDescent="0.2">
      <c r="A1932">
        <v>202109</v>
      </c>
      <c r="B1932" s="1">
        <v>44460.57707175926</v>
      </c>
      <c r="C1932" s="2">
        <v>44460</v>
      </c>
      <c r="D1932" s="3">
        <v>0.57707175925925924</v>
      </c>
      <c r="E1932" t="s">
        <v>2248</v>
      </c>
      <c r="F1932">
        <v>7724</v>
      </c>
      <c r="M1932">
        <v>12</v>
      </c>
      <c r="N1932" s="1">
        <v>44460.608935185184</v>
      </c>
      <c r="O1932">
        <v>164</v>
      </c>
      <c r="P1932">
        <v>14</v>
      </c>
      <c r="Q1932">
        <v>990621882</v>
      </c>
      <c r="R1932" t="s">
        <v>35</v>
      </c>
      <c r="S1932">
        <v>1602251</v>
      </c>
      <c r="T1932" t="s">
        <v>46</v>
      </c>
      <c r="U1932" t="s">
        <v>47</v>
      </c>
      <c r="V1932" t="s">
        <v>48</v>
      </c>
      <c r="W1932" t="s">
        <v>89</v>
      </c>
      <c r="X1932" t="s">
        <v>52</v>
      </c>
      <c r="Y1932" t="s">
        <v>53</v>
      </c>
      <c r="Z1932">
        <v>183676211</v>
      </c>
    </row>
    <row r="1933" spans="1:26" hidden="1" x14ac:dyDescent="0.2">
      <c r="A1933">
        <v>202109</v>
      </c>
      <c r="B1933" s="1">
        <v>44460.57707175926</v>
      </c>
      <c r="C1933" s="2">
        <v>44460</v>
      </c>
      <c r="D1933" s="3">
        <v>0.57707175925925924</v>
      </c>
      <c r="E1933" t="s">
        <v>2249</v>
      </c>
      <c r="F1933">
        <v>6920</v>
      </c>
      <c r="M1933">
        <v>12</v>
      </c>
      <c r="N1933" s="1">
        <v>44460.598240740743</v>
      </c>
      <c r="O1933">
        <v>425</v>
      </c>
      <c r="P1933">
        <v>14</v>
      </c>
      <c r="Q1933">
        <v>975368967</v>
      </c>
      <c r="R1933" t="s">
        <v>35</v>
      </c>
      <c r="S1933">
        <v>1602409</v>
      </c>
      <c r="T1933" t="s">
        <v>465</v>
      </c>
      <c r="U1933" t="s">
        <v>35</v>
      </c>
      <c r="V1933" t="s">
        <v>250</v>
      </c>
      <c r="W1933" t="s">
        <v>130</v>
      </c>
      <c r="X1933" t="s">
        <v>33</v>
      </c>
      <c r="Y1933" t="s">
        <v>34</v>
      </c>
      <c r="Z1933">
        <v>188393459</v>
      </c>
    </row>
    <row r="1934" spans="1:26" x14ac:dyDescent="0.2">
      <c r="A1934">
        <v>202109</v>
      </c>
      <c r="B1934" s="1">
        <v>44460.571215277778</v>
      </c>
      <c r="C1934" s="2">
        <v>44460</v>
      </c>
      <c r="D1934" s="3">
        <v>0.57121527777777781</v>
      </c>
      <c r="E1934" t="s">
        <v>2246</v>
      </c>
      <c r="F1934">
        <v>6479</v>
      </c>
      <c r="G1934">
        <v>645668</v>
      </c>
      <c r="H1934" t="s">
        <v>73</v>
      </c>
      <c r="K1934">
        <v>41</v>
      </c>
      <c r="L1934" t="s">
        <v>59</v>
      </c>
      <c r="M1934">
        <v>12</v>
      </c>
      <c r="N1934" s="1">
        <v>44460.601736111108</v>
      </c>
      <c r="O1934">
        <v>146</v>
      </c>
      <c r="P1934">
        <v>14</v>
      </c>
      <c r="Q1934">
        <v>222266327</v>
      </c>
      <c r="R1934" t="s">
        <v>2247</v>
      </c>
      <c r="S1934">
        <v>1602104</v>
      </c>
      <c r="T1934" t="s">
        <v>137</v>
      </c>
      <c r="U1934" t="s">
        <v>47</v>
      </c>
      <c r="V1934" t="s">
        <v>48</v>
      </c>
      <c r="W1934" t="s">
        <v>105</v>
      </c>
      <c r="X1934" t="s">
        <v>52</v>
      </c>
      <c r="Y1934" t="s">
        <v>53</v>
      </c>
      <c r="Z1934">
        <v>188394477</v>
      </c>
    </row>
    <row r="1935" spans="1:26" x14ac:dyDescent="0.2">
      <c r="A1935">
        <v>202109</v>
      </c>
      <c r="B1935" s="1">
        <v>44460.575578703705</v>
      </c>
      <c r="C1935" s="2">
        <v>44460</v>
      </c>
      <c r="D1935" s="3">
        <v>0.57557870370370368</v>
      </c>
      <c r="E1935" t="s">
        <v>2251</v>
      </c>
      <c r="F1935">
        <v>8390</v>
      </c>
      <c r="G1935">
        <v>645694</v>
      </c>
      <c r="H1935">
        <v>7</v>
      </c>
      <c r="I1935">
        <v>6</v>
      </c>
      <c r="J1935">
        <v>7</v>
      </c>
      <c r="K1935">
        <v>61</v>
      </c>
      <c r="L1935" t="s">
        <v>27</v>
      </c>
      <c r="M1935">
        <v>12</v>
      </c>
      <c r="N1935" s="1">
        <v>44460.603912037041</v>
      </c>
      <c r="O1935">
        <v>327</v>
      </c>
      <c r="P1935">
        <v>14</v>
      </c>
      <c r="Q1935">
        <v>961654700</v>
      </c>
      <c r="R1935" t="s">
        <v>2252</v>
      </c>
      <c r="S1935">
        <v>1602409</v>
      </c>
      <c r="T1935" t="s">
        <v>465</v>
      </c>
      <c r="U1935" t="s">
        <v>35</v>
      </c>
      <c r="V1935" t="s">
        <v>250</v>
      </c>
      <c r="W1935" t="s">
        <v>179</v>
      </c>
      <c r="X1935" t="s">
        <v>52</v>
      </c>
      <c r="Y1935" t="s">
        <v>53</v>
      </c>
      <c r="Z1935">
        <v>188395802</v>
      </c>
    </row>
    <row r="1936" spans="1:26" hidden="1" x14ac:dyDescent="0.2">
      <c r="A1936">
        <v>202109</v>
      </c>
      <c r="B1936" s="1">
        <v>44460.581469907411</v>
      </c>
      <c r="C1936" s="2">
        <v>44460</v>
      </c>
      <c r="D1936" s="3">
        <v>0.58146990740740734</v>
      </c>
      <c r="E1936" t="s">
        <v>2251</v>
      </c>
      <c r="F1936">
        <v>8390</v>
      </c>
      <c r="M1936">
        <v>12</v>
      </c>
      <c r="N1936" s="1">
        <v>44460.603912037041</v>
      </c>
      <c r="O1936">
        <v>327</v>
      </c>
      <c r="P1936">
        <v>14</v>
      </c>
      <c r="Q1936">
        <v>961654700</v>
      </c>
      <c r="R1936" t="s">
        <v>2252</v>
      </c>
      <c r="S1936">
        <v>1602409</v>
      </c>
      <c r="T1936" t="s">
        <v>465</v>
      </c>
      <c r="U1936" t="s">
        <v>35</v>
      </c>
      <c r="V1936" t="s">
        <v>250</v>
      </c>
      <c r="W1936" t="s">
        <v>179</v>
      </c>
      <c r="X1936" t="s">
        <v>33</v>
      </c>
      <c r="Y1936" t="s">
        <v>34</v>
      </c>
      <c r="Z1936">
        <v>188396167</v>
      </c>
    </row>
    <row r="1937" spans="1:26" hidden="1" x14ac:dyDescent="0.2">
      <c r="A1937">
        <v>202109</v>
      </c>
      <c r="B1937" s="1">
        <v>44460.583668981482</v>
      </c>
      <c r="C1937" s="2">
        <v>44460</v>
      </c>
      <c r="D1937" s="3">
        <v>0.5836689814814815</v>
      </c>
      <c r="E1937" t="s">
        <v>35</v>
      </c>
      <c r="F1937">
        <v>8694</v>
      </c>
      <c r="M1937">
        <v>12</v>
      </c>
      <c r="N1937" s="1">
        <v>44460.612187500003</v>
      </c>
      <c r="O1937">
        <v>426</v>
      </c>
      <c r="P1937">
        <v>14</v>
      </c>
      <c r="Q1937">
        <v>228699055</v>
      </c>
      <c r="R1937" t="s">
        <v>35</v>
      </c>
      <c r="S1937">
        <v>1602283</v>
      </c>
      <c r="T1937" t="s">
        <v>248</v>
      </c>
      <c r="U1937" t="s">
        <v>249</v>
      </c>
      <c r="V1937" t="s">
        <v>250</v>
      </c>
    </row>
    <row r="1938" spans="1:26" x14ac:dyDescent="0.2">
      <c r="A1938">
        <v>202109</v>
      </c>
      <c r="B1938" s="1">
        <v>44460.579965277779</v>
      </c>
      <c r="C1938" s="2">
        <v>44460</v>
      </c>
      <c r="D1938" s="3">
        <v>0.57996527777777784</v>
      </c>
      <c r="E1938" t="s">
        <v>2255</v>
      </c>
      <c r="F1938">
        <v>9769</v>
      </c>
      <c r="G1938">
        <v>645718</v>
      </c>
      <c r="H1938">
        <v>6</v>
      </c>
      <c r="I1938">
        <v>6</v>
      </c>
      <c r="J1938" t="s">
        <v>73</v>
      </c>
      <c r="K1938">
        <v>54</v>
      </c>
      <c r="L1938" t="s">
        <v>59</v>
      </c>
      <c r="M1938">
        <v>12</v>
      </c>
      <c r="N1938" s="1">
        <v>44460.617245370369</v>
      </c>
      <c r="O1938">
        <v>205</v>
      </c>
      <c r="P1938">
        <v>14</v>
      </c>
      <c r="Q1938">
        <v>938849905</v>
      </c>
      <c r="R1938" t="s">
        <v>2256</v>
      </c>
      <c r="S1938">
        <v>1602283</v>
      </c>
      <c r="T1938" t="s">
        <v>248</v>
      </c>
      <c r="U1938" t="s">
        <v>249</v>
      </c>
      <c r="V1938" t="s">
        <v>250</v>
      </c>
      <c r="W1938" t="s">
        <v>159</v>
      </c>
      <c r="X1938" t="s">
        <v>52</v>
      </c>
      <c r="Y1938" t="s">
        <v>53</v>
      </c>
      <c r="Z1938">
        <v>188403191</v>
      </c>
    </row>
    <row r="1939" spans="1:26" x14ac:dyDescent="0.2">
      <c r="A1939">
        <v>202109</v>
      </c>
      <c r="B1939" s="1">
        <v>44460.581435185188</v>
      </c>
      <c r="C1939" s="2">
        <v>44460</v>
      </c>
      <c r="D1939" s="3">
        <v>0.58143518518518522</v>
      </c>
      <c r="E1939" t="s">
        <v>2253</v>
      </c>
      <c r="F1939">
        <v>9385</v>
      </c>
      <c r="G1939">
        <v>645722</v>
      </c>
      <c r="H1939">
        <v>5</v>
      </c>
      <c r="I1939">
        <v>5</v>
      </c>
      <c r="J1939">
        <v>5</v>
      </c>
      <c r="K1939">
        <v>57</v>
      </c>
      <c r="L1939" t="s">
        <v>27</v>
      </c>
      <c r="M1939">
        <v>12</v>
      </c>
      <c r="N1939" s="1">
        <v>44460.607905092591</v>
      </c>
      <c r="O1939">
        <v>254</v>
      </c>
      <c r="P1939">
        <v>14</v>
      </c>
      <c r="Q1939">
        <v>999162844</v>
      </c>
      <c r="R1939" t="s">
        <v>2254</v>
      </c>
      <c r="S1939">
        <v>1602409</v>
      </c>
      <c r="T1939" t="s">
        <v>465</v>
      </c>
      <c r="U1939" t="s">
        <v>35</v>
      </c>
      <c r="V1939" t="s">
        <v>250</v>
      </c>
      <c r="W1939" t="s">
        <v>77</v>
      </c>
      <c r="X1939" t="s">
        <v>52</v>
      </c>
      <c r="Y1939" t="s">
        <v>53</v>
      </c>
      <c r="Z1939">
        <v>188397555</v>
      </c>
    </row>
    <row r="1940" spans="1:26" hidden="1" x14ac:dyDescent="0.2">
      <c r="A1940">
        <v>202109</v>
      </c>
      <c r="B1940" s="1">
        <v>44460.587997685187</v>
      </c>
      <c r="C1940" s="2">
        <v>44460</v>
      </c>
      <c r="D1940" s="3">
        <v>0.58799768518518525</v>
      </c>
      <c r="E1940" t="s">
        <v>2257</v>
      </c>
      <c r="F1940">
        <v>10512</v>
      </c>
      <c r="M1940">
        <v>12</v>
      </c>
      <c r="N1940" s="1">
        <v>44460.619745370372</v>
      </c>
      <c r="O1940">
        <v>194</v>
      </c>
      <c r="P1940">
        <v>14</v>
      </c>
      <c r="Q1940">
        <v>222258336</v>
      </c>
      <c r="R1940" t="s">
        <v>2258</v>
      </c>
      <c r="S1940">
        <v>1602283</v>
      </c>
      <c r="T1940" t="s">
        <v>248</v>
      </c>
      <c r="U1940" t="s">
        <v>249</v>
      </c>
      <c r="V1940" t="s">
        <v>250</v>
      </c>
      <c r="W1940" t="s">
        <v>64</v>
      </c>
      <c r="X1940" t="s">
        <v>52</v>
      </c>
      <c r="Y1940" t="s">
        <v>53</v>
      </c>
      <c r="Z1940">
        <v>188404265</v>
      </c>
    </row>
    <row r="1941" spans="1:26" hidden="1" x14ac:dyDescent="0.2">
      <c r="A1941">
        <v>202109</v>
      </c>
      <c r="B1941" s="1">
        <v>44460.588055555556</v>
      </c>
      <c r="C1941" s="2">
        <v>44460</v>
      </c>
      <c r="D1941" s="3">
        <v>0.58805555555555555</v>
      </c>
      <c r="E1941" t="s">
        <v>2259</v>
      </c>
      <c r="F1941">
        <v>9959</v>
      </c>
      <c r="M1941">
        <v>12</v>
      </c>
      <c r="N1941" s="1">
        <v>44460.618958333333</v>
      </c>
      <c r="O1941">
        <v>314</v>
      </c>
      <c r="P1941">
        <v>14</v>
      </c>
      <c r="Q1941">
        <v>936561075</v>
      </c>
      <c r="R1941" t="s">
        <v>2260</v>
      </c>
      <c r="S1941">
        <v>1602251</v>
      </c>
      <c r="T1941" t="s">
        <v>46</v>
      </c>
      <c r="U1941" t="s">
        <v>47</v>
      </c>
      <c r="V1941" t="s">
        <v>48</v>
      </c>
      <c r="W1941" t="s">
        <v>118</v>
      </c>
      <c r="X1941" t="s">
        <v>52</v>
      </c>
      <c r="Y1941" t="s">
        <v>53</v>
      </c>
      <c r="Z1941">
        <v>188403866</v>
      </c>
    </row>
    <row r="1942" spans="1:26" x14ac:dyDescent="0.2">
      <c r="A1942">
        <v>202109</v>
      </c>
      <c r="B1942" s="1">
        <v>44460.583668981482</v>
      </c>
      <c r="C1942" s="2">
        <v>44460</v>
      </c>
      <c r="D1942" s="3">
        <v>0.5836689814814815</v>
      </c>
      <c r="E1942" t="s">
        <v>35</v>
      </c>
      <c r="F1942">
        <v>10925</v>
      </c>
      <c r="G1942">
        <v>645731</v>
      </c>
      <c r="H1942">
        <v>7</v>
      </c>
      <c r="I1942">
        <v>7</v>
      </c>
      <c r="J1942">
        <v>7</v>
      </c>
      <c r="K1942">
        <v>59</v>
      </c>
      <c r="L1942" t="s">
        <v>27</v>
      </c>
      <c r="M1942">
        <v>12</v>
      </c>
      <c r="N1942" s="1">
        <v>44460.613761574074</v>
      </c>
      <c r="O1942">
        <v>194</v>
      </c>
      <c r="P1942">
        <v>14</v>
      </c>
      <c r="Q1942">
        <v>982914941</v>
      </c>
      <c r="R1942" t="s">
        <v>2261</v>
      </c>
      <c r="S1942">
        <v>1602409</v>
      </c>
      <c r="T1942" t="s">
        <v>465</v>
      </c>
      <c r="U1942" t="s">
        <v>35</v>
      </c>
      <c r="V1942" t="s">
        <v>250</v>
      </c>
    </row>
    <row r="1943" spans="1:26" hidden="1" x14ac:dyDescent="0.2">
      <c r="A1943">
        <v>202109</v>
      </c>
      <c r="B1943" s="1">
        <v>44460.590312499997</v>
      </c>
      <c r="C1943" s="2">
        <v>44460</v>
      </c>
      <c r="D1943" s="3">
        <v>0.59031250000000002</v>
      </c>
      <c r="E1943" t="s">
        <v>35</v>
      </c>
      <c r="F1943">
        <v>11632</v>
      </c>
      <c r="M1943">
        <v>12</v>
      </c>
      <c r="N1943" s="1">
        <v>44460.623564814814</v>
      </c>
      <c r="O1943">
        <v>20</v>
      </c>
      <c r="P1943">
        <v>14</v>
      </c>
      <c r="Q1943">
        <v>993166579</v>
      </c>
      <c r="R1943" t="s">
        <v>2262</v>
      </c>
      <c r="S1943">
        <v>1602251</v>
      </c>
      <c r="T1943" t="s">
        <v>46</v>
      </c>
      <c r="U1943" t="s">
        <v>47</v>
      </c>
      <c r="V1943" t="s">
        <v>48</v>
      </c>
    </row>
    <row r="1944" spans="1:26" x14ac:dyDescent="0.2">
      <c r="A1944">
        <v>202109</v>
      </c>
      <c r="B1944" s="1">
        <v>44460.59611111111</v>
      </c>
      <c r="C1944" s="2">
        <v>44460</v>
      </c>
      <c r="D1944" s="3">
        <v>0.59611111111111115</v>
      </c>
      <c r="E1944" t="s">
        <v>35</v>
      </c>
      <c r="F1944">
        <v>14201</v>
      </c>
      <c r="G1944">
        <v>645803</v>
      </c>
      <c r="H1944">
        <v>2</v>
      </c>
      <c r="I1944" t="s">
        <v>73</v>
      </c>
      <c r="K1944">
        <v>40</v>
      </c>
      <c r="L1944" t="s">
        <v>59</v>
      </c>
      <c r="M1944">
        <v>12</v>
      </c>
      <c r="N1944" s="1">
        <v>44460.624074074076</v>
      </c>
      <c r="O1944">
        <v>391</v>
      </c>
      <c r="P1944">
        <v>14</v>
      </c>
      <c r="Q1944">
        <v>222013743</v>
      </c>
      <c r="R1944" t="s">
        <v>35</v>
      </c>
      <c r="S1944">
        <v>1602409</v>
      </c>
      <c r="T1944" t="s">
        <v>465</v>
      </c>
      <c r="U1944" t="s">
        <v>35</v>
      </c>
      <c r="V1944" t="s">
        <v>250</v>
      </c>
    </row>
    <row r="1945" spans="1:26" x14ac:dyDescent="0.2">
      <c r="A1945">
        <v>202109</v>
      </c>
      <c r="B1945" s="1">
        <v>44460.597546296296</v>
      </c>
      <c r="C1945" s="2">
        <v>44460</v>
      </c>
      <c r="D1945" s="3">
        <v>0.5975462962962963</v>
      </c>
      <c r="E1945" t="s">
        <v>2263</v>
      </c>
      <c r="F1945">
        <v>12207</v>
      </c>
      <c r="G1945">
        <v>645806</v>
      </c>
      <c r="H1945">
        <v>6</v>
      </c>
      <c r="I1945">
        <v>6</v>
      </c>
      <c r="J1945">
        <v>6</v>
      </c>
      <c r="K1945">
        <v>64</v>
      </c>
      <c r="L1945" t="s">
        <v>27</v>
      </c>
      <c r="M1945">
        <v>12</v>
      </c>
      <c r="N1945" s="1">
        <v>44460.617152777777</v>
      </c>
      <c r="O1945">
        <v>539</v>
      </c>
      <c r="P1945">
        <v>14</v>
      </c>
      <c r="Q1945">
        <v>962080646</v>
      </c>
      <c r="R1945" t="s">
        <v>2264</v>
      </c>
      <c r="S1945">
        <v>1602409</v>
      </c>
      <c r="T1945" t="s">
        <v>465</v>
      </c>
      <c r="U1945" t="s">
        <v>35</v>
      </c>
      <c r="V1945" t="s">
        <v>250</v>
      </c>
      <c r="W1945" t="s">
        <v>237</v>
      </c>
      <c r="X1945" t="s">
        <v>52</v>
      </c>
      <c r="Y1945" t="s">
        <v>53</v>
      </c>
      <c r="Z1945">
        <v>188404656</v>
      </c>
    </row>
    <row r="1946" spans="1:26" hidden="1" x14ac:dyDescent="0.2">
      <c r="A1946">
        <v>202109</v>
      </c>
      <c r="B1946" s="1">
        <v>44460.606400462966</v>
      </c>
      <c r="C1946" s="2">
        <v>44460</v>
      </c>
      <c r="D1946" s="3">
        <v>0.60640046296296302</v>
      </c>
      <c r="E1946" t="s">
        <v>2265</v>
      </c>
      <c r="F1946">
        <v>476</v>
      </c>
      <c r="M1946">
        <v>12</v>
      </c>
      <c r="N1946" s="1">
        <v>44460.630011574074</v>
      </c>
      <c r="O1946">
        <v>329</v>
      </c>
      <c r="P1946">
        <v>14</v>
      </c>
      <c r="Q1946">
        <v>994898900</v>
      </c>
      <c r="R1946" t="s">
        <v>2266</v>
      </c>
      <c r="S1946">
        <v>1602409</v>
      </c>
      <c r="T1946" t="s">
        <v>465</v>
      </c>
      <c r="U1946" t="s">
        <v>35</v>
      </c>
      <c r="V1946" t="s">
        <v>250</v>
      </c>
      <c r="W1946" t="s">
        <v>286</v>
      </c>
      <c r="X1946" t="s">
        <v>52</v>
      </c>
      <c r="Y1946" t="s">
        <v>53</v>
      </c>
      <c r="Z1946">
        <v>184938070</v>
      </c>
    </row>
    <row r="1947" spans="1:26" x14ac:dyDescent="0.2">
      <c r="A1947">
        <v>202109</v>
      </c>
      <c r="B1947" s="1">
        <v>44460.612430555557</v>
      </c>
      <c r="C1947" s="2">
        <v>44460</v>
      </c>
      <c r="D1947" s="3">
        <v>0.61243055555555559</v>
      </c>
      <c r="E1947" t="s">
        <v>35</v>
      </c>
      <c r="F1947">
        <v>4574</v>
      </c>
      <c r="G1947">
        <v>645899</v>
      </c>
      <c r="H1947">
        <v>1</v>
      </c>
      <c r="I1947" t="s">
        <v>73</v>
      </c>
      <c r="K1947">
        <v>38</v>
      </c>
      <c r="L1947" t="s">
        <v>59</v>
      </c>
      <c r="M1947">
        <v>12</v>
      </c>
      <c r="N1947" s="1">
        <v>44460.6483912037</v>
      </c>
      <c r="O1947">
        <v>183</v>
      </c>
      <c r="P1947">
        <v>14</v>
      </c>
      <c r="Q1947">
        <v>223148909</v>
      </c>
      <c r="R1947" t="s">
        <v>35</v>
      </c>
      <c r="S1947">
        <v>1602104</v>
      </c>
      <c r="T1947" t="s">
        <v>137</v>
      </c>
      <c r="U1947" t="s">
        <v>47</v>
      </c>
      <c r="V1947" t="s">
        <v>48</v>
      </c>
    </row>
    <row r="1948" spans="1:26" x14ac:dyDescent="0.2">
      <c r="A1948">
        <v>202109</v>
      </c>
      <c r="B1948" s="1">
        <v>44460.620798611111</v>
      </c>
      <c r="C1948" s="2">
        <v>44460</v>
      </c>
      <c r="D1948" s="3">
        <v>0.62079861111111112</v>
      </c>
      <c r="E1948" t="s">
        <v>2271</v>
      </c>
      <c r="F1948">
        <v>7007</v>
      </c>
      <c r="G1948">
        <v>645940</v>
      </c>
      <c r="H1948">
        <v>7</v>
      </c>
      <c r="I1948" t="s">
        <v>73</v>
      </c>
      <c r="K1948">
        <v>49</v>
      </c>
      <c r="L1948" t="s">
        <v>59</v>
      </c>
      <c r="M1948">
        <v>12</v>
      </c>
      <c r="N1948" s="1">
        <v>44460.657835648148</v>
      </c>
      <c r="O1948">
        <v>221</v>
      </c>
      <c r="P1948">
        <v>14</v>
      </c>
      <c r="Q1948">
        <v>976673781</v>
      </c>
      <c r="R1948" t="s">
        <v>35</v>
      </c>
      <c r="S1948">
        <v>1602283</v>
      </c>
      <c r="T1948" t="s">
        <v>248</v>
      </c>
      <c r="U1948" t="s">
        <v>249</v>
      </c>
      <c r="V1948" t="s">
        <v>250</v>
      </c>
      <c r="W1948" t="s">
        <v>105</v>
      </c>
      <c r="X1948" t="s">
        <v>52</v>
      </c>
      <c r="Y1948" t="s">
        <v>53</v>
      </c>
      <c r="Z1948">
        <v>188425059</v>
      </c>
    </row>
    <row r="1949" spans="1:26" x14ac:dyDescent="0.2">
      <c r="A1949">
        <v>202109</v>
      </c>
      <c r="B1949" s="1">
        <v>44460.620798611111</v>
      </c>
      <c r="C1949" s="2">
        <v>44460</v>
      </c>
      <c r="D1949" s="3">
        <v>0.62079861111111112</v>
      </c>
      <c r="E1949" t="s">
        <v>2269</v>
      </c>
      <c r="F1949">
        <v>5933</v>
      </c>
      <c r="G1949">
        <v>645942</v>
      </c>
      <c r="H1949">
        <v>7</v>
      </c>
      <c r="I1949">
        <v>5</v>
      </c>
      <c r="J1949" t="s">
        <v>73</v>
      </c>
      <c r="K1949">
        <v>59</v>
      </c>
      <c r="L1949" t="s">
        <v>59</v>
      </c>
      <c r="M1949">
        <v>12</v>
      </c>
      <c r="N1949" s="1">
        <v>44460.654629629629</v>
      </c>
      <c r="O1949">
        <v>248</v>
      </c>
      <c r="P1949">
        <v>14</v>
      </c>
      <c r="Q1949">
        <v>998716397</v>
      </c>
      <c r="R1949" t="s">
        <v>2270</v>
      </c>
      <c r="S1949">
        <v>1602283</v>
      </c>
      <c r="T1949" t="s">
        <v>248</v>
      </c>
      <c r="U1949" t="s">
        <v>249</v>
      </c>
      <c r="V1949" t="s">
        <v>250</v>
      </c>
      <c r="W1949" t="s">
        <v>286</v>
      </c>
      <c r="X1949" t="s">
        <v>52</v>
      </c>
      <c r="Y1949" t="s">
        <v>53</v>
      </c>
      <c r="Z1949">
        <v>188423759</v>
      </c>
    </row>
    <row r="1950" spans="1:26" x14ac:dyDescent="0.2">
      <c r="A1950">
        <v>202109</v>
      </c>
      <c r="B1950" s="1">
        <v>44460.620798611111</v>
      </c>
      <c r="C1950" s="2">
        <v>44460</v>
      </c>
      <c r="D1950" s="3">
        <v>0.62079861111111112</v>
      </c>
      <c r="E1950" t="s">
        <v>2267</v>
      </c>
      <c r="F1950">
        <v>5379</v>
      </c>
      <c r="G1950">
        <v>645941</v>
      </c>
      <c r="H1950">
        <v>7</v>
      </c>
      <c r="I1950">
        <v>7</v>
      </c>
      <c r="J1950">
        <v>7</v>
      </c>
      <c r="K1950">
        <v>44</v>
      </c>
      <c r="L1950" t="s">
        <v>27</v>
      </c>
      <c r="M1950">
        <v>12</v>
      </c>
      <c r="N1950" s="1">
        <v>44460.651203703703</v>
      </c>
      <c r="O1950">
        <v>180</v>
      </c>
      <c r="P1950">
        <v>14</v>
      </c>
      <c r="Q1950">
        <v>996390252</v>
      </c>
      <c r="R1950" t="s">
        <v>2268</v>
      </c>
      <c r="S1950">
        <v>1602104</v>
      </c>
      <c r="T1950" t="s">
        <v>137</v>
      </c>
      <c r="U1950" t="s">
        <v>47</v>
      </c>
      <c r="V1950" t="s">
        <v>48</v>
      </c>
      <c r="W1950" t="s">
        <v>64</v>
      </c>
      <c r="X1950" t="s">
        <v>52</v>
      </c>
      <c r="Y1950" t="s">
        <v>53</v>
      </c>
      <c r="Z1950">
        <v>188422199</v>
      </c>
    </row>
    <row r="1951" spans="1:26" hidden="1" x14ac:dyDescent="0.2">
      <c r="A1951">
        <v>202109</v>
      </c>
      <c r="B1951" s="1">
        <v>44460.632418981484</v>
      </c>
      <c r="C1951" s="2">
        <v>44460</v>
      </c>
      <c r="D1951" s="3">
        <v>0.63241898148148146</v>
      </c>
      <c r="E1951" t="s">
        <v>1446</v>
      </c>
      <c r="F1951">
        <v>8605</v>
      </c>
      <c r="M1951">
        <v>12</v>
      </c>
      <c r="N1951" s="1">
        <v>44460.661840277775</v>
      </c>
      <c r="O1951">
        <v>322</v>
      </c>
      <c r="P1951">
        <v>14</v>
      </c>
      <c r="Q1951">
        <v>998267968</v>
      </c>
      <c r="R1951" t="s">
        <v>2272</v>
      </c>
      <c r="S1951">
        <v>1602104</v>
      </c>
      <c r="T1951" t="s">
        <v>137</v>
      </c>
      <c r="U1951" t="s">
        <v>47</v>
      </c>
      <c r="V1951" t="s">
        <v>48</v>
      </c>
      <c r="W1951" t="s">
        <v>77</v>
      </c>
      <c r="X1951" t="s">
        <v>52</v>
      </c>
      <c r="Y1951" t="s">
        <v>53</v>
      </c>
      <c r="Z1951">
        <v>186989632</v>
      </c>
    </row>
    <row r="1952" spans="1:26" x14ac:dyDescent="0.2">
      <c r="A1952">
        <v>202109</v>
      </c>
      <c r="B1952" s="1">
        <v>44460.627881944441</v>
      </c>
      <c r="C1952" s="2">
        <v>44460</v>
      </c>
      <c r="D1952" s="3">
        <v>0.62788194444444445</v>
      </c>
      <c r="E1952" t="s">
        <v>1230</v>
      </c>
      <c r="F1952">
        <v>8170</v>
      </c>
      <c r="G1952">
        <v>645979</v>
      </c>
      <c r="H1952">
        <v>7</v>
      </c>
      <c r="I1952">
        <v>7</v>
      </c>
      <c r="J1952">
        <v>7</v>
      </c>
      <c r="K1952">
        <v>66</v>
      </c>
      <c r="L1952" t="s">
        <v>27</v>
      </c>
      <c r="M1952">
        <v>12</v>
      </c>
      <c r="N1952" s="1">
        <v>44460.661817129629</v>
      </c>
      <c r="O1952">
        <v>487</v>
      </c>
      <c r="P1952">
        <v>14</v>
      </c>
      <c r="Q1952">
        <v>987574448</v>
      </c>
      <c r="R1952" t="s">
        <v>2273</v>
      </c>
      <c r="S1952">
        <v>1602283</v>
      </c>
      <c r="T1952" t="s">
        <v>248</v>
      </c>
      <c r="U1952" t="s">
        <v>249</v>
      </c>
      <c r="V1952" t="s">
        <v>250</v>
      </c>
      <c r="W1952" t="s">
        <v>121</v>
      </c>
      <c r="X1952" t="s">
        <v>52</v>
      </c>
      <c r="Y1952" t="s">
        <v>53</v>
      </c>
      <c r="Z1952">
        <v>186710192</v>
      </c>
    </row>
    <row r="1953" spans="1:26" x14ac:dyDescent="0.2">
      <c r="A1953">
        <v>202109</v>
      </c>
      <c r="B1953" s="1">
        <v>44460.636701388888</v>
      </c>
      <c r="C1953" s="2">
        <v>44460</v>
      </c>
      <c r="D1953" s="3">
        <v>0.63670138888888894</v>
      </c>
      <c r="E1953" t="s">
        <v>35</v>
      </c>
      <c r="F1953">
        <v>11282</v>
      </c>
      <c r="G1953">
        <v>646034</v>
      </c>
      <c r="H1953">
        <v>7</v>
      </c>
      <c r="I1953">
        <v>7</v>
      </c>
      <c r="J1953">
        <v>7</v>
      </c>
      <c r="K1953">
        <v>57</v>
      </c>
      <c r="L1953" t="s">
        <v>27</v>
      </c>
      <c r="M1953">
        <v>12</v>
      </c>
      <c r="N1953" s="1">
        <v>44460.670081018521</v>
      </c>
      <c r="O1953">
        <v>161</v>
      </c>
      <c r="P1953">
        <v>14</v>
      </c>
      <c r="Q1953">
        <v>968036441</v>
      </c>
      <c r="R1953" t="s">
        <v>35</v>
      </c>
      <c r="S1953">
        <v>1602104</v>
      </c>
      <c r="T1953" t="s">
        <v>137</v>
      </c>
      <c r="U1953" t="s">
        <v>47</v>
      </c>
      <c r="V1953" t="s">
        <v>48</v>
      </c>
    </row>
    <row r="1954" spans="1:26" x14ac:dyDescent="0.2">
      <c r="A1954">
        <v>202109</v>
      </c>
      <c r="B1954" s="1">
        <v>44460.638171296298</v>
      </c>
      <c r="C1954" s="2">
        <v>44460</v>
      </c>
      <c r="D1954" s="3">
        <v>0.63817129629629632</v>
      </c>
      <c r="E1954" t="s">
        <v>2279</v>
      </c>
      <c r="F1954">
        <v>12818</v>
      </c>
      <c r="G1954">
        <v>646035</v>
      </c>
      <c r="H1954" t="s">
        <v>366</v>
      </c>
      <c r="K1954">
        <v>129</v>
      </c>
      <c r="L1954" t="s">
        <v>59</v>
      </c>
      <c r="M1954">
        <v>12</v>
      </c>
      <c r="N1954" s="1">
        <v>44460.676562499997</v>
      </c>
      <c r="O1954">
        <v>161</v>
      </c>
      <c r="P1954">
        <v>14</v>
      </c>
      <c r="Q1954">
        <v>987499449</v>
      </c>
      <c r="R1954" t="s">
        <v>2280</v>
      </c>
      <c r="S1954">
        <v>1602251</v>
      </c>
      <c r="T1954" t="s">
        <v>46</v>
      </c>
      <c r="U1954" t="s">
        <v>47</v>
      </c>
      <c r="V1954" t="s">
        <v>48</v>
      </c>
      <c r="W1954" t="s">
        <v>303</v>
      </c>
      <c r="X1954" t="s">
        <v>52</v>
      </c>
      <c r="Y1954" t="s">
        <v>53</v>
      </c>
      <c r="Z1954">
        <v>188434571</v>
      </c>
    </row>
    <row r="1955" spans="1:26" x14ac:dyDescent="0.2">
      <c r="A1955">
        <v>202109</v>
      </c>
      <c r="B1955" s="1">
        <v>44460.639594907407</v>
      </c>
      <c r="C1955" s="2">
        <v>44460</v>
      </c>
      <c r="D1955" s="3">
        <v>0.63959490740740743</v>
      </c>
      <c r="E1955" t="s">
        <v>2281</v>
      </c>
      <c r="F1955">
        <v>12093</v>
      </c>
      <c r="G1955">
        <v>646051</v>
      </c>
      <c r="H1955">
        <v>7</v>
      </c>
      <c r="I1955">
        <v>7</v>
      </c>
      <c r="J1955">
        <v>7</v>
      </c>
      <c r="K1955">
        <v>61</v>
      </c>
      <c r="L1955" t="s">
        <v>27</v>
      </c>
      <c r="M1955">
        <v>12</v>
      </c>
      <c r="N1955" s="1">
        <v>44460.673900462964</v>
      </c>
      <c r="O1955">
        <v>471</v>
      </c>
      <c r="P1955">
        <v>14</v>
      </c>
      <c r="Q1955">
        <v>944068161</v>
      </c>
      <c r="R1955" t="s">
        <v>2282</v>
      </c>
      <c r="S1955">
        <v>1602283</v>
      </c>
      <c r="T1955" t="s">
        <v>248</v>
      </c>
      <c r="U1955" t="s">
        <v>249</v>
      </c>
      <c r="V1955" t="s">
        <v>250</v>
      </c>
      <c r="W1955" t="s">
        <v>286</v>
      </c>
      <c r="X1955" t="s">
        <v>112</v>
      </c>
      <c r="Y1955" t="s">
        <v>113</v>
      </c>
      <c r="Z1955">
        <v>188435895</v>
      </c>
    </row>
    <row r="1956" spans="1:26" hidden="1" x14ac:dyDescent="0.2">
      <c r="A1956">
        <v>202109</v>
      </c>
      <c r="B1956" s="1">
        <v>44460.643506944441</v>
      </c>
      <c r="C1956" s="2">
        <v>44460</v>
      </c>
      <c r="D1956" s="3">
        <v>0.64350694444444445</v>
      </c>
      <c r="E1956" t="s">
        <v>2277</v>
      </c>
      <c r="F1956">
        <v>11965</v>
      </c>
      <c r="M1956">
        <v>12</v>
      </c>
      <c r="N1956" s="1">
        <v>44460.672071759262</v>
      </c>
      <c r="O1956">
        <v>312</v>
      </c>
      <c r="P1956">
        <v>14</v>
      </c>
      <c r="Q1956">
        <v>992997660</v>
      </c>
      <c r="R1956" t="s">
        <v>2278</v>
      </c>
      <c r="S1956">
        <v>1602104</v>
      </c>
      <c r="T1956" t="s">
        <v>137</v>
      </c>
      <c r="U1956" t="s">
        <v>47</v>
      </c>
      <c r="V1956" t="s">
        <v>48</v>
      </c>
      <c r="W1956" t="s">
        <v>159</v>
      </c>
      <c r="X1956" t="s">
        <v>52</v>
      </c>
      <c r="Y1956" t="s">
        <v>53</v>
      </c>
      <c r="Z1956">
        <v>188433569</v>
      </c>
    </row>
    <row r="1957" spans="1:26" x14ac:dyDescent="0.2">
      <c r="A1957">
        <v>202109</v>
      </c>
      <c r="B1957" s="1">
        <v>44460.640497685185</v>
      </c>
      <c r="C1957" s="2">
        <v>44460</v>
      </c>
      <c r="D1957" s="3">
        <v>0.64049768518518524</v>
      </c>
      <c r="E1957" t="s">
        <v>35</v>
      </c>
      <c r="F1957">
        <v>12136</v>
      </c>
      <c r="G1957">
        <v>646077</v>
      </c>
      <c r="H1957">
        <v>7</v>
      </c>
      <c r="I1957" t="s">
        <v>73</v>
      </c>
      <c r="K1957">
        <v>57</v>
      </c>
      <c r="L1957" t="s">
        <v>59</v>
      </c>
      <c r="M1957">
        <v>12</v>
      </c>
      <c r="N1957" s="1">
        <v>44460.674467592595</v>
      </c>
      <c r="O1957">
        <v>169</v>
      </c>
      <c r="P1957">
        <v>14</v>
      </c>
      <c r="Q1957">
        <v>222728604</v>
      </c>
      <c r="R1957" t="s">
        <v>2276</v>
      </c>
      <c r="S1957">
        <v>1602251</v>
      </c>
      <c r="T1957" t="s">
        <v>46</v>
      </c>
      <c r="U1957" t="s">
        <v>47</v>
      </c>
      <c r="V1957" t="s">
        <v>48</v>
      </c>
    </row>
    <row r="1958" spans="1:26" x14ac:dyDescent="0.2">
      <c r="A1958">
        <v>202109</v>
      </c>
      <c r="B1958" s="1">
        <v>44460.641064814816</v>
      </c>
      <c r="C1958" s="2">
        <v>44460</v>
      </c>
      <c r="D1958" s="3">
        <v>0.64106481481481481</v>
      </c>
      <c r="E1958" t="s">
        <v>2274</v>
      </c>
      <c r="F1958">
        <v>10572</v>
      </c>
      <c r="G1958">
        <v>646079</v>
      </c>
      <c r="H1958">
        <v>7</v>
      </c>
      <c r="I1958">
        <v>7</v>
      </c>
      <c r="J1958">
        <v>7</v>
      </c>
      <c r="K1958">
        <v>67</v>
      </c>
      <c r="L1958" t="s">
        <v>27</v>
      </c>
      <c r="M1958">
        <v>12</v>
      </c>
      <c r="N1958" s="1">
        <v>44460.66914351852</v>
      </c>
      <c r="O1958">
        <v>400</v>
      </c>
      <c r="P1958">
        <v>14</v>
      </c>
      <c r="Q1958">
        <v>996964551</v>
      </c>
      <c r="R1958" t="s">
        <v>2275</v>
      </c>
      <c r="S1958">
        <v>1602283</v>
      </c>
      <c r="T1958" t="s">
        <v>248</v>
      </c>
      <c r="U1958" t="s">
        <v>249</v>
      </c>
      <c r="V1958" t="s">
        <v>250</v>
      </c>
      <c r="W1958" t="s">
        <v>313</v>
      </c>
      <c r="X1958" t="s">
        <v>52</v>
      </c>
      <c r="Y1958" t="s">
        <v>53</v>
      </c>
      <c r="Z1958">
        <v>188432476</v>
      </c>
    </row>
    <row r="1959" spans="1:26" hidden="1" x14ac:dyDescent="0.2">
      <c r="A1959">
        <v>202109</v>
      </c>
      <c r="B1959" s="1">
        <v>44460.652291666665</v>
      </c>
      <c r="C1959" s="2">
        <v>44460</v>
      </c>
      <c r="D1959" s="3">
        <v>0.6522916666666666</v>
      </c>
      <c r="E1959" t="s">
        <v>2283</v>
      </c>
      <c r="F1959">
        <v>13414</v>
      </c>
      <c r="M1959">
        <v>12</v>
      </c>
      <c r="N1959" s="1">
        <v>44460.678657407407</v>
      </c>
      <c r="O1959">
        <v>646</v>
      </c>
      <c r="P1959">
        <v>14</v>
      </c>
      <c r="Q1959">
        <v>999797697</v>
      </c>
      <c r="R1959" t="s">
        <v>35</v>
      </c>
      <c r="S1959">
        <v>1602251</v>
      </c>
      <c r="T1959" t="s">
        <v>46</v>
      </c>
      <c r="U1959" t="s">
        <v>47</v>
      </c>
      <c r="V1959" t="s">
        <v>48</v>
      </c>
      <c r="W1959" t="s">
        <v>105</v>
      </c>
      <c r="X1959" t="s">
        <v>52</v>
      </c>
      <c r="Y1959" t="s">
        <v>53</v>
      </c>
      <c r="Z1959">
        <v>188435680</v>
      </c>
    </row>
    <row r="1960" spans="1:26" hidden="1" x14ac:dyDescent="0.2">
      <c r="A1960">
        <v>202109</v>
      </c>
      <c r="B1960" s="1">
        <v>44460.652256944442</v>
      </c>
      <c r="C1960" s="2">
        <v>44460</v>
      </c>
      <c r="D1960" s="3">
        <v>0.65225694444444449</v>
      </c>
      <c r="E1960" t="s">
        <v>2284</v>
      </c>
      <c r="F1960">
        <v>13414</v>
      </c>
      <c r="M1960">
        <v>12</v>
      </c>
      <c r="N1960" s="1">
        <v>44460.678657407407</v>
      </c>
      <c r="O1960">
        <v>646</v>
      </c>
      <c r="P1960">
        <v>14</v>
      </c>
      <c r="Q1960">
        <v>999797697</v>
      </c>
      <c r="R1960" t="s">
        <v>35</v>
      </c>
      <c r="S1960">
        <v>1602251</v>
      </c>
      <c r="T1960" t="s">
        <v>46</v>
      </c>
      <c r="U1960" t="s">
        <v>47</v>
      </c>
      <c r="V1960" t="s">
        <v>48</v>
      </c>
      <c r="W1960" t="s">
        <v>42</v>
      </c>
      <c r="X1960" t="s">
        <v>134</v>
      </c>
      <c r="Y1960" t="s">
        <v>135</v>
      </c>
      <c r="Z1960">
        <v>188438595</v>
      </c>
    </row>
    <row r="1961" spans="1:26" x14ac:dyDescent="0.2">
      <c r="A1961">
        <v>202109</v>
      </c>
      <c r="B1961" s="1">
        <v>44460.649363425924</v>
      </c>
      <c r="C1961" s="2">
        <v>44460</v>
      </c>
      <c r="D1961" s="3">
        <v>0.64936342592592589</v>
      </c>
      <c r="E1961" t="s">
        <v>2285</v>
      </c>
      <c r="F1961">
        <v>206</v>
      </c>
      <c r="G1961">
        <v>646134</v>
      </c>
      <c r="H1961">
        <v>1</v>
      </c>
      <c r="I1961">
        <v>4</v>
      </c>
      <c r="J1961">
        <v>1</v>
      </c>
      <c r="K1961">
        <v>62</v>
      </c>
      <c r="L1961" t="s">
        <v>27</v>
      </c>
      <c r="M1961">
        <v>12</v>
      </c>
      <c r="N1961" s="1">
        <v>44460.684513888889</v>
      </c>
      <c r="O1961">
        <v>274</v>
      </c>
      <c r="P1961">
        <v>14</v>
      </c>
      <c r="Q1961">
        <v>971371155</v>
      </c>
      <c r="R1961" t="s">
        <v>2286</v>
      </c>
      <c r="S1961">
        <v>1602104</v>
      </c>
      <c r="T1961" t="s">
        <v>137</v>
      </c>
      <c r="U1961" t="s">
        <v>47</v>
      </c>
      <c r="V1961" t="s">
        <v>48</v>
      </c>
      <c r="W1961" t="s">
        <v>286</v>
      </c>
      <c r="X1961" t="s">
        <v>219</v>
      </c>
      <c r="Y1961" t="s">
        <v>220</v>
      </c>
      <c r="Z1961">
        <v>188438849</v>
      </c>
    </row>
    <row r="1962" spans="1:26" hidden="1" x14ac:dyDescent="0.2">
      <c r="A1962">
        <v>202109</v>
      </c>
      <c r="B1962" s="1">
        <v>44460.656863425924</v>
      </c>
      <c r="C1962" s="2">
        <v>44460</v>
      </c>
      <c r="D1962" s="3">
        <v>0.65686342592592595</v>
      </c>
      <c r="E1962" t="s">
        <v>1375</v>
      </c>
      <c r="F1962">
        <v>15077</v>
      </c>
      <c r="G1962">
        <v>646194</v>
      </c>
      <c r="K1962">
        <v>7</v>
      </c>
      <c r="L1962" t="s">
        <v>59</v>
      </c>
      <c r="M1962">
        <v>12</v>
      </c>
      <c r="N1962" s="1">
        <v>44460.676550925928</v>
      </c>
      <c r="O1962">
        <v>488</v>
      </c>
      <c r="P1962">
        <v>14</v>
      </c>
      <c r="Q1962">
        <v>227777616</v>
      </c>
      <c r="R1962" t="s">
        <v>35</v>
      </c>
      <c r="S1962">
        <v>1602409</v>
      </c>
      <c r="T1962" t="s">
        <v>465</v>
      </c>
      <c r="U1962" t="s">
        <v>35</v>
      </c>
      <c r="V1962" t="s">
        <v>250</v>
      </c>
      <c r="W1962" t="s">
        <v>121</v>
      </c>
      <c r="X1962" t="s">
        <v>219</v>
      </c>
      <c r="Y1962" t="s">
        <v>220</v>
      </c>
      <c r="Z1962">
        <v>183822297</v>
      </c>
    </row>
    <row r="1963" spans="1:26" hidden="1" x14ac:dyDescent="0.2">
      <c r="A1963">
        <v>202109</v>
      </c>
      <c r="B1963" s="1">
        <v>44460.656724537039</v>
      </c>
      <c r="C1963" s="2">
        <v>44460</v>
      </c>
      <c r="D1963" s="3">
        <v>0.65672453703703704</v>
      </c>
      <c r="E1963" t="s">
        <v>2287</v>
      </c>
      <c r="F1963">
        <v>14214</v>
      </c>
      <c r="M1963">
        <v>12</v>
      </c>
      <c r="N1963" s="1">
        <v>44460.680821759262</v>
      </c>
      <c r="O1963">
        <v>842</v>
      </c>
      <c r="P1963">
        <v>14</v>
      </c>
      <c r="Q1963">
        <v>972159737</v>
      </c>
      <c r="R1963" t="s">
        <v>2288</v>
      </c>
      <c r="S1963">
        <v>1602283</v>
      </c>
      <c r="T1963" t="s">
        <v>248</v>
      </c>
      <c r="U1963" t="s">
        <v>249</v>
      </c>
      <c r="V1963" t="s">
        <v>250</v>
      </c>
      <c r="W1963" t="s">
        <v>118</v>
      </c>
      <c r="X1963" t="s">
        <v>52</v>
      </c>
      <c r="Y1963" t="s">
        <v>53</v>
      </c>
      <c r="Z1963">
        <v>188440638</v>
      </c>
    </row>
    <row r="1964" spans="1:26" hidden="1" x14ac:dyDescent="0.2">
      <c r="A1964">
        <v>202109</v>
      </c>
      <c r="B1964" s="1">
        <v>44460.659907407404</v>
      </c>
      <c r="C1964" s="2">
        <v>44460</v>
      </c>
      <c r="D1964" s="3">
        <v>0.65990740740740739</v>
      </c>
      <c r="E1964" t="s">
        <v>2289</v>
      </c>
      <c r="F1964">
        <v>1324</v>
      </c>
      <c r="M1964">
        <v>12</v>
      </c>
      <c r="N1964" s="1">
        <v>44460.687986111108</v>
      </c>
      <c r="O1964">
        <v>285</v>
      </c>
      <c r="P1964">
        <v>14</v>
      </c>
      <c r="Q1964">
        <v>991932868</v>
      </c>
      <c r="R1964" t="s">
        <v>35</v>
      </c>
      <c r="S1964">
        <v>1602104</v>
      </c>
      <c r="T1964" t="s">
        <v>137</v>
      </c>
      <c r="U1964" t="s">
        <v>47</v>
      </c>
      <c r="V1964" t="s">
        <v>48</v>
      </c>
      <c r="W1964" t="s">
        <v>51</v>
      </c>
      <c r="X1964" t="s">
        <v>52</v>
      </c>
      <c r="Y1964" t="s">
        <v>53</v>
      </c>
      <c r="Z1964">
        <v>188441163</v>
      </c>
    </row>
    <row r="1965" spans="1:26" x14ac:dyDescent="0.2">
      <c r="A1965">
        <v>202109</v>
      </c>
      <c r="B1965" s="1">
        <v>44460.655219907407</v>
      </c>
      <c r="C1965" s="2">
        <v>44460</v>
      </c>
      <c r="D1965" s="3">
        <v>0.65521990740740743</v>
      </c>
      <c r="E1965" t="s">
        <v>2290</v>
      </c>
      <c r="F1965">
        <v>928</v>
      </c>
      <c r="G1965">
        <v>646178</v>
      </c>
      <c r="H1965">
        <v>7</v>
      </c>
      <c r="I1965">
        <v>6</v>
      </c>
      <c r="J1965">
        <v>7</v>
      </c>
      <c r="K1965">
        <v>40</v>
      </c>
      <c r="L1965" t="s">
        <v>27</v>
      </c>
      <c r="M1965">
        <v>12</v>
      </c>
      <c r="N1965" s="1">
        <v>44460.688483796293</v>
      </c>
      <c r="O1965">
        <v>574</v>
      </c>
      <c r="P1965">
        <v>14</v>
      </c>
      <c r="Q1965">
        <v>969013000</v>
      </c>
      <c r="R1965" t="s">
        <v>2291</v>
      </c>
      <c r="S1965">
        <v>1602251</v>
      </c>
      <c r="T1965" t="s">
        <v>46</v>
      </c>
      <c r="U1965" t="s">
        <v>47</v>
      </c>
      <c r="V1965" t="s">
        <v>48</v>
      </c>
      <c r="W1965" t="s">
        <v>121</v>
      </c>
      <c r="X1965" t="s">
        <v>52</v>
      </c>
      <c r="Y1965" t="s">
        <v>53</v>
      </c>
      <c r="Z1965">
        <v>188443627</v>
      </c>
    </row>
    <row r="1966" spans="1:26" x14ac:dyDescent="0.2">
      <c r="A1966">
        <v>202109</v>
      </c>
      <c r="B1966" s="1">
        <v>44460.656678240739</v>
      </c>
      <c r="C1966" s="2">
        <v>44460</v>
      </c>
      <c r="D1966" s="3">
        <v>0.65667824074074077</v>
      </c>
      <c r="E1966" t="s">
        <v>35</v>
      </c>
      <c r="F1966">
        <v>1450</v>
      </c>
      <c r="G1966">
        <v>646188</v>
      </c>
      <c r="H1966">
        <v>6</v>
      </c>
      <c r="I1966">
        <v>6</v>
      </c>
      <c r="J1966">
        <v>5</v>
      </c>
      <c r="K1966">
        <v>54</v>
      </c>
      <c r="L1966" t="s">
        <v>27</v>
      </c>
      <c r="M1966">
        <v>12</v>
      </c>
      <c r="N1966" s="1">
        <v>44460.682650462964</v>
      </c>
      <c r="O1966">
        <v>269</v>
      </c>
      <c r="P1966">
        <v>14</v>
      </c>
      <c r="Q1966">
        <v>982948054</v>
      </c>
      <c r="R1966" t="s">
        <v>35</v>
      </c>
      <c r="S1966">
        <v>1602409</v>
      </c>
      <c r="T1966" t="s">
        <v>465</v>
      </c>
      <c r="U1966" t="s">
        <v>35</v>
      </c>
      <c r="V1966" t="s">
        <v>250</v>
      </c>
    </row>
    <row r="1967" spans="1:26" hidden="1" x14ac:dyDescent="0.2">
      <c r="A1967">
        <v>202109</v>
      </c>
      <c r="B1967" s="1">
        <v>44460.662129629629</v>
      </c>
      <c r="C1967" s="2">
        <v>44460</v>
      </c>
      <c r="D1967" s="3">
        <v>0.66212962962962962</v>
      </c>
      <c r="E1967" t="s">
        <v>2292</v>
      </c>
      <c r="F1967">
        <v>2467</v>
      </c>
      <c r="M1967">
        <v>12</v>
      </c>
      <c r="N1967" s="1">
        <v>44460.691759259258</v>
      </c>
      <c r="O1967">
        <v>190</v>
      </c>
      <c r="P1967">
        <v>14</v>
      </c>
      <c r="Q1967">
        <v>972722354</v>
      </c>
      <c r="R1967" t="s">
        <v>2293</v>
      </c>
      <c r="S1967">
        <v>1602104</v>
      </c>
      <c r="T1967" t="s">
        <v>137</v>
      </c>
      <c r="U1967" t="s">
        <v>47</v>
      </c>
      <c r="V1967" t="s">
        <v>48</v>
      </c>
      <c r="W1967" t="s">
        <v>303</v>
      </c>
      <c r="X1967" t="s">
        <v>52</v>
      </c>
      <c r="Y1967" t="s">
        <v>53</v>
      </c>
      <c r="Z1967">
        <v>188443030</v>
      </c>
    </row>
    <row r="1968" spans="1:26" hidden="1" x14ac:dyDescent="0.2">
      <c r="A1968">
        <v>202109</v>
      </c>
      <c r="B1968" s="1">
        <v>44460.662858796299</v>
      </c>
      <c r="C1968" s="2">
        <v>44460</v>
      </c>
      <c r="D1968" s="3">
        <v>0.66285879629629629</v>
      </c>
      <c r="E1968" t="s">
        <v>2294</v>
      </c>
      <c r="F1968">
        <v>2558</v>
      </c>
      <c r="M1968">
        <v>12</v>
      </c>
      <c r="N1968" s="1">
        <v>44460.686145833337</v>
      </c>
      <c r="O1968">
        <v>269</v>
      </c>
      <c r="P1968">
        <v>14</v>
      </c>
      <c r="Q1968">
        <v>993330373</v>
      </c>
      <c r="R1968" t="s">
        <v>2295</v>
      </c>
      <c r="S1968">
        <v>1602409</v>
      </c>
      <c r="T1968" t="s">
        <v>465</v>
      </c>
      <c r="U1968" t="s">
        <v>35</v>
      </c>
      <c r="V1968" t="s">
        <v>250</v>
      </c>
      <c r="W1968" t="s">
        <v>82</v>
      </c>
      <c r="X1968" t="s">
        <v>52</v>
      </c>
      <c r="Y1968" t="s">
        <v>53</v>
      </c>
      <c r="Z1968">
        <v>188440387</v>
      </c>
    </row>
    <row r="1969" spans="1:26" hidden="1" x14ac:dyDescent="0.2">
      <c r="A1969">
        <v>202109</v>
      </c>
      <c r="B1969" s="1">
        <v>44460.662858796299</v>
      </c>
      <c r="C1969" s="2">
        <v>44460</v>
      </c>
      <c r="D1969" s="3">
        <v>0.66285879629629629</v>
      </c>
      <c r="E1969" t="s">
        <v>35</v>
      </c>
      <c r="F1969">
        <v>3203</v>
      </c>
      <c r="M1969">
        <v>12</v>
      </c>
      <c r="N1969" s="1">
        <v>44460.694085648145</v>
      </c>
      <c r="O1969">
        <v>102</v>
      </c>
      <c r="P1969">
        <v>14</v>
      </c>
      <c r="Q1969">
        <v>225922600</v>
      </c>
      <c r="R1969" t="s">
        <v>2296</v>
      </c>
      <c r="S1969">
        <v>1602104</v>
      </c>
      <c r="T1969" t="s">
        <v>137</v>
      </c>
      <c r="U1969" t="s">
        <v>47</v>
      </c>
      <c r="V1969" t="s">
        <v>48</v>
      </c>
    </row>
    <row r="1970" spans="1:26" x14ac:dyDescent="0.2">
      <c r="A1970">
        <v>202109</v>
      </c>
      <c r="B1970" s="1">
        <v>44460.659166666665</v>
      </c>
      <c r="C1970" s="2">
        <v>44460</v>
      </c>
      <c r="D1970" s="3">
        <v>0.65916666666666668</v>
      </c>
      <c r="E1970" t="s">
        <v>2297</v>
      </c>
      <c r="F1970">
        <v>1934</v>
      </c>
      <c r="G1970">
        <v>646207</v>
      </c>
      <c r="H1970">
        <v>6</v>
      </c>
      <c r="I1970">
        <v>6</v>
      </c>
      <c r="J1970">
        <v>6</v>
      </c>
      <c r="K1970">
        <v>56</v>
      </c>
      <c r="L1970" t="s">
        <v>27</v>
      </c>
      <c r="M1970">
        <v>12</v>
      </c>
      <c r="N1970" s="1">
        <v>44460.691168981481</v>
      </c>
      <c r="O1970">
        <v>483</v>
      </c>
      <c r="P1970">
        <v>14</v>
      </c>
      <c r="Q1970">
        <v>966210615</v>
      </c>
      <c r="R1970" t="s">
        <v>35</v>
      </c>
      <c r="S1970">
        <v>1602283</v>
      </c>
      <c r="T1970" t="s">
        <v>248</v>
      </c>
      <c r="U1970" t="s">
        <v>249</v>
      </c>
      <c r="V1970" t="s">
        <v>250</v>
      </c>
      <c r="W1970" t="s">
        <v>61</v>
      </c>
      <c r="X1970" t="s">
        <v>52</v>
      </c>
      <c r="Y1970" t="s">
        <v>53</v>
      </c>
      <c r="Z1970">
        <v>188444273</v>
      </c>
    </row>
    <row r="1971" spans="1:26" x14ac:dyDescent="0.2">
      <c r="A1971">
        <v>202109</v>
      </c>
      <c r="B1971" s="1">
        <v>44460.662858796299</v>
      </c>
      <c r="C1971" s="2">
        <v>44460</v>
      </c>
      <c r="D1971" s="3">
        <v>0.66285879629629629</v>
      </c>
      <c r="E1971" t="s">
        <v>35</v>
      </c>
      <c r="F1971">
        <v>3681</v>
      </c>
      <c r="G1971">
        <v>646226</v>
      </c>
      <c r="H1971" t="s">
        <v>366</v>
      </c>
      <c r="K1971">
        <v>68</v>
      </c>
      <c r="L1971" t="s">
        <v>59</v>
      </c>
      <c r="M1971">
        <v>12</v>
      </c>
      <c r="N1971" s="1">
        <v>44460.689421296294</v>
      </c>
      <c r="O1971">
        <v>265</v>
      </c>
      <c r="P1971">
        <v>14</v>
      </c>
      <c r="Q1971">
        <v>981938973</v>
      </c>
      <c r="R1971" t="s">
        <v>2301</v>
      </c>
      <c r="S1971">
        <v>1602409</v>
      </c>
      <c r="T1971" t="s">
        <v>465</v>
      </c>
      <c r="U1971" t="s">
        <v>35</v>
      </c>
      <c r="V1971" t="s">
        <v>250</v>
      </c>
    </row>
    <row r="1972" spans="1:26" hidden="1" x14ac:dyDescent="0.2">
      <c r="A1972">
        <v>202109</v>
      </c>
      <c r="B1972" s="1">
        <v>44460.663587962961</v>
      </c>
      <c r="C1972" s="2">
        <v>44460</v>
      </c>
      <c r="D1972" s="3">
        <v>0.66358796296296296</v>
      </c>
      <c r="E1972" t="s">
        <v>2300</v>
      </c>
      <c r="F1972">
        <v>3150</v>
      </c>
      <c r="M1972">
        <v>12</v>
      </c>
      <c r="N1972" s="1">
        <v>44460.695543981485</v>
      </c>
      <c r="O1972">
        <v>215</v>
      </c>
      <c r="P1972">
        <v>14</v>
      </c>
      <c r="Q1972">
        <v>225550239</v>
      </c>
      <c r="R1972" t="s">
        <v>2299</v>
      </c>
      <c r="S1972">
        <v>1602251</v>
      </c>
      <c r="T1972" t="s">
        <v>46</v>
      </c>
      <c r="U1972" t="s">
        <v>47</v>
      </c>
      <c r="V1972" t="s">
        <v>48</v>
      </c>
      <c r="W1972" t="s">
        <v>121</v>
      </c>
      <c r="X1972" t="s">
        <v>134</v>
      </c>
      <c r="Y1972" t="s">
        <v>135</v>
      </c>
      <c r="Z1972">
        <v>188444851</v>
      </c>
    </row>
    <row r="1973" spans="1:26" x14ac:dyDescent="0.2">
      <c r="A1973">
        <v>202109</v>
      </c>
      <c r="B1973" s="1">
        <v>44460.663587962961</v>
      </c>
      <c r="C1973" s="2">
        <v>44460</v>
      </c>
      <c r="D1973" s="3">
        <v>0.66358796296296296</v>
      </c>
      <c r="E1973" t="s">
        <v>2298</v>
      </c>
      <c r="F1973">
        <v>3150</v>
      </c>
      <c r="G1973">
        <v>646236</v>
      </c>
      <c r="H1973">
        <v>7</v>
      </c>
      <c r="I1973">
        <v>7</v>
      </c>
      <c r="J1973">
        <v>7</v>
      </c>
      <c r="K1973">
        <v>63</v>
      </c>
      <c r="L1973" t="s">
        <v>27</v>
      </c>
      <c r="M1973">
        <v>12</v>
      </c>
      <c r="N1973" s="1">
        <v>44460.695543981485</v>
      </c>
      <c r="O1973">
        <v>215</v>
      </c>
      <c r="P1973">
        <v>14</v>
      </c>
      <c r="Q1973">
        <v>225550239</v>
      </c>
      <c r="R1973" t="s">
        <v>2299</v>
      </c>
      <c r="S1973">
        <v>1602251</v>
      </c>
      <c r="T1973" t="s">
        <v>46</v>
      </c>
      <c r="U1973" t="s">
        <v>47</v>
      </c>
      <c r="V1973" t="s">
        <v>48</v>
      </c>
      <c r="W1973" t="s">
        <v>179</v>
      </c>
      <c r="X1973" t="s">
        <v>52</v>
      </c>
      <c r="Y1973" t="s">
        <v>53</v>
      </c>
      <c r="Z1973">
        <v>188445900</v>
      </c>
    </row>
    <row r="1974" spans="1:26" x14ac:dyDescent="0.2">
      <c r="A1974">
        <v>202109</v>
      </c>
      <c r="B1974" s="1">
        <v>44460.665717592594</v>
      </c>
      <c r="C1974" s="2">
        <v>44460</v>
      </c>
      <c r="D1974" s="3">
        <v>0.66571759259259256</v>
      </c>
      <c r="E1974" t="s">
        <v>35</v>
      </c>
      <c r="F1974">
        <v>5581</v>
      </c>
      <c r="G1974">
        <v>646239</v>
      </c>
      <c r="H1974">
        <v>7</v>
      </c>
      <c r="I1974">
        <v>7</v>
      </c>
      <c r="J1974">
        <v>7</v>
      </c>
      <c r="K1974">
        <v>34</v>
      </c>
      <c r="L1974" t="s">
        <v>27</v>
      </c>
      <c r="M1974">
        <v>12</v>
      </c>
      <c r="N1974" s="1">
        <v>44460.704097222224</v>
      </c>
      <c r="O1974">
        <v>151</v>
      </c>
      <c r="P1974">
        <v>14</v>
      </c>
      <c r="Q1974">
        <v>962476674</v>
      </c>
      <c r="R1974" t="s">
        <v>2308</v>
      </c>
      <c r="S1974">
        <v>1602251</v>
      </c>
      <c r="T1974" t="s">
        <v>46</v>
      </c>
      <c r="U1974" t="s">
        <v>47</v>
      </c>
      <c r="V1974" t="s">
        <v>48</v>
      </c>
    </row>
    <row r="1975" spans="1:26" hidden="1" x14ac:dyDescent="0.2">
      <c r="A1975">
        <v>202109</v>
      </c>
      <c r="B1975" s="1">
        <v>44460.668645833335</v>
      </c>
      <c r="C1975" s="2">
        <v>44460</v>
      </c>
      <c r="D1975" s="3">
        <v>0.66864583333333327</v>
      </c>
      <c r="E1975" t="s">
        <v>2304</v>
      </c>
      <c r="F1975">
        <v>4190</v>
      </c>
      <c r="M1975">
        <v>12</v>
      </c>
      <c r="N1975" s="1">
        <v>44460.698622685188</v>
      </c>
      <c r="O1975">
        <v>341</v>
      </c>
      <c r="P1975">
        <v>14</v>
      </c>
      <c r="Q1975">
        <v>965286337</v>
      </c>
      <c r="R1975" t="s">
        <v>2303</v>
      </c>
      <c r="S1975">
        <v>1602251</v>
      </c>
      <c r="T1975" t="s">
        <v>46</v>
      </c>
      <c r="U1975" t="s">
        <v>47</v>
      </c>
      <c r="V1975" t="s">
        <v>48</v>
      </c>
      <c r="W1975" t="s">
        <v>82</v>
      </c>
      <c r="X1975" t="s">
        <v>52</v>
      </c>
      <c r="Y1975" t="s">
        <v>53</v>
      </c>
      <c r="Z1975">
        <v>188448162</v>
      </c>
    </row>
    <row r="1976" spans="1:26" hidden="1" x14ac:dyDescent="0.2">
      <c r="A1976">
        <v>202109</v>
      </c>
      <c r="B1976" s="1">
        <v>44460.668645833335</v>
      </c>
      <c r="C1976" s="2">
        <v>44460</v>
      </c>
      <c r="D1976" s="3">
        <v>0.66864583333333327</v>
      </c>
      <c r="E1976" t="s">
        <v>2305</v>
      </c>
      <c r="F1976">
        <v>4190</v>
      </c>
      <c r="M1976">
        <v>12</v>
      </c>
      <c r="N1976" s="1">
        <v>44460.698622685188</v>
      </c>
      <c r="O1976">
        <v>341</v>
      </c>
      <c r="P1976">
        <v>14</v>
      </c>
      <c r="Q1976">
        <v>965286337</v>
      </c>
      <c r="R1976" t="s">
        <v>2303</v>
      </c>
      <c r="S1976">
        <v>1602251</v>
      </c>
      <c r="T1976" t="s">
        <v>46</v>
      </c>
      <c r="U1976" t="s">
        <v>47</v>
      </c>
      <c r="V1976" t="s">
        <v>48</v>
      </c>
      <c r="W1976" t="s">
        <v>303</v>
      </c>
      <c r="X1976" t="s">
        <v>122</v>
      </c>
      <c r="Y1976" t="s">
        <v>44</v>
      </c>
      <c r="Z1976">
        <v>187935019</v>
      </c>
    </row>
    <row r="1977" spans="1:26" x14ac:dyDescent="0.2">
      <c r="A1977">
        <v>202109</v>
      </c>
      <c r="B1977" s="1">
        <v>44460.665717592594</v>
      </c>
      <c r="C1977" s="2">
        <v>44460</v>
      </c>
      <c r="D1977" s="3">
        <v>0.66571759259259256</v>
      </c>
      <c r="E1977" t="s">
        <v>2302</v>
      </c>
      <c r="F1977">
        <v>4190</v>
      </c>
      <c r="G1977">
        <v>646240</v>
      </c>
      <c r="H1977">
        <v>7</v>
      </c>
      <c r="I1977">
        <v>7</v>
      </c>
      <c r="J1977">
        <v>7</v>
      </c>
      <c r="K1977">
        <v>33</v>
      </c>
      <c r="L1977" t="s">
        <v>27</v>
      </c>
      <c r="M1977">
        <v>12</v>
      </c>
      <c r="N1977" s="1">
        <v>44460.698622685188</v>
      </c>
      <c r="O1977">
        <v>341</v>
      </c>
      <c r="P1977">
        <v>14</v>
      </c>
      <c r="Q1977">
        <v>965286337</v>
      </c>
      <c r="R1977" t="s">
        <v>2303</v>
      </c>
      <c r="S1977">
        <v>1602251</v>
      </c>
      <c r="T1977" t="s">
        <v>46</v>
      </c>
      <c r="U1977" t="s">
        <v>47</v>
      </c>
      <c r="V1977" t="s">
        <v>48</v>
      </c>
      <c r="W1977" t="s">
        <v>61</v>
      </c>
      <c r="X1977" t="s">
        <v>33</v>
      </c>
      <c r="Y1977" t="s">
        <v>34</v>
      </c>
      <c r="Z1977">
        <v>184102074</v>
      </c>
    </row>
    <row r="1978" spans="1:26" x14ac:dyDescent="0.2">
      <c r="A1978">
        <v>202109</v>
      </c>
      <c r="B1978" s="1">
        <v>44460.668645833335</v>
      </c>
      <c r="C1978" s="2">
        <v>44460</v>
      </c>
      <c r="D1978" s="3">
        <v>0.66864583333333327</v>
      </c>
      <c r="E1978" t="s">
        <v>2306</v>
      </c>
      <c r="F1978">
        <v>3893</v>
      </c>
      <c r="G1978">
        <v>646270</v>
      </c>
      <c r="H1978">
        <v>7</v>
      </c>
      <c r="I1978">
        <v>7</v>
      </c>
      <c r="J1978">
        <v>7</v>
      </c>
      <c r="K1978">
        <v>25</v>
      </c>
      <c r="L1978" t="s">
        <v>27</v>
      </c>
      <c r="M1978">
        <v>12</v>
      </c>
      <c r="N1978" s="1">
        <v>44460.696030092593</v>
      </c>
      <c r="O1978">
        <v>459</v>
      </c>
      <c r="P1978">
        <v>14</v>
      </c>
      <c r="Q1978">
        <v>931961552</v>
      </c>
      <c r="R1978" t="s">
        <v>2307</v>
      </c>
      <c r="S1978">
        <v>1602104</v>
      </c>
      <c r="T1978" t="s">
        <v>137</v>
      </c>
      <c r="U1978" t="s">
        <v>47</v>
      </c>
      <c r="V1978" t="s">
        <v>48</v>
      </c>
      <c r="W1978" t="s">
        <v>237</v>
      </c>
      <c r="X1978" t="s">
        <v>52</v>
      </c>
      <c r="Y1978" t="s">
        <v>53</v>
      </c>
      <c r="Z1978">
        <v>188445863</v>
      </c>
    </row>
    <row r="1979" spans="1:26" x14ac:dyDescent="0.2">
      <c r="A1979">
        <v>202109</v>
      </c>
      <c r="B1979" s="1">
        <v>44460.668645833335</v>
      </c>
      <c r="C1979" s="2">
        <v>44460</v>
      </c>
      <c r="D1979" s="3">
        <v>0.66864583333333327</v>
      </c>
      <c r="E1979" t="s">
        <v>2310</v>
      </c>
      <c r="F1979">
        <v>4982</v>
      </c>
      <c r="G1979">
        <v>646271</v>
      </c>
      <c r="H1979">
        <v>7</v>
      </c>
      <c r="I1979">
        <v>7</v>
      </c>
      <c r="J1979">
        <v>7</v>
      </c>
      <c r="K1979">
        <v>46</v>
      </c>
      <c r="L1979" t="s">
        <v>27</v>
      </c>
      <c r="M1979">
        <v>12</v>
      </c>
      <c r="N1979" s="1">
        <v>44460.694143518522</v>
      </c>
      <c r="O1979">
        <v>604</v>
      </c>
      <c r="P1979">
        <v>14</v>
      </c>
      <c r="Q1979">
        <v>983870334</v>
      </c>
      <c r="R1979" t="s">
        <v>35</v>
      </c>
      <c r="S1979">
        <v>1602409</v>
      </c>
      <c r="T1979" t="s">
        <v>465</v>
      </c>
      <c r="U1979" t="s">
        <v>35</v>
      </c>
      <c r="V1979" t="s">
        <v>250</v>
      </c>
      <c r="W1979" t="s">
        <v>133</v>
      </c>
      <c r="X1979" t="s">
        <v>43</v>
      </c>
      <c r="Y1979" t="s">
        <v>44</v>
      </c>
      <c r="Z1979">
        <v>188445630</v>
      </c>
    </row>
    <row r="1980" spans="1:26" x14ac:dyDescent="0.2">
      <c r="A1980">
        <v>202109</v>
      </c>
      <c r="B1980" s="1">
        <v>44460.669374999998</v>
      </c>
      <c r="C1980" s="2">
        <v>44460</v>
      </c>
      <c r="D1980" s="3">
        <v>0.66937500000000005</v>
      </c>
      <c r="E1980" t="s">
        <v>2312</v>
      </c>
      <c r="F1980">
        <v>6516</v>
      </c>
      <c r="G1980">
        <v>646273</v>
      </c>
      <c r="H1980">
        <v>7</v>
      </c>
      <c r="I1980">
        <v>7</v>
      </c>
      <c r="J1980">
        <v>7</v>
      </c>
      <c r="K1980">
        <v>34</v>
      </c>
      <c r="L1980" t="s">
        <v>27</v>
      </c>
      <c r="M1980">
        <v>12</v>
      </c>
      <c r="N1980" s="1">
        <v>44460.707199074073</v>
      </c>
      <c r="O1980">
        <v>217</v>
      </c>
      <c r="P1980">
        <v>14</v>
      </c>
      <c r="Q1980">
        <v>224012133</v>
      </c>
      <c r="R1980" t="s">
        <v>35</v>
      </c>
      <c r="S1980">
        <v>1602251</v>
      </c>
      <c r="T1980" t="s">
        <v>46</v>
      </c>
      <c r="U1980" t="s">
        <v>47</v>
      </c>
      <c r="V1980" t="s">
        <v>48</v>
      </c>
      <c r="W1980" t="s">
        <v>130</v>
      </c>
      <c r="X1980" t="s">
        <v>52</v>
      </c>
      <c r="Y1980" t="s">
        <v>53</v>
      </c>
      <c r="Z1980">
        <v>188451470</v>
      </c>
    </row>
    <row r="1981" spans="1:26" x14ac:dyDescent="0.2">
      <c r="A1981">
        <v>202109</v>
      </c>
      <c r="B1981" s="1">
        <v>44460.673773148148</v>
      </c>
      <c r="C1981" s="2">
        <v>44460</v>
      </c>
      <c r="D1981" s="3">
        <v>0.67377314814814815</v>
      </c>
      <c r="E1981" t="s">
        <v>2309</v>
      </c>
      <c r="F1981">
        <v>5726</v>
      </c>
      <c r="G1981">
        <v>646311</v>
      </c>
      <c r="H1981" t="s">
        <v>73</v>
      </c>
      <c r="K1981">
        <v>51</v>
      </c>
      <c r="L1981" t="s">
        <v>59</v>
      </c>
      <c r="M1981">
        <v>12</v>
      </c>
      <c r="N1981" s="1">
        <v>44460.702870370369</v>
      </c>
      <c r="O1981">
        <v>181</v>
      </c>
      <c r="P1981">
        <v>14</v>
      </c>
      <c r="Q1981">
        <v>957243648</v>
      </c>
      <c r="R1981" t="s">
        <v>35</v>
      </c>
      <c r="S1981">
        <v>1602104</v>
      </c>
      <c r="T1981" t="s">
        <v>137</v>
      </c>
      <c r="U1981" t="s">
        <v>47</v>
      </c>
      <c r="V1981" t="s">
        <v>48</v>
      </c>
      <c r="W1981" t="s">
        <v>143</v>
      </c>
      <c r="X1981" t="s">
        <v>52</v>
      </c>
      <c r="Y1981" t="s">
        <v>53</v>
      </c>
      <c r="Z1981">
        <v>188449027</v>
      </c>
    </row>
    <row r="1982" spans="1:26" x14ac:dyDescent="0.2">
      <c r="A1982">
        <v>202109</v>
      </c>
      <c r="B1982" s="1">
        <v>44460.674537037034</v>
      </c>
      <c r="C1982" s="2">
        <v>44460</v>
      </c>
      <c r="D1982" s="3">
        <v>0.67453703703703705</v>
      </c>
      <c r="E1982" t="s">
        <v>2311</v>
      </c>
      <c r="F1982">
        <v>4982</v>
      </c>
      <c r="G1982">
        <v>646320</v>
      </c>
      <c r="H1982" t="s">
        <v>73</v>
      </c>
      <c r="K1982">
        <v>18</v>
      </c>
      <c r="L1982" t="s">
        <v>59</v>
      </c>
      <c r="M1982">
        <v>12</v>
      </c>
      <c r="N1982" s="1">
        <v>44460.694143518522</v>
      </c>
      <c r="O1982">
        <v>604</v>
      </c>
      <c r="P1982">
        <v>14</v>
      </c>
      <c r="Q1982">
        <v>983870334</v>
      </c>
      <c r="R1982" t="s">
        <v>35</v>
      </c>
      <c r="S1982">
        <v>1602409</v>
      </c>
      <c r="T1982" t="s">
        <v>465</v>
      </c>
      <c r="U1982" t="s">
        <v>35</v>
      </c>
      <c r="V1982" t="s">
        <v>250</v>
      </c>
      <c r="W1982" t="s">
        <v>92</v>
      </c>
      <c r="X1982" t="s">
        <v>52</v>
      </c>
      <c r="Y1982" t="s">
        <v>53</v>
      </c>
      <c r="Z1982">
        <v>188446457</v>
      </c>
    </row>
    <row r="1983" spans="1:26" hidden="1" x14ac:dyDescent="0.2">
      <c r="A1983">
        <v>202109</v>
      </c>
      <c r="B1983" s="1">
        <v>44460.676701388889</v>
      </c>
      <c r="C1983" s="2">
        <v>44460</v>
      </c>
      <c r="D1983" s="3">
        <v>0.67670138888888898</v>
      </c>
      <c r="E1983" t="s">
        <v>2313</v>
      </c>
      <c r="F1983">
        <v>7000</v>
      </c>
      <c r="M1983">
        <v>12</v>
      </c>
      <c r="N1983" s="1">
        <v>44460.707048611112</v>
      </c>
      <c r="O1983">
        <v>172</v>
      </c>
      <c r="P1983">
        <v>14</v>
      </c>
      <c r="Q1983">
        <v>227429387</v>
      </c>
      <c r="R1983" t="s">
        <v>2314</v>
      </c>
      <c r="S1983">
        <v>1602104</v>
      </c>
      <c r="T1983" t="s">
        <v>137</v>
      </c>
      <c r="U1983" t="s">
        <v>47</v>
      </c>
      <c r="V1983" t="s">
        <v>48</v>
      </c>
      <c r="W1983" t="s">
        <v>237</v>
      </c>
      <c r="X1983" t="s">
        <v>52</v>
      </c>
      <c r="Y1983" t="s">
        <v>53</v>
      </c>
      <c r="Z1983">
        <v>188450481</v>
      </c>
    </row>
    <row r="1984" spans="1:26" x14ac:dyDescent="0.2">
      <c r="A1984">
        <v>202109</v>
      </c>
      <c r="B1984" s="1">
        <v>44460.677430555559</v>
      </c>
      <c r="C1984" s="2">
        <v>44460</v>
      </c>
      <c r="D1984" s="3">
        <v>0.67743055555555554</v>
      </c>
      <c r="E1984" t="s">
        <v>35</v>
      </c>
      <c r="F1984">
        <v>9054</v>
      </c>
      <c r="G1984">
        <v>646333</v>
      </c>
      <c r="H1984">
        <v>1</v>
      </c>
      <c r="I1984" t="s">
        <v>366</v>
      </c>
      <c r="K1984">
        <v>145</v>
      </c>
      <c r="L1984" t="s">
        <v>59</v>
      </c>
      <c r="M1984">
        <v>12</v>
      </c>
      <c r="N1984" s="1">
        <v>44460.714560185188</v>
      </c>
      <c r="O1984">
        <v>67</v>
      </c>
      <c r="P1984">
        <v>14</v>
      </c>
      <c r="Q1984">
        <v>988182848</v>
      </c>
      <c r="R1984" t="s">
        <v>861</v>
      </c>
      <c r="S1984">
        <v>1602104</v>
      </c>
      <c r="T1984" t="s">
        <v>137</v>
      </c>
      <c r="U1984" t="s">
        <v>47</v>
      </c>
      <c r="V1984" t="s">
        <v>48</v>
      </c>
    </row>
    <row r="1985" spans="1:26" x14ac:dyDescent="0.2">
      <c r="A1985">
        <v>202109</v>
      </c>
      <c r="B1985" s="1">
        <v>44460.680289351854</v>
      </c>
      <c r="C1985" s="2">
        <v>44460</v>
      </c>
      <c r="D1985" s="3">
        <v>0.6802893518518518</v>
      </c>
      <c r="E1985" t="s">
        <v>35</v>
      </c>
      <c r="F1985">
        <v>7569</v>
      </c>
      <c r="G1985">
        <v>646341</v>
      </c>
      <c r="H1985">
        <v>7</v>
      </c>
      <c r="I1985">
        <v>7</v>
      </c>
      <c r="J1985">
        <v>7</v>
      </c>
      <c r="K1985">
        <v>34</v>
      </c>
      <c r="L1985" t="s">
        <v>27</v>
      </c>
      <c r="M1985">
        <v>12</v>
      </c>
      <c r="N1985" s="1">
        <v>44460.711053240739</v>
      </c>
      <c r="O1985">
        <v>167</v>
      </c>
      <c r="P1985">
        <v>14</v>
      </c>
      <c r="Q1985">
        <v>992340847</v>
      </c>
      <c r="R1985" t="s">
        <v>35</v>
      </c>
      <c r="S1985">
        <v>1602251</v>
      </c>
      <c r="T1985" t="s">
        <v>46</v>
      </c>
      <c r="U1985" t="s">
        <v>47</v>
      </c>
      <c r="V1985" t="s">
        <v>48</v>
      </c>
    </row>
    <row r="1986" spans="1:26" x14ac:dyDescent="0.2">
      <c r="A1986">
        <v>202109</v>
      </c>
      <c r="B1986" s="1">
        <v>44460.682453703703</v>
      </c>
      <c r="C1986" s="2">
        <v>44460</v>
      </c>
      <c r="D1986" s="3">
        <v>0.68245370370370362</v>
      </c>
      <c r="E1986" t="s">
        <v>35</v>
      </c>
      <c r="F1986">
        <v>9802</v>
      </c>
      <c r="G1986">
        <v>646359</v>
      </c>
      <c r="H1986">
        <v>7</v>
      </c>
      <c r="I1986">
        <v>7</v>
      </c>
      <c r="J1986">
        <v>7</v>
      </c>
      <c r="K1986">
        <v>46</v>
      </c>
      <c r="L1986" t="s">
        <v>27</v>
      </c>
      <c r="M1986">
        <v>12</v>
      </c>
      <c r="N1986" s="1">
        <v>44460.718865740739</v>
      </c>
      <c r="O1986">
        <v>293</v>
      </c>
      <c r="P1986">
        <v>14</v>
      </c>
      <c r="Q1986">
        <v>984181208</v>
      </c>
      <c r="R1986" t="s">
        <v>2315</v>
      </c>
      <c r="S1986">
        <v>1602251</v>
      </c>
      <c r="T1986" t="s">
        <v>46</v>
      </c>
      <c r="U1986" t="s">
        <v>47</v>
      </c>
      <c r="V1986" t="s">
        <v>48</v>
      </c>
    </row>
    <row r="1987" spans="1:26" x14ac:dyDescent="0.2">
      <c r="A1987">
        <v>202109</v>
      </c>
      <c r="B1987" s="1">
        <v>44460.686111111114</v>
      </c>
      <c r="C1987" s="2">
        <v>44460</v>
      </c>
      <c r="D1987" s="3">
        <v>0.68611111111111101</v>
      </c>
      <c r="E1987" t="s">
        <v>35</v>
      </c>
      <c r="F1987">
        <v>8852</v>
      </c>
      <c r="G1987">
        <v>646377</v>
      </c>
      <c r="H1987">
        <v>6</v>
      </c>
      <c r="I1987">
        <v>5</v>
      </c>
      <c r="J1987">
        <v>5</v>
      </c>
      <c r="K1987">
        <v>78</v>
      </c>
      <c r="L1987" t="s">
        <v>27</v>
      </c>
      <c r="M1987">
        <v>12</v>
      </c>
      <c r="N1987" s="1">
        <v>44460.70789351852</v>
      </c>
      <c r="O1987">
        <v>289</v>
      </c>
      <c r="P1987">
        <v>14</v>
      </c>
      <c r="Q1987">
        <v>974931553</v>
      </c>
      <c r="R1987" t="s">
        <v>35</v>
      </c>
      <c r="S1987">
        <v>1602409</v>
      </c>
      <c r="T1987" t="s">
        <v>465</v>
      </c>
      <c r="U1987" t="s">
        <v>35</v>
      </c>
      <c r="V1987" t="s">
        <v>250</v>
      </c>
    </row>
    <row r="1988" spans="1:26" x14ac:dyDescent="0.2">
      <c r="A1988">
        <v>202109</v>
      </c>
      <c r="B1988" s="1">
        <v>44460.689074074071</v>
      </c>
      <c r="C1988" s="2">
        <v>44460</v>
      </c>
      <c r="D1988" s="3">
        <v>0.68907407407407406</v>
      </c>
      <c r="E1988" t="s">
        <v>35</v>
      </c>
      <c r="F1988">
        <v>11141</v>
      </c>
      <c r="G1988">
        <v>646398</v>
      </c>
      <c r="H1988">
        <v>7</v>
      </c>
      <c r="I1988">
        <v>7</v>
      </c>
      <c r="J1988">
        <v>7</v>
      </c>
      <c r="K1988">
        <v>34</v>
      </c>
      <c r="L1988" t="s">
        <v>27</v>
      </c>
      <c r="M1988">
        <v>12</v>
      </c>
      <c r="N1988" s="1">
        <v>44460.723229166666</v>
      </c>
      <c r="O1988">
        <v>264</v>
      </c>
      <c r="P1988">
        <v>14</v>
      </c>
      <c r="Q1988">
        <v>947785815</v>
      </c>
      <c r="R1988" t="s">
        <v>2316</v>
      </c>
      <c r="S1988">
        <v>1602251</v>
      </c>
      <c r="T1988" t="s">
        <v>46</v>
      </c>
      <c r="U1988" t="s">
        <v>47</v>
      </c>
      <c r="V1988" t="s">
        <v>48</v>
      </c>
    </row>
    <row r="1989" spans="1:26" hidden="1" x14ac:dyDescent="0.2">
      <c r="A1989">
        <v>202109</v>
      </c>
      <c r="B1989" s="1">
        <v>44460.697650462964</v>
      </c>
      <c r="C1989" s="2">
        <v>44460</v>
      </c>
      <c r="D1989" s="3">
        <v>0.69765046296296296</v>
      </c>
      <c r="E1989" t="s">
        <v>2317</v>
      </c>
      <c r="F1989">
        <v>11729</v>
      </c>
      <c r="M1989">
        <v>12</v>
      </c>
      <c r="N1989" s="1">
        <v>44460.723333333335</v>
      </c>
      <c r="O1989">
        <v>461</v>
      </c>
      <c r="P1989">
        <v>14</v>
      </c>
      <c r="Q1989">
        <v>946988251</v>
      </c>
      <c r="R1989" t="s">
        <v>2318</v>
      </c>
      <c r="S1989">
        <v>1602104</v>
      </c>
      <c r="T1989" t="s">
        <v>137</v>
      </c>
      <c r="U1989" t="s">
        <v>47</v>
      </c>
      <c r="V1989" t="s">
        <v>48</v>
      </c>
      <c r="W1989" t="s">
        <v>121</v>
      </c>
      <c r="X1989" t="s">
        <v>52</v>
      </c>
      <c r="Y1989" t="s">
        <v>53</v>
      </c>
      <c r="Z1989">
        <v>188459548</v>
      </c>
    </row>
    <row r="1990" spans="1:26" hidden="1" x14ac:dyDescent="0.2">
      <c r="A1990">
        <v>202109</v>
      </c>
      <c r="B1990" s="1">
        <v>44460.699953703705</v>
      </c>
      <c r="C1990" s="2">
        <v>44460</v>
      </c>
      <c r="D1990" s="3">
        <v>0.69995370370370369</v>
      </c>
      <c r="E1990" t="s">
        <v>35</v>
      </c>
      <c r="F1990">
        <v>13594</v>
      </c>
      <c r="M1990">
        <v>12</v>
      </c>
      <c r="N1990" s="1">
        <v>44460.731666666667</v>
      </c>
      <c r="O1990">
        <v>195</v>
      </c>
      <c r="P1990">
        <v>14</v>
      </c>
      <c r="Q1990">
        <v>990235884</v>
      </c>
      <c r="R1990" t="s">
        <v>2319</v>
      </c>
      <c r="S1990">
        <v>1602251</v>
      </c>
      <c r="T1990" t="s">
        <v>46</v>
      </c>
      <c r="U1990" t="s">
        <v>47</v>
      </c>
      <c r="V1990" t="s">
        <v>48</v>
      </c>
    </row>
    <row r="1991" spans="1:26" x14ac:dyDescent="0.2">
      <c r="A1991">
        <v>202109</v>
      </c>
      <c r="B1991" s="1">
        <v>44460.694027777776</v>
      </c>
      <c r="C1991" s="2">
        <v>44460</v>
      </c>
      <c r="D1991" s="3">
        <v>0.6940277777777778</v>
      </c>
      <c r="E1991" t="s">
        <v>2320</v>
      </c>
      <c r="F1991">
        <v>13382</v>
      </c>
      <c r="G1991">
        <v>646409</v>
      </c>
      <c r="H1991">
        <v>7</v>
      </c>
      <c r="I1991">
        <v>7</v>
      </c>
      <c r="J1991">
        <v>7</v>
      </c>
      <c r="K1991">
        <v>71</v>
      </c>
      <c r="L1991" t="s">
        <v>27</v>
      </c>
      <c r="M1991">
        <v>12</v>
      </c>
      <c r="N1991" s="1">
        <v>44460.723344907405</v>
      </c>
      <c r="O1991">
        <v>279</v>
      </c>
      <c r="P1991">
        <v>14</v>
      </c>
      <c r="Q1991">
        <v>973470925</v>
      </c>
      <c r="R1991" t="s">
        <v>35</v>
      </c>
      <c r="S1991">
        <v>1602409</v>
      </c>
      <c r="T1991" t="s">
        <v>465</v>
      </c>
      <c r="U1991" t="s">
        <v>35</v>
      </c>
      <c r="V1991" t="s">
        <v>250</v>
      </c>
      <c r="W1991" t="s">
        <v>118</v>
      </c>
      <c r="X1991" t="s">
        <v>122</v>
      </c>
      <c r="Y1991" t="s">
        <v>44</v>
      </c>
      <c r="Z1991">
        <v>188458643</v>
      </c>
    </row>
    <row r="1992" spans="1:26" hidden="1" x14ac:dyDescent="0.2">
      <c r="A1992">
        <v>202109</v>
      </c>
      <c r="B1992" s="1">
        <v>44460.701412037037</v>
      </c>
      <c r="C1992" s="2">
        <v>44460</v>
      </c>
      <c r="D1992" s="3">
        <v>0.70141203703703703</v>
      </c>
      <c r="E1992" t="s">
        <v>35</v>
      </c>
      <c r="F1992">
        <v>13487</v>
      </c>
      <c r="M1992">
        <v>12</v>
      </c>
      <c r="N1992" s="1">
        <v>44460.72960648148</v>
      </c>
      <c r="O1992">
        <v>270</v>
      </c>
      <c r="P1992">
        <v>14</v>
      </c>
      <c r="Q1992">
        <v>921827110</v>
      </c>
      <c r="R1992" t="s">
        <v>35</v>
      </c>
      <c r="S1992">
        <v>1602104</v>
      </c>
      <c r="T1992" t="s">
        <v>137</v>
      </c>
      <c r="U1992" t="s">
        <v>47</v>
      </c>
      <c r="V1992" t="s">
        <v>48</v>
      </c>
    </row>
    <row r="1993" spans="1:26" x14ac:dyDescent="0.2">
      <c r="A1993">
        <v>202109</v>
      </c>
      <c r="B1993" s="1">
        <v>44460.697685185187</v>
      </c>
      <c r="C1993" s="2">
        <v>44460</v>
      </c>
      <c r="D1993" s="3">
        <v>0.69768518518518519</v>
      </c>
      <c r="E1993" t="s">
        <v>35</v>
      </c>
      <c r="F1993">
        <v>13932</v>
      </c>
      <c r="G1993">
        <v>646431</v>
      </c>
      <c r="H1993">
        <v>3</v>
      </c>
      <c r="I1993">
        <v>3</v>
      </c>
      <c r="J1993">
        <v>2</v>
      </c>
      <c r="K1993">
        <v>51</v>
      </c>
      <c r="L1993" t="s">
        <v>27</v>
      </c>
      <c r="M1993">
        <v>12</v>
      </c>
      <c r="N1993" s="1">
        <v>44460.733935185184</v>
      </c>
      <c r="O1993">
        <v>97</v>
      </c>
      <c r="P1993">
        <v>14</v>
      </c>
      <c r="Q1993">
        <v>976924605</v>
      </c>
      <c r="R1993" t="s">
        <v>35</v>
      </c>
      <c r="S1993">
        <v>1602251</v>
      </c>
      <c r="T1993" t="s">
        <v>46</v>
      </c>
      <c r="U1993" t="s">
        <v>47</v>
      </c>
      <c r="V1993" t="s">
        <v>48</v>
      </c>
    </row>
    <row r="1994" spans="1:26" x14ac:dyDescent="0.2">
      <c r="A1994">
        <v>202109</v>
      </c>
      <c r="B1994" s="1">
        <v>44460.702152777776</v>
      </c>
      <c r="C1994" s="2">
        <v>44460</v>
      </c>
      <c r="D1994" s="3">
        <v>0.70215277777777774</v>
      </c>
      <c r="E1994" t="s">
        <v>2321</v>
      </c>
      <c r="F1994">
        <v>15151</v>
      </c>
      <c r="G1994">
        <v>646464</v>
      </c>
      <c r="H1994">
        <v>7</v>
      </c>
      <c r="I1994" t="s">
        <v>73</v>
      </c>
      <c r="K1994">
        <v>29</v>
      </c>
      <c r="L1994" t="s">
        <v>59</v>
      </c>
      <c r="M1994">
        <v>12</v>
      </c>
      <c r="N1994" s="1">
        <v>44460.735150462962</v>
      </c>
      <c r="O1994">
        <v>130</v>
      </c>
      <c r="P1994">
        <v>14</v>
      </c>
      <c r="Q1994">
        <v>954442872</v>
      </c>
      <c r="R1994" t="s">
        <v>2322</v>
      </c>
      <c r="S1994">
        <v>1602104</v>
      </c>
      <c r="T1994" t="s">
        <v>137</v>
      </c>
      <c r="U1994" t="s">
        <v>47</v>
      </c>
      <c r="V1994" t="s">
        <v>48</v>
      </c>
      <c r="W1994" t="s">
        <v>77</v>
      </c>
      <c r="X1994" t="s">
        <v>52</v>
      </c>
      <c r="Y1994" t="s">
        <v>53</v>
      </c>
      <c r="Z1994">
        <v>188463132</v>
      </c>
    </row>
    <row r="1995" spans="1:26" hidden="1" x14ac:dyDescent="0.2">
      <c r="A1995">
        <v>202109</v>
      </c>
      <c r="B1995" s="1">
        <v>44460.704351851855</v>
      </c>
      <c r="C1995" s="2">
        <v>44460</v>
      </c>
      <c r="D1995" s="3">
        <v>0.70435185185185178</v>
      </c>
      <c r="E1995" t="s">
        <v>2323</v>
      </c>
      <c r="F1995">
        <v>15151</v>
      </c>
      <c r="M1995">
        <v>12</v>
      </c>
      <c r="N1995" s="1">
        <v>44460.735150462962</v>
      </c>
      <c r="O1995">
        <v>130</v>
      </c>
      <c r="P1995">
        <v>14</v>
      </c>
      <c r="Q1995">
        <v>954442872</v>
      </c>
      <c r="R1995" t="s">
        <v>2322</v>
      </c>
      <c r="S1995">
        <v>1602104</v>
      </c>
      <c r="T1995" t="s">
        <v>137</v>
      </c>
      <c r="U1995" t="s">
        <v>47</v>
      </c>
      <c r="V1995" t="s">
        <v>48</v>
      </c>
      <c r="W1995" t="s">
        <v>286</v>
      </c>
      <c r="X1995" t="s">
        <v>112</v>
      </c>
      <c r="Y1995" t="s">
        <v>113</v>
      </c>
      <c r="Z1995">
        <v>188464566</v>
      </c>
    </row>
    <row r="1996" spans="1:26" x14ac:dyDescent="0.2">
      <c r="A1996">
        <v>202109</v>
      </c>
      <c r="B1996" s="1">
        <v>44460.705081018517</v>
      </c>
      <c r="C1996" s="2">
        <v>44460</v>
      </c>
      <c r="D1996" s="3">
        <v>0.70508101851851857</v>
      </c>
      <c r="E1996" t="s">
        <v>2324</v>
      </c>
      <c r="F1996">
        <v>14080</v>
      </c>
      <c r="G1996">
        <v>646473</v>
      </c>
      <c r="H1996">
        <v>7</v>
      </c>
      <c r="I1996">
        <v>7</v>
      </c>
      <c r="J1996">
        <v>7</v>
      </c>
      <c r="K1996">
        <v>62</v>
      </c>
      <c r="L1996" t="s">
        <v>27</v>
      </c>
      <c r="M1996">
        <v>12</v>
      </c>
      <c r="N1996" s="1">
        <v>44460.726701388892</v>
      </c>
      <c r="O1996">
        <v>400</v>
      </c>
      <c r="P1996">
        <v>14</v>
      </c>
      <c r="Q1996">
        <v>228884218</v>
      </c>
      <c r="R1996" t="s">
        <v>35</v>
      </c>
      <c r="S1996">
        <v>1602409</v>
      </c>
      <c r="T1996" t="s">
        <v>465</v>
      </c>
      <c r="U1996" t="s">
        <v>35</v>
      </c>
      <c r="V1996" t="s">
        <v>250</v>
      </c>
      <c r="W1996" t="s">
        <v>263</v>
      </c>
      <c r="X1996" t="s">
        <v>242</v>
      </c>
      <c r="Y1996" t="s">
        <v>113</v>
      </c>
      <c r="Z1996">
        <v>188464199</v>
      </c>
    </row>
    <row r="1997" spans="1:26" hidden="1" x14ac:dyDescent="0.2">
      <c r="A1997">
        <v>202109</v>
      </c>
      <c r="B1997" s="1">
        <v>44460.710104166668</v>
      </c>
      <c r="C1997" s="2">
        <v>44460</v>
      </c>
      <c r="D1997" s="3">
        <v>0.71010416666666665</v>
      </c>
      <c r="E1997" t="s">
        <v>2325</v>
      </c>
      <c r="F1997">
        <v>1155</v>
      </c>
      <c r="M1997">
        <v>12</v>
      </c>
      <c r="N1997" s="1">
        <v>44460.741574074076</v>
      </c>
      <c r="O1997">
        <v>244</v>
      </c>
      <c r="P1997">
        <v>14</v>
      </c>
      <c r="Q1997">
        <v>226395536</v>
      </c>
      <c r="R1997" t="s">
        <v>2326</v>
      </c>
      <c r="S1997">
        <v>1602251</v>
      </c>
      <c r="T1997" t="s">
        <v>46</v>
      </c>
      <c r="U1997" t="s">
        <v>47</v>
      </c>
      <c r="V1997" t="s">
        <v>48</v>
      </c>
      <c r="W1997" t="s">
        <v>121</v>
      </c>
      <c r="X1997" t="s">
        <v>52</v>
      </c>
      <c r="Y1997" t="s">
        <v>53</v>
      </c>
      <c r="Z1997">
        <v>188466729</v>
      </c>
    </row>
    <row r="1998" spans="1:26" hidden="1" x14ac:dyDescent="0.2">
      <c r="A1998">
        <v>202109</v>
      </c>
      <c r="B1998" s="1">
        <v>44460.713726851849</v>
      </c>
      <c r="C1998" s="2">
        <v>44460</v>
      </c>
      <c r="D1998" s="3">
        <v>0.71372685185185192</v>
      </c>
      <c r="E1998" t="s">
        <v>35</v>
      </c>
      <c r="F1998">
        <v>1220</v>
      </c>
      <c r="M1998">
        <v>12</v>
      </c>
      <c r="N1998" s="1">
        <v>44460.740034722221</v>
      </c>
      <c r="O1998">
        <v>383</v>
      </c>
      <c r="P1998">
        <v>14</v>
      </c>
      <c r="Q1998">
        <v>930239399</v>
      </c>
      <c r="R1998" t="s">
        <v>2327</v>
      </c>
      <c r="S1998">
        <v>1602104</v>
      </c>
      <c r="T1998" t="s">
        <v>137</v>
      </c>
      <c r="U1998" t="s">
        <v>47</v>
      </c>
      <c r="V1998" t="s">
        <v>48</v>
      </c>
    </row>
    <row r="1999" spans="1:26" x14ac:dyDescent="0.2">
      <c r="A1999">
        <v>202109</v>
      </c>
      <c r="B1999" s="1">
        <v>44460.715925925928</v>
      </c>
      <c r="C1999" s="2">
        <v>44460</v>
      </c>
      <c r="D1999" s="3">
        <v>0.71592592592592597</v>
      </c>
      <c r="E1999" t="s">
        <v>35</v>
      </c>
      <c r="F1999">
        <v>3592</v>
      </c>
      <c r="G1999">
        <v>646541</v>
      </c>
      <c r="H1999">
        <v>7</v>
      </c>
      <c r="I1999">
        <v>7</v>
      </c>
      <c r="J1999">
        <v>7</v>
      </c>
      <c r="K1999">
        <v>55</v>
      </c>
      <c r="L1999" t="s">
        <v>27</v>
      </c>
      <c r="M1999">
        <v>12</v>
      </c>
      <c r="N1999" s="1">
        <v>44460.7424537037</v>
      </c>
      <c r="O1999">
        <v>513</v>
      </c>
      <c r="P1999">
        <v>14</v>
      </c>
      <c r="Q1999">
        <v>961117370</v>
      </c>
      <c r="R1999" t="s">
        <v>35</v>
      </c>
      <c r="S1999">
        <v>1602409</v>
      </c>
      <c r="T1999" t="s">
        <v>465</v>
      </c>
      <c r="U1999" t="s">
        <v>35</v>
      </c>
      <c r="V1999" t="s">
        <v>250</v>
      </c>
    </row>
    <row r="2000" spans="1:26" hidden="1" x14ac:dyDescent="0.2">
      <c r="A2000">
        <v>202109</v>
      </c>
      <c r="B2000" s="1">
        <v>44460.722488425927</v>
      </c>
      <c r="C2000" s="2">
        <v>44460</v>
      </c>
      <c r="D2000" s="3">
        <v>0.72248842592592588</v>
      </c>
      <c r="E2000" t="s">
        <v>2328</v>
      </c>
      <c r="F2000">
        <v>3768</v>
      </c>
      <c r="M2000">
        <v>12</v>
      </c>
      <c r="N2000" s="1">
        <v>44460.750740740739</v>
      </c>
      <c r="O2000">
        <v>486</v>
      </c>
      <c r="P2000">
        <v>14</v>
      </c>
      <c r="Q2000">
        <v>944115817</v>
      </c>
      <c r="R2000" t="s">
        <v>2329</v>
      </c>
      <c r="S2000">
        <v>1602251</v>
      </c>
      <c r="T2000" t="s">
        <v>46</v>
      </c>
      <c r="U2000" t="s">
        <v>47</v>
      </c>
      <c r="V2000" t="s">
        <v>48</v>
      </c>
      <c r="W2000" t="s">
        <v>130</v>
      </c>
      <c r="X2000" t="s">
        <v>52</v>
      </c>
      <c r="Y2000" t="s">
        <v>53</v>
      </c>
      <c r="Z2000">
        <v>188471268</v>
      </c>
    </row>
    <row r="2001" spans="1:26" x14ac:dyDescent="0.2">
      <c r="A2001">
        <v>202109</v>
      </c>
      <c r="B2001" s="1">
        <v>44460.718923611108</v>
      </c>
      <c r="C2001" s="2">
        <v>44460</v>
      </c>
      <c r="D2001" s="3">
        <v>0.71892361111111114</v>
      </c>
      <c r="E2001" t="s">
        <v>35</v>
      </c>
      <c r="F2001">
        <v>5416</v>
      </c>
      <c r="G2001">
        <v>646552</v>
      </c>
      <c r="H2001">
        <v>7</v>
      </c>
      <c r="I2001" t="s">
        <v>73</v>
      </c>
      <c r="K2001">
        <v>44</v>
      </c>
      <c r="L2001" t="s">
        <v>59</v>
      </c>
      <c r="M2001">
        <v>12</v>
      </c>
      <c r="N2001" s="1">
        <v>44460.757187499999</v>
      </c>
      <c r="O2001">
        <v>181</v>
      </c>
      <c r="P2001">
        <v>14</v>
      </c>
      <c r="Q2001">
        <v>979331915</v>
      </c>
      <c r="R2001" t="s">
        <v>2330</v>
      </c>
      <c r="S2001">
        <v>1602251</v>
      </c>
      <c r="T2001" t="s">
        <v>46</v>
      </c>
      <c r="U2001" t="s">
        <v>47</v>
      </c>
      <c r="V2001" t="s">
        <v>48</v>
      </c>
    </row>
    <row r="2002" spans="1:26" hidden="1" x14ac:dyDescent="0.2">
      <c r="A2002">
        <v>202109</v>
      </c>
      <c r="B2002" s="1">
        <v>44460.726909722223</v>
      </c>
      <c r="C2002" s="2">
        <v>44460</v>
      </c>
      <c r="D2002" s="3">
        <v>0.72690972222222217</v>
      </c>
      <c r="E2002" t="s">
        <v>2331</v>
      </c>
      <c r="F2002">
        <v>4475</v>
      </c>
      <c r="M2002">
        <v>12</v>
      </c>
      <c r="N2002" s="1">
        <v>44460.751562500001</v>
      </c>
      <c r="O2002">
        <v>684</v>
      </c>
      <c r="P2002">
        <v>14</v>
      </c>
      <c r="Q2002">
        <v>969056689</v>
      </c>
      <c r="R2002" t="s">
        <v>35</v>
      </c>
      <c r="S2002">
        <v>1602104</v>
      </c>
      <c r="T2002" t="s">
        <v>137</v>
      </c>
      <c r="U2002" t="s">
        <v>47</v>
      </c>
      <c r="V2002" t="s">
        <v>48</v>
      </c>
      <c r="W2002" t="s">
        <v>199</v>
      </c>
      <c r="X2002" t="s">
        <v>52</v>
      </c>
      <c r="Y2002" t="s">
        <v>53</v>
      </c>
      <c r="Z2002">
        <v>188470633</v>
      </c>
    </row>
    <row r="2003" spans="1:26" x14ac:dyDescent="0.2">
      <c r="A2003">
        <v>202109</v>
      </c>
      <c r="B2003" s="1">
        <v>44460.724687499998</v>
      </c>
      <c r="C2003" s="2">
        <v>44460</v>
      </c>
      <c r="D2003" s="3">
        <v>0.72468749999999993</v>
      </c>
      <c r="E2003" t="s">
        <v>35</v>
      </c>
      <c r="F2003">
        <v>6991</v>
      </c>
      <c r="G2003">
        <v>646579</v>
      </c>
      <c r="H2003">
        <v>7</v>
      </c>
      <c r="I2003">
        <v>7</v>
      </c>
      <c r="J2003">
        <v>7</v>
      </c>
      <c r="K2003">
        <v>47</v>
      </c>
      <c r="L2003" t="s">
        <v>27</v>
      </c>
      <c r="M2003">
        <v>12</v>
      </c>
      <c r="N2003" s="1">
        <v>44460.754641203705</v>
      </c>
      <c r="O2003">
        <v>226</v>
      </c>
      <c r="P2003">
        <v>14</v>
      </c>
      <c r="Q2003">
        <v>961849018</v>
      </c>
      <c r="R2003" t="s">
        <v>2332</v>
      </c>
      <c r="S2003">
        <v>1602409</v>
      </c>
      <c r="T2003" t="s">
        <v>465</v>
      </c>
      <c r="U2003" t="s">
        <v>35</v>
      </c>
      <c r="V2003" t="s">
        <v>250</v>
      </c>
    </row>
    <row r="2004" spans="1:26" hidden="1" x14ac:dyDescent="0.2">
      <c r="A2004">
        <v>202109</v>
      </c>
      <c r="B2004" s="1">
        <v>44460.736226851855</v>
      </c>
      <c r="C2004" s="2">
        <v>44460</v>
      </c>
      <c r="D2004" s="3">
        <v>0.73622685185185188</v>
      </c>
      <c r="E2004" t="s">
        <v>35</v>
      </c>
      <c r="F2004">
        <v>8573</v>
      </c>
      <c r="G2004">
        <v>646640</v>
      </c>
      <c r="K2004">
        <v>8</v>
      </c>
      <c r="L2004" t="s">
        <v>59</v>
      </c>
      <c r="M2004">
        <v>12</v>
      </c>
      <c r="N2004" s="1">
        <v>44460.767905092594</v>
      </c>
      <c r="O2004">
        <v>146</v>
      </c>
      <c r="P2004">
        <v>14</v>
      </c>
      <c r="Q2004">
        <v>957159100</v>
      </c>
      <c r="R2004" t="s">
        <v>2333</v>
      </c>
      <c r="S2004">
        <v>1602251</v>
      </c>
      <c r="T2004" t="s">
        <v>46</v>
      </c>
      <c r="U2004" t="s">
        <v>47</v>
      </c>
      <c r="V2004" t="s">
        <v>48</v>
      </c>
    </row>
    <row r="2005" spans="1:26" hidden="1" x14ac:dyDescent="0.2">
      <c r="A2005">
        <v>202109</v>
      </c>
      <c r="B2005" s="1">
        <v>44460.73773148148</v>
      </c>
      <c r="C2005" s="2">
        <v>44460</v>
      </c>
      <c r="D2005" s="3">
        <v>0.73773148148148149</v>
      </c>
      <c r="E2005" t="s">
        <v>2334</v>
      </c>
      <c r="F2005">
        <v>7253</v>
      </c>
      <c r="M2005">
        <v>12</v>
      </c>
      <c r="N2005" s="1">
        <v>44460.761655092596</v>
      </c>
      <c r="O2005">
        <v>584</v>
      </c>
      <c r="P2005">
        <v>14</v>
      </c>
      <c r="Q2005">
        <v>988459563</v>
      </c>
      <c r="R2005" t="s">
        <v>2335</v>
      </c>
      <c r="S2005">
        <v>1602104</v>
      </c>
      <c r="T2005" t="s">
        <v>137</v>
      </c>
      <c r="U2005" t="s">
        <v>47</v>
      </c>
      <c r="V2005" t="s">
        <v>48</v>
      </c>
      <c r="W2005" t="s">
        <v>42</v>
      </c>
      <c r="X2005" t="s">
        <v>52</v>
      </c>
      <c r="Y2005" t="s">
        <v>53</v>
      </c>
      <c r="Z2005">
        <v>188476349</v>
      </c>
    </row>
    <row r="2006" spans="1:26" x14ac:dyDescent="0.2">
      <c r="A2006">
        <v>202109</v>
      </c>
      <c r="B2006" s="1">
        <v>44460.733368055553</v>
      </c>
      <c r="C2006" s="2">
        <v>44460</v>
      </c>
      <c r="D2006" s="3">
        <v>0.73336805555555562</v>
      </c>
      <c r="E2006" t="s">
        <v>35</v>
      </c>
      <c r="F2006">
        <v>9125</v>
      </c>
      <c r="G2006">
        <v>646632</v>
      </c>
      <c r="H2006">
        <v>4</v>
      </c>
      <c r="I2006">
        <v>7</v>
      </c>
      <c r="J2006">
        <v>7</v>
      </c>
      <c r="K2006">
        <v>60</v>
      </c>
      <c r="L2006" t="s">
        <v>27</v>
      </c>
      <c r="M2006">
        <v>12</v>
      </c>
      <c r="N2006" s="1">
        <v>44460.770578703705</v>
      </c>
      <c r="O2006">
        <v>215</v>
      </c>
      <c r="P2006">
        <v>14</v>
      </c>
      <c r="Q2006">
        <v>997159512</v>
      </c>
      <c r="R2006" t="s">
        <v>2336</v>
      </c>
      <c r="S2006">
        <v>1602251</v>
      </c>
      <c r="T2006" t="s">
        <v>46</v>
      </c>
      <c r="U2006" t="s">
        <v>47</v>
      </c>
      <c r="V2006" t="s">
        <v>48</v>
      </c>
    </row>
    <row r="2007" spans="1:26" x14ac:dyDescent="0.2">
      <c r="A2007">
        <v>202109</v>
      </c>
      <c r="B2007" s="1">
        <v>44460.742048611108</v>
      </c>
      <c r="C2007" s="2">
        <v>44460</v>
      </c>
      <c r="D2007" s="3">
        <v>0.74204861111111109</v>
      </c>
      <c r="E2007" t="s">
        <v>2337</v>
      </c>
      <c r="F2007">
        <v>10632</v>
      </c>
      <c r="G2007">
        <v>646691</v>
      </c>
      <c r="H2007">
        <v>7</v>
      </c>
      <c r="I2007">
        <v>7</v>
      </c>
      <c r="J2007">
        <v>7</v>
      </c>
      <c r="K2007">
        <v>59</v>
      </c>
      <c r="L2007" t="s">
        <v>27</v>
      </c>
      <c r="M2007">
        <v>12</v>
      </c>
      <c r="N2007" s="1">
        <v>44460.779583333337</v>
      </c>
      <c r="O2007">
        <v>192</v>
      </c>
      <c r="P2007">
        <v>14</v>
      </c>
      <c r="Q2007">
        <v>984194663</v>
      </c>
      <c r="R2007" t="s">
        <v>2338</v>
      </c>
      <c r="S2007">
        <v>1602251</v>
      </c>
      <c r="T2007" t="s">
        <v>46</v>
      </c>
      <c r="U2007" t="s">
        <v>47</v>
      </c>
      <c r="V2007" t="s">
        <v>48</v>
      </c>
      <c r="W2007" t="s">
        <v>133</v>
      </c>
      <c r="X2007" t="s">
        <v>122</v>
      </c>
      <c r="Y2007" t="s">
        <v>44</v>
      </c>
      <c r="Z2007">
        <v>188482718</v>
      </c>
    </row>
    <row r="2008" spans="1:26" hidden="1" x14ac:dyDescent="0.2">
      <c r="A2008">
        <v>202109</v>
      </c>
      <c r="B2008" s="1">
        <v>44460.748599537037</v>
      </c>
      <c r="C2008" s="2">
        <v>44460</v>
      </c>
      <c r="D2008" s="3">
        <v>0.74859953703703708</v>
      </c>
      <c r="E2008" t="s">
        <v>2337</v>
      </c>
      <c r="F2008">
        <v>10632</v>
      </c>
      <c r="M2008">
        <v>12</v>
      </c>
      <c r="N2008" s="1">
        <v>44460.779583333337</v>
      </c>
      <c r="O2008">
        <v>192</v>
      </c>
      <c r="P2008">
        <v>14</v>
      </c>
      <c r="Q2008">
        <v>984194663</v>
      </c>
      <c r="R2008" t="s">
        <v>2338</v>
      </c>
      <c r="S2008">
        <v>1602251</v>
      </c>
      <c r="T2008" t="s">
        <v>46</v>
      </c>
      <c r="U2008" t="s">
        <v>47</v>
      </c>
      <c r="V2008" t="s">
        <v>48</v>
      </c>
      <c r="W2008" t="s">
        <v>133</v>
      </c>
      <c r="X2008" t="s">
        <v>122</v>
      </c>
      <c r="Y2008" t="s">
        <v>44</v>
      </c>
      <c r="Z2008">
        <v>188482718</v>
      </c>
    </row>
    <row r="2009" spans="1:26" x14ac:dyDescent="0.2">
      <c r="A2009">
        <v>202109</v>
      </c>
      <c r="B2009" s="1">
        <v>44460.742962962962</v>
      </c>
      <c r="C2009" s="2">
        <v>44460</v>
      </c>
      <c r="D2009" s="3">
        <v>0.74296296296296294</v>
      </c>
      <c r="E2009" t="s">
        <v>35</v>
      </c>
      <c r="F2009">
        <v>10261</v>
      </c>
      <c r="G2009">
        <v>646706</v>
      </c>
      <c r="H2009">
        <v>7</v>
      </c>
      <c r="I2009">
        <v>7</v>
      </c>
      <c r="J2009">
        <v>7</v>
      </c>
      <c r="K2009">
        <v>24</v>
      </c>
      <c r="L2009" t="s">
        <v>27</v>
      </c>
      <c r="M2009">
        <v>12</v>
      </c>
      <c r="N2009" s="1">
        <v>44460.769780092596</v>
      </c>
      <c r="O2009">
        <v>489</v>
      </c>
      <c r="P2009">
        <v>14</v>
      </c>
      <c r="Q2009">
        <v>954322166</v>
      </c>
      <c r="R2009" t="s">
        <v>2339</v>
      </c>
      <c r="S2009">
        <v>1602409</v>
      </c>
      <c r="T2009" t="s">
        <v>465</v>
      </c>
      <c r="U2009" t="s">
        <v>35</v>
      </c>
      <c r="V2009" t="s">
        <v>250</v>
      </c>
    </row>
    <row r="2010" spans="1:26" x14ac:dyDescent="0.2">
      <c r="A2010">
        <v>202109</v>
      </c>
      <c r="B2010" s="1">
        <v>44460.745081018518</v>
      </c>
      <c r="C2010" s="2">
        <v>44460</v>
      </c>
      <c r="D2010" s="3">
        <v>0.74508101851851849</v>
      </c>
      <c r="E2010" t="s">
        <v>2337</v>
      </c>
      <c r="F2010">
        <v>10632</v>
      </c>
      <c r="G2010">
        <v>646719</v>
      </c>
      <c r="H2010">
        <v>7</v>
      </c>
      <c r="I2010">
        <v>7</v>
      </c>
      <c r="J2010">
        <v>7</v>
      </c>
      <c r="K2010">
        <v>46</v>
      </c>
      <c r="L2010" t="s">
        <v>27</v>
      </c>
      <c r="M2010">
        <v>12</v>
      </c>
      <c r="N2010" s="1">
        <v>44460.779583333337</v>
      </c>
      <c r="O2010">
        <v>192</v>
      </c>
      <c r="P2010">
        <v>14</v>
      </c>
      <c r="Q2010">
        <v>984194663</v>
      </c>
      <c r="R2010" t="s">
        <v>2338</v>
      </c>
      <c r="S2010">
        <v>1602251</v>
      </c>
      <c r="T2010" t="s">
        <v>46</v>
      </c>
      <c r="U2010" t="s">
        <v>47</v>
      </c>
      <c r="V2010" t="s">
        <v>48</v>
      </c>
      <c r="W2010" t="s">
        <v>133</v>
      </c>
      <c r="X2010" t="s">
        <v>122</v>
      </c>
      <c r="Y2010" t="s">
        <v>44</v>
      </c>
      <c r="Z2010">
        <v>188482718</v>
      </c>
    </row>
    <row r="2011" spans="1:26" hidden="1" x14ac:dyDescent="0.2">
      <c r="A2011">
        <v>202109</v>
      </c>
      <c r="B2011" s="1">
        <v>44461.424050925925</v>
      </c>
      <c r="C2011" s="2">
        <v>44461</v>
      </c>
      <c r="D2011" s="3">
        <v>0.42405092592592591</v>
      </c>
      <c r="E2011" t="s">
        <v>2340</v>
      </c>
      <c r="F2011">
        <v>7093</v>
      </c>
      <c r="M2011">
        <v>12</v>
      </c>
      <c r="N2011" s="1">
        <v>44461.413472222222</v>
      </c>
      <c r="O2011">
        <v>110</v>
      </c>
      <c r="P2011">
        <v>14</v>
      </c>
      <c r="Q2011">
        <v>228399318</v>
      </c>
      <c r="R2011" t="s">
        <v>35</v>
      </c>
      <c r="S2011">
        <v>1602104</v>
      </c>
      <c r="T2011" t="s">
        <v>137</v>
      </c>
      <c r="U2011" t="s">
        <v>47</v>
      </c>
      <c r="V2011" t="s">
        <v>48</v>
      </c>
      <c r="W2011" t="s">
        <v>143</v>
      </c>
      <c r="X2011" t="s">
        <v>52</v>
      </c>
      <c r="Y2011" t="s">
        <v>53</v>
      </c>
      <c r="Z2011">
        <v>184994642</v>
      </c>
    </row>
    <row r="2012" spans="1:26" x14ac:dyDescent="0.2">
      <c r="A2012">
        <v>202109</v>
      </c>
      <c r="B2012" s="1">
        <v>44461.421886574077</v>
      </c>
      <c r="C2012" s="2">
        <v>44461</v>
      </c>
      <c r="D2012" s="3">
        <v>0.42188657407407404</v>
      </c>
      <c r="E2012" t="s">
        <v>2341</v>
      </c>
      <c r="F2012">
        <v>7093</v>
      </c>
      <c r="G2012">
        <v>646978</v>
      </c>
      <c r="H2012" t="s">
        <v>73</v>
      </c>
      <c r="K2012">
        <v>31</v>
      </c>
      <c r="L2012" t="s">
        <v>59</v>
      </c>
      <c r="M2012">
        <v>12</v>
      </c>
      <c r="N2012" s="1">
        <v>44461.413472222222</v>
      </c>
      <c r="O2012">
        <v>110</v>
      </c>
      <c r="P2012">
        <v>14</v>
      </c>
      <c r="Q2012">
        <v>228399318</v>
      </c>
      <c r="R2012" t="s">
        <v>35</v>
      </c>
      <c r="S2012">
        <v>1602104</v>
      </c>
      <c r="T2012" t="s">
        <v>137</v>
      </c>
      <c r="U2012" t="s">
        <v>47</v>
      </c>
      <c r="V2012" t="s">
        <v>48</v>
      </c>
      <c r="W2012" t="s">
        <v>286</v>
      </c>
      <c r="X2012" t="s">
        <v>409</v>
      </c>
      <c r="Y2012" t="s">
        <v>53</v>
      </c>
      <c r="Z2012">
        <v>188583485</v>
      </c>
    </row>
    <row r="2013" spans="1:26" hidden="1" x14ac:dyDescent="0.2">
      <c r="A2013">
        <v>202109</v>
      </c>
      <c r="B2013" s="1">
        <v>44461.426944444444</v>
      </c>
      <c r="C2013" s="2">
        <v>44461</v>
      </c>
      <c r="D2013" s="3">
        <v>0.4269444444444444</v>
      </c>
      <c r="E2013" t="s">
        <v>2342</v>
      </c>
      <c r="F2013">
        <v>7715</v>
      </c>
      <c r="M2013">
        <v>12</v>
      </c>
      <c r="N2013" s="1">
        <v>44461.415347222224</v>
      </c>
      <c r="O2013">
        <v>123</v>
      </c>
      <c r="P2013">
        <v>14</v>
      </c>
      <c r="Q2013">
        <v>992265972</v>
      </c>
      <c r="R2013" t="s">
        <v>2343</v>
      </c>
      <c r="S2013">
        <v>1602104</v>
      </c>
      <c r="T2013" t="s">
        <v>137</v>
      </c>
      <c r="U2013" t="s">
        <v>47</v>
      </c>
      <c r="V2013" t="s">
        <v>48</v>
      </c>
      <c r="W2013" t="s">
        <v>92</v>
      </c>
      <c r="X2013" t="s">
        <v>52</v>
      </c>
      <c r="Y2013" t="s">
        <v>53</v>
      </c>
      <c r="Z2013">
        <v>188584775</v>
      </c>
    </row>
    <row r="2014" spans="1:26" hidden="1" x14ac:dyDescent="0.2">
      <c r="A2014">
        <v>202109</v>
      </c>
      <c r="B2014" s="1">
        <v>44461.430532407408</v>
      </c>
      <c r="C2014" s="2">
        <v>44461</v>
      </c>
      <c r="D2014" s="3">
        <v>0.43053240740740745</v>
      </c>
      <c r="E2014" t="s">
        <v>2344</v>
      </c>
      <c r="F2014">
        <v>8343</v>
      </c>
      <c r="M2014">
        <v>12</v>
      </c>
      <c r="N2014" s="1">
        <v>44461.417372685188</v>
      </c>
      <c r="O2014">
        <v>244</v>
      </c>
      <c r="P2014">
        <v>14</v>
      </c>
      <c r="Q2014">
        <v>961224841</v>
      </c>
      <c r="R2014" t="s">
        <v>35</v>
      </c>
      <c r="S2014">
        <v>1602104</v>
      </c>
      <c r="T2014" t="s">
        <v>137</v>
      </c>
      <c r="U2014" t="s">
        <v>47</v>
      </c>
      <c r="V2014" t="s">
        <v>48</v>
      </c>
      <c r="W2014" t="s">
        <v>202</v>
      </c>
      <c r="X2014" t="s">
        <v>52</v>
      </c>
      <c r="Y2014" t="s">
        <v>53</v>
      </c>
      <c r="Z2014">
        <v>188586846</v>
      </c>
    </row>
    <row r="2015" spans="1:26" hidden="1" x14ac:dyDescent="0.2">
      <c r="A2015">
        <v>202109</v>
      </c>
      <c r="B2015" s="1">
        <v>44461.431261574071</v>
      </c>
      <c r="C2015" s="2">
        <v>44461</v>
      </c>
      <c r="D2015" s="3">
        <v>0.43126157407407412</v>
      </c>
      <c r="E2015" t="s">
        <v>2206</v>
      </c>
      <c r="F2015">
        <v>9169</v>
      </c>
      <c r="M2015">
        <v>12</v>
      </c>
      <c r="N2015" s="1">
        <v>44461.421620370369</v>
      </c>
      <c r="O2015">
        <v>184</v>
      </c>
      <c r="P2015">
        <v>14</v>
      </c>
      <c r="Q2015">
        <v>986702704</v>
      </c>
      <c r="R2015" t="s">
        <v>2345</v>
      </c>
      <c r="S2015">
        <v>1602251</v>
      </c>
      <c r="T2015" t="s">
        <v>46</v>
      </c>
      <c r="U2015" t="s">
        <v>47</v>
      </c>
      <c r="V2015" t="s">
        <v>48</v>
      </c>
      <c r="W2015" t="s">
        <v>105</v>
      </c>
      <c r="X2015" t="s">
        <v>122</v>
      </c>
      <c r="Y2015" t="s">
        <v>44</v>
      </c>
      <c r="Z2015">
        <v>188588463</v>
      </c>
    </row>
    <row r="2016" spans="1:26" x14ac:dyDescent="0.2">
      <c r="A2016">
        <v>202109</v>
      </c>
      <c r="B2016" s="1">
        <v>44461.429108796299</v>
      </c>
      <c r="C2016" s="2">
        <v>44461</v>
      </c>
      <c r="D2016" s="3">
        <v>0.42910879629629628</v>
      </c>
      <c r="E2016" t="s">
        <v>2348</v>
      </c>
      <c r="F2016">
        <v>9421</v>
      </c>
      <c r="G2016">
        <v>647010</v>
      </c>
      <c r="H2016">
        <v>6</v>
      </c>
      <c r="I2016">
        <v>6</v>
      </c>
      <c r="J2016">
        <v>6</v>
      </c>
      <c r="K2016">
        <v>67</v>
      </c>
      <c r="L2016" t="s">
        <v>27</v>
      </c>
      <c r="M2016">
        <v>12</v>
      </c>
      <c r="N2016" s="1">
        <v>44461.420659722222</v>
      </c>
      <c r="O2016">
        <v>452</v>
      </c>
      <c r="P2016">
        <v>14</v>
      </c>
      <c r="Q2016">
        <v>982885914</v>
      </c>
      <c r="R2016" t="s">
        <v>2347</v>
      </c>
      <c r="S2016">
        <v>1602104</v>
      </c>
      <c r="T2016" t="s">
        <v>137</v>
      </c>
      <c r="U2016" t="s">
        <v>47</v>
      </c>
      <c r="V2016" t="s">
        <v>48</v>
      </c>
      <c r="W2016" t="s">
        <v>121</v>
      </c>
      <c r="X2016" t="s">
        <v>99</v>
      </c>
      <c r="Y2016" t="s">
        <v>44</v>
      </c>
      <c r="Z2016">
        <v>188589955</v>
      </c>
    </row>
    <row r="2017" spans="1:26" x14ac:dyDescent="0.2">
      <c r="A2017">
        <v>202109</v>
      </c>
      <c r="B2017" s="1">
        <v>44461.432002314818</v>
      </c>
      <c r="C2017" s="2">
        <v>44461</v>
      </c>
      <c r="D2017" s="3">
        <v>0.43200231481481483</v>
      </c>
      <c r="E2017" t="s">
        <v>2346</v>
      </c>
      <c r="F2017">
        <v>9421</v>
      </c>
      <c r="G2017">
        <v>647026</v>
      </c>
      <c r="H2017">
        <v>7</v>
      </c>
      <c r="I2017">
        <v>6</v>
      </c>
      <c r="J2017">
        <v>6</v>
      </c>
      <c r="K2017">
        <v>56</v>
      </c>
      <c r="L2017" t="s">
        <v>27</v>
      </c>
      <c r="M2017">
        <v>12</v>
      </c>
      <c r="N2017" s="1">
        <v>44461.420659722222</v>
      </c>
      <c r="O2017">
        <v>452</v>
      </c>
      <c r="P2017">
        <v>14</v>
      </c>
      <c r="Q2017">
        <v>982885914</v>
      </c>
      <c r="R2017" t="s">
        <v>2347</v>
      </c>
      <c r="S2017">
        <v>1602104</v>
      </c>
      <c r="T2017" t="s">
        <v>137</v>
      </c>
      <c r="U2017" t="s">
        <v>47</v>
      </c>
      <c r="V2017" t="s">
        <v>48</v>
      </c>
      <c r="W2017" t="s">
        <v>94</v>
      </c>
      <c r="X2017" t="s">
        <v>52</v>
      </c>
      <c r="Y2017" t="s">
        <v>53</v>
      </c>
      <c r="Z2017">
        <v>188588243</v>
      </c>
    </row>
    <row r="2018" spans="1:26" hidden="1" x14ac:dyDescent="0.2">
      <c r="A2018">
        <v>202109</v>
      </c>
      <c r="B2018" s="1">
        <v>44461.434861111113</v>
      </c>
      <c r="C2018" s="2">
        <v>44461</v>
      </c>
      <c r="D2018" s="3">
        <v>0.43486111111111114</v>
      </c>
      <c r="E2018" t="s">
        <v>35</v>
      </c>
      <c r="F2018">
        <v>10599</v>
      </c>
      <c r="M2018">
        <v>12</v>
      </c>
      <c r="N2018" s="1">
        <v>44461.425810185188</v>
      </c>
      <c r="O2018">
        <v>168</v>
      </c>
      <c r="P2018">
        <v>14</v>
      </c>
      <c r="Q2018">
        <v>997806347</v>
      </c>
      <c r="R2018" t="s">
        <v>2349</v>
      </c>
      <c r="S2018">
        <v>1602251</v>
      </c>
      <c r="T2018" t="s">
        <v>46</v>
      </c>
      <c r="U2018" t="s">
        <v>47</v>
      </c>
      <c r="V2018" t="s">
        <v>48</v>
      </c>
    </row>
    <row r="2019" spans="1:26" hidden="1" x14ac:dyDescent="0.2">
      <c r="A2019">
        <v>202109</v>
      </c>
      <c r="B2019" s="1">
        <v>44461.442141203705</v>
      </c>
      <c r="C2019" s="2">
        <v>44461</v>
      </c>
      <c r="D2019" s="3">
        <v>0.44214120370370374</v>
      </c>
      <c r="E2019" t="s">
        <v>2350</v>
      </c>
      <c r="F2019">
        <v>12139</v>
      </c>
      <c r="M2019">
        <v>12</v>
      </c>
      <c r="N2019" s="1">
        <v>44461.430486111109</v>
      </c>
      <c r="O2019">
        <v>294</v>
      </c>
      <c r="P2019">
        <v>14</v>
      </c>
      <c r="Q2019">
        <v>229668470</v>
      </c>
      <c r="R2019" t="s">
        <v>35</v>
      </c>
      <c r="S2019">
        <v>1602251</v>
      </c>
      <c r="T2019" t="s">
        <v>46</v>
      </c>
      <c r="U2019" t="s">
        <v>47</v>
      </c>
      <c r="V2019" t="s">
        <v>48</v>
      </c>
      <c r="W2019" t="s">
        <v>64</v>
      </c>
      <c r="X2019" t="s">
        <v>52</v>
      </c>
      <c r="Y2019" t="s">
        <v>53</v>
      </c>
      <c r="Z2019">
        <v>188594235</v>
      </c>
    </row>
    <row r="2020" spans="1:26" x14ac:dyDescent="0.2">
      <c r="A2020">
        <v>202109</v>
      </c>
      <c r="B2020" s="1">
        <v>44461.436319444445</v>
      </c>
      <c r="C2020" s="2">
        <v>44461</v>
      </c>
      <c r="D2020" s="3">
        <v>0.43631944444444448</v>
      </c>
      <c r="E2020" t="s">
        <v>2351</v>
      </c>
      <c r="F2020">
        <v>12156</v>
      </c>
      <c r="G2020">
        <v>647042</v>
      </c>
      <c r="H2020">
        <v>1</v>
      </c>
      <c r="I2020" t="s">
        <v>73</v>
      </c>
      <c r="K2020">
        <v>90</v>
      </c>
      <c r="L2020" t="s">
        <v>59</v>
      </c>
      <c r="M2020">
        <v>12</v>
      </c>
      <c r="N2020" s="1">
        <v>44461.428749999999</v>
      </c>
      <c r="O2020">
        <v>348</v>
      </c>
      <c r="P2020">
        <v>14</v>
      </c>
      <c r="Q2020">
        <v>223591129</v>
      </c>
      <c r="R2020" t="s">
        <v>2352</v>
      </c>
      <c r="S2020">
        <v>1602104</v>
      </c>
      <c r="T2020" t="s">
        <v>137</v>
      </c>
      <c r="U2020" t="s">
        <v>47</v>
      </c>
      <c r="V2020" t="s">
        <v>48</v>
      </c>
      <c r="W2020" t="s">
        <v>121</v>
      </c>
      <c r="X2020" t="s">
        <v>52</v>
      </c>
      <c r="Y2020" t="s">
        <v>53</v>
      </c>
      <c r="Z2020">
        <v>188593235</v>
      </c>
    </row>
    <row r="2021" spans="1:26" hidden="1" x14ac:dyDescent="0.2">
      <c r="A2021">
        <v>202109</v>
      </c>
      <c r="B2021" s="1">
        <v>44461.443576388891</v>
      </c>
      <c r="C2021" s="2">
        <v>44461</v>
      </c>
      <c r="D2021" s="3">
        <v>0.4435763888888889</v>
      </c>
      <c r="E2021" t="s">
        <v>35</v>
      </c>
      <c r="F2021">
        <v>13270</v>
      </c>
      <c r="M2021">
        <v>12</v>
      </c>
      <c r="N2021" s="1">
        <v>44461.434016203704</v>
      </c>
      <c r="O2021">
        <v>124</v>
      </c>
      <c r="P2021">
        <v>14</v>
      </c>
      <c r="Q2021">
        <v>950650401</v>
      </c>
      <c r="R2021" t="s">
        <v>2353</v>
      </c>
      <c r="S2021">
        <v>1602251</v>
      </c>
      <c r="T2021" t="s">
        <v>46</v>
      </c>
      <c r="U2021" t="s">
        <v>47</v>
      </c>
      <c r="V2021" t="s">
        <v>48</v>
      </c>
    </row>
    <row r="2022" spans="1:26" x14ac:dyDescent="0.2">
      <c r="A2022">
        <v>202109</v>
      </c>
      <c r="B2022" s="1">
        <v>44461.440023148149</v>
      </c>
      <c r="C2022" s="2">
        <v>44461</v>
      </c>
      <c r="D2022" s="3">
        <v>0.44002314814814819</v>
      </c>
      <c r="E2022" t="s">
        <v>35</v>
      </c>
      <c r="F2022">
        <v>14137</v>
      </c>
      <c r="G2022">
        <v>647060</v>
      </c>
      <c r="H2022">
        <v>7</v>
      </c>
      <c r="I2022" t="s">
        <v>73</v>
      </c>
      <c r="K2022">
        <v>46</v>
      </c>
      <c r="L2022" t="s">
        <v>59</v>
      </c>
      <c r="M2022">
        <v>12</v>
      </c>
      <c r="N2022" s="1">
        <v>44461.436412037037</v>
      </c>
      <c r="O2022">
        <v>190</v>
      </c>
      <c r="P2022">
        <v>14</v>
      </c>
      <c r="Q2022">
        <v>997292759</v>
      </c>
      <c r="R2022" t="s">
        <v>2354</v>
      </c>
      <c r="S2022">
        <v>1602251</v>
      </c>
      <c r="T2022" t="s">
        <v>46</v>
      </c>
      <c r="U2022" t="s">
        <v>47</v>
      </c>
      <c r="V2022" t="s">
        <v>48</v>
      </c>
    </row>
    <row r="2023" spans="1:26" hidden="1" x14ac:dyDescent="0.2">
      <c r="A2023">
        <v>202109</v>
      </c>
      <c r="B2023" s="1">
        <v>44461.447928240741</v>
      </c>
      <c r="C2023" s="2">
        <v>44461</v>
      </c>
      <c r="D2023" s="3">
        <v>0.44792824074074072</v>
      </c>
      <c r="E2023" t="s">
        <v>2355</v>
      </c>
      <c r="F2023">
        <v>14700</v>
      </c>
      <c r="M2023">
        <v>12</v>
      </c>
      <c r="N2023" s="1">
        <v>44461.438738425924</v>
      </c>
      <c r="O2023">
        <v>177</v>
      </c>
      <c r="P2023">
        <v>14</v>
      </c>
      <c r="Q2023">
        <v>935671081</v>
      </c>
      <c r="R2023" t="s">
        <v>2356</v>
      </c>
      <c r="S2023">
        <v>1602251</v>
      </c>
      <c r="T2023" t="s">
        <v>46</v>
      </c>
      <c r="U2023" t="s">
        <v>47</v>
      </c>
      <c r="V2023" t="s">
        <v>48</v>
      </c>
      <c r="W2023" t="s">
        <v>82</v>
      </c>
      <c r="X2023" t="s">
        <v>52</v>
      </c>
      <c r="Y2023" t="s">
        <v>53</v>
      </c>
      <c r="Z2023">
        <v>188597993</v>
      </c>
    </row>
    <row r="2024" spans="1:26" x14ac:dyDescent="0.2">
      <c r="A2024">
        <v>202109</v>
      </c>
      <c r="B2024" s="1">
        <v>44461.450578703705</v>
      </c>
      <c r="C2024" s="2">
        <v>44461</v>
      </c>
      <c r="D2024" s="3">
        <v>0.45057870370370368</v>
      </c>
      <c r="E2024" t="s">
        <v>2359</v>
      </c>
      <c r="F2024">
        <v>13676</v>
      </c>
      <c r="G2024">
        <v>647141</v>
      </c>
      <c r="H2024" t="s">
        <v>73</v>
      </c>
      <c r="K2024">
        <v>26</v>
      </c>
      <c r="L2024" t="s">
        <v>59</v>
      </c>
      <c r="M2024">
        <v>12</v>
      </c>
      <c r="N2024" s="1">
        <v>44461.433182870373</v>
      </c>
      <c r="O2024">
        <v>591</v>
      </c>
      <c r="P2024">
        <v>14</v>
      </c>
      <c r="Q2024">
        <v>993582291</v>
      </c>
      <c r="R2024" t="s">
        <v>2358</v>
      </c>
      <c r="S2024">
        <v>1602104</v>
      </c>
      <c r="T2024" t="s">
        <v>137</v>
      </c>
      <c r="U2024" t="s">
        <v>47</v>
      </c>
      <c r="V2024" t="s">
        <v>48</v>
      </c>
      <c r="W2024" t="s">
        <v>237</v>
      </c>
      <c r="X2024" t="s">
        <v>99</v>
      </c>
      <c r="Y2024" t="s">
        <v>44</v>
      </c>
      <c r="Z2024">
        <v>188595096</v>
      </c>
    </row>
    <row r="2025" spans="1:26" x14ac:dyDescent="0.2">
      <c r="A2025">
        <v>202109</v>
      </c>
      <c r="B2025" s="1">
        <v>44461.450613425928</v>
      </c>
      <c r="C2025" s="2">
        <v>44461</v>
      </c>
      <c r="D2025" s="3">
        <v>0.45061342592592596</v>
      </c>
      <c r="E2025" t="s">
        <v>2357</v>
      </c>
      <c r="F2025">
        <v>13676</v>
      </c>
      <c r="G2025">
        <v>647139</v>
      </c>
      <c r="H2025" t="s">
        <v>73</v>
      </c>
      <c r="K2025">
        <v>106</v>
      </c>
      <c r="L2025" t="s">
        <v>59</v>
      </c>
      <c r="M2025">
        <v>12</v>
      </c>
      <c r="N2025" s="1">
        <v>44461.433182870373</v>
      </c>
      <c r="O2025">
        <v>591</v>
      </c>
      <c r="P2025">
        <v>14</v>
      </c>
      <c r="Q2025">
        <v>993582291</v>
      </c>
      <c r="R2025" t="s">
        <v>2358</v>
      </c>
      <c r="S2025">
        <v>1602104</v>
      </c>
      <c r="T2025" t="s">
        <v>137</v>
      </c>
      <c r="U2025" t="s">
        <v>47</v>
      </c>
      <c r="V2025" t="s">
        <v>48</v>
      </c>
      <c r="W2025" t="s">
        <v>82</v>
      </c>
      <c r="X2025" t="s">
        <v>210</v>
      </c>
      <c r="Y2025" t="s">
        <v>34</v>
      </c>
      <c r="Z2025">
        <v>188597671</v>
      </c>
    </row>
    <row r="2026" spans="1:26" hidden="1" x14ac:dyDescent="0.2">
      <c r="A2026">
        <v>202109</v>
      </c>
      <c r="B2026" s="1">
        <v>44461.450590277775</v>
      </c>
      <c r="C2026" s="2">
        <v>44461</v>
      </c>
      <c r="D2026" s="3">
        <v>0.45059027777777777</v>
      </c>
      <c r="E2026" t="s">
        <v>35</v>
      </c>
      <c r="F2026">
        <v>210</v>
      </c>
      <c r="G2026">
        <v>647140</v>
      </c>
      <c r="K2026">
        <v>4</v>
      </c>
      <c r="L2026" t="s">
        <v>59</v>
      </c>
      <c r="M2026">
        <v>12</v>
      </c>
      <c r="N2026" s="1">
        <v>44461.440138888887</v>
      </c>
      <c r="O2026">
        <v>143</v>
      </c>
      <c r="P2026">
        <v>14</v>
      </c>
      <c r="Q2026">
        <v>225811295</v>
      </c>
      <c r="R2026" t="s">
        <v>35</v>
      </c>
      <c r="S2026">
        <v>1602104</v>
      </c>
      <c r="T2026" t="s">
        <v>137</v>
      </c>
      <c r="U2026" t="s">
        <v>47</v>
      </c>
      <c r="V2026" t="s">
        <v>48</v>
      </c>
    </row>
    <row r="2027" spans="1:26" hidden="1" x14ac:dyDescent="0.2">
      <c r="A2027">
        <v>202109</v>
      </c>
      <c r="B2027" s="1">
        <v>44461.45208333333</v>
      </c>
      <c r="C2027" s="2">
        <v>44461</v>
      </c>
      <c r="D2027" s="3">
        <v>0.45208333333333334</v>
      </c>
      <c r="E2027" t="s">
        <v>2360</v>
      </c>
      <c r="F2027">
        <v>3</v>
      </c>
      <c r="M2027">
        <v>12</v>
      </c>
      <c r="N2027" s="1">
        <v>44461.44091435185</v>
      </c>
      <c r="O2027">
        <v>275</v>
      </c>
      <c r="P2027">
        <v>14</v>
      </c>
      <c r="Q2027">
        <v>949274674</v>
      </c>
      <c r="R2027" t="s">
        <v>2361</v>
      </c>
      <c r="S2027">
        <v>1602251</v>
      </c>
      <c r="T2027" t="s">
        <v>46</v>
      </c>
      <c r="U2027" t="s">
        <v>47</v>
      </c>
      <c r="V2027" t="s">
        <v>48</v>
      </c>
      <c r="W2027" t="s">
        <v>82</v>
      </c>
      <c r="X2027" t="s">
        <v>43</v>
      </c>
      <c r="Y2027" t="s">
        <v>44</v>
      </c>
      <c r="Z2027">
        <v>188600937</v>
      </c>
    </row>
    <row r="2028" spans="1:26" hidden="1" x14ac:dyDescent="0.2">
      <c r="A2028">
        <v>202109</v>
      </c>
      <c r="B2028" s="1">
        <v>44461.45208333333</v>
      </c>
      <c r="C2028" s="2">
        <v>44461</v>
      </c>
      <c r="D2028" s="3">
        <v>0.45208333333333334</v>
      </c>
      <c r="E2028" t="s">
        <v>2360</v>
      </c>
      <c r="F2028">
        <v>3</v>
      </c>
      <c r="M2028">
        <v>12</v>
      </c>
      <c r="N2028" s="1">
        <v>44461.44091435185</v>
      </c>
      <c r="O2028">
        <v>275</v>
      </c>
      <c r="P2028">
        <v>14</v>
      </c>
      <c r="Q2028">
        <v>949274674</v>
      </c>
      <c r="R2028" t="s">
        <v>2361</v>
      </c>
      <c r="S2028">
        <v>1602251</v>
      </c>
      <c r="T2028" t="s">
        <v>46</v>
      </c>
      <c r="U2028" t="s">
        <v>47</v>
      </c>
      <c r="V2028" t="s">
        <v>48</v>
      </c>
      <c r="W2028" t="s">
        <v>82</v>
      </c>
      <c r="X2028" t="s">
        <v>52</v>
      </c>
      <c r="Y2028" t="s">
        <v>53</v>
      </c>
      <c r="Z2028">
        <v>188600657</v>
      </c>
    </row>
    <row r="2029" spans="1:26" hidden="1" x14ac:dyDescent="0.2">
      <c r="A2029">
        <v>202109</v>
      </c>
      <c r="B2029" s="1">
        <v>44461.453692129631</v>
      </c>
      <c r="C2029" s="2">
        <v>44461</v>
      </c>
      <c r="D2029" s="3">
        <v>0.45369212962962963</v>
      </c>
      <c r="E2029" t="s">
        <v>35</v>
      </c>
      <c r="F2029">
        <v>641</v>
      </c>
      <c r="G2029">
        <v>647160</v>
      </c>
      <c r="K2029">
        <v>9</v>
      </c>
      <c r="L2029" t="s">
        <v>59</v>
      </c>
      <c r="M2029">
        <v>12</v>
      </c>
      <c r="N2029" s="1">
        <v>44461.441921296297</v>
      </c>
      <c r="O2029">
        <v>165</v>
      </c>
      <c r="P2029">
        <v>14</v>
      </c>
      <c r="Q2029">
        <v>996754149</v>
      </c>
      <c r="R2029" t="s">
        <v>2362</v>
      </c>
      <c r="S2029">
        <v>1602104</v>
      </c>
      <c r="T2029" t="s">
        <v>137</v>
      </c>
      <c r="U2029" t="s">
        <v>47</v>
      </c>
      <c r="V2029" t="s">
        <v>48</v>
      </c>
    </row>
    <row r="2030" spans="1:26" x14ac:dyDescent="0.2">
      <c r="A2030">
        <v>202109</v>
      </c>
      <c r="B2030" s="1">
        <v>44461.452118055553</v>
      </c>
      <c r="C2030" s="2">
        <v>44461</v>
      </c>
      <c r="D2030" s="3">
        <v>0.45211805555555556</v>
      </c>
      <c r="E2030" t="s">
        <v>2365</v>
      </c>
      <c r="F2030">
        <v>1783</v>
      </c>
      <c r="G2030">
        <v>647156</v>
      </c>
      <c r="H2030">
        <v>7</v>
      </c>
      <c r="I2030">
        <v>7</v>
      </c>
      <c r="J2030">
        <v>7</v>
      </c>
      <c r="K2030">
        <v>59</v>
      </c>
      <c r="L2030" t="s">
        <v>27</v>
      </c>
      <c r="M2030">
        <v>12</v>
      </c>
      <c r="N2030" s="1">
        <v>44461.446238425924</v>
      </c>
      <c r="O2030">
        <v>391</v>
      </c>
      <c r="P2030">
        <v>14</v>
      </c>
      <c r="Q2030">
        <v>225822528</v>
      </c>
      <c r="R2030" t="s">
        <v>2366</v>
      </c>
      <c r="S2030">
        <v>1602251</v>
      </c>
      <c r="T2030" t="s">
        <v>46</v>
      </c>
      <c r="U2030" t="s">
        <v>47</v>
      </c>
      <c r="V2030" t="s">
        <v>48</v>
      </c>
      <c r="W2030" t="s">
        <v>77</v>
      </c>
      <c r="X2030" t="s">
        <v>52</v>
      </c>
      <c r="Y2030" t="s">
        <v>53</v>
      </c>
      <c r="Z2030">
        <v>188602573</v>
      </c>
    </row>
    <row r="2031" spans="1:26" x14ac:dyDescent="0.2">
      <c r="A2031">
        <v>202109</v>
      </c>
      <c r="B2031" s="1">
        <v>44461.454421296294</v>
      </c>
      <c r="C2031" s="2">
        <v>44461</v>
      </c>
      <c r="D2031" s="3">
        <v>0.4544212962962963</v>
      </c>
      <c r="E2031" t="s">
        <v>2363</v>
      </c>
      <c r="F2031">
        <v>1711</v>
      </c>
      <c r="G2031">
        <v>647162</v>
      </c>
      <c r="H2031" t="s">
        <v>73</v>
      </c>
      <c r="K2031">
        <v>36</v>
      </c>
      <c r="L2031" t="s">
        <v>59</v>
      </c>
      <c r="M2031">
        <v>12</v>
      </c>
      <c r="N2031" s="1">
        <v>44461.443958333337</v>
      </c>
      <c r="O2031">
        <v>219</v>
      </c>
      <c r="P2031">
        <v>14</v>
      </c>
      <c r="Q2031">
        <v>953247642</v>
      </c>
      <c r="R2031" t="s">
        <v>2364</v>
      </c>
      <c r="S2031">
        <v>1602104</v>
      </c>
      <c r="T2031" t="s">
        <v>137</v>
      </c>
      <c r="U2031" t="s">
        <v>47</v>
      </c>
      <c r="V2031" t="s">
        <v>48</v>
      </c>
      <c r="W2031" t="s">
        <v>303</v>
      </c>
      <c r="X2031" t="s">
        <v>52</v>
      </c>
      <c r="Y2031" t="s">
        <v>53</v>
      </c>
      <c r="Z2031">
        <v>185316562</v>
      </c>
    </row>
    <row r="2032" spans="1:26" x14ac:dyDescent="0.2">
      <c r="A2032">
        <v>202109</v>
      </c>
      <c r="B2032" s="1">
        <v>44461.460104166668</v>
      </c>
      <c r="C2032" s="2">
        <v>44461</v>
      </c>
      <c r="D2032" s="3">
        <v>0.4601041666666667</v>
      </c>
      <c r="E2032" t="s">
        <v>2368</v>
      </c>
      <c r="F2032">
        <v>5114</v>
      </c>
      <c r="G2032">
        <v>647184</v>
      </c>
      <c r="H2032">
        <v>7</v>
      </c>
      <c r="I2032">
        <v>7</v>
      </c>
      <c r="J2032">
        <v>7</v>
      </c>
      <c r="K2032">
        <v>59</v>
      </c>
      <c r="L2032" t="s">
        <v>27</v>
      </c>
      <c r="M2032">
        <v>12</v>
      </c>
      <c r="N2032" s="1">
        <v>44461.453761574077</v>
      </c>
      <c r="O2032">
        <v>263</v>
      </c>
      <c r="P2032">
        <v>14</v>
      </c>
      <c r="Q2032">
        <v>966046250</v>
      </c>
      <c r="R2032" t="s">
        <v>2369</v>
      </c>
      <c r="S2032">
        <v>1602104</v>
      </c>
      <c r="T2032" t="s">
        <v>137</v>
      </c>
      <c r="U2032" t="s">
        <v>47</v>
      </c>
      <c r="V2032" t="s">
        <v>48</v>
      </c>
      <c r="W2032" t="s">
        <v>92</v>
      </c>
      <c r="X2032" t="s">
        <v>52</v>
      </c>
      <c r="Y2032" t="s">
        <v>53</v>
      </c>
      <c r="Z2032">
        <v>188607822</v>
      </c>
    </row>
    <row r="2033" spans="1:26" hidden="1" x14ac:dyDescent="0.2">
      <c r="A2033">
        <v>202109</v>
      </c>
      <c r="B2033" s="1">
        <v>44461.465995370374</v>
      </c>
      <c r="C2033" s="2">
        <v>44461</v>
      </c>
      <c r="D2033" s="3">
        <v>0.46599537037037037</v>
      </c>
      <c r="E2033" t="s">
        <v>35</v>
      </c>
      <c r="F2033">
        <v>5239</v>
      </c>
      <c r="M2033">
        <v>12</v>
      </c>
      <c r="N2033" s="1">
        <v>44461.45616898148</v>
      </c>
      <c r="O2033">
        <v>202</v>
      </c>
      <c r="P2033">
        <v>14</v>
      </c>
      <c r="Q2033">
        <v>963865101</v>
      </c>
      <c r="R2033" t="s">
        <v>35</v>
      </c>
      <c r="S2033">
        <v>1602251</v>
      </c>
      <c r="T2033" t="s">
        <v>46</v>
      </c>
      <c r="U2033" t="s">
        <v>47</v>
      </c>
      <c r="V2033" t="s">
        <v>48</v>
      </c>
    </row>
    <row r="2034" spans="1:26" x14ac:dyDescent="0.2">
      <c r="A2034">
        <v>202109</v>
      </c>
      <c r="B2034" s="1">
        <v>44461.464525462965</v>
      </c>
      <c r="C2034" s="2">
        <v>44461</v>
      </c>
      <c r="D2034" s="3">
        <v>0.46452546296296293</v>
      </c>
      <c r="E2034" t="s">
        <v>1938</v>
      </c>
      <c r="F2034">
        <v>3305</v>
      </c>
      <c r="G2034">
        <v>647203</v>
      </c>
      <c r="H2034" t="s">
        <v>73</v>
      </c>
      <c r="K2034">
        <v>35</v>
      </c>
      <c r="L2034" t="s">
        <v>59</v>
      </c>
      <c r="M2034">
        <v>12</v>
      </c>
      <c r="N2034" s="1">
        <v>44461.449641203704</v>
      </c>
      <c r="O2034">
        <v>344</v>
      </c>
      <c r="P2034">
        <v>14</v>
      </c>
      <c r="Q2034">
        <v>959557765</v>
      </c>
      <c r="R2034" t="s">
        <v>2367</v>
      </c>
      <c r="S2034">
        <v>1602104</v>
      </c>
      <c r="T2034" t="s">
        <v>137</v>
      </c>
      <c r="U2034" t="s">
        <v>47</v>
      </c>
      <c r="V2034" t="s">
        <v>48</v>
      </c>
      <c r="W2034" t="s">
        <v>72</v>
      </c>
      <c r="X2034" t="s">
        <v>52</v>
      </c>
      <c r="Y2034" t="s">
        <v>53</v>
      </c>
      <c r="Z2034">
        <v>188108596</v>
      </c>
    </row>
    <row r="2035" spans="1:26" hidden="1" x14ac:dyDescent="0.2">
      <c r="A2035">
        <v>202109</v>
      </c>
      <c r="B2035" s="1">
        <v>44461.46675925926</v>
      </c>
      <c r="C2035" s="2">
        <v>44461</v>
      </c>
      <c r="D2035" s="3">
        <v>0.46675925925925926</v>
      </c>
      <c r="E2035" t="s">
        <v>2370</v>
      </c>
      <c r="F2035">
        <v>5748</v>
      </c>
      <c r="G2035">
        <v>647218</v>
      </c>
      <c r="K2035">
        <v>5</v>
      </c>
      <c r="L2035" t="s">
        <v>59</v>
      </c>
      <c r="M2035">
        <v>12</v>
      </c>
      <c r="N2035" s="1">
        <v>44461.458634259259</v>
      </c>
      <c r="O2035">
        <v>320</v>
      </c>
      <c r="P2035">
        <v>14</v>
      </c>
      <c r="Q2035">
        <v>933770043</v>
      </c>
      <c r="R2035" t="s">
        <v>35</v>
      </c>
      <c r="S2035">
        <v>1602251</v>
      </c>
      <c r="T2035" t="s">
        <v>46</v>
      </c>
      <c r="U2035" t="s">
        <v>47</v>
      </c>
      <c r="V2035" t="s">
        <v>48</v>
      </c>
      <c r="W2035" t="s">
        <v>225</v>
      </c>
      <c r="X2035" t="s">
        <v>52</v>
      </c>
      <c r="Y2035" t="s">
        <v>53</v>
      </c>
      <c r="Z2035">
        <v>188610330</v>
      </c>
    </row>
    <row r="2036" spans="1:26" hidden="1" x14ac:dyDescent="0.2">
      <c r="A2036">
        <v>202109</v>
      </c>
      <c r="B2036" s="1">
        <v>44461.470312500001</v>
      </c>
      <c r="C2036" s="2">
        <v>44461</v>
      </c>
      <c r="D2036" s="3">
        <v>0.47031249999999997</v>
      </c>
      <c r="E2036" t="s">
        <v>35</v>
      </c>
      <c r="F2036">
        <v>6727</v>
      </c>
      <c r="M2036">
        <v>12</v>
      </c>
      <c r="N2036" s="1">
        <v>44461.462465277778</v>
      </c>
      <c r="O2036">
        <v>1</v>
      </c>
      <c r="P2036">
        <v>14</v>
      </c>
      <c r="Q2036">
        <v>974891294</v>
      </c>
      <c r="R2036" t="s">
        <v>1031</v>
      </c>
      <c r="S2036">
        <v>1602251</v>
      </c>
      <c r="T2036" t="s">
        <v>46</v>
      </c>
      <c r="U2036" t="s">
        <v>47</v>
      </c>
      <c r="V2036" t="s">
        <v>48</v>
      </c>
    </row>
    <row r="2037" spans="1:26" hidden="1" x14ac:dyDescent="0.2">
      <c r="A2037">
        <v>202109</v>
      </c>
      <c r="B2037" s="1">
        <v>44461.473912037036</v>
      </c>
      <c r="C2037" s="2">
        <v>44461</v>
      </c>
      <c r="D2037" s="3">
        <v>0.47391203703703705</v>
      </c>
      <c r="E2037" t="s">
        <v>2371</v>
      </c>
      <c r="F2037">
        <v>7061</v>
      </c>
      <c r="M2037">
        <v>12</v>
      </c>
      <c r="N2037" s="1">
        <v>44461.463391203702</v>
      </c>
      <c r="O2037">
        <v>234</v>
      </c>
      <c r="P2037">
        <v>14</v>
      </c>
      <c r="Q2037">
        <v>933098368</v>
      </c>
      <c r="R2037" t="s">
        <v>35</v>
      </c>
      <c r="S2037">
        <v>1602251</v>
      </c>
      <c r="T2037" t="s">
        <v>46</v>
      </c>
      <c r="U2037" t="s">
        <v>47</v>
      </c>
      <c r="V2037" t="s">
        <v>48</v>
      </c>
      <c r="W2037" t="s">
        <v>159</v>
      </c>
      <c r="X2037" t="s">
        <v>52</v>
      </c>
      <c r="Y2037" t="s">
        <v>53</v>
      </c>
      <c r="Z2037">
        <v>188614828</v>
      </c>
    </row>
    <row r="2038" spans="1:26" hidden="1" x14ac:dyDescent="0.2">
      <c r="A2038">
        <v>202109</v>
      </c>
      <c r="B2038" s="1">
        <v>44461.478310185186</v>
      </c>
      <c r="C2038" s="2">
        <v>44461</v>
      </c>
      <c r="D2038" s="3">
        <v>0.4783101851851852</v>
      </c>
      <c r="E2038" t="s">
        <v>2372</v>
      </c>
      <c r="F2038">
        <v>8078</v>
      </c>
      <c r="M2038">
        <v>12</v>
      </c>
      <c r="N2038" s="1">
        <v>44461.466226851851</v>
      </c>
      <c r="O2038">
        <v>244</v>
      </c>
      <c r="P2038">
        <v>14</v>
      </c>
      <c r="Q2038">
        <v>982047711</v>
      </c>
      <c r="R2038" t="s">
        <v>35</v>
      </c>
      <c r="S2038">
        <v>1602251</v>
      </c>
      <c r="T2038" t="s">
        <v>46</v>
      </c>
      <c r="U2038" t="s">
        <v>47</v>
      </c>
      <c r="V2038" t="s">
        <v>48</v>
      </c>
      <c r="W2038" t="s">
        <v>143</v>
      </c>
      <c r="X2038" t="s">
        <v>52</v>
      </c>
      <c r="Y2038" t="s">
        <v>53</v>
      </c>
      <c r="Z2038">
        <v>188616467</v>
      </c>
    </row>
    <row r="2039" spans="1:26" hidden="1" x14ac:dyDescent="0.2">
      <c r="A2039">
        <v>202109</v>
      </c>
      <c r="B2039" s="1">
        <v>44461.476840277777</v>
      </c>
      <c r="C2039" s="2">
        <v>44461</v>
      </c>
      <c r="D2039" s="3">
        <v>0.47684027777777777</v>
      </c>
      <c r="E2039" t="s">
        <v>35</v>
      </c>
      <c r="F2039">
        <v>8863</v>
      </c>
      <c r="M2039">
        <v>12</v>
      </c>
      <c r="N2039" s="1">
        <v>44461.4690625</v>
      </c>
      <c r="O2039">
        <v>1</v>
      </c>
      <c r="P2039">
        <v>14</v>
      </c>
      <c r="Q2039">
        <v>227271963</v>
      </c>
      <c r="R2039" t="s">
        <v>35</v>
      </c>
      <c r="S2039">
        <v>1602251</v>
      </c>
      <c r="T2039" t="s">
        <v>46</v>
      </c>
      <c r="U2039" t="s">
        <v>47</v>
      </c>
      <c r="V2039" t="s">
        <v>48</v>
      </c>
    </row>
    <row r="2040" spans="1:26" hidden="1" x14ac:dyDescent="0.2">
      <c r="A2040">
        <v>202109</v>
      </c>
      <c r="B2040" s="1">
        <v>44461.476840277777</v>
      </c>
      <c r="C2040" s="2">
        <v>44461</v>
      </c>
      <c r="D2040" s="3">
        <v>0.47684027777777777</v>
      </c>
      <c r="E2040" t="s">
        <v>35</v>
      </c>
      <c r="F2040">
        <v>8863</v>
      </c>
      <c r="M2040">
        <v>12</v>
      </c>
      <c r="N2040" s="1">
        <v>44461.4690625</v>
      </c>
      <c r="O2040">
        <v>1</v>
      </c>
      <c r="P2040">
        <v>14</v>
      </c>
      <c r="Q2040">
        <v>227271963</v>
      </c>
      <c r="R2040" t="s">
        <v>35</v>
      </c>
      <c r="S2040">
        <v>1602251</v>
      </c>
      <c r="T2040" t="s">
        <v>46</v>
      </c>
      <c r="U2040" t="s">
        <v>47</v>
      </c>
      <c r="V2040" t="s">
        <v>48</v>
      </c>
    </row>
    <row r="2041" spans="1:26" x14ac:dyDescent="0.2">
      <c r="A2041">
        <v>202109</v>
      </c>
      <c r="B2041" s="1">
        <v>44461.475370370368</v>
      </c>
      <c r="C2041" s="2">
        <v>44461</v>
      </c>
      <c r="D2041" s="3">
        <v>0.47537037037037039</v>
      </c>
      <c r="E2041" t="s">
        <v>35</v>
      </c>
      <c r="F2041">
        <v>9929</v>
      </c>
      <c r="G2041">
        <v>647245</v>
      </c>
      <c r="H2041">
        <v>5</v>
      </c>
      <c r="I2041">
        <v>5</v>
      </c>
      <c r="J2041">
        <v>4</v>
      </c>
      <c r="K2041">
        <v>31</v>
      </c>
      <c r="L2041" t="s">
        <v>27</v>
      </c>
      <c r="M2041">
        <v>12</v>
      </c>
      <c r="N2041" s="1">
        <v>44461.470543981479</v>
      </c>
      <c r="O2041">
        <v>114</v>
      </c>
      <c r="P2041">
        <v>14</v>
      </c>
      <c r="Q2041">
        <v>227271963</v>
      </c>
      <c r="R2041" t="s">
        <v>35</v>
      </c>
      <c r="S2041">
        <v>1602104</v>
      </c>
      <c r="T2041" t="s">
        <v>137</v>
      </c>
      <c r="U2041" t="s">
        <v>47</v>
      </c>
      <c r="V2041" t="s">
        <v>48</v>
      </c>
    </row>
    <row r="2042" spans="1:26" hidden="1" x14ac:dyDescent="0.2">
      <c r="A2042">
        <v>202109</v>
      </c>
      <c r="B2042" s="1">
        <v>44461.478310185186</v>
      </c>
      <c r="C2042" s="2">
        <v>44461</v>
      </c>
      <c r="D2042" s="3">
        <v>0.4783101851851852</v>
      </c>
      <c r="E2042" t="s">
        <v>2373</v>
      </c>
      <c r="F2042">
        <v>6522</v>
      </c>
      <c r="M2042">
        <v>12</v>
      </c>
      <c r="N2042" s="1">
        <v>44461.460312499999</v>
      </c>
      <c r="O2042">
        <v>628</v>
      </c>
      <c r="P2042">
        <v>14</v>
      </c>
      <c r="Q2042">
        <v>965889530</v>
      </c>
      <c r="R2042" t="s">
        <v>2374</v>
      </c>
      <c r="S2042">
        <v>1602104</v>
      </c>
      <c r="T2042" t="s">
        <v>137</v>
      </c>
      <c r="U2042" t="s">
        <v>47</v>
      </c>
      <c r="V2042" t="s">
        <v>48</v>
      </c>
      <c r="W2042" t="s">
        <v>237</v>
      </c>
      <c r="X2042" t="s">
        <v>33</v>
      </c>
      <c r="Y2042" t="s">
        <v>34</v>
      </c>
      <c r="Z2042">
        <v>184535388</v>
      </c>
    </row>
    <row r="2043" spans="1:26" hidden="1" x14ac:dyDescent="0.2">
      <c r="A2043">
        <v>202109</v>
      </c>
      <c r="B2043" s="1">
        <v>44461.478310185186</v>
      </c>
      <c r="C2043" s="2">
        <v>44461</v>
      </c>
      <c r="D2043" s="3">
        <v>0.4783101851851852</v>
      </c>
      <c r="E2043" t="s">
        <v>2375</v>
      </c>
      <c r="F2043">
        <v>6522</v>
      </c>
      <c r="M2043">
        <v>12</v>
      </c>
      <c r="N2043" s="1">
        <v>44461.460312499999</v>
      </c>
      <c r="O2043">
        <v>628</v>
      </c>
      <c r="P2043">
        <v>14</v>
      </c>
      <c r="Q2043">
        <v>965889530</v>
      </c>
      <c r="R2043" t="s">
        <v>2374</v>
      </c>
      <c r="S2043">
        <v>1602104</v>
      </c>
      <c r="T2043" t="s">
        <v>137</v>
      </c>
      <c r="U2043" t="s">
        <v>47</v>
      </c>
      <c r="V2043" t="s">
        <v>48</v>
      </c>
      <c r="W2043" t="s">
        <v>64</v>
      </c>
      <c r="X2043" t="s">
        <v>134</v>
      </c>
      <c r="Y2043" t="s">
        <v>135</v>
      </c>
      <c r="Z2043">
        <v>188614056</v>
      </c>
    </row>
    <row r="2044" spans="1:26" hidden="1" x14ac:dyDescent="0.2">
      <c r="A2044">
        <v>202109</v>
      </c>
      <c r="B2044" s="1">
        <v>44461.477569444447</v>
      </c>
      <c r="C2044" s="2">
        <v>44461</v>
      </c>
      <c r="D2044" s="3">
        <v>0.47756944444444444</v>
      </c>
      <c r="E2044" t="s">
        <v>2373</v>
      </c>
      <c r="F2044">
        <v>6522</v>
      </c>
      <c r="M2044">
        <v>12</v>
      </c>
      <c r="N2044" s="1">
        <v>44461.460312499999</v>
      </c>
      <c r="O2044">
        <v>628</v>
      </c>
      <c r="P2044">
        <v>14</v>
      </c>
      <c r="Q2044">
        <v>965889530</v>
      </c>
      <c r="R2044" t="s">
        <v>2374</v>
      </c>
      <c r="S2044">
        <v>1602104</v>
      </c>
      <c r="T2044" t="s">
        <v>137</v>
      </c>
      <c r="U2044" t="s">
        <v>47</v>
      </c>
      <c r="V2044" t="s">
        <v>48</v>
      </c>
      <c r="W2044" t="s">
        <v>237</v>
      </c>
      <c r="X2044" t="s">
        <v>52</v>
      </c>
      <c r="Y2044" t="s">
        <v>53</v>
      </c>
      <c r="Z2044">
        <v>184533614</v>
      </c>
    </row>
    <row r="2045" spans="1:26" hidden="1" x14ac:dyDescent="0.2">
      <c r="A2045">
        <v>202109</v>
      </c>
      <c r="B2045" s="1">
        <v>44461.476840277777</v>
      </c>
      <c r="C2045" s="2">
        <v>44461</v>
      </c>
      <c r="D2045" s="3">
        <v>0.47684027777777777</v>
      </c>
      <c r="E2045" t="s">
        <v>35</v>
      </c>
      <c r="F2045">
        <v>8863</v>
      </c>
      <c r="M2045">
        <v>12</v>
      </c>
      <c r="N2045" s="1">
        <v>44461.4690625</v>
      </c>
      <c r="O2045">
        <v>1</v>
      </c>
      <c r="P2045">
        <v>14</v>
      </c>
      <c r="Q2045">
        <v>227271963</v>
      </c>
      <c r="R2045" t="s">
        <v>35</v>
      </c>
      <c r="S2045">
        <v>1602251</v>
      </c>
      <c r="T2045" t="s">
        <v>46</v>
      </c>
      <c r="U2045" t="s">
        <v>47</v>
      </c>
      <c r="V2045" t="s">
        <v>48</v>
      </c>
    </row>
    <row r="2046" spans="1:26" hidden="1" x14ac:dyDescent="0.2">
      <c r="A2046">
        <v>202109</v>
      </c>
      <c r="B2046" s="1">
        <v>44461.476840277777</v>
      </c>
      <c r="C2046" s="2">
        <v>44461</v>
      </c>
      <c r="D2046" s="3">
        <v>0.47684027777777777</v>
      </c>
      <c r="E2046" t="s">
        <v>35</v>
      </c>
      <c r="F2046">
        <v>8863</v>
      </c>
      <c r="M2046">
        <v>12</v>
      </c>
      <c r="N2046" s="1">
        <v>44461.4690625</v>
      </c>
      <c r="O2046">
        <v>1</v>
      </c>
      <c r="P2046">
        <v>14</v>
      </c>
      <c r="Q2046">
        <v>227271963</v>
      </c>
      <c r="R2046" t="s">
        <v>35</v>
      </c>
      <c r="S2046">
        <v>1602251</v>
      </c>
      <c r="T2046" t="s">
        <v>46</v>
      </c>
      <c r="U2046" t="s">
        <v>47</v>
      </c>
      <c r="V2046" t="s">
        <v>48</v>
      </c>
    </row>
    <row r="2047" spans="1:26" x14ac:dyDescent="0.2">
      <c r="A2047">
        <v>202109</v>
      </c>
      <c r="B2047" s="1">
        <v>44461.478310185186</v>
      </c>
      <c r="C2047" s="2">
        <v>44461</v>
      </c>
      <c r="D2047" s="3">
        <v>0.4783101851851852</v>
      </c>
      <c r="E2047" t="s">
        <v>2372</v>
      </c>
      <c r="F2047">
        <v>8078</v>
      </c>
      <c r="G2047">
        <v>647260</v>
      </c>
      <c r="H2047" t="s">
        <v>73</v>
      </c>
      <c r="K2047">
        <v>106</v>
      </c>
      <c r="L2047" t="s">
        <v>59</v>
      </c>
      <c r="M2047">
        <v>12</v>
      </c>
      <c r="N2047" s="1">
        <v>44461.466226851851</v>
      </c>
      <c r="O2047">
        <v>244</v>
      </c>
      <c r="P2047">
        <v>14</v>
      </c>
      <c r="Q2047">
        <v>982047711</v>
      </c>
      <c r="R2047" t="s">
        <v>35</v>
      </c>
      <c r="S2047">
        <v>1602251</v>
      </c>
      <c r="T2047" t="s">
        <v>46</v>
      </c>
      <c r="U2047" t="s">
        <v>47</v>
      </c>
      <c r="V2047" t="s">
        <v>48</v>
      </c>
      <c r="W2047" t="s">
        <v>143</v>
      </c>
      <c r="X2047" t="s">
        <v>52</v>
      </c>
      <c r="Y2047" t="s">
        <v>53</v>
      </c>
      <c r="Z2047">
        <v>188616467</v>
      </c>
    </row>
    <row r="2048" spans="1:26" x14ac:dyDescent="0.2">
      <c r="A2048">
        <v>202109</v>
      </c>
      <c r="B2048" s="1">
        <v>44461.479803240742</v>
      </c>
      <c r="C2048" s="2">
        <v>44461</v>
      </c>
      <c r="D2048" s="3">
        <v>0.47980324074074071</v>
      </c>
      <c r="E2048" t="s">
        <v>2377</v>
      </c>
      <c r="F2048">
        <v>11409</v>
      </c>
      <c r="G2048">
        <v>647270</v>
      </c>
      <c r="H2048">
        <v>7</v>
      </c>
      <c r="I2048">
        <v>6</v>
      </c>
      <c r="J2048">
        <v>7</v>
      </c>
      <c r="K2048">
        <v>82</v>
      </c>
      <c r="L2048" t="s">
        <v>27</v>
      </c>
      <c r="M2048">
        <v>12</v>
      </c>
      <c r="N2048" s="1">
        <v>44461.473946759259</v>
      </c>
      <c r="O2048">
        <v>235</v>
      </c>
      <c r="P2048">
        <v>14</v>
      </c>
      <c r="Q2048">
        <v>987656280</v>
      </c>
      <c r="R2048" t="s">
        <v>2378</v>
      </c>
      <c r="S2048">
        <v>1602104</v>
      </c>
      <c r="T2048" t="s">
        <v>137</v>
      </c>
      <c r="U2048" t="s">
        <v>47</v>
      </c>
      <c r="V2048" t="s">
        <v>48</v>
      </c>
      <c r="W2048" t="s">
        <v>121</v>
      </c>
      <c r="X2048" t="s">
        <v>52</v>
      </c>
      <c r="Y2048" t="s">
        <v>53</v>
      </c>
      <c r="Z2048">
        <v>188621386</v>
      </c>
    </row>
    <row r="2049" spans="1:26" x14ac:dyDescent="0.2">
      <c r="A2049">
        <v>202109</v>
      </c>
      <c r="B2049" s="1">
        <v>44461.479803240742</v>
      </c>
      <c r="C2049" s="2">
        <v>44461</v>
      </c>
      <c r="D2049" s="3">
        <v>0.47980324074074071</v>
      </c>
      <c r="E2049" t="s">
        <v>35</v>
      </c>
      <c r="F2049">
        <v>8949</v>
      </c>
      <c r="G2049">
        <v>647269</v>
      </c>
      <c r="H2049">
        <v>5</v>
      </c>
      <c r="I2049">
        <v>7</v>
      </c>
      <c r="J2049">
        <v>7</v>
      </c>
      <c r="K2049">
        <v>33</v>
      </c>
      <c r="L2049" t="s">
        <v>27</v>
      </c>
      <c r="M2049">
        <v>12</v>
      </c>
      <c r="N2049" s="1">
        <v>44461.46770833333</v>
      </c>
      <c r="O2049">
        <v>235</v>
      </c>
      <c r="P2049">
        <v>14</v>
      </c>
      <c r="Q2049">
        <v>969024960</v>
      </c>
      <c r="R2049" t="s">
        <v>2376</v>
      </c>
      <c r="S2049">
        <v>1602104</v>
      </c>
      <c r="T2049" t="s">
        <v>137</v>
      </c>
      <c r="U2049" t="s">
        <v>47</v>
      </c>
      <c r="V2049" t="s">
        <v>48</v>
      </c>
    </row>
    <row r="2050" spans="1:26" x14ac:dyDescent="0.2">
      <c r="A2050">
        <v>202109</v>
      </c>
      <c r="B2050" s="1">
        <v>44461.487858796296</v>
      </c>
      <c r="C2050" s="2">
        <v>44461</v>
      </c>
      <c r="D2050" s="3">
        <v>0.4878587962962963</v>
      </c>
      <c r="E2050" t="s">
        <v>2379</v>
      </c>
      <c r="F2050">
        <v>12201</v>
      </c>
      <c r="G2050">
        <v>647299</v>
      </c>
      <c r="H2050">
        <v>7</v>
      </c>
      <c r="I2050">
        <v>6</v>
      </c>
      <c r="J2050">
        <v>6</v>
      </c>
      <c r="K2050">
        <v>33</v>
      </c>
      <c r="L2050" t="s">
        <v>27</v>
      </c>
      <c r="M2050">
        <v>12</v>
      </c>
      <c r="N2050" s="1">
        <v>44461.476782407408</v>
      </c>
      <c r="O2050">
        <v>125</v>
      </c>
      <c r="P2050">
        <v>14</v>
      </c>
      <c r="Q2050">
        <v>998847408</v>
      </c>
      <c r="R2050" t="s">
        <v>2380</v>
      </c>
      <c r="S2050">
        <v>1602104</v>
      </c>
      <c r="T2050" t="s">
        <v>137</v>
      </c>
      <c r="U2050" t="s">
        <v>47</v>
      </c>
      <c r="V2050" t="s">
        <v>48</v>
      </c>
      <c r="W2050" t="s">
        <v>143</v>
      </c>
      <c r="X2050" t="s">
        <v>964</v>
      </c>
      <c r="Y2050" t="s">
        <v>113</v>
      </c>
      <c r="Z2050">
        <v>184134653</v>
      </c>
    </row>
    <row r="2051" spans="1:26" hidden="1" x14ac:dyDescent="0.2">
      <c r="A2051">
        <v>202109</v>
      </c>
      <c r="B2051" s="1">
        <v>44461.491585648146</v>
      </c>
      <c r="C2051" s="2">
        <v>44461</v>
      </c>
      <c r="D2051" s="3">
        <v>0.49158564814814815</v>
      </c>
      <c r="E2051" t="s">
        <v>35</v>
      </c>
      <c r="F2051">
        <v>12105</v>
      </c>
      <c r="M2051">
        <v>12</v>
      </c>
      <c r="N2051" s="1">
        <v>44461.478229166663</v>
      </c>
      <c r="O2051">
        <v>351</v>
      </c>
      <c r="P2051">
        <v>14</v>
      </c>
      <c r="Q2051">
        <v>975025510</v>
      </c>
      <c r="R2051" t="s">
        <v>35</v>
      </c>
      <c r="S2051">
        <v>1602251</v>
      </c>
      <c r="T2051" t="s">
        <v>46</v>
      </c>
      <c r="U2051" t="s">
        <v>47</v>
      </c>
      <c r="V2051" t="s">
        <v>48</v>
      </c>
    </row>
    <row r="2052" spans="1:26" hidden="1" x14ac:dyDescent="0.2">
      <c r="A2052">
        <v>202109</v>
      </c>
      <c r="B2052" s="1">
        <v>44461.492326388892</v>
      </c>
      <c r="C2052" s="2">
        <v>44461</v>
      </c>
      <c r="D2052" s="3">
        <v>0.49232638888888891</v>
      </c>
      <c r="E2052" t="s">
        <v>35</v>
      </c>
      <c r="F2052">
        <v>14112</v>
      </c>
      <c r="M2052">
        <v>12</v>
      </c>
      <c r="N2052" s="1">
        <v>44461.480879629627</v>
      </c>
      <c r="O2052">
        <v>137</v>
      </c>
      <c r="P2052">
        <v>14</v>
      </c>
      <c r="Q2052">
        <v>998884654</v>
      </c>
      <c r="R2052" t="s">
        <v>2381</v>
      </c>
      <c r="S2052">
        <v>1602104</v>
      </c>
      <c r="T2052" t="s">
        <v>137</v>
      </c>
      <c r="U2052" t="s">
        <v>47</v>
      </c>
      <c r="V2052" t="s">
        <v>48</v>
      </c>
    </row>
    <row r="2053" spans="1:26" x14ac:dyDescent="0.2">
      <c r="A2053">
        <v>202109</v>
      </c>
      <c r="B2053" s="1">
        <v>44461.490057870367</v>
      </c>
      <c r="C2053" s="2">
        <v>44461</v>
      </c>
      <c r="D2053" s="3">
        <v>0.49005787037037035</v>
      </c>
      <c r="E2053" t="s">
        <v>2382</v>
      </c>
      <c r="F2053">
        <v>14020</v>
      </c>
      <c r="G2053">
        <v>647305</v>
      </c>
      <c r="H2053">
        <v>7</v>
      </c>
      <c r="I2053">
        <v>7</v>
      </c>
      <c r="J2053">
        <v>7</v>
      </c>
      <c r="K2053">
        <v>34</v>
      </c>
      <c r="L2053" t="s">
        <v>27</v>
      </c>
      <c r="M2053">
        <v>12</v>
      </c>
      <c r="N2053" s="1">
        <v>44461.482418981483</v>
      </c>
      <c r="O2053">
        <v>197</v>
      </c>
      <c r="P2053">
        <v>14</v>
      </c>
      <c r="Q2053">
        <v>962316515</v>
      </c>
      <c r="R2053" t="s">
        <v>2383</v>
      </c>
      <c r="S2053">
        <v>1602251</v>
      </c>
      <c r="T2053" t="s">
        <v>46</v>
      </c>
      <c r="U2053" t="s">
        <v>47</v>
      </c>
      <c r="V2053" t="s">
        <v>48</v>
      </c>
      <c r="W2053" t="s">
        <v>72</v>
      </c>
      <c r="X2053" t="s">
        <v>33</v>
      </c>
      <c r="Y2053" t="s">
        <v>34</v>
      </c>
      <c r="Z2053">
        <v>186030245</v>
      </c>
    </row>
    <row r="2054" spans="1:26" x14ac:dyDescent="0.2">
      <c r="A2054">
        <v>202109</v>
      </c>
      <c r="B2054" s="1">
        <v>44461.492326388892</v>
      </c>
      <c r="C2054" s="2">
        <v>44461</v>
      </c>
      <c r="D2054" s="3">
        <v>0.49232638888888891</v>
      </c>
      <c r="E2054" t="s">
        <v>2384</v>
      </c>
      <c r="F2054">
        <v>14448</v>
      </c>
      <c r="G2054">
        <v>647319</v>
      </c>
      <c r="H2054">
        <v>7</v>
      </c>
      <c r="I2054">
        <v>7</v>
      </c>
      <c r="J2054">
        <v>7</v>
      </c>
      <c r="K2054">
        <v>61</v>
      </c>
      <c r="L2054" t="s">
        <v>27</v>
      </c>
      <c r="M2054">
        <v>12</v>
      </c>
      <c r="N2054" s="1">
        <v>44461.482592592591</v>
      </c>
      <c r="O2054">
        <v>250</v>
      </c>
      <c r="P2054">
        <v>14</v>
      </c>
      <c r="Q2054">
        <v>994375364</v>
      </c>
      <c r="R2054" t="s">
        <v>2385</v>
      </c>
      <c r="S2054">
        <v>1602104</v>
      </c>
      <c r="T2054" t="s">
        <v>137</v>
      </c>
      <c r="U2054" t="s">
        <v>47</v>
      </c>
      <c r="V2054" t="s">
        <v>48</v>
      </c>
      <c r="W2054" t="s">
        <v>179</v>
      </c>
      <c r="X2054" t="s">
        <v>52</v>
      </c>
      <c r="Y2054" t="s">
        <v>53</v>
      </c>
      <c r="Z2054">
        <v>188625540</v>
      </c>
    </row>
    <row r="2055" spans="1:26" hidden="1" x14ac:dyDescent="0.2">
      <c r="A2055">
        <v>202109</v>
      </c>
      <c r="B2055" s="1">
        <v>44461.498807870368</v>
      </c>
      <c r="C2055" s="2">
        <v>44461</v>
      </c>
      <c r="D2055" s="3">
        <v>0.49880787037037039</v>
      </c>
      <c r="E2055" t="s">
        <v>2386</v>
      </c>
      <c r="F2055">
        <v>844</v>
      </c>
      <c r="M2055">
        <v>12</v>
      </c>
      <c r="N2055" s="1">
        <v>44461.488078703704</v>
      </c>
      <c r="O2055">
        <v>133</v>
      </c>
      <c r="P2055">
        <v>14</v>
      </c>
      <c r="Q2055">
        <v>226680221</v>
      </c>
      <c r="R2055" t="s">
        <v>35</v>
      </c>
      <c r="S2055">
        <v>1602104</v>
      </c>
      <c r="T2055" t="s">
        <v>137</v>
      </c>
      <c r="U2055" t="s">
        <v>47</v>
      </c>
      <c r="V2055" t="s">
        <v>48</v>
      </c>
      <c r="W2055" t="s">
        <v>199</v>
      </c>
      <c r="X2055" t="s">
        <v>52</v>
      </c>
      <c r="Y2055" t="s">
        <v>53</v>
      </c>
      <c r="Z2055">
        <v>188628739</v>
      </c>
    </row>
    <row r="2056" spans="1:26" hidden="1" x14ac:dyDescent="0.2">
      <c r="A2056">
        <v>202109</v>
      </c>
      <c r="B2056" s="1">
        <v>44461.503865740742</v>
      </c>
      <c r="C2056" s="2">
        <v>44461</v>
      </c>
      <c r="D2056" s="3">
        <v>0.50386574074074075</v>
      </c>
      <c r="E2056" t="s">
        <v>2289</v>
      </c>
      <c r="F2056">
        <v>1324</v>
      </c>
      <c r="M2056">
        <v>12</v>
      </c>
      <c r="N2056" s="1">
        <v>44461.489745370367</v>
      </c>
      <c r="O2056">
        <v>281</v>
      </c>
      <c r="P2056">
        <v>14</v>
      </c>
      <c r="Q2056">
        <v>998489095</v>
      </c>
      <c r="R2056" t="s">
        <v>2387</v>
      </c>
      <c r="S2056">
        <v>1602104</v>
      </c>
      <c r="T2056" t="s">
        <v>137</v>
      </c>
      <c r="U2056" t="s">
        <v>47</v>
      </c>
      <c r="V2056" t="s">
        <v>48</v>
      </c>
      <c r="W2056" t="s">
        <v>51</v>
      </c>
      <c r="X2056" t="s">
        <v>52</v>
      </c>
      <c r="Y2056" t="s">
        <v>53</v>
      </c>
      <c r="Z2056">
        <v>188441163</v>
      </c>
    </row>
    <row r="2057" spans="1:26" x14ac:dyDescent="0.2">
      <c r="A2057">
        <v>202109</v>
      </c>
      <c r="B2057" s="1">
        <v>44461.501006944447</v>
      </c>
      <c r="C2057" s="2">
        <v>44461</v>
      </c>
      <c r="D2057" s="3">
        <v>0.50100694444444438</v>
      </c>
      <c r="E2057" t="s">
        <v>2388</v>
      </c>
      <c r="F2057">
        <v>3415</v>
      </c>
      <c r="G2057">
        <v>647356</v>
      </c>
      <c r="H2057">
        <v>7</v>
      </c>
      <c r="I2057">
        <v>7</v>
      </c>
      <c r="J2057">
        <v>6</v>
      </c>
      <c r="K2057">
        <v>49</v>
      </c>
      <c r="L2057" t="s">
        <v>27</v>
      </c>
      <c r="M2057">
        <v>12</v>
      </c>
      <c r="N2057" s="1">
        <v>44461.496666666666</v>
      </c>
      <c r="O2057">
        <v>259</v>
      </c>
      <c r="P2057">
        <v>14</v>
      </c>
      <c r="Q2057">
        <v>999822840</v>
      </c>
      <c r="R2057" t="s">
        <v>2389</v>
      </c>
      <c r="S2057">
        <v>1602251</v>
      </c>
      <c r="T2057" t="s">
        <v>46</v>
      </c>
      <c r="U2057" t="s">
        <v>47</v>
      </c>
      <c r="V2057" t="s">
        <v>48</v>
      </c>
      <c r="W2057" t="s">
        <v>42</v>
      </c>
      <c r="X2057" t="s">
        <v>242</v>
      </c>
      <c r="Y2057" t="s">
        <v>113</v>
      </c>
      <c r="Z2057">
        <v>186752232</v>
      </c>
    </row>
    <row r="2058" spans="1:26" x14ac:dyDescent="0.2">
      <c r="A2058">
        <v>202109</v>
      </c>
      <c r="B2058" s="1">
        <v>44461.506724537037</v>
      </c>
      <c r="C2058" s="2">
        <v>44461</v>
      </c>
      <c r="D2058" s="3">
        <v>0.50672453703703701</v>
      </c>
      <c r="E2058" t="s">
        <v>2390</v>
      </c>
      <c r="F2058">
        <v>3455</v>
      </c>
      <c r="G2058">
        <v>647382</v>
      </c>
      <c r="H2058">
        <v>7</v>
      </c>
      <c r="I2058">
        <v>7</v>
      </c>
      <c r="J2058">
        <v>7</v>
      </c>
      <c r="K2058">
        <v>61</v>
      </c>
      <c r="L2058" t="s">
        <v>27</v>
      </c>
      <c r="M2058">
        <v>12</v>
      </c>
      <c r="N2058" s="1">
        <v>44461.49491898148</v>
      </c>
      <c r="O2058">
        <v>404</v>
      </c>
      <c r="P2058">
        <v>14</v>
      </c>
      <c r="Q2058">
        <v>996408774</v>
      </c>
      <c r="R2058" t="s">
        <v>35</v>
      </c>
      <c r="S2058">
        <v>1602104</v>
      </c>
      <c r="T2058" t="s">
        <v>137</v>
      </c>
      <c r="U2058" t="s">
        <v>47</v>
      </c>
      <c r="V2058" t="s">
        <v>48</v>
      </c>
      <c r="W2058" t="s">
        <v>118</v>
      </c>
      <c r="X2058" t="s">
        <v>52</v>
      </c>
      <c r="Y2058" t="s">
        <v>53</v>
      </c>
      <c r="Z2058">
        <v>188634275</v>
      </c>
    </row>
    <row r="2059" spans="1:26" x14ac:dyDescent="0.2">
      <c r="A2059">
        <v>202109</v>
      </c>
      <c r="B2059" s="1">
        <v>44461.512511574074</v>
      </c>
      <c r="C2059" s="2">
        <v>44461</v>
      </c>
      <c r="D2059" s="3">
        <v>0.51251157407407411</v>
      </c>
      <c r="E2059" t="s">
        <v>2391</v>
      </c>
      <c r="F2059">
        <v>7747</v>
      </c>
      <c r="G2059">
        <v>647405</v>
      </c>
      <c r="H2059">
        <v>5</v>
      </c>
      <c r="I2059" t="s">
        <v>73</v>
      </c>
      <c r="K2059">
        <v>42</v>
      </c>
      <c r="L2059" t="s">
        <v>59</v>
      </c>
      <c r="M2059">
        <v>12</v>
      </c>
      <c r="N2059" s="1">
        <v>44461.507037037038</v>
      </c>
      <c r="O2059">
        <v>305</v>
      </c>
      <c r="P2059">
        <v>14</v>
      </c>
      <c r="Q2059">
        <v>987888650</v>
      </c>
      <c r="R2059" t="s">
        <v>35</v>
      </c>
      <c r="S2059">
        <v>1602251</v>
      </c>
      <c r="T2059" t="s">
        <v>46</v>
      </c>
      <c r="U2059" t="s">
        <v>47</v>
      </c>
      <c r="V2059" t="s">
        <v>48</v>
      </c>
      <c r="W2059" t="s">
        <v>105</v>
      </c>
      <c r="X2059" t="s">
        <v>363</v>
      </c>
      <c r="Y2059" t="s">
        <v>364</v>
      </c>
      <c r="Z2059">
        <v>188641564</v>
      </c>
    </row>
    <row r="2060" spans="1:26" hidden="1" x14ac:dyDescent="0.2">
      <c r="A2060">
        <v>202109</v>
      </c>
      <c r="B2060" s="1">
        <v>44461.521157407406</v>
      </c>
      <c r="C2060" s="2">
        <v>44461</v>
      </c>
      <c r="D2060" s="3">
        <v>0.52115740740740735</v>
      </c>
      <c r="E2060" t="s">
        <v>35</v>
      </c>
      <c r="F2060">
        <v>9011</v>
      </c>
      <c r="M2060">
        <v>12</v>
      </c>
      <c r="N2060" s="1">
        <v>44461.510694444441</v>
      </c>
      <c r="O2060">
        <v>262</v>
      </c>
      <c r="P2060">
        <v>14</v>
      </c>
      <c r="Q2060">
        <v>226882349</v>
      </c>
      <c r="R2060" t="s">
        <v>35</v>
      </c>
      <c r="S2060">
        <v>1602251</v>
      </c>
      <c r="T2060" t="s">
        <v>46</v>
      </c>
      <c r="U2060" t="s">
        <v>47</v>
      </c>
      <c r="V2060" t="s">
        <v>48</v>
      </c>
    </row>
    <row r="2061" spans="1:26" hidden="1" x14ac:dyDescent="0.2">
      <c r="A2061">
        <v>202109</v>
      </c>
      <c r="B2061" s="1">
        <v>44461.526273148149</v>
      </c>
      <c r="C2061" s="2">
        <v>44461</v>
      </c>
      <c r="D2061" s="3">
        <v>0.52627314814814818</v>
      </c>
      <c r="E2061" t="s">
        <v>35</v>
      </c>
      <c r="F2061">
        <v>11927</v>
      </c>
      <c r="M2061">
        <v>12</v>
      </c>
      <c r="N2061" s="1">
        <v>44461.517210648148</v>
      </c>
      <c r="O2061">
        <v>116</v>
      </c>
      <c r="P2061">
        <v>14</v>
      </c>
      <c r="Q2061">
        <v>991561183</v>
      </c>
      <c r="R2061" t="s">
        <v>2392</v>
      </c>
      <c r="S2061">
        <v>1602251</v>
      </c>
      <c r="T2061" t="s">
        <v>46</v>
      </c>
      <c r="U2061" t="s">
        <v>47</v>
      </c>
      <c r="V2061" t="s">
        <v>48</v>
      </c>
    </row>
    <row r="2062" spans="1:26" hidden="1" x14ac:dyDescent="0.2">
      <c r="A2062">
        <v>202109</v>
      </c>
      <c r="B2062" s="1">
        <v>44461.527708333335</v>
      </c>
      <c r="C2062" s="2">
        <v>44461</v>
      </c>
      <c r="D2062" s="3">
        <v>0.52770833333333333</v>
      </c>
      <c r="E2062" t="s">
        <v>35</v>
      </c>
      <c r="F2062">
        <v>12444</v>
      </c>
      <c r="G2062">
        <v>647479</v>
      </c>
      <c r="K2062">
        <v>3</v>
      </c>
      <c r="L2062" t="s">
        <v>59</v>
      </c>
      <c r="M2062">
        <v>12</v>
      </c>
      <c r="N2062" s="1">
        <v>44461.516446759262</v>
      </c>
      <c r="O2062">
        <v>116</v>
      </c>
      <c r="P2062">
        <v>14</v>
      </c>
      <c r="Q2062">
        <v>952906181</v>
      </c>
      <c r="R2062" t="s">
        <v>35</v>
      </c>
      <c r="S2062">
        <v>1602104</v>
      </c>
      <c r="T2062" t="s">
        <v>137</v>
      </c>
      <c r="U2062" t="s">
        <v>47</v>
      </c>
      <c r="V2062" t="s">
        <v>48</v>
      </c>
    </row>
    <row r="2063" spans="1:26" x14ac:dyDescent="0.2">
      <c r="A2063">
        <v>202109</v>
      </c>
      <c r="B2063" s="1">
        <v>44461.521886574075</v>
      </c>
      <c r="C2063" s="2">
        <v>44461</v>
      </c>
      <c r="D2063" s="3">
        <v>0.52188657407407402</v>
      </c>
      <c r="E2063" t="s">
        <v>1156</v>
      </c>
      <c r="F2063">
        <v>12821</v>
      </c>
      <c r="G2063">
        <v>647462</v>
      </c>
      <c r="H2063">
        <v>7</v>
      </c>
      <c r="I2063">
        <v>7</v>
      </c>
      <c r="J2063">
        <v>7</v>
      </c>
      <c r="K2063">
        <v>61</v>
      </c>
      <c r="L2063" t="s">
        <v>27</v>
      </c>
      <c r="M2063">
        <v>12</v>
      </c>
      <c r="N2063" s="1">
        <v>44461.517916666664</v>
      </c>
      <c r="O2063">
        <v>30</v>
      </c>
      <c r="P2063">
        <v>14</v>
      </c>
      <c r="Q2063">
        <v>989220850</v>
      </c>
      <c r="R2063" t="s">
        <v>35</v>
      </c>
      <c r="S2063">
        <v>1602104</v>
      </c>
      <c r="T2063" t="s">
        <v>137</v>
      </c>
      <c r="U2063" t="s">
        <v>47</v>
      </c>
      <c r="V2063" t="s">
        <v>48</v>
      </c>
      <c r="W2063" t="s">
        <v>82</v>
      </c>
      <c r="X2063" t="s">
        <v>210</v>
      </c>
      <c r="Y2063" t="s">
        <v>34</v>
      </c>
      <c r="Z2063">
        <v>186664011</v>
      </c>
    </row>
    <row r="2064" spans="1:26" hidden="1" x14ac:dyDescent="0.2">
      <c r="A2064">
        <v>202109</v>
      </c>
      <c r="B2064" s="1">
        <v>44461.528437499997</v>
      </c>
      <c r="C2064" s="2">
        <v>44461</v>
      </c>
      <c r="D2064" s="3">
        <v>0.5284375</v>
      </c>
      <c r="E2064" t="s">
        <v>2393</v>
      </c>
      <c r="F2064">
        <v>12821</v>
      </c>
      <c r="M2064">
        <v>12</v>
      </c>
      <c r="N2064" s="1">
        <v>44461.517916666664</v>
      </c>
      <c r="O2064">
        <v>30</v>
      </c>
      <c r="P2064">
        <v>14</v>
      </c>
      <c r="Q2064">
        <v>989220850</v>
      </c>
      <c r="R2064" t="s">
        <v>35</v>
      </c>
      <c r="S2064">
        <v>1602104</v>
      </c>
      <c r="T2064" t="s">
        <v>137</v>
      </c>
      <c r="U2064" t="s">
        <v>47</v>
      </c>
      <c r="V2064" t="s">
        <v>48</v>
      </c>
      <c r="W2064" t="s">
        <v>303</v>
      </c>
      <c r="X2064" t="s">
        <v>52</v>
      </c>
      <c r="Y2064" t="s">
        <v>53</v>
      </c>
      <c r="Z2064">
        <v>188646030</v>
      </c>
    </row>
    <row r="2065" spans="1:26" x14ac:dyDescent="0.2">
      <c r="A2065">
        <v>202109</v>
      </c>
      <c r="B2065" s="1">
        <v>44461.525543981479</v>
      </c>
      <c r="C2065" s="2">
        <v>44461</v>
      </c>
      <c r="D2065" s="3">
        <v>0.52554398148148151</v>
      </c>
      <c r="E2065" t="s">
        <v>2393</v>
      </c>
      <c r="F2065">
        <v>12821</v>
      </c>
      <c r="G2065">
        <v>647473</v>
      </c>
      <c r="H2065">
        <v>7</v>
      </c>
      <c r="I2065">
        <v>7</v>
      </c>
      <c r="J2065">
        <v>7</v>
      </c>
      <c r="K2065">
        <v>72</v>
      </c>
      <c r="L2065" t="s">
        <v>27</v>
      </c>
      <c r="M2065">
        <v>12</v>
      </c>
      <c r="N2065" s="1">
        <v>44461.517916666664</v>
      </c>
      <c r="O2065">
        <v>30</v>
      </c>
      <c r="P2065">
        <v>14</v>
      </c>
      <c r="Q2065">
        <v>989220850</v>
      </c>
      <c r="R2065" t="s">
        <v>35</v>
      </c>
      <c r="S2065">
        <v>1602104</v>
      </c>
      <c r="T2065" t="s">
        <v>137</v>
      </c>
      <c r="U2065" t="s">
        <v>47</v>
      </c>
      <c r="V2065" t="s">
        <v>48</v>
      </c>
      <c r="W2065" t="s">
        <v>303</v>
      </c>
      <c r="X2065" t="s">
        <v>52</v>
      </c>
      <c r="Y2065" t="s">
        <v>53</v>
      </c>
      <c r="Z2065">
        <v>188646030</v>
      </c>
    </row>
    <row r="2066" spans="1:26" x14ac:dyDescent="0.2">
      <c r="A2066">
        <v>202109</v>
      </c>
      <c r="B2066" s="1">
        <v>44461.527708333335</v>
      </c>
      <c r="C2066" s="2">
        <v>44461</v>
      </c>
      <c r="D2066" s="3">
        <v>0.52770833333333333</v>
      </c>
      <c r="E2066" t="s">
        <v>1908</v>
      </c>
      <c r="F2066">
        <v>12606</v>
      </c>
      <c r="G2066">
        <v>647478</v>
      </c>
      <c r="H2066">
        <v>7</v>
      </c>
      <c r="I2066">
        <v>7</v>
      </c>
      <c r="J2066">
        <v>7</v>
      </c>
      <c r="K2066">
        <v>42</v>
      </c>
      <c r="L2066" t="s">
        <v>27</v>
      </c>
      <c r="M2066">
        <v>12</v>
      </c>
      <c r="N2066" s="1">
        <v>44461.518692129626</v>
      </c>
      <c r="O2066">
        <v>368</v>
      </c>
      <c r="P2066">
        <v>14</v>
      </c>
      <c r="Q2066">
        <v>224833848</v>
      </c>
      <c r="R2066" t="s">
        <v>35</v>
      </c>
      <c r="S2066">
        <v>1602251</v>
      </c>
      <c r="T2066" t="s">
        <v>46</v>
      </c>
      <c r="U2066" t="s">
        <v>47</v>
      </c>
      <c r="V2066" t="s">
        <v>48</v>
      </c>
      <c r="W2066" t="s">
        <v>94</v>
      </c>
      <c r="X2066" t="s">
        <v>52</v>
      </c>
      <c r="Y2066" t="s">
        <v>53</v>
      </c>
      <c r="Z2066">
        <v>188647862</v>
      </c>
    </row>
    <row r="2067" spans="1:26" x14ac:dyDescent="0.2">
      <c r="A2067">
        <v>202109</v>
      </c>
      <c r="B2067" s="1">
        <v>44461.528437499997</v>
      </c>
      <c r="C2067" s="2">
        <v>44461</v>
      </c>
      <c r="D2067" s="3">
        <v>0.5284375</v>
      </c>
      <c r="E2067" t="s">
        <v>1156</v>
      </c>
      <c r="F2067">
        <v>12821</v>
      </c>
      <c r="G2067">
        <v>647485</v>
      </c>
      <c r="H2067" t="s">
        <v>73</v>
      </c>
      <c r="K2067">
        <v>41</v>
      </c>
      <c r="L2067" t="s">
        <v>59</v>
      </c>
      <c r="M2067">
        <v>12</v>
      </c>
      <c r="N2067" s="1">
        <v>44461.517916666664</v>
      </c>
      <c r="O2067">
        <v>30</v>
      </c>
      <c r="P2067">
        <v>14</v>
      </c>
      <c r="Q2067">
        <v>989220850</v>
      </c>
      <c r="R2067" t="s">
        <v>35</v>
      </c>
      <c r="S2067">
        <v>1602104</v>
      </c>
      <c r="T2067" t="s">
        <v>137</v>
      </c>
      <c r="U2067" t="s">
        <v>47</v>
      </c>
      <c r="V2067" t="s">
        <v>48</v>
      </c>
      <c r="W2067" t="s">
        <v>82</v>
      </c>
      <c r="X2067" t="s">
        <v>210</v>
      </c>
      <c r="Y2067" t="s">
        <v>34</v>
      </c>
      <c r="Z2067">
        <v>186664011</v>
      </c>
    </row>
    <row r="2068" spans="1:26" hidden="1" x14ac:dyDescent="0.2">
      <c r="A2068">
        <v>202109</v>
      </c>
      <c r="B2068" s="1">
        <v>44461.532037037039</v>
      </c>
      <c r="C2068" s="2">
        <v>44461</v>
      </c>
      <c r="D2068" s="3">
        <v>0.53203703703703698</v>
      </c>
      <c r="E2068" t="s">
        <v>2394</v>
      </c>
      <c r="F2068">
        <v>12918</v>
      </c>
      <c r="M2068">
        <v>12</v>
      </c>
      <c r="N2068" s="1">
        <v>44461.518379629626</v>
      </c>
      <c r="O2068">
        <v>252</v>
      </c>
      <c r="P2068">
        <v>14</v>
      </c>
      <c r="Q2068">
        <v>942199521</v>
      </c>
      <c r="R2068" t="s">
        <v>35</v>
      </c>
      <c r="S2068">
        <v>1602104</v>
      </c>
      <c r="T2068" t="s">
        <v>137</v>
      </c>
      <c r="U2068" t="s">
        <v>47</v>
      </c>
      <c r="V2068" t="s">
        <v>48</v>
      </c>
      <c r="W2068" t="s">
        <v>92</v>
      </c>
      <c r="X2068" t="s">
        <v>52</v>
      </c>
      <c r="Y2068" t="s">
        <v>53</v>
      </c>
      <c r="Z2068">
        <v>188647346</v>
      </c>
    </row>
    <row r="2069" spans="1:26" hidden="1" x14ac:dyDescent="0.2">
      <c r="A2069">
        <v>202109</v>
      </c>
      <c r="B2069" s="1">
        <v>44461.53497685185</v>
      </c>
      <c r="C2069" s="2">
        <v>44461</v>
      </c>
      <c r="D2069" s="3">
        <v>0.53497685185185184</v>
      </c>
      <c r="E2069" t="s">
        <v>35</v>
      </c>
      <c r="F2069">
        <v>14611</v>
      </c>
      <c r="M2069">
        <v>12</v>
      </c>
      <c r="N2069" s="1">
        <v>44461.523263888892</v>
      </c>
      <c r="O2069">
        <v>141</v>
      </c>
      <c r="P2069">
        <v>14</v>
      </c>
      <c r="Q2069">
        <v>229973668</v>
      </c>
      <c r="R2069" t="s">
        <v>35</v>
      </c>
      <c r="S2069">
        <v>1602104</v>
      </c>
      <c r="T2069" t="s">
        <v>137</v>
      </c>
      <c r="U2069" t="s">
        <v>47</v>
      </c>
      <c r="V2069" t="s">
        <v>48</v>
      </c>
    </row>
    <row r="2070" spans="1:26" x14ac:dyDescent="0.2">
      <c r="A2070">
        <v>202109</v>
      </c>
      <c r="B2070" s="1">
        <v>44461.529872685183</v>
      </c>
      <c r="C2070" s="2">
        <v>44461</v>
      </c>
      <c r="D2070" s="3">
        <v>0.52987268518518515</v>
      </c>
      <c r="E2070" t="s">
        <v>2395</v>
      </c>
      <c r="F2070">
        <v>15125</v>
      </c>
      <c r="G2070">
        <v>647498</v>
      </c>
      <c r="H2070">
        <v>7</v>
      </c>
      <c r="I2070">
        <v>7</v>
      </c>
      <c r="J2070">
        <v>7</v>
      </c>
      <c r="K2070">
        <v>33</v>
      </c>
      <c r="L2070" t="s">
        <v>27</v>
      </c>
      <c r="M2070">
        <v>12</v>
      </c>
      <c r="N2070" s="1">
        <v>44461.525023148148</v>
      </c>
      <c r="O2070">
        <v>127</v>
      </c>
      <c r="P2070">
        <v>14</v>
      </c>
      <c r="Q2070">
        <v>944931149</v>
      </c>
      <c r="R2070" t="s">
        <v>35</v>
      </c>
      <c r="S2070">
        <v>1602104</v>
      </c>
      <c r="T2070" t="s">
        <v>137</v>
      </c>
      <c r="U2070" t="s">
        <v>47</v>
      </c>
      <c r="V2070" t="s">
        <v>48</v>
      </c>
      <c r="W2070" t="s">
        <v>89</v>
      </c>
      <c r="X2070" t="s">
        <v>52</v>
      </c>
      <c r="Y2070" t="s">
        <v>53</v>
      </c>
      <c r="Z2070">
        <v>188650118</v>
      </c>
    </row>
    <row r="2071" spans="1:26" hidden="1" x14ac:dyDescent="0.2">
      <c r="A2071">
        <v>202109</v>
      </c>
      <c r="B2071" s="1">
        <v>44461.537118055552</v>
      </c>
      <c r="C2071" s="2">
        <v>44461</v>
      </c>
      <c r="D2071" s="3">
        <v>0.53711805555555558</v>
      </c>
      <c r="E2071" t="s">
        <v>35</v>
      </c>
      <c r="F2071">
        <v>13990</v>
      </c>
      <c r="M2071">
        <v>12</v>
      </c>
      <c r="N2071" s="1">
        <v>44461.52306712963</v>
      </c>
      <c r="O2071">
        <v>578</v>
      </c>
      <c r="P2071">
        <v>14</v>
      </c>
      <c r="Q2071">
        <v>225037514</v>
      </c>
      <c r="R2071" t="s">
        <v>2396</v>
      </c>
      <c r="S2071">
        <v>1602251</v>
      </c>
      <c r="T2071" t="s">
        <v>46</v>
      </c>
      <c r="U2071" t="s">
        <v>47</v>
      </c>
      <c r="V2071" t="s">
        <v>48</v>
      </c>
    </row>
    <row r="2072" spans="1:26" hidden="1" x14ac:dyDescent="0.2">
      <c r="A2072">
        <v>202109</v>
      </c>
      <c r="B2072" s="1">
        <v>44461.537858796299</v>
      </c>
      <c r="C2072" s="2">
        <v>44461</v>
      </c>
      <c r="D2072" s="3">
        <v>0.53785879629629629</v>
      </c>
      <c r="E2072" t="s">
        <v>2397</v>
      </c>
      <c r="F2072">
        <v>121</v>
      </c>
      <c r="M2072">
        <v>12</v>
      </c>
      <c r="N2072" s="1">
        <v>44461.526620370372</v>
      </c>
      <c r="O2072">
        <v>182</v>
      </c>
      <c r="P2072">
        <v>14</v>
      </c>
      <c r="Q2072">
        <v>229284800</v>
      </c>
      <c r="R2072" t="s">
        <v>2398</v>
      </c>
      <c r="S2072">
        <v>1602104</v>
      </c>
      <c r="T2072" t="s">
        <v>137</v>
      </c>
      <c r="U2072" t="s">
        <v>47</v>
      </c>
      <c r="V2072" t="s">
        <v>48</v>
      </c>
      <c r="W2072" t="s">
        <v>286</v>
      </c>
      <c r="X2072" t="s">
        <v>52</v>
      </c>
      <c r="Y2072" t="s">
        <v>53</v>
      </c>
      <c r="Z2072">
        <v>188651179</v>
      </c>
    </row>
    <row r="2073" spans="1:26" x14ac:dyDescent="0.2">
      <c r="A2073">
        <v>202109</v>
      </c>
      <c r="B2073" s="1">
        <v>44461.532071759262</v>
      </c>
      <c r="C2073" s="2">
        <v>44461</v>
      </c>
      <c r="D2073" s="3">
        <v>0.53207175925925931</v>
      </c>
      <c r="E2073" t="s">
        <v>35</v>
      </c>
      <c r="F2073">
        <v>1483</v>
      </c>
      <c r="G2073">
        <v>647515</v>
      </c>
      <c r="H2073">
        <v>1</v>
      </c>
      <c r="I2073" t="s">
        <v>73</v>
      </c>
      <c r="K2073">
        <v>52</v>
      </c>
      <c r="L2073" t="s">
        <v>59</v>
      </c>
      <c r="M2073">
        <v>12</v>
      </c>
      <c r="N2073" s="1">
        <v>44461.530694444446</v>
      </c>
      <c r="O2073">
        <v>7</v>
      </c>
      <c r="P2073">
        <v>14</v>
      </c>
      <c r="Q2073">
        <v>977019509</v>
      </c>
      <c r="R2073" t="s">
        <v>35</v>
      </c>
      <c r="S2073">
        <v>1602251</v>
      </c>
      <c r="T2073" t="s">
        <v>46</v>
      </c>
      <c r="U2073" t="s">
        <v>47</v>
      </c>
      <c r="V2073" t="s">
        <v>48</v>
      </c>
    </row>
    <row r="2074" spans="1:26" hidden="1" x14ac:dyDescent="0.2">
      <c r="A2074">
        <v>202109</v>
      </c>
      <c r="B2074" s="1">
        <v>44461.540752314817</v>
      </c>
      <c r="C2074" s="2">
        <v>44461</v>
      </c>
      <c r="D2074" s="3">
        <v>0.54075231481481478</v>
      </c>
      <c r="E2074" t="s">
        <v>35</v>
      </c>
      <c r="F2074">
        <v>1735</v>
      </c>
      <c r="M2074">
        <v>12</v>
      </c>
      <c r="N2074" s="1">
        <v>44461.531006944446</v>
      </c>
      <c r="O2074">
        <v>117</v>
      </c>
      <c r="P2074">
        <v>14</v>
      </c>
      <c r="Q2074">
        <v>975891559</v>
      </c>
      <c r="R2074" t="s">
        <v>35</v>
      </c>
      <c r="S2074">
        <v>1602251</v>
      </c>
      <c r="T2074" t="s">
        <v>46</v>
      </c>
      <c r="U2074" t="s">
        <v>47</v>
      </c>
      <c r="V2074" t="s">
        <v>48</v>
      </c>
    </row>
    <row r="2075" spans="1:26" x14ac:dyDescent="0.2">
      <c r="A2075">
        <v>202109</v>
      </c>
      <c r="B2075" s="1">
        <v>44461.534212962964</v>
      </c>
      <c r="C2075" s="2">
        <v>44461</v>
      </c>
      <c r="D2075" s="3">
        <v>0.53421296296296295</v>
      </c>
      <c r="E2075" t="s">
        <v>2399</v>
      </c>
      <c r="F2075">
        <v>1290</v>
      </c>
      <c r="G2075">
        <v>647523</v>
      </c>
      <c r="H2075">
        <v>7</v>
      </c>
      <c r="I2075">
        <v>6</v>
      </c>
      <c r="J2075">
        <v>6</v>
      </c>
      <c r="K2075">
        <v>57</v>
      </c>
      <c r="L2075" t="s">
        <v>27</v>
      </c>
      <c r="M2075">
        <v>12</v>
      </c>
      <c r="N2075" s="1">
        <v>44461.72625</v>
      </c>
      <c r="O2075">
        <v>318</v>
      </c>
      <c r="P2075">
        <v>14</v>
      </c>
      <c r="Q2075">
        <v>988807926</v>
      </c>
      <c r="R2075" t="s">
        <v>2401</v>
      </c>
      <c r="S2075">
        <v>1602104</v>
      </c>
      <c r="T2075" t="s">
        <v>137</v>
      </c>
      <c r="U2075" t="s">
        <v>47</v>
      </c>
      <c r="V2075" t="s">
        <v>48</v>
      </c>
      <c r="W2075" t="s">
        <v>32</v>
      </c>
      <c r="X2075" t="s">
        <v>52</v>
      </c>
      <c r="Y2075" t="s">
        <v>53</v>
      </c>
      <c r="Z2075">
        <v>188653101</v>
      </c>
    </row>
    <row r="2076" spans="1:26" x14ac:dyDescent="0.2">
      <c r="A2076">
        <v>202109</v>
      </c>
      <c r="B2076" s="1">
        <v>44461.534212962964</v>
      </c>
      <c r="C2076" s="2">
        <v>44461</v>
      </c>
      <c r="D2076" s="3">
        <v>0.53421296296296295</v>
      </c>
      <c r="E2076" t="s">
        <v>2399</v>
      </c>
      <c r="F2076">
        <v>1290</v>
      </c>
      <c r="G2076">
        <v>647523</v>
      </c>
      <c r="H2076">
        <v>7</v>
      </c>
      <c r="I2076">
        <v>6</v>
      </c>
      <c r="J2076">
        <v>6</v>
      </c>
      <c r="K2076">
        <v>57</v>
      </c>
      <c r="L2076" t="s">
        <v>27</v>
      </c>
      <c r="M2076">
        <v>12</v>
      </c>
      <c r="N2076" s="1">
        <v>44461.528854166667</v>
      </c>
      <c r="O2076">
        <v>168</v>
      </c>
      <c r="P2076">
        <v>14</v>
      </c>
      <c r="Q2076">
        <v>994999752</v>
      </c>
      <c r="R2076" t="s">
        <v>2400</v>
      </c>
      <c r="S2076">
        <v>1602104</v>
      </c>
      <c r="T2076" t="s">
        <v>137</v>
      </c>
      <c r="U2076" t="s">
        <v>47</v>
      </c>
      <c r="V2076" t="s">
        <v>48</v>
      </c>
      <c r="W2076" t="s">
        <v>32</v>
      </c>
      <c r="X2076" t="s">
        <v>52</v>
      </c>
      <c r="Y2076" t="s">
        <v>53</v>
      </c>
      <c r="Z2076">
        <v>188653101</v>
      </c>
    </row>
    <row r="2077" spans="1:26" x14ac:dyDescent="0.2">
      <c r="A2077">
        <v>202109</v>
      </c>
      <c r="B2077" s="1">
        <v>44461.542175925926</v>
      </c>
      <c r="C2077" s="2">
        <v>44461</v>
      </c>
      <c r="D2077" s="3">
        <v>0.54217592592592589</v>
      </c>
      <c r="E2077" t="s">
        <v>35</v>
      </c>
      <c r="F2077">
        <v>2995</v>
      </c>
      <c r="G2077">
        <v>647552</v>
      </c>
      <c r="H2077" t="s">
        <v>73</v>
      </c>
      <c r="K2077">
        <v>19</v>
      </c>
      <c r="L2077" t="s">
        <v>59</v>
      </c>
      <c r="M2077">
        <v>12</v>
      </c>
      <c r="N2077" s="1">
        <v>44461.531157407408</v>
      </c>
      <c r="O2077">
        <v>98</v>
      </c>
      <c r="P2077">
        <v>14</v>
      </c>
      <c r="Q2077">
        <v>982809944</v>
      </c>
      <c r="R2077" t="s">
        <v>2402</v>
      </c>
      <c r="S2077">
        <v>1602104</v>
      </c>
      <c r="T2077" t="s">
        <v>137</v>
      </c>
      <c r="U2077" t="s">
        <v>47</v>
      </c>
      <c r="V2077" t="s">
        <v>48</v>
      </c>
    </row>
    <row r="2078" spans="1:26" x14ac:dyDescent="0.2">
      <c r="A2078">
        <v>202109</v>
      </c>
      <c r="B2078" s="1">
        <v>44461.544317129628</v>
      </c>
      <c r="C2078" s="2">
        <v>44461</v>
      </c>
      <c r="D2078" s="3">
        <v>0.54431712962962964</v>
      </c>
      <c r="E2078" t="s">
        <v>35</v>
      </c>
      <c r="F2078">
        <v>3365</v>
      </c>
      <c r="G2078">
        <v>647599</v>
      </c>
      <c r="H2078">
        <v>7</v>
      </c>
      <c r="I2078">
        <v>7</v>
      </c>
      <c r="J2078" t="s">
        <v>73</v>
      </c>
      <c r="K2078">
        <v>46</v>
      </c>
      <c r="L2078" t="s">
        <v>59</v>
      </c>
      <c r="M2078">
        <v>12</v>
      </c>
      <c r="N2078" s="1">
        <v>44461.533900462964</v>
      </c>
      <c r="O2078">
        <v>173</v>
      </c>
      <c r="P2078">
        <v>14</v>
      </c>
      <c r="Q2078">
        <v>984525581</v>
      </c>
      <c r="R2078" t="s">
        <v>2403</v>
      </c>
      <c r="S2078">
        <v>1602251</v>
      </c>
      <c r="T2078" t="s">
        <v>46</v>
      </c>
      <c r="U2078" t="s">
        <v>47</v>
      </c>
      <c r="V2078" t="s">
        <v>48</v>
      </c>
    </row>
    <row r="2079" spans="1:26" hidden="1" x14ac:dyDescent="0.2">
      <c r="A2079">
        <v>202109</v>
      </c>
      <c r="B2079" s="1">
        <v>44461.545219907406</v>
      </c>
      <c r="C2079" s="2">
        <v>44461</v>
      </c>
      <c r="D2079" s="3">
        <v>0.54521990740740744</v>
      </c>
      <c r="E2079" t="s">
        <v>2404</v>
      </c>
      <c r="F2079">
        <v>3672</v>
      </c>
      <c r="M2079">
        <v>12</v>
      </c>
      <c r="N2079" s="1">
        <v>44461.533206018517</v>
      </c>
      <c r="O2079">
        <v>241</v>
      </c>
      <c r="P2079">
        <v>14</v>
      </c>
      <c r="Q2079">
        <v>953970378</v>
      </c>
      <c r="R2079" t="s">
        <v>2405</v>
      </c>
      <c r="S2079">
        <v>1602104</v>
      </c>
      <c r="T2079" t="s">
        <v>137</v>
      </c>
      <c r="U2079" t="s">
        <v>47</v>
      </c>
      <c r="V2079" t="s">
        <v>48</v>
      </c>
      <c r="W2079" t="s">
        <v>118</v>
      </c>
      <c r="X2079" t="s">
        <v>52</v>
      </c>
      <c r="Y2079" t="s">
        <v>53</v>
      </c>
      <c r="Z2079">
        <v>188655579</v>
      </c>
    </row>
    <row r="2080" spans="1:26" x14ac:dyDescent="0.2">
      <c r="A2080">
        <v>202109</v>
      </c>
      <c r="B2080" s="1">
        <v>44461.547685185185</v>
      </c>
      <c r="C2080" s="2">
        <v>44461</v>
      </c>
      <c r="D2080" s="3">
        <v>0.54768518518518516</v>
      </c>
      <c r="E2080" t="s">
        <v>2406</v>
      </c>
      <c r="F2080">
        <v>4848</v>
      </c>
      <c r="G2080">
        <v>647623</v>
      </c>
      <c r="H2080">
        <v>7</v>
      </c>
      <c r="I2080">
        <v>7</v>
      </c>
      <c r="J2080">
        <v>7</v>
      </c>
      <c r="K2080">
        <v>77</v>
      </c>
      <c r="L2080" t="s">
        <v>27</v>
      </c>
      <c r="M2080">
        <v>12</v>
      </c>
      <c r="N2080" s="1">
        <v>44461.536099537036</v>
      </c>
      <c r="O2080">
        <v>319</v>
      </c>
      <c r="P2080">
        <v>14</v>
      </c>
      <c r="Q2080">
        <v>997313390</v>
      </c>
      <c r="R2080" t="s">
        <v>2407</v>
      </c>
      <c r="S2080">
        <v>1602104</v>
      </c>
      <c r="T2080" t="s">
        <v>137</v>
      </c>
      <c r="U2080" t="s">
        <v>47</v>
      </c>
      <c r="V2080" t="s">
        <v>48</v>
      </c>
      <c r="W2080" t="s">
        <v>105</v>
      </c>
      <c r="X2080" t="s">
        <v>52</v>
      </c>
      <c r="Y2080" t="s">
        <v>53</v>
      </c>
      <c r="Z2080">
        <v>188657167</v>
      </c>
    </row>
    <row r="2081" spans="1:26" x14ac:dyDescent="0.2">
      <c r="A2081">
        <v>202109</v>
      </c>
      <c r="B2081" s="1">
        <v>44461.55846064815</v>
      </c>
      <c r="C2081" s="2">
        <v>44461</v>
      </c>
      <c r="D2081" s="3">
        <v>0.55846064814814811</v>
      </c>
      <c r="E2081" t="s">
        <v>35</v>
      </c>
      <c r="F2081">
        <v>9684</v>
      </c>
      <c r="G2081">
        <v>647690</v>
      </c>
      <c r="H2081">
        <v>1</v>
      </c>
      <c r="I2081">
        <v>1</v>
      </c>
      <c r="J2081" t="s">
        <v>73</v>
      </c>
      <c r="K2081">
        <v>95</v>
      </c>
      <c r="L2081" t="s">
        <v>59</v>
      </c>
      <c r="M2081">
        <v>12</v>
      </c>
      <c r="N2081" s="1">
        <v>44461.550625000003</v>
      </c>
      <c r="O2081">
        <v>380</v>
      </c>
      <c r="P2081">
        <v>14</v>
      </c>
      <c r="Q2081">
        <v>990942724</v>
      </c>
      <c r="R2081" t="s">
        <v>2408</v>
      </c>
      <c r="S2081">
        <v>1602104</v>
      </c>
      <c r="T2081" t="s">
        <v>137</v>
      </c>
      <c r="U2081" t="s">
        <v>47</v>
      </c>
      <c r="V2081" t="s">
        <v>48</v>
      </c>
    </row>
    <row r="2082" spans="1:26" x14ac:dyDescent="0.2">
      <c r="A2082">
        <v>202109</v>
      </c>
      <c r="B2082" s="1">
        <v>44461.565115740741</v>
      </c>
      <c r="C2082" s="2">
        <v>44461</v>
      </c>
      <c r="D2082" s="3">
        <v>0.56511574074074067</v>
      </c>
      <c r="E2082" t="s">
        <v>35</v>
      </c>
      <c r="F2082">
        <v>12250</v>
      </c>
      <c r="G2082">
        <v>647727</v>
      </c>
      <c r="H2082">
        <v>7</v>
      </c>
      <c r="I2082">
        <v>7</v>
      </c>
      <c r="J2082">
        <v>7</v>
      </c>
      <c r="K2082">
        <v>67</v>
      </c>
      <c r="L2082" t="s">
        <v>27</v>
      </c>
      <c r="M2082">
        <v>12</v>
      </c>
      <c r="N2082" s="1">
        <v>44461.557881944442</v>
      </c>
      <c r="O2082">
        <v>308</v>
      </c>
      <c r="P2082">
        <v>14</v>
      </c>
      <c r="Q2082">
        <v>920648842</v>
      </c>
      <c r="R2082" t="s">
        <v>35</v>
      </c>
      <c r="S2082">
        <v>1602104</v>
      </c>
      <c r="T2082" t="s">
        <v>137</v>
      </c>
      <c r="U2082" t="s">
        <v>47</v>
      </c>
      <c r="V2082" t="s">
        <v>48</v>
      </c>
    </row>
    <row r="2083" spans="1:26" x14ac:dyDescent="0.2">
      <c r="A2083">
        <v>202109</v>
      </c>
      <c r="B2083" s="1">
        <v>44461.567974537036</v>
      </c>
      <c r="C2083" s="2">
        <v>44461</v>
      </c>
      <c r="D2083" s="3">
        <v>0.56797453703703704</v>
      </c>
      <c r="E2083" t="s">
        <v>35</v>
      </c>
      <c r="F2083">
        <v>11731</v>
      </c>
      <c r="G2083">
        <v>647733</v>
      </c>
      <c r="H2083">
        <v>1</v>
      </c>
      <c r="I2083">
        <v>1</v>
      </c>
      <c r="J2083">
        <v>1</v>
      </c>
      <c r="K2083">
        <v>36</v>
      </c>
      <c r="L2083" t="s">
        <v>27</v>
      </c>
      <c r="M2083">
        <v>12</v>
      </c>
      <c r="N2083" s="1">
        <v>44461.558807870373</v>
      </c>
      <c r="O2083">
        <v>124</v>
      </c>
      <c r="P2083">
        <v>14</v>
      </c>
      <c r="Q2083">
        <v>957217800</v>
      </c>
      <c r="R2083" t="s">
        <v>2409</v>
      </c>
      <c r="S2083">
        <v>1602251</v>
      </c>
      <c r="T2083" t="s">
        <v>46</v>
      </c>
      <c r="U2083" t="s">
        <v>47</v>
      </c>
      <c r="V2083" t="s">
        <v>48</v>
      </c>
    </row>
    <row r="2084" spans="1:26" hidden="1" x14ac:dyDescent="0.2">
      <c r="A2084">
        <v>202109</v>
      </c>
      <c r="B2084" s="1">
        <v>44461.572962962964</v>
      </c>
      <c r="C2084" s="2">
        <v>44461</v>
      </c>
      <c r="D2084" s="3">
        <v>0.57296296296296301</v>
      </c>
      <c r="E2084" t="s">
        <v>2410</v>
      </c>
      <c r="F2084">
        <v>13721</v>
      </c>
      <c r="M2084">
        <v>12</v>
      </c>
      <c r="N2084" s="1">
        <v>44461.563009259262</v>
      </c>
      <c r="O2084">
        <v>193</v>
      </c>
      <c r="P2084">
        <v>14</v>
      </c>
      <c r="Q2084">
        <v>964051412</v>
      </c>
      <c r="R2084" t="s">
        <v>2411</v>
      </c>
      <c r="S2084">
        <v>1602251</v>
      </c>
      <c r="T2084" t="s">
        <v>46</v>
      </c>
      <c r="U2084" t="s">
        <v>47</v>
      </c>
      <c r="V2084" t="s">
        <v>48</v>
      </c>
      <c r="W2084" t="s">
        <v>85</v>
      </c>
      <c r="X2084" t="s">
        <v>52</v>
      </c>
      <c r="Y2084" t="s">
        <v>53</v>
      </c>
      <c r="Z2084">
        <v>188670387</v>
      </c>
    </row>
    <row r="2085" spans="1:26" hidden="1" x14ac:dyDescent="0.2">
      <c r="A2085">
        <v>202109</v>
      </c>
      <c r="B2085" s="1">
        <v>44461.575891203705</v>
      </c>
      <c r="C2085" s="2">
        <v>44461</v>
      </c>
      <c r="D2085" s="3">
        <v>0.57589120370370372</v>
      </c>
      <c r="E2085" t="s">
        <v>2412</v>
      </c>
      <c r="F2085">
        <v>14607</v>
      </c>
      <c r="G2085">
        <v>647789</v>
      </c>
      <c r="K2085">
        <v>6</v>
      </c>
      <c r="L2085" t="s">
        <v>59</v>
      </c>
      <c r="M2085">
        <v>12</v>
      </c>
      <c r="N2085" s="1">
        <v>44461.565717592595</v>
      </c>
      <c r="O2085">
        <v>177</v>
      </c>
      <c r="P2085">
        <v>14</v>
      </c>
      <c r="Q2085">
        <v>975212500</v>
      </c>
      <c r="R2085" t="s">
        <v>2413</v>
      </c>
      <c r="S2085">
        <v>1602251</v>
      </c>
      <c r="T2085" t="s">
        <v>46</v>
      </c>
      <c r="U2085" t="s">
        <v>47</v>
      </c>
      <c r="V2085" t="s">
        <v>48</v>
      </c>
      <c r="W2085" t="s">
        <v>286</v>
      </c>
      <c r="X2085" t="s">
        <v>43</v>
      </c>
      <c r="Y2085" t="s">
        <v>44</v>
      </c>
      <c r="Z2085">
        <v>188671941</v>
      </c>
    </row>
    <row r="2086" spans="1:26" x14ac:dyDescent="0.2">
      <c r="A2086">
        <v>202109</v>
      </c>
      <c r="B2086" s="1">
        <v>44461.578888888886</v>
      </c>
      <c r="C2086" s="2">
        <v>44461</v>
      </c>
      <c r="D2086" s="3">
        <v>0.5788888888888889</v>
      </c>
      <c r="E2086" t="s">
        <v>2414</v>
      </c>
      <c r="F2086">
        <v>15219</v>
      </c>
      <c r="G2086">
        <v>647799</v>
      </c>
      <c r="H2086">
        <v>7</v>
      </c>
      <c r="I2086">
        <v>7</v>
      </c>
      <c r="J2086">
        <v>7</v>
      </c>
      <c r="K2086">
        <v>51</v>
      </c>
      <c r="L2086" t="s">
        <v>27</v>
      </c>
      <c r="M2086">
        <v>12</v>
      </c>
      <c r="N2086" s="1">
        <v>44461.567881944444</v>
      </c>
      <c r="O2086">
        <v>267</v>
      </c>
      <c r="P2086">
        <v>14</v>
      </c>
      <c r="Q2086">
        <v>958766526</v>
      </c>
      <c r="R2086" t="s">
        <v>35</v>
      </c>
      <c r="S2086">
        <v>1602251</v>
      </c>
      <c r="T2086" t="s">
        <v>46</v>
      </c>
      <c r="U2086" t="s">
        <v>47</v>
      </c>
      <c r="V2086" t="s">
        <v>48</v>
      </c>
      <c r="W2086" t="s">
        <v>64</v>
      </c>
      <c r="X2086" t="s">
        <v>52</v>
      </c>
      <c r="Y2086" t="s">
        <v>53</v>
      </c>
      <c r="Z2086">
        <v>188673044</v>
      </c>
    </row>
    <row r="2087" spans="1:26" x14ac:dyDescent="0.2">
      <c r="A2087">
        <v>202109</v>
      </c>
      <c r="B2087" s="1">
        <v>44461.585347222222</v>
      </c>
      <c r="C2087" s="2">
        <v>44461</v>
      </c>
      <c r="D2087" s="3">
        <v>0.58534722222222224</v>
      </c>
      <c r="E2087" t="s">
        <v>2415</v>
      </c>
      <c r="F2087">
        <v>3004</v>
      </c>
      <c r="G2087">
        <v>647838</v>
      </c>
      <c r="H2087">
        <v>5</v>
      </c>
      <c r="I2087" t="s">
        <v>366</v>
      </c>
      <c r="K2087">
        <v>99</v>
      </c>
      <c r="L2087" t="s">
        <v>59</v>
      </c>
      <c r="M2087">
        <v>12</v>
      </c>
      <c r="N2087" s="1">
        <v>44461.577303240738</v>
      </c>
      <c r="O2087">
        <v>475</v>
      </c>
      <c r="P2087">
        <v>14</v>
      </c>
      <c r="Q2087">
        <v>222214327</v>
      </c>
      <c r="R2087" t="s">
        <v>2416</v>
      </c>
      <c r="S2087">
        <v>1602251</v>
      </c>
      <c r="T2087" t="s">
        <v>46</v>
      </c>
      <c r="U2087" t="s">
        <v>47</v>
      </c>
      <c r="V2087" t="s">
        <v>48</v>
      </c>
      <c r="W2087" t="s">
        <v>105</v>
      </c>
      <c r="X2087" t="s">
        <v>52</v>
      </c>
      <c r="Y2087" t="s">
        <v>53</v>
      </c>
      <c r="Z2087">
        <v>188679683</v>
      </c>
    </row>
    <row r="2088" spans="1:26" x14ac:dyDescent="0.2">
      <c r="A2088">
        <v>202109</v>
      </c>
      <c r="B2088" s="1">
        <v>44461.586631944447</v>
      </c>
      <c r="C2088" s="2">
        <v>44461</v>
      </c>
      <c r="D2088" s="3">
        <v>0.58663194444444444</v>
      </c>
      <c r="E2088" t="s">
        <v>35</v>
      </c>
      <c r="F2088">
        <v>4704</v>
      </c>
      <c r="G2088">
        <v>647841</v>
      </c>
      <c r="H2088">
        <v>1</v>
      </c>
      <c r="I2088">
        <v>1</v>
      </c>
      <c r="J2088">
        <v>1</v>
      </c>
      <c r="K2088">
        <v>38</v>
      </c>
      <c r="L2088" t="s">
        <v>27</v>
      </c>
      <c r="M2088">
        <v>12</v>
      </c>
      <c r="N2088" s="1">
        <v>44461.583460648151</v>
      </c>
      <c r="O2088">
        <v>130</v>
      </c>
      <c r="P2088">
        <v>14</v>
      </c>
      <c r="Q2088">
        <v>992568950</v>
      </c>
      <c r="R2088" t="s">
        <v>2417</v>
      </c>
      <c r="S2088">
        <v>1602251</v>
      </c>
      <c r="T2088" t="s">
        <v>46</v>
      </c>
      <c r="U2088" t="s">
        <v>47</v>
      </c>
      <c r="V2088" t="s">
        <v>48</v>
      </c>
    </row>
    <row r="2089" spans="1:26" x14ac:dyDescent="0.2">
      <c r="A2089">
        <v>202109</v>
      </c>
      <c r="B2089" s="1">
        <v>44461.586631944447</v>
      </c>
      <c r="C2089" s="2">
        <v>44461</v>
      </c>
      <c r="D2089" s="3">
        <v>0.58663194444444444</v>
      </c>
      <c r="E2089" t="s">
        <v>1669</v>
      </c>
      <c r="F2089">
        <v>4045</v>
      </c>
      <c r="G2089">
        <v>647842</v>
      </c>
      <c r="H2089">
        <v>7</v>
      </c>
      <c r="I2089">
        <v>7</v>
      </c>
      <c r="J2089">
        <v>7</v>
      </c>
      <c r="K2089">
        <v>30</v>
      </c>
      <c r="L2089" t="s">
        <v>27</v>
      </c>
      <c r="M2089">
        <v>12</v>
      </c>
      <c r="N2089" s="1">
        <v>44461.579560185186</v>
      </c>
      <c r="O2089">
        <v>325</v>
      </c>
      <c r="P2089">
        <v>14</v>
      </c>
      <c r="Q2089">
        <v>977061071</v>
      </c>
      <c r="R2089" t="s">
        <v>2418</v>
      </c>
      <c r="S2089">
        <v>1602104</v>
      </c>
      <c r="T2089" t="s">
        <v>137</v>
      </c>
      <c r="U2089" t="s">
        <v>47</v>
      </c>
      <c r="V2089" t="s">
        <v>48</v>
      </c>
      <c r="W2089" t="s">
        <v>237</v>
      </c>
      <c r="X2089" t="s">
        <v>52</v>
      </c>
      <c r="Y2089" t="s">
        <v>53</v>
      </c>
      <c r="Z2089">
        <v>187273754</v>
      </c>
    </row>
    <row r="2090" spans="1:26" x14ac:dyDescent="0.2">
      <c r="A2090">
        <v>202109</v>
      </c>
      <c r="B2090" s="1">
        <v>44461.595462962963</v>
      </c>
      <c r="C2090" s="2">
        <v>44461</v>
      </c>
      <c r="D2090" s="3">
        <v>0.59546296296296297</v>
      </c>
      <c r="E2090" t="s">
        <v>2419</v>
      </c>
      <c r="F2090">
        <v>5085</v>
      </c>
      <c r="G2090">
        <v>647895</v>
      </c>
      <c r="H2090">
        <v>7</v>
      </c>
      <c r="I2090">
        <v>7</v>
      </c>
      <c r="J2090">
        <v>7</v>
      </c>
      <c r="K2090">
        <v>51</v>
      </c>
      <c r="L2090" t="s">
        <v>27</v>
      </c>
      <c r="M2090">
        <v>12</v>
      </c>
      <c r="N2090" s="1">
        <v>44461.585092592592</v>
      </c>
      <c r="O2090">
        <v>185</v>
      </c>
      <c r="P2090">
        <v>14</v>
      </c>
      <c r="Q2090">
        <v>962753490</v>
      </c>
      <c r="R2090" t="s">
        <v>2420</v>
      </c>
      <c r="S2090">
        <v>1602251</v>
      </c>
      <c r="T2090" t="s">
        <v>46</v>
      </c>
      <c r="U2090" t="s">
        <v>47</v>
      </c>
      <c r="V2090" t="s">
        <v>48</v>
      </c>
      <c r="W2090" t="s">
        <v>130</v>
      </c>
      <c r="X2090" t="s">
        <v>52</v>
      </c>
      <c r="Y2090" t="s">
        <v>53</v>
      </c>
      <c r="Z2090">
        <v>188682452</v>
      </c>
    </row>
    <row r="2091" spans="1:26" hidden="1" x14ac:dyDescent="0.2">
      <c r="A2091">
        <v>202109</v>
      </c>
      <c r="B2091" s="1">
        <v>44461.595462962963</v>
      </c>
      <c r="C2091" s="2">
        <v>44461</v>
      </c>
      <c r="D2091" s="3">
        <v>0.59546296296296297</v>
      </c>
      <c r="E2091" t="s">
        <v>35</v>
      </c>
      <c r="F2091">
        <v>5601</v>
      </c>
      <c r="M2091">
        <v>12</v>
      </c>
      <c r="N2091" s="1">
        <v>44461.587361111109</v>
      </c>
      <c r="O2091">
        <v>61</v>
      </c>
      <c r="P2091">
        <v>14</v>
      </c>
      <c r="Q2091">
        <v>994436885</v>
      </c>
      <c r="R2091" t="s">
        <v>2421</v>
      </c>
      <c r="S2091">
        <v>1602251</v>
      </c>
      <c r="T2091" t="s">
        <v>46</v>
      </c>
      <c r="U2091" t="s">
        <v>47</v>
      </c>
      <c r="V2091" t="s">
        <v>48</v>
      </c>
    </row>
    <row r="2092" spans="1:26" hidden="1" x14ac:dyDescent="0.2">
      <c r="A2092">
        <v>202109</v>
      </c>
      <c r="B2092" s="1">
        <v>44461.603518518517</v>
      </c>
      <c r="C2092" s="2">
        <v>44461</v>
      </c>
      <c r="D2092" s="3">
        <v>0.60351851851851845</v>
      </c>
      <c r="E2092" t="s">
        <v>2422</v>
      </c>
      <c r="F2092">
        <v>6559</v>
      </c>
      <c r="M2092">
        <v>12</v>
      </c>
      <c r="N2092" s="1">
        <v>44461.592048611114</v>
      </c>
      <c r="O2092">
        <v>196</v>
      </c>
      <c r="P2092">
        <v>14</v>
      </c>
      <c r="Q2092">
        <v>958839349</v>
      </c>
      <c r="R2092" t="s">
        <v>35</v>
      </c>
      <c r="S2092">
        <v>1602251</v>
      </c>
      <c r="T2092" t="s">
        <v>46</v>
      </c>
      <c r="U2092" t="s">
        <v>47</v>
      </c>
      <c r="V2092" t="s">
        <v>48</v>
      </c>
      <c r="W2092" t="s">
        <v>105</v>
      </c>
      <c r="X2092" t="s">
        <v>52</v>
      </c>
      <c r="Y2092" t="s">
        <v>53</v>
      </c>
      <c r="Z2092">
        <v>188687149</v>
      </c>
    </row>
    <row r="2093" spans="1:26" hidden="1" x14ac:dyDescent="0.2">
      <c r="A2093">
        <v>202109</v>
      </c>
      <c r="B2093" s="1">
        <v>44461.606481481482</v>
      </c>
      <c r="C2093" s="2">
        <v>44461</v>
      </c>
      <c r="D2093" s="3">
        <v>0.60648148148148151</v>
      </c>
      <c r="E2093" t="s">
        <v>2423</v>
      </c>
      <c r="F2093">
        <v>7087</v>
      </c>
      <c r="M2093">
        <v>12</v>
      </c>
      <c r="N2093" s="1">
        <v>44461.592094907406</v>
      </c>
      <c r="O2093">
        <v>455</v>
      </c>
      <c r="P2093">
        <v>14</v>
      </c>
      <c r="Q2093">
        <v>962143333</v>
      </c>
      <c r="R2093" t="s">
        <v>35</v>
      </c>
      <c r="S2093">
        <v>1602104</v>
      </c>
      <c r="T2093" t="s">
        <v>137</v>
      </c>
      <c r="U2093" t="s">
        <v>47</v>
      </c>
      <c r="V2093" t="s">
        <v>48</v>
      </c>
      <c r="W2093" t="s">
        <v>42</v>
      </c>
      <c r="X2093" t="s">
        <v>134</v>
      </c>
      <c r="Y2093" t="s">
        <v>135</v>
      </c>
      <c r="Z2093">
        <v>188688140</v>
      </c>
    </row>
    <row r="2094" spans="1:26" hidden="1" x14ac:dyDescent="0.2">
      <c r="A2094">
        <v>202109</v>
      </c>
      <c r="B2094" s="1">
        <v>44461.606481481482</v>
      </c>
      <c r="C2094" s="2">
        <v>44461</v>
      </c>
      <c r="D2094" s="3">
        <v>0.60648148148148151</v>
      </c>
      <c r="E2094" t="s">
        <v>2424</v>
      </c>
      <c r="F2094">
        <v>7087</v>
      </c>
      <c r="M2094">
        <v>12</v>
      </c>
      <c r="N2094" s="1">
        <v>44461.592094907406</v>
      </c>
      <c r="O2094">
        <v>455</v>
      </c>
      <c r="P2094">
        <v>14</v>
      </c>
      <c r="Q2094">
        <v>962143333</v>
      </c>
      <c r="R2094" t="s">
        <v>35</v>
      </c>
      <c r="S2094">
        <v>1602104</v>
      </c>
      <c r="T2094" t="s">
        <v>137</v>
      </c>
      <c r="U2094" t="s">
        <v>47</v>
      </c>
      <c r="V2094" t="s">
        <v>48</v>
      </c>
      <c r="W2094" t="s">
        <v>121</v>
      </c>
      <c r="X2094" t="s">
        <v>52</v>
      </c>
      <c r="Y2094" t="s">
        <v>53</v>
      </c>
      <c r="Z2094">
        <v>186386194</v>
      </c>
    </row>
    <row r="2095" spans="1:26" hidden="1" x14ac:dyDescent="0.2">
      <c r="A2095">
        <v>202109</v>
      </c>
      <c r="B2095" s="1">
        <v>44461.607210648152</v>
      </c>
      <c r="C2095" s="2">
        <v>44461</v>
      </c>
      <c r="D2095" s="3">
        <v>0.60721064814814818</v>
      </c>
      <c r="E2095" t="s">
        <v>2423</v>
      </c>
      <c r="F2095">
        <v>7087</v>
      </c>
      <c r="M2095">
        <v>12</v>
      </c>
      <c r="N2095" s="1">
        <v>44461.592094907406</v>
      </c>
      <c r="O2095">
        <v>455</v>
      </c>
      <c r="P2095">
        <v>14</v>
      </c>
      <c r="Q2095">
        <v>962143333</v>
      </c>
      <c r="R2095" t="s">
        <v>35</v>
      </c>
      <c r="S2095">
        <v>1602104</v>
      </c>
      <c r="T2095" t="s">
        <v>137</v>
      </c>
      <c r="U2095" t="s">
        <v>47</v>
      </c>
      <c r="V2095" t="s">
        <v>48</v>
      </c>
      <c r="W2095" t="s">
        <v>42</v>
      </c>
      <c r="X2095" t="s">
        <v>134</v>
      </c>
      <c r="Y2095" t="s">
        <v>135</v>
      </c>
      <c r="Z2095">
        <v>188688140</v>
      </c>
    </row>
    <row r="2096" spans="1:26" hidden="1" x14ac:dyDescent="0.2">
      <c r="A2096">
        <v>202109</v>
      </c>
      <c r="B2096" s="1">
        <v>44461.607210648152</v>
      </c>
      <c r="C2096" s="2">
        <v>44461</v>
      </c>
      <c r="D2096" s="3">
        <v>0.60721064814814818</v>
      </c>
      <c r="E2096" t="s">
        <v>2424</v>
      </c>
      <c r="F2096">
        <v>7087</v>
      </c>
      <c r="M2096">
        <v>12</v>
      </c>
      <c r="N2096" s="1">
        <v>44461.592094907406</v>
      </c>
      <c r="O2096">
        <v>455</v>
      </c>
      <c r="P2096">
        <v>14</v>
      </c>
      <c r="Q2096">
        <v>962143333</v>
      </c>
      <c r="R2096" t="s">
        <v>35</v>
      </c>
      <c r="S2096">
        <v>1602104</v>
      </c>
      <c r="T2096" t="s">
        <v>137</v>
      </c>
      <c r="U2096" t="s">
        <v>47</v>
      </c>
      <c r="V2096" t="s">
        <v>48</v>
      </c>
      <c r="W2096" t="s">
        <v>121</v>
      </c>
      <c r="X2096" t="s">
        <v>52</v>
      </c>
      <c r="Y2096" t="s">
        <v>53</v>
      </c>
      <c r="Z2096">
        <v>186386194</v>
      </c>
    </row>
    <row r="2097" spans="1:26" hidden="1" x14ac:dyDescent="0.2">
      <c r="A2097">
        <v>202109</v>
      </c>
      <c r="B2097" s="1">
        <v>44461.607210648152</v>
      </c>
      <c r="C2097" s="2">
        <v>44461</v>
      </c>
      <c r="D2097" s="3">
        <v>0.60721064814814818</v>
      </c>
      <c r="E2097" t="s">
        <v>35</v>
      </c>
      <c r="F2097">
        <v>8263</v>
      </c>
      <c r="M2097">
        <v>12</v>
      </c>
      <c r="N2097" s="1">
        <v>44461.597442129627</v>
      </c>
      <c r="O2097">
        <v>183</v>
      </c>
      <c r="P2097">
        <v>14</v>
      </c>
      <c r="Q2097">
        <v>977818272</v>
      </c>
      <c r="R2097" t="s">
        <v>2425</v>
      </c>
      <c r="S2097">
        <v>1602251</v>
      </c>
      <c r="T2097" t="s">
        <v>46</v>
      </c>
      <c r="U2097" t="s">
        <v>47</v>
      </c>
      <c r="V2097" t="s">
        <v>48</v>
      </c>
    </row>
    <row r="2098" spans="1:26" x14ac:dyDescent="0.2">
      <c r="A2098">
        <v>202109</v>
      </c>
      <c r="B2098" s="1">
        <v>44461.606481481482</v>
      </c>
      <c r="C2098" s="2">
        <v>44461</v>
      </c>
      <c r="D2098" s="3">
        <v>0.60648148148148151</v>
      </c>
      <c r="E2098" t="s">
        <v>2426</v>
      </c>
      <c r="F2098">
        <v>8792</v>
      </c>
      <c r="G2098">
        <v>647942</v>
      </c>
      <c r="H2098">
        <v>7</v>
      </c>
      <c r="I2098">
        <v>7</v>
      </c>
      <c r="J2098">
        <v>7</v>
      </c>
      <c r="K2098">
        <v>34</v>
      </c>
      <c r="L2098" t="s">
        <v>27</v>
      </c>
      <c r="M2098">
        <v>12</v>
      </c>
      <c r="N2098" s="1">
        <v>44461.599687499998</v>
      </c>
      <c r="O2098">
        <v>194</v>
      </c>
      <c r="P2098">
        <v>14</v>
      </c>
      <c r="Q2098">
        <v>940462005</v>
      </c>
      <c r="R2098" t="s">
        <v>2427</v>
      </c>
      <c r="S2098">
        <v>1602251</v>
      </c>
      <c r="T2098" t="s">
        <v>46</v>
      </c>
      <c r="U2098" t="s">
        <v>47</v>
      </c>
      <c r="V2098" t="s">
        <v>48</v>
      </c>
      <c r="W2098" t="s">
        <v>286</v>
      </c>
      <c r="X2098" t="s">
        <v>52</v>
      </c>
      <c r="Y2098" t="s">
        <v>53</v>
      </c>
      <c r="Z2098">
        <v>188690168</v>
      </c>
    </row>
    <row r="2099" spans="1:26" x14ac:dyDescent="0.2">
      <c r="A2099">
        <v>202109</v>
      </c>
      <c r="B2099" s="1">
        <v>44461.60864583333</v>
      </c>
      <c r="C2099" s="2">
        <v>44461</v>
      </c>
      <c r="D2099" s="3">
        <v>0.60864583333333333</v>
      </c>
      <c r="E2099" t="s">
        <v>2428</v>
      </c>
      <c r="F2099">
        <v>9667</v>
      </c>
      <c r="G2099">
        <v>647953</v>
      </c>
      <c r="H2099" t="s">
        <v>366</v>
      </c>
      <c r="K2099">
        <v>53</v>
      </c>
      <c r="L2099" t="s">
        <v>59</v>
      </c>
      <c r="M2099">
        <v>12</v>
      </c>
      <c r="N2099" s="1">
        <v>44461.602638888886</v>
      </c>
      <c r="O2099">
        <v>355</v>
      </c>
      <c r="P2099">
        <v>14</v>
      </c>
      <c r="Q2099">
        <v>232860976</v>
      </c>
      <c r="R2099" t="s">
        <v>35</v>
      </c>
      <c r="S2099">
        <v>1602251</v>
      </c>
      <c r="T2099" t="s">
        <v>46</v>
      </c>
      <c r="U2099" t="s">
        <v>47</v>
      </c>
      <c r="V2099" t="s">
        <v>48</v>
      </c>
      <c r="W2099" t="s">
        <v>233</v>
      </c>
      <c r="X2099" t="s">
        <v>52</v>
      </c>
      <c r="Y2099" t="s">
        <v>53</v>
      </c>
      <c r="Z2099">
        <v>188693145</v>
      </c>
    </row>
    <row r="2100" spans="1:26" x14ac:dyDescent="0.2">
      <c r="A2100">
        <v>202109</v>
      </c>
      <c r="B2100" s="1">
        <v>44461.61246527778</v>
      </c>
      <c r="C2100" s="2">
        <v>44461</v>
      </c>
      <c r="D2100" s="3">
        <v>0.61246527777777782</v>
      </c>
      <c r="E2100" t="s">
        <v>35</v>
      </c>
      <c r="F2100">
        <v>9717</v>
      </c>
      <c r="G2100">
        <v>647976</v>
      </c>
      <c r="H2100">
        <v>7</v>
      </c>
      <c r="I2100">
        <v>7</v>
      </c>
      <c r="J2100">
        <v>7</v>
      </c>
      <c r="K2100">
        <v>58</v>
      </c>
      <c r="L2100" t="s">
        <v>27</v>
      </c>
      <c r="M2100">
        <v>12</v>
      </c>
      <c r="N2100" s="1">
        <v>44461.601087962961</v>
      </c>
      <c r="O2100">
        <v>155</v>
      </c>
      <c r="P2100">
        <v>14</v>
      </c>
      <c r="Q2100">
        <v>972931198</v>
      </c>
      <c r="R2100" t="s">
        <v>35</v>
      </c>
      <c r="S2100">
        <v>1602104</v>
      </c>
      <c r="T2100" t="s">
        <v>137</v>
      </c>
      <c r="U2100" t="s">
        <v>47</v>
      </c>
      <c r="V2100" t="s">
        <v>48</v>
      </c>
    </row>
    <row r="2101" spans="1:26" hidden="1" x14ac:dyDescent="0.2">
      <c r="A2101">
        <v>202109</v>
      </c>
      <c r="B2101" s="1">
        <v>44461.617361111108</v>
      </c>
      <c r="C2101" s="2">
        <v>44461</v>
      </c>
      <c r="D2101" s="3">
        <v>0.61736111111111114</v>
      </c>
      <c r="E2101" t="s">
        <v>2429</v>
      </c>
      <c r="F2101">
        <v>10957</v>
      </c>
      <c r="M2101">
        <v>12</v>
      </c>
      <c r="N2101" s="1">
        <v>44461.607743055552</v>
      </c>
      <c r="O2101">
        <v>195</v>
      </c>
      <c r="P2101">
        <v>14</v>
      </c>
      <c r="Q2101">
        <v>922076883</v>
      </c>
      <c r="R2101" t="s">
        <v>2430</v>
      </c>
      <c r="S2101">
        <v>1602251</v>
      </c>
      <c r="T2101" t="s">
        <v>46</v>
      </c>
      <c r="U2101" t="s">
        <v>47</v>
      </c>
      <c r="V2101" t="s">
        <v>48</v>
      </c>
      <c r="W2101" t="s">
        <v>199</v>
      </c>
      <c r="X2101" t="s">
        <v>122</v>
      </c>
      <c r="Y2101" t="s">
        <v>44</v>
      </c>
      <c r="Z2101">
        <v>188695556</v>
      </c>
    </row>
    <row r="2102" spans="1:26" hidden="1" x14ac:dyDescent="0.2">
      <c r="A2102">
        <v>202109</v>
      </c>
      <c r="B2102" s="1">
        <v>44461.618969907409</v>
      </c>
      <c r="C2102" s="2">
        <v>44461</v>
      </c>
      <c r="D2102" s="3">
        <v>0.61896990740740743</v>
      </c>
      <c r="E2102" t="s">
        <v>2429</v>
      </c>
      <c r="F2102">
        <v>10957</v>
      </c>
      <c r="M2102">
        <v>12</v>
      </c>
      <c r="N2102" s="1">
        <v>44461.607743055552</v>
      </c>
      <c r="O2102">
        <v>195</v>
      </c>
      <c r="P2102">
        <v>14</v>
      </c>
      <c r="Q2102">
        <v>922076883</v>
      </c>
      <c r="R2102" t="s">
        <v>2430</v>
      </c>
      <c r="S2102">
        <v>1602251</v>
      </c>
      <c r="T2102" t="s">
        <v>46</v>
      </c>
      <c r="U2102" t="s">
        <v>47</v>
      </c>
      <c r="V2102" t="s">
        <v>48</v>
      </c>
      <c r="W2102" t="s">
        <v>199</v>
      </c>
      <c r="X2102" t="s">
        <v>122</v>
      </c>
      <c r="Y2102" t="s">
        <v>44</v>
      </c>
      <c r="Z2102">
        <v>188695556</v>
      </c>
    </row>
    <row r="2103" spans="1:26" x14ac:dyDescent="0.2">
      <c r="A2103">
        <v>202109</v>
      </c>
      <c r="B2103" s="1">
        <v>44461.613692129627</v>
      </c>
      <c r="C2103" s="2">
        <v>44461</v>
      </c>
      <c r="D2103" s="3">
        <v>0.6136921296296296</v>
      </c>
      <c r="E2103" t="s">
        <v>35</v>
      </c>
      <c r="F2103">
        <v>11595</v>
      </c>
      <c r="G2103">
        <v>647977</v>
      </c>
      <c r="H2103">
        <v>5</v>
      </c>
      <c r="I2103">
        <v>4</v>
      </c>
      <c r="J2103" t="s">
        <v>73</v>
      </c>
      <c r="K2103">
        <v>46</v>
      </c>
      <c r="L2103" t="s">
        <v>59</v>
      </c>
      <c r="M2103">
        <v>12</v>
      </c>
      <c r="N2103" s="1">
        <v>44461.610150462962</v>
      </c>
      <c r="O2103">
        <v>134</v>
      </c>
      <c r="P2103">
        <v>14</v>
      </c>
      <c r="Q2103">
        <v>228262304</v>
      </c>
      <c r="R2103" t="s">
        <v>35</v>
      </c>
      <c r="S2103">
        <v>1602251</v>
      </c>
      <c r="T2103" t="s">
        <v>46</v>
      </c>
      <c r="U2103" t="s">
        <v>47</v>
      </c>
      <c r="V2103" t="s">
        <v>48</v>
      </c>
    </row>
    <row r="2104" spans="1:26" x14ac:dyDescent="0.2">
      <c r="A2104">
        <v>202109</v>
      </c>
      <c r="B2104" s="1">
        <v>44461.617361111108</v>
      </c>
      <c r="C2104" s="2">
        <v>44461</v>
      </c>
      <c r="D2104" s="3">
        <v>0.61736111111111114</v>
      </c>
      <c r="E2104" t="s">
        <v>2431</v>
      </c>
      <c r="F2104">
        <v>12126</v>
      </c>
      <c r="G2104">
        <v>647990</v>
      </c>
      <c r="H2104">
        <v>7</v>
      </c>
      <c r="I2104">
        <v>7</v>
      </c>
      <c r="J2104">
        <v>7</v>
      </c>
      <c r="K2104">
        <v>47</v>
      </c>
      <c r="L2104" t="s">
        <v>27</v>
      </c>
      <c r="M2104">
        <v>12</v>
      </c>
      <c r="N2104" s="1">
        <v>44461.612627314818</v>
      </c>
      <c r="O2104">
        <v>290</v>
      </c>
      <c r="P2104">
        <v>14</v>
      </c>
      <c r="Q2104">
        <v>993319754</v>
      </c>
      <c r="R2104" t="s">
        <v>2432</v>
      </c>
      <c r="S2104">
        <v>1602251</v>
      </c>
      <c r="T2104" t="s">
        <v>46</v>
      </c>
      <c r="U2104" t="s">
        <v>47</v>
      </c>
      <c r="V2104" t="s">
        <v>48</v>
      </c>
      <c r="W2104" t="s">
        <v>105</v>
      </c>
      <c r="X2104" t="s">
        <v>52</v>
      </c>
      <c r="Y2104" t="s">
        <v>53</v>
      </c>
      <c r="Z2104">
        <v>188697398</v>
      </c>
    </row>
    <row r="2105" spans="1:26" x14ac:dyDescent="0.2">
      <c r="A2105">
        <v>202109</v>
      </c>
      <c r="B2105" s="1">
        <v>44461.619699074072</v>
      </c>
      <c r="C2105" s="2">
        <v>44461</v>
      </c>
      <c r="D2105" s="3">
        <v>0.6196990740740741</v>
      </c>
      <c r="E2105" t="s">
        <v>2429</v>
      </c>
      <c r="F2105">
        <v>10957</v>
      </c>
      <c r="G2105">
        <v>648005</v>
      </c>
      <c r="H2105">
        <v>7</v>
      </c>
      <c r="I2105">
        <v>7</v>
      </c>
      <c r="J2105">
        <v>7</v>
      </c>
      <c r="K2105">
        <v>39</v>
      </c>
      <c r="L2105" t="s">
        <v>27</v>
      </c>
      <c r="M2105">
        <v>12</v>
      </c>
      <c r="N2105" s="1">
        <v>44461.607743055552</v>
      </c>
      <c r="O2105">
        <v>195</v>
      </c>
      <c r="P2105">
        <v>14</v>
      </c>
      <c r="Q2105">
        <v>922076883</v>
      </c>
      <c r="R2105" t="s">
        <v>2430</v>
      </c>
      <c r="S2105">
        <v>1602251</v>
      </c>
      <c r="T2105" t="s">
        <v>46</v>
      </c>
      <c r="U2105" t="s">
        <v>47</v>
      </c>
      <c r="V2105" t="s">
        <v>48</v>
      </c>
      <c r="W2105" t="s">
        <v>199</v>
      </c>
      <c r="X2105" t="s">
        <v>122</v>
      </c>
      <c r="Y2105" t="s">
        <v>44</v>
      </c>
      <c r="Z2105">
        <v>188695556</v>
      </c>
    </row>
    <row r="2106" spans="1:26" x14ac:dyDescent="0.2">
      <c r="A2106">
        <v>202109</v>
      </c>
      <c r="B2106" s="1">
        <v>44461.6253125</v>
      </c>
      <c r="C2106" s="2">
        <v>44461</v>
      </c>
      <c r="D2106" s="3">
        <v>0.62531250000000005</v>
      </c>
      <c r="E2106" t="s">
        <v>2433</v>
      </c>
      <c r="F2106">
        <v>14373</v>
      </c>
      <c r="G2106">
        <v>648018</v>
      </c>
      <c r="H2106">
        <v>7</v>
      </c>
      <c r="I2106">
        <v>7</v>
      </c>
      <c r="J2106">
        <v>7</v>
      </c>
      <c r="K2106">
        <v>41</v>
      </c>
      <c r="L2106" t="s">
        <v>27</v>
      </c>
      <c r="M2106">
        <v>12</v>
      </c>
      <c r="N2106" s="1">
        <v>44461.621539351851</v>
      </c>
      <c r="O2106">
        <v>202</v>
      </c>
      <c r="P2106">
        <v>14</v>
      </c>
      <c r="Q2106">
        <v>224533922</v>
      </c>
      <c r="R2106" t="s">
        <v>35</v>
      </c>
      <c r="S2106">
        <v>1602251</v>
      </c>
      <c r="T2106" t="s">
        <v>46</v>
      </c>
      <c r="U2106" t="s">
        <v>47</v>
      </c>
      <c r="V2106" t="s">
        <v>48</v>
      </c>
      <c r="W2106" t="s">
        <v>143</v>
      </c>
      <c r="X2106" t="s">
        <v>52</v>
      </c>
      <c r="Y2106" t="s">
        <v>53</v>
      </c>
      <c r="Z2106">
        <v>188702962</v>
      </c>
    </row>
    <row r="2107" spans="1:26" hidden="1" x14ac:dyDescent="0.2">
      <c r="A2107">
        <v>202109</v>
      </c>
      <c r="B2107" s="1">
        <v>44461.633287037039</v>
      </c>
      <c r="C2107" s="2">
        <v>44461</v>
      </c>
      <c r="D2107" s="3">
        <v>0.63328703703703704</v>
      </c>
      <c r="E2107" t="s">
        <v>35</v>
      </c>
      <c r="F2107">
        <v>14984</v>
      </c>
      <c r="M2107">
        <v>12</v>
      </c>
      <c r="N2107" s="1">
        <v>44461.624016203707</v>
      </c>
      <c r="O2107">
        <v>124</v>
      </c>
      <c r="P2107">
        <v>14</v>
      </c>
      <c r="Q2107">
        <v>961033902</v>
      </c>
      <c r="R2107" t="s">
        <v>2434</v>
      </c>
      <c r="S2107">
        <v>1602251</v>
      </c>
      <c r="T2107" t="s">
        <v>46</v>
      </c>
      <c r="U2107" t="s">
        <v>47</v>
      </c>
      <c r="V2107" t="s">
        <v>48</v>
      </c>
    </row>
    <row r="2108" spans="1:26" x14ac:dyDescent="0.2">
      <c r="A2108">
        <v>202109</v>
      </c>
      <c r="B2108" s="1">
        <v>44461.639710648145</v>
      </c>
      <c r="C2108" s="2">
        <v>44461</v>
      </c>
      <c r="D2108" s="3">
        <v>0.63971064814814815</v>
      </c>
      <c r="E2108" t="s">
        <v>35</v>
      </c>
      <c r="F2108">
        <v>1881</v>
      </c>
      <c r="G2108">
        <v>648098</v>
      </c>
      <c r="H2108">
        <v>2</v>
      </c>
      <c r="I2108">
        <v>2</v>
      </c>
      <c r="J2108">
        <v>2</v>
      </c>
      <c r="K2108">
        <v>78</v>
      </c>
      <c r="L2108" t="s">
        <v>27</v>
      </c>
      <c r="M2108">
        <v>12</v>
      </c>
      <c r="N2108" s="1">
        <v>44461.63140046296</v>
      </c>
      <c r="O2108">
        <v>39</v>
      </c>
      <c r="P2108">
        <v>14</v>
      </c>
      <c r="Q2108">
        <v>983400923</v>
      </c>
      <c r="R2108" t="s">
        <v>2435</v>
      </c>
      <c r="S2108">
        <v>1602251</v>
      </c>
      <c r="T2108" t="s">
        <v>46</v>
      </c>
      <c r="U2108" t="s">
        <v>47</v>
      </c>
      <c r="V2108" t="s">
        <v>48</v>
      </c>
    </row>
    <row r="2109" spans="1:26" hidden="1" x14ac:dyDescent="0.2">
      <c r="A2109">
        <v>202109</v>
      </c>
      <c r="B2109" s="1">
        <v>44461.640439814815</v>
      </c>
      <c r="C2109" s="2">
        <v>44461</v>
      </c>
      <c r="D2109" s="3">
        <v>0.64043981481481482</v>
      </c>
      <c r="E2109" t="s">
        <v>35</v>
      </c>
      <c r="F2109">
        <v>1881</v>
      </c>
      <c r="M2109">
        <v>12</v>
      </c>
      <c r="N2109" s="1">
        <v>44461.63140046296</v>
      </c>
      <c r="O2109">
        <v>39</v>
      </c>
      <c r="P2109">
        <v>14</v>
      </c>
      <c r="Q2109">
        <v>983400923</v>
      </c>
      <c r="R2109" t="s">
        <v>2435</v>
      </c>
      <c r="S2109">
        <v>1602251</v>
      </c>
      <c r="T2109" t="s">
        <v>46</v>
      </c>
      <c r="U2109" t="s">
        <v>47</v>
      </c>
      <c r="V2109" t="s">
        <v>48</v>
      </c>
    </row>
    <row r="2110" spans="1:26" hidden="1" x14ac:dyDescent="0.2">
      <c r="A2110">
        <v>202109</v>
      </c>
      <c r="B2110" s="1">
        <v>44461.651979166665</v>
      </c>
      <c r="C2110" s="2">
        <v>44461</v>
      </c>
      <c r="D2110" s="3">
        <v>0.65197916666666667</v>
      </c>
      <c r="E2110" t="s">
        <v>2436</v>
      </c>
      <c r="F2110">
        <v>4888</v>
      </c>
      <c r="M2110">
        <v>12</v>
      </c>
      <c r="N2110" s="1">
        <v>44461.641921296294</v>
      </c>
      <c r="O2110">
        <v>258</v>
      </c>
      <c r="P2110">
        <v>14</v>
      </c>
      <c r="Q2110">
        <v>993225673</v>
      </c>
      <c r="R2110" t="s">
        <v>2437</v>
      </c>
      <c r="S2110">
        <v>1602251</v>
      </c>
      <c r="T2110" t="s">
        <v>46</v>
      </c>
      <c r="U2110" t="s">
        <v>47</v>
      </c>
      <c r="V2110" t="s">
        <v>48</v>
      </c>
      <c r="W2110" t="s">
        <v>271</v>
      </c>
      <c r="X2110" t="s">
        <v>52</v>
      </c>
      <c r="Y2110" t="s">
        <v>53</v>
      </c>
      <c r="Z2110">
        <v>188714078</v>
      </c>
    </row>
    <row r="2111" spans="1:26" x14ac:dyDescent="0.2">
      <c r="A2111">
        <v>202109</v>
      </c>
      <c r="B2111" s="1">
        <v>44461.655671296299</v>
      </c>
      <c r="C2111" s="2">
        <v>44461</v>
      </c>
      <c r="D2111" s="3">
        <v>0.65567129629629628</v>
      </c>
      <c r="E2111" t="s">
        <v>35</v>
      </c>
      <c r="F2111">
        <v>8179</v>
      </c>
      <c r="G2111">
        <v>648203</v>
      </c>
      <c r="H2111">
        <v>1</v>
      </c>
      <c r="I2111">
        <v>1</v>
      </c>
      <c r="J2111" t="s">
        <v>366</v>
      </c>
      <c r="K2111">
        <v>96</v>
      </c>
      <c r="L2111" t="s">
        <v>59</v>
      </c>
      <c r="M2111">
        <v>12</v>
      </c>
      <c r="N2111" s="1">
        <v>44461.652187500003</v>
      </c>
      <c r="O2111">
        <v>17</v>
      </c>
      <c r="P2111">
        <v>14</v>
      </c>
      <c r="Q2111">
        <v>224080625</v>
      </c>
      <c r="R2111" t="s">
        <v>35</v>
      </c>
      <c r="S2111">
        <v>1602104</v>
      </c>
      <c r="T2111" t="s">
        <v>137</v>
      </c>
      <c r="U2111" t="s">
        <v>47</v>
      </c>
      <c r="V2111" t="s">
        <v>48</v>
      </c>
    </row>
    <row r="2112" spans="1:26" x14ac:dyDescent="0.2">
      <c r="A2112">
        <v>202109</v>
      </c>
      <c r="B2112" s="1">
        <v>44461.655671296299</v>
      </c>
      <c r="C2112" s="2">
        <v>44461</v>
      </c>
      <c r="D2112" s="3">
        <v>0.65567129629629628</v>
      </c>
      <c r="E2112" t="s">
        <v>35</v>
      </c>
      <c r="F2112">
        <v>7854</v>
      </c>
      <c r="G2112">
        <v>648204</v>
      </c>
      <c r="H2112">
        <v>7</v>
      </c>
      <c r="I2112">
        <v>7</v>
      </c>
      <c r="J2112">
        <v>7</v>
      </c>
      <c r="K2112">
        <v>63</v>
      </c>
      <c r="L2112" t="s">
        <v>27</v>
      </c>
      <c r="M2112">
        <v>12</v>
      </c>
      <c r="N2112" s="1">
        <v>44461.650358796294</v>
      </c>
      <c r="O2112">
        <v>147</v>
      </c>
      <c r="P2112">
        <v>14</v>
      </c>
      <c r="Q2112">
        <v>994456019</v>
      </c>
      <c r="R2112" t="s">
        <v>2440</v>
      </c>
      <c r="S2112">
        <v>1602104</v>
      </c>
      <c r="T2112" t="s">
        <v>137</v>
      </c>
      <c r="U2112" t="s">
        <v>47</v>
      </c>
      <c r="V2112" t="s">
        <v>48</v>
      </c>
    </row>
    <row r="2113" spans="1:26" x14ac:dyDescent="0.2">
      <c r="A2113">
        <v>202109</v>
      </c>
      <c r="B2113" s="1">
        <v>44461.658784722225</v>
      </c>
      <c r="C2113" s="2">
        <v>44461</v>
      </c>
      <c r="D2113" s="3">
        <v>0.65878472222222217</v>
      </c>
      <c r="E2113" t="s">
        <v>2438</v>
      </c>
      <c r="F2113">
        <v>5755</v>
      </c>
      <c r="G2113">
        <v>648222</v>
      </c>
      <c r="H2113">
        <v>6</v>
      </c>
      <c r="I2113">
        <v>5</v>
      </c>
      <c r="J2113" t="s">
        <v>73</v>
      </c>
      <c r="K2113">
        <v>40</v>
      </c>
      <c r="L2113" t="s">
        <v>59</v>
      </c>
      <c r="M2113">
        <v>12</v>
      </c>
      <c r="N2113" s="1">
        <v>44461.644918981481</v>
      </c>
      <c r="O2113">
        <v>345</v>
      </c>
      <c r="P2113">
        <v>14</v>
      </c>
      <c r="Q2113">
        <v>995690819</v>
      </c>
      <c r="R2113" t="s">
        <v>2439</v>
      </c>
      <c r="S2113">
        <v>1602251</v>
      </c>
      <c r="T2113" t="s">
        <v>46</v>
      </c>
      <c r="U2113" t="s">
        <v>47</v>
      </c>
      <c r="V2113" t="s">
        <v>48</v>
      </c>
      <c r="W2113" t="s">
        <v>94</v>
      </c>
      <c r="X2113" t="s">
        <v>52</v>
      </c>
      <c r="Y2113" t="s">
        <v>53</v>
      </c>
      <c r="Z2113">
        <v>188715607</v>
      </c>
    </row>
    <row r="2114" spans="1:26" hidden="1" x14ac:dyDescent="0.2">
      <c r="A2114">
        <v>202109</v>
      </c>
      <c r="B2114" s="1">
        <v>44461.668854166666</v>
      </c>
      <c r="C2114" s="2">
        <v>44461</v>
      </c>
      <c r="D2114" s="3">
        <v>0.66885416666666664</v>
      </c>
      <c r="E2114" t="s">
        <v>2441</v>
      </c>
      <c r="F2114">
        <v>9775</v>
      </c>
      <c r="M2114">
        <v>12</v>
      </c>
      <c r="N2114" s="1">
        <v>44461.657395833332</v>
      </c>
      <c r="O2114">
        <v>143</v>
      </c>
      <c r="P2114">
        <v>14</v>
      </c>
      <c r="Q2114">
        <v>232465940</v>
      </c>
      <c r="R2114" t="s">
        <v>35</v>
      </c>
      <c r="S2114">
        <v>1602104</v>
      </c>
      <c r="T2114" t="s">
        <v>137</v>
      </c>
      <c r="U2114" t="s">
        <v>47</v>
      </c>
      <c r="V2114" t="s">
        <v>48</v>
      </c>
      <c r="W2114" t="s">
        <v>85</v>
      </c>
      <c r="X2114" t="s">
        <v>112</v>
      </c>
      <c r="Y2114" t="s">
        <v>113</v>
      </c>
      <c r="Z2114">
        <v>184960624</v>
      </c>
    </row>
    <row r="2115" spans="1:26" hidden="1" x14ac:dyDescent="0.2">
      <c r="A2115">
        <v>202109</v>
      </c>
      <c r="B2115" s="1">
        <v>44461.674085648148</v>
      </c>
      <c r="C2115" s="2">
        <v>44461</v>
      </c>
      <c r="D2115" s="3">
        <v>0.6740856481481482</v>
      </c>
      <c r="E2115" t="s">
        <v>2442</v>
      </c>
      <c r="F2115">
        <v>11771</v>
      </c>
      <c r="M2115">
        <v>12</v>
      </c>
      <c r="N2115" s="1">
        <v>44461.662800925929</v>
      </c>
      <c r="O2115">
        <v>182</v>
      </c>
      <c r="P2115">
        <v>14</v>
      </c>
      <c r="Q2115">
        <v>959973164</v>
      </c>
      <c r="R2115" t="s">
        <v>35</v>
      </c>
      <c r="S2115">
        <v>1602104</v>
      </c>
      <c r="T2115" t="s">
        <v>137</v>
      </c>
      <c r="U2115" t="s">
        <v>47</v>
      </c>
      <c r="V2115" t="s">
        <v>48</v>
      </c>
      <c r="W2115" t="s">
        <v>159</v>
      </c>
      <c r="X2115" t="s">
        <v>52</v>
      </c>
      <c r="Y2115" t="s">
        <v>53</v>
      </c>
      <c r="Z2115">
        <v>188724652</v>
      </c>
    </row>
    <row r="2116" spans="1:26" x14ac:dyDescent="0.2">
      <c r="A2116">
        <v>202109</v>
      </c>
      <c r="B2116" s="1">
        <v>44461.672511574077</v>
      </c>
      <c r="C2116" s="2">
        <v>44461</v>
      </c>
      <c r="D2116" s="3">
        <v>0.67251157407407414</v>
      </c>
      <c r="E2116" t="s">
        <v>2442</v>
      </c>
      <c r="F2116">
        <v>11771</v>
      </c>
      <c r="G2116">
        <v>648296</v>
      </c>
      <c r="H2116">
        <v>7</v>
      </c>
      <c r="I2116">
        <v>7</v>
      </c>
      <c r="J2116">
        <v>7</v>
      </c>
      <c r="K2116">
        <v>18</v>
      </c>
      <c r="L2116" t="s">
        <v>27</v>
      </c>
      <c r="M2116">
        <v>12</v>
      </c>
      <c r="N2116" s="1">
        <v>44461.662800925929</v>
      </c>
      <c r="O2116">
        <v>182</v>
      </c>
      <c r="P2116">
        <v>14</v>
      </c>
      <c r="Q2116">
        <v>959973164</v>
      </c>
      <c r="R2116" t="s">
        <v>35</v>
      </c>
      <c r="S2116">
        <v>1602104</v>
      </c>
      <c r="T2116" t="s">
        <v>137</v>
      </c>
      <c r="U2116" t="s">
        <v>47</v>
      </c>
      <c r="V2116" t="s">
        <v>48</v>
      </c>
      <c r="W2116" t="s">
        <v>159</v>
      </c>
      <c r="X2116" t="s">
        <v>52</v>
      </c>
      <c r="Y2116" t="s">
        <v>53</v>
      </c>
      <c r="Z2116">
        <v>188724652</v>
      </c>
    </row>
    <row r="2117" spans="1:26" hidden="1" x14ac:dyDescent="0.2">
      <c r="A2117">
        <v>202109</v>
      </c>
      <c r="B2117" s="1">
        <v>44461.676944444444</v>
      </c>
      <c r="C2117" s="2">
        <v>44461</v>
      </c>
      <c r="D2117" s="3">
        <v>0.67694444444444446</v>
      </c>
      <c r="E2117" t="s">
        <v>2443</v>
      </c>
      <c r="F2117">
        <v>12565</v>
      </c>
      <c r="M2117">
        <v>12</v>
      </c>
      <c r="N2117" s="1">
        <v>44461.665023148147</v>
      </c>
      <c r="O2117">
        <v>169</v>
      </c>
      <c r="P2117">
        <v>14</v>
      </c>
      <c r="Q2117">
        <v>222514000</v>
      </c>
      <c r="R2117" t="s">
        <v>2444</v>
      </c>
      <c r="S2117">
        <v>1602104</v>
      </c>
      <c r="T2117" t="s">
        <v>137</v>
      </c>
      <c r="U2117" t="s">
        <v>47</v>
      </c>
      <c r="V2117" t="s">
        <v>48</v>
      </c>
      <c r="W2117" t="s">
        <v>286</v>
      </c>
      <c r="X2117" t="s">
        <v>52</v>
      </c>
      <c r="Y2117" t="s">
        <v>53</v>
      </c>
      <c r="Z2117">
        <v>188725675</v>
      </c>
    </row>
    <row r="2118" spans="1:26" hidden="1" x14ac:dyDescent="0.2">
      <c r="A2118">
        <v>202109</v>
      </c>
      <c r="B2118" s="1">
        <v>44461.70045138889</v>
      </c>
      <c r="C2118" s="2">
        <v>44461</v>
      </c>
      <c r="D2118" s="3">
        <v>0.70045138888888892</v>
      </c>
      <c r="E2118" t="s">
        <v>2443</v>
      </c>
      <c r="F2118">
        <v>3938</v>
      </c>
      <c r="M2118">
        <v>12</v>
      </c>
      <c r="N2118" s="1">
        <v>44461.683819444443</v>
      </c>
      <c r="O2118">
        <v>629</v>
      </c>
      <c r="P2118">
        <v>14</v>
      </c>
      <c r="Q2118">
        <v>956185868</v>
      </c>
      <c r="R2118" t="s">
        <v>35</v>
      </c>
      <c r="S2118">
        <v>1602104</v>
      </c>
      <c r="T2118" t="s">
        <v>137</v>
      </c>
      <c r="U2118" t="s">
        <v>47</v>
      </c>
      <c r="V2118" t="s">
        <v>48</v>
      </c>
      <c r="W2118" t="s">
        <v>286</v>
      </c>
      <c r="X2118" t="s">
        <v>52</v>
      </c>
      <c r="Y2118" t="s">
        <v>53</v>
      </c>
      <c r="Z2118">
        <v>188735450</v>
      </c>
    </row>
    <row r="2119" spans="1:26" x14ac:dyDescent="0.2">
      <c r="A2119">
        <v>202109</v>
      </c>
      <c r="B2119" s="1">
        <v>44461.696747685186</v>
      </c>
      <c r="C2119" s="2">
        <v>44461</v>
      </c>
      <c r="D2119" s="3">
        <v>0.69674768518518526</v>
      </c>
      <c r="E2119" t="s">
        <v>2445</v>
      </c>
      <c r="F2119">
        <v>6245</v>
      </c>
      <c r="G2119">
        <v>648469</v>
      </c>
      <c r="H2119">
        <v>7</v>
      </c>
      <c r="I2119">
        <v>4</v>
      </c>
      <c r="J2119">
        <v>5</v>
      </c>
      <c r="K2119">
        <v>50</v>
      </c>
      <c r="L2119" t="s">
        <v>27</v>
      </c>
      <c r="M2119">
        <v>12</v>
      </c>
      <c r="N2119" s="1">
        <v>44461.691400462965</v>
      </c>
      <c r="O2119">
        <v>137</v>
      </c>
      <c r="P2119">
        <v>14</v>
      </c>
      <c r="Q2119">
        <v>985002137</v>
      </c>
      <c r="R2119" t="s">
        <v>2446</v>
      </c>
      <c r="S2119">
        <v>1602104</v>
      </c>
      <c r="T2119" t="s">
        <v>137</v>
      </c>
      <c r="U2119" t="s">
        <v>47</v>
      </c>
      <c r="V2119" t="s">
        <v>48</v>
      </c>
      <c r="W2119" t="s">
        <v>286</v>
      </c>
      <c r="X2119" t="s">
        <v>409</v>
      </c>
      <c r="Y2119" t="s">
        <v>53</v>
      </c>
      <c r="Z2119">
        <v>188738050</v>
      </c>
    </row>
    <row r="2120" spans="1:26" hidden="1" x14ac:dyDescent="0.2">
      <c r="A2120">
        <v>202109</v>
      </c>
      <c r="B2120" s="1">
        <v>44461.707037037035</v>
      </c>
      <c r="C2120" s="2">
        <v>44461</v>
      </c>
      <c r="D2120" s="3">
        <v>0.70703703703703702</v>
      </c>
      <c r="E2120" t="s">
        <v>2447</v>
      </c>
      <c r="F2120">
        <v>6264</v>
      </c>
      <c r="M2120">
        <v>12</v>
      </c>
      <c r="N2120" s="1">
        <v>44461.693379629629</v>
      </c>
      <c r="O2120">
        <v>476</v>
      </c>
      <c r="P2120">
        <v>14</v>
      </c>
      <c r="Q2120">
        <v>954291519</v>
      </c>
      <c r="R2120" t="s">
        <v>2448</v>
      </c>
      <c r="S2120">
        <v>1602251</v>
      </c>
      <c r="T2120" t="s">
        <v>46</v>
      </c>
      <c r="U2120" t="s">
        <v>47</v>
      </c>
      <c r="V2120" t="s">
        <v>48</v>
      </c>
      <c r="W2120" t="s">
        <v>61</v>
      </c>
      <c r="X2120" t="s">
        <v>52</v>
      </c>
      <c r="Y2120" t="s">
        <v>53</v>
      </c>
      <c r="Z2120">
        <v>185329064</v>
      </c>
    </row>
    <row r="2121" spans="1:26" hidden="1" x14ac:dyDescent="0.2">
      <c r="A2121">
        <v>202109</v>
      </c>
      <c r="B2121" s="1">
        <v>44461.71502314815</v>
      </c>
      <c r="C2121" s="2">
        <v>44461</v>
      </c>
      <c r="D2121" s="3">
        <v>0.71502314814814805</v>
      </c>
      <c r="E2121" t="s">
        <v>2445</v>
      </c>
      <c r="F2121">
        <v>6661</v>
      </c>
      <c r="M2121">
        <v>12</v>
      </c>
      <c r="N2121" s="1">
        <v>44461.693113425928</v>
      </c>
      <c r="O2121">
        <v>750</v>
      </c>
      <c r="P2121">
        <v>14</v>
      </c>
      <c r="Q2121">
        <v>999496406</v>
      </c>
      <c r="R2121" t="s">
        <v>2449</v>
      </c>
      <c r="S2121">
        <v>1602104</v>
      </c>
      <c r="T2121" t="s">
        <v>137</v>
      </c>
      <c r="U2121" t="s">
        <v>47</v>
      </c>
      <c r="V2121" t="s">
        <v>48</v>
      </c>
      <c r="W2121" t="s">
        <v>286</v>
      </c>
      <c r="X2121" t="s">
        <v>1266</v>
      </c>
      <c r="Y2121" t="s">
        <v>192</v>
      </c>
      <c r="Z2121">
        <v>188738847</v>
      </c>
    </row>
    <row r="2122" spans="1:26" hidden="1" x14ac:dyDescent="0.2">
      <c r="A2122">
        <v>202109</v>
      </c>
      <c r="B2122" s="1">
        <v>44461.715821759259</v>
      </c>
      <c r="C2122" s="2">
        <v>44461</v>
      </c>
      <c r="D2122" s="3">
        <v>0.71582175925925917</v>
      </c>
      <c r="E2122" t="s">
        <v>2450</v>
      </c>
      <c r="F2122">
        <v>6661</v>
      </c>
      <c r="M2122">
        <v>12</v>
      </c>
      <c r="N2122" s="1">
        <v>44461.693113425928</v>
      </c>
      <c r="O2122">
        <v>750</v>
      </c>
      <c r="P2122">
        <v>14</v>
      </c>
      <c r="Q2122">
        <v>999496406</v>
      </c>
      <c r="R2122" t="s">
        <v>2449</v>
      </c>
      <c r="S2122">
        <v>1602104</v>
      </c>
      <c r="T2122" t="s">
        <v>137</v>
      </c>
      <c r="U2122" t="s">
        <v>47</v>
      </c>
      <c r="V2122" t="s">
        <v>48</v>
      </c>
      <c r="W2122" t="s">
        <v>42</v>
      </c>
      <c r="X2122" t="s">
        <v>52</v>
      </c>
      <c r="Y2122" t="s">
        <v>53</v>
      </c>
      <c r="Z2122">
        <v>188739937</v>
      </c>
    </row>
    <row r="2123" spans="1:26" hidden="1" x14ac:dyDescent="0.2">
      <c r="A2123">
        <v>202109</v>
      </c>
      <c r="B2123" s="1">
        <v>44461.71502314815</v>
      </c>
      <c r="C2123" s="2">
        <v>44461</v>
      </c>
      <c r="D2123" s="3">
        <v>0.71502314814814805</v>
      </c>
      <c r="E2123" t="s">
        <v>2445</v>
      </c>
      <c r="F2123">
        <v>6661</v>
      </c>
      <c r="M2123">
        <v>12</v>
      </c>
      <c r="N2123" s="1">
        <v>44461.693113425928</v>
      </c>
      <c r="O2123">
        <v>750</v>
      </c>
      <c r="P2123">
        <v>14</v>
      </c>
      <c r="Q2123">
        <v>999496406</v>
      </c>
      <c r="R2123" t="s">
        <v>2449</v>
      </c>
      <c r="S2123">
        <v>1602104</v>
      </c>
      <c r="T2123" t="s">
        <v>137</v>
      </c>
      <c r="U2123" t="s">
        <v>47</v>
      </c>
      <c r="V2123" t="s">
        <v>48</v>
      </c>
      <c r="W2123" t="s">
        <v>286</v>
      </c>
      <c r="X2123" t="s">
        <v>1266</v>
      </c>
      <c r="Y2123" t="s">
        <v>192</v>
      </c>
      <c r="Z2123">
        <v>188738847</v>
      </c>
    </row>
    <row r="2124" spans="1:26" hidden="1" x14ac:dyDescent="0.2">
      <c r="A2124">
        <v>202109</v>
      </c>
      <c r="B2124" s="1">
        <v>44461.714953703704</v>
      </c>
      <c r="C2124" s="2">
        <v>44461</v>
      </c>
      <c r="D2124" s="3">
        <v>0.7149537037037037</v>
      </c>
      <c r="E2124" t="s">
        <v>2450</v>
      </c>
      <c r="F2124">
        <v>6661</v>
      </c>
      <c r="M2124">
        <v>12</v>
      </c>
      <c r="N2124" s="1">
        <v>44461.693113425928</v>
      </c>
      <c r="O2124">
        <v>750</v>
      </c>
      <c r="P2124">
        <v>14</v>
      </c>
      <c r="Q2124">
        <v>999496406</v>
      </c>
      <c r="R2124" t="s">
        <v>2449</v>
      </c>
      <c r="S2124">
        <v>1602104</v>
      </c>
      <c r="T2124" t="s">
        <v>137</v>
      </c>
      <c r="U2124" t="s">
        <v>47</v>
      </c>
      <c r="V2124" t="s">
        <v>48</v>
      </c>
      <c r="W2124" t="s">
        <v>42</v>
      </c>
      <c r="X2124" t="s">
        <v>52</v>
      </c>
      <c r="Y2124" t="s">
        <v>53</v>
      </c>
      <c r="Z2124">
        <v>188739937</v>
      </c>
    </row>
    <row r="2125" spans="1:26" x14ac:dyDescent="0.2">
      <c r="A2125">
        <v>202109</v>
      </c>
      <c r="B2125" s="1">
        <v>44461.720081018517</v>
      </c>
      <c r="C2125" s="2">
        <v>44461</v>
      </c>
      <c r="D2125" s="3">
        <v>0.72008101851851858</v>
      </c>
      <c r="E2125" t="s">
        <v>35</v>
      </c>
      <c r="F2125">
        <v>13794</v>
      </c>
      <c r="G2125">
        <v>648587</v>
      </c>
      <c r="H2125">
        <v>7</v>
      </c>
      <c r="I2125">
        <v>7</v>
      </c>
      <c r="J2125">
        <v>7</v>
      </c>
      <c r="K2125">
        <v>40</v>
      </c>
      <c r="L2125" t="s">
        <v>27</v>
      </c>
      <c r="M2125">
        <v>12</v>
      </c>
      <c r="N2125" s="1">
        <v>44461.716689814813</v>
      </c>
      <c r="O2125">
        <v>129</v>
      </c>
      <c r="P2125">
        <v>14</v>
      </c>
      <c r="Q2125">
        <v>993202520</v>
      </c>
      <c r="R2125" t="s">
        <v>2451</v>
      </c>
      <c r="S2125">
        <v>1602251</v>
      </c>
      <c r="T2125" t="s">
        <v>46</v>
      </c>
      <c r="U2125" t="s">
        <v>47</v>
      </c>
      <c r="V2125" t="s">
        <v>48</v>
      </c>
    </row>
    <row r="2126" spans="1:26" hidden="1" x14ac:dyDescent="0.2">
      <c r="A2126">
        <v>202109</v>
      </c>
      <c r="B2126" s="1">
        <v>44461.729490740741</v>
      </c>
      <c r="C2126" s="2">
        <v>44461</v>
      </c>
      <c r="D2126" s="3">
        <v>0.72949074074074083</v>
      </c>
      <c r="E2126" t="s">
        <v>35</v>
      </c>
      <c r="F2126">
        <v>14759</v>
      </c>
      <c r="M2126">
        <v>12</v>
      </c>
      <c r="N2126" s="1">
        <v>44461.720381944448</v>
      </c>
      <c r="O2126">
        <v>115</v>
      </c>
      <c r="P2126">
        <v>14</v>
      </c>
      <c r="Q2126">
        <v>994394129</v>
      </c>
      <c r="R2126" t="s">
        <v>2452</v>
      </c>
      <c r="S2126">
        <v>1602251</v>
      </c>
      <c r="T2126" t="s">
        <v>46</v>
      </c>
      <c r="U2126" t="s">
        <v>47</v>
      </c>
      <c r="V2126" t="s">
        <v>48</v>
      </c>
    </row>
    <row r="2127" spans="1:26" hidden="1" x14ac:dyDescent="0.2">
      <c r="A2127">
        <v>202109</v>
      </c>
      <c r="B2127" s="1">
        <v>44461.734548611108</v>
      </c>
      <c r="C2127" s="2">
        <v>44461</v>
      </c>
      <c r="D2127" s="3">
        <v>0.73454861111111114</v>
      </c>
      <c r="E2127" t="s">
        <v>35</v>
      </c>
      <c r="F2127">
        <v>353</v>
      </c>
      <c r="M2127">
        <v>12</v>
      </c>
      <c r="N2127" s="1">
        <v>44461.724421296298</v>
      </c>
      <c r="O2127">
        <v>129</v>
      </c>
      <c r="P2127">
        <v>14</v>
      </c>
      <c r="Q2127">
        <v>228385000</v>
      </c>
      <c r="R2127" t="s">
        <v>35</v>
      </c>
      <c r="S2127">
        <v>1602251</v>
      </c>
      <c r="T2127" t="s">
        <v>46</v>
      </c>
      <c r="U2127" t="s">
        <v>47</v>
      </c>
      <c r="V2127" t="s">
        <v>48</v>
      </c>
    </row>
    <row r="2128" spans="1:26" x14ac:dyDescent="0.2">
      <c r="A2128">
        <v>202109</v>
      </c>
      <c r="B2128" s="1">
        <v>44461.735972222225</v>
      </c>
      <c r="C2128" s="2">
        <v>44461</v>
      </c>
      <c r="D2128" s="3">
        <v>0.73597222222222225</v>
      </c>
      <c r="E2128" t="s">
        <v>35</v>
      </c>
      <c r="F2128">
        <v>1151</v>
      </c>
      <c r="G2128">
        <v>648657</v>
      </c>
      <c r="H2128">
        <v>4</v>
      </c>
      <c r="I2128">
        <v>3</v>
      </c>
      <c r="J2128">
        <v>3</v>
      </c>
      <c r="K2128">
        <v>41</v>
      </c>
      <c r="L2128" t="s">
        <v>27</v>
      </c>
      <c r="M2128">
        <v>12</v>
      </c>
      <c r="N2128" s="1">
        <v>44461.727476851855</v>
      </c>
      <c r="O2128">
        <v>74</v>
      </c>
      <c r="P2128">
        <v>14</v>
      </c>
      <c r="Q2128">
        <v>227797111</v>
      </c>
      <c r="R2128" t="s">
        <v>2453</v>
      </c>
      <c r="S2128">
        <v>1602251</v>
      </c>
      <c r="T2128" t="s">
        <v>46</v>
      </c>
      <c r="U2128" t="s">
        <v>47</v>
      </c>
      <c r="V2128" t="s">
        <v>48</v>
      </c>
    </row>
    <row r="2129" spans="1:26" hidden="1" x14ac:dyDescent="0.2">
      <c r="A2129">
        <v>202109</v>
      </c>
      <c r="B2129" s="1">
        <v>44461.739606481482</v>
      </c>
      <c r="C2129" s="2">
        <v>44461</v>
      </c>
      <c r="D2129" s="3">
        <v>0.73960648148148145</v>
      </c>
      <c r="E2129" t="s">
        <v>2399</v>
      </c>
      <c r="F2129">
        <v>1290</v>
      </c>
      <c r="M2129">
        <v>12</v>
      </c>
      <c r="N2129" s="1">
        <v>44461.528854166667</v>
      </c>
      <c r="O2129">
        <v>168</v>
      </c>
      <c r="P2129">
        <v>14</v>
      </c>
      <c r="Q2129">
        <v>994999752</v>
      </c>
      <c r="R2129" t="s">
        <v>2400</v>
      </c>
      <c r="S2129">
        <v>1602104</v>
      </c>
      <c r="T2129" t="s">
        <v>137</v>
      </c>
      <c r="U2129" t="s">
        <v>47</v>
      </c>
      <c r="V2129" t="s">
        <v>48</v>
      </c>
      <c r="W2129" t="s">
        <v>32</v>
      </c>
      <c r="X2129" t="s">
        <v>52</v>
      </c>
      <c r="Y2129" t="s">
        <v>53</v>
      </c>
      <c r="Z2129">
        <v>188653101</v>
      </c>
    </row>
    <row r="2130" spans="1:26" hidden="1" x14ac:dyDescent="0.2">
      <c r="A2130">
        <v>202109</v>
      </c>
      <c r="B2130" s="1">
        <v>44461.739606481482</v>
      </c>
      <c r="C2130" s="2">
        <v>44461</v>
      </c>
      <c r="D2130" s="3">
        <v>0.73960648148148145</v>
      </c>
      <c r="E2130" t="s">
        <v>2399</v>
      </c>
      <c r="F2130">
        <v>1290</v>
      </c>
      <c r="M2130">
        <v>12</v>
      </c>
      <c r="N2130" s="1">
        <v>44461.72625</v>
      </c>
      <c r="O2130">
        <v>318</v>
      </c>
      <c r="P2130">
        <v>14</v>
      </c>
      <c r="Q2130">
        <v>988807926</v>
      </c>
      <c r="R2130" t="s">
        <v>2401</v>
      </c>
      <c r="S2130">
        <v>1602104</v>
      </c>
      <c r="T2130" t="s">
        <v>137</v>
      </c>
      <c r="U2130" t="s">
        <v>47</v>
      </c>
      <c r="V2130" t="s">
        <v>48</v>
      </c>
      <c r="W2130" t="s">
        <v>32</v>
      </c>
      <c r="X2130" t="s">
        <v>52</v>
      </c>
      <c r="Y2130" t="s">
        <v>53</v>
      </c>
      <c r="Z2130">
        <v>188653101</v>
      </c>
    </row>
    <row r="2131" spans="1:26" hidden="1" x14ac:dyDescent="0.2">
      <c r="A2131">
        <v>202109</v>
      </c>
      <c r="B2131" s="1">
        <v>44461.740694444445</v>
      </c>
      <c r="C2131" s="2">
        <v>44461</v>
      </c>
      <c r="D2131" s="3">
        <v>0.74069444444444443</v>
      </c>
      <c r="E2131" t="s">
        <v>35</v>
      </c>
      <c r="F2131">
        <v>1895</v>
      </c>
      <c r="M2131">
        <v>12</v>
      </c>
      <c r="N2131" s="1">
        <v>44461.730543981481</v>
      </c>
      <c r="O2131">
        <v>170</v>
      </c>
      <c r="P2131">
        <v>14</v>
      </c>
      <c r="Q2131">
        <v>965037640</v>
      </c>
      <c r="R2131" t="s">
        <v>2454</v>
      </c>
      <c r="S2131">
        <v>1602251</v>
      </c>
      <c r="T2131" t="s">
        <v>46</v>
      </c>
      <c r="U2131" t="s">
        <v>47</v>
      </c>
      <c r="V2131" t="s">
        <v>48</v>
      </c>
    </row>
    <row r="2132" spans="1:26" hidden="1" x14ac:dyDescent="0.2">
      <c r="A2132">
        <v>202109</v>
      </c>
      <c r="B2132" s="1">
        <v>44461.744212962964</v>
      </c>
      <c r="C2132" s="2">
        <v>44461</v>
      </c>
      <c r="D2132" s="3">
        <v>0.74421296296296291</v>
      </c>
      <c r="E2132" t="s">
        <v>35</v>
      </c>
      <c r="F2132">
        <v>2974</v>
      </c>
      <c r="M2132">
        <v>12</v>
      </c>
      <c r="N2132" s="1">
        <v>44461.735138888886</v>
      </c>
      <c r="O2132">
        <v>112</v>
      </c>
      <c r="P2132">
        <v>14</v>
      </c>
      <c r="Q2132">
        <v>222635018</v>
      </c>
      <c r="R2132" t="s">
        <v>2455</v>
      </c>
      <c r="S2132">
        <v>1602251</v>
      </c>
      <c r="T2132" t="s">
        <v>46</v>
      </c>
      <c r="U2132" t="s">
        <v>47</v>
      </c>
      <c r="V2132" t="s">
        <v>48</v>
      </c>
    </row>
    <row r="2133" spans="1:26" hidden="1" x14ac:dyDescent="0.2">
      <c r="A2133">
        <v>202109</v>
      </c>
      <c r="B2133" s="1">
        <v>44461.746377314812</v>
      </c>
      <c r="C2133" s="2">
        <v>44461</v>
      </c>
      <c r="D2133" s="3">
        <v>0.74637731481481484</v>
      </c>
      <c r="E2133" t="s">
        <v>35</v>
      </c>
      <c r="F2133">
        <v>2559</v>
      </c>
      <c r="M2133">
        <v>12</v>
      </c>
      <c r="N2133" s="1">
        <v>44461.731469907405</v>
      </c>
      <c r="O2133">
        <v>352</v>
      </c>
      <c r="P2133">
        <v>14</v>
      </c>
      <c r="Q2133">
        <v>224903100</v>
      </c>
      <c r="R2133" t="s">
        <v>2456</v>
      </c>
      <c r="S2133">
        <v>1602104</v>
      </c>
      <c r="T2133" t="s">
        <v>137</v>
      </c>
      <c r="U2133" t="s">
        <v>47</v>
      </c>
      <c r="V2133" t="s">
        <v>48</v>
      </c>
    </row>
    <row r="2134" spans="1:26" x14ac:dyDescent="0.2">
      <c r="A2134">
        <v>202109</v>
      </c>
      <c r="B2134" s="1">
        <v>44461.747835648152</v>
      </c>
      <c r="C2134" s="2">
        <v>44461</v>
      </c>
      <c r="D2134" s="3">
        <v>0.74783564814814818</v>
      </c>
      <c r="E2134" t="s">
        <v>35</v>
      </c>
      <c r="F2134">
        <v>5106</v>
      </c>
      <c r="G2134">
        <v>648739</v>
      </c>
      <c r="H2134">
        <v>7</v>
      </c>
      <c r="I2134" t="s">
        <v>366</v>
      </c>
      <c r="K2134">
        <v>167</v>
      </c>
      <c r="L2134" t="s">
        <v>59</v>
      </c>
      <c r="M2134">
        <v>12</v>
      </c>
      <c r="N2134" s="1">
        <v>44461.744317129633</v>
      </c>
      <c r="O2134">
        <v>144</v>
      </c>
      <c r="P2134">
        <v>14</v>
      </c>
      <c r="Q2134">
        <v>987453737</v>
      </c>
      <c r="R2134" t="s">
        <v>2460</v>
      </c>
      <c r="S2134">
        <v>1602251</v>
      </c>
      <c r="T2134" t="s">
        <v>46</v>
      </c>
      <c r="U2134" t="s">
        <v>47</v>
      </c>
      <c r="V2134" t="s">
        <v>48</v>
      </c>
    </row>
    <row r="2135" spans="1:26" hidden="1" x14ac:dyDescent="0.2">
      <c r="A2135">
        <v>202109</v>
      </c>
      <c r="B2135" s="1">
        <v>44461.750694444447</v>
      </c>
      <c r="C2135" s="2">
        <v>44461</v>
      </c>
      <c r="D2135" s="3">
        <v>0.75069444444444444</v>
      </c>
      <c r="E2135" t="s">
        <v>35</v>
      </c>
      <c r="F2135">
        <v>4806</v>
      </c>
      <c r="M2135">
        <v>12</v>
      </c>
      <c r="N2135" s="1">
        <v>44461.742696759262</v>
      </c>
      <c r="O2135">
        <v>8</v>
      </c>
      <c r="P2135">
        <v>14</v>
      </c>
      <c r="Q2135">
        <v>997589290</v>
      </c>
      <c r="R2135" t="s">
        <v>2459</v>
      </c>
      <c r="S2135">
        <v>1602251</v>
      </c>
      <c r="T2135" t="s">
        <v>46</v>
      </c>
      <c r="U2135" t="s">
        <v>47</v>
      </c>
      <c r="V2135" t="s">
        <v>48</v>
      </c>
    </row>
    <row r="2136" spans="1:26" hidden="1" x14ac:dyDescent="0.2">
      <c r="A2136">
        <v>202109</v>
      </c>
      <c r="B2136" s="1">
        <v>44461.753587962965</v>
      </c>
      <c r="C2136" s="2">
        <v>44461</v>
      </c>
      <c r="D2136" s="3">
        <v>0.75358796296296304</v>
      </c>
      <c r="E2136" t="s">
        <v>35</v>
      </c>
      <c r="F2136">
        <v>5106</v>
      </c>
      <c r="M2136">
        <v>12</v>
      </c>
      <c r="N2136" s="1">
        <v>44461.744317129633</v>
      </c>
      <c r="O2136">
        <v>144</v>
      </c>
      <c r="P2136">
        <v>14</v>
      </c>
      <c r="Q2136">
        <v>987453737</v>
      </c>
      <c r="R2136" t="s">
        <v>2460</v>
      </c>
      <c r="S2136">
        <v>1602251</v>
      </c>
      <c r="T2136" t="s">
        <v>46</v>
      </c>
      <c r="U2136" t="s">
        <v>47</v>
      </c>
      <c r="V2136" t="s">
        <v>48</v>
      </c>
    </row>
    <row r="2137" spans="1:26" x14ac:dyDescent="0.2">
      <c r="A2137">
        <v>202109</v>
      </c>
      <c r="B2137" s="1">
        <v>44461.749965277777</v>
      </c>
      <c r="C2137" s="2">
        <v>44461</v>
      </c>
      <c r="D2137" s="3">
        <v>0.74996527777777777</v>
      </c>
      <c r="E2137" t="s">
        <v>2457</v>
      </c>
      <c r="F2137">
        <v>3824</v>
      </c>
      <c r="G2137">
        <v>648741</v>
      </c>
      <c r="H2137">
        <v>7</v>
      </c>
      <c r="I2137">
        <v>7</v>
      </c>
      <c r="J2137">
        <v>7</v>
      </c>
      <c r="K2137">
        <v>34</v>
      </c>
      <c r="L2137" t="s">
        <v>27</v>
      </c>
      <c r="M2137">
        <v>12</v>
      </c>
      <c r="N2137" s="1">
        <v>44461.738564814812</v>
      </c>
      <c r="O2137">
        <v>296</v>
      </c>
      <c r="P2137">
        <v>14</v>
      </c>
      <c r="Q2137">
        <v>992336192</v>
      </c>
      <c r="R2137" t="s">
        <v>2458</v>
      </c>
      <c r="S2137">
        <v>1602251</v>
      </c>
      <c r="T2137" t="s">
        <v>46</v>
      </c>
      <c r="U2137" t="s">
        <v>47</v>
      </c>
      <c r="V2137" t="s">
        <v>48</v>
      </c>
      <c r="W2137" t="s">
        <v>105</v>
      </c>
      <c r="X2137" t="s">
        <v>52</v>
      </c>
      <c r="Y2137" t="s">
        <v>53</v>
      </c>
      <c r="Z2137">
        <v>185198540</v>
      </c>
    </row>
    <row r="2138" spans="1:26" hidden="1" x14ac:dyDescent="0.2">
      <c r="A2138">
        <v>202109</v>
      </c>
      <c r="B2138" s="1">
        <v>44461.756909722222</v>
      </c>
      <c r="C2138" s="2">
        <v>44461</v>
      </c>
      <c r="D2138" s="3">
        <v>0.75690972222222219</v>
      </c>
      <c r="E2138" t="s">
        <v>2461</v>
      </c>
      <c r="F2138">
        <v>4916</v>
      </c>
      <c r="M2138">
        <v>12</v>
      </c>
      <c r="N2138" s="1">
        <v>44461.741620370369</v>
      </c>
      <c r="O2138">
        <v>481</v>
      </c>
      <c r="P2138">
        <v>14</v>
      </c>
      <c r="Q2138">
        <v>999592697</v>
      </c>
      <c r="R2138" t="s">
        <v>2462</v>
      </c>
      <c r="S2138">
        <v>1602104</v>
      </c>
      <c r="T2138" t="s">
        <v>137</v>
      </c>
      <c r="U2138" t="s">
        <v>47</v>
      </c>
      <c r="V2138" t="s">
        <v>48</v>
      </c>
      <c r="W2138" t="s">
        <v>121</v>
      </c>
      <c r="X2138" t="s">
        <v>52</v>
      </c>
      <c r="Y2138" t="s">
        <v>53</v>
      </c>
      <c r="Z2138">
        <v>188759843</v>
      </c>
    </row>
    <row r="2139" spans="1:26" x14ac:dyDescent="0.2">
      <c r="A2139">
        <v>202109</v>
      </c>
      <c r="B2139" s="1">
        <v>44461.762002314812</v>
      </c>
      <c r="C2139" s="2">
        <v>44461</v>
      </c>
      <c r="D2139" s="3">
        <v>0.76200231481481484</v>
      </c>
      <c r="E2139" t="s">
        <v>2463</v>
      </c>
      <c r="F2139">
        <v>6274</v>
      </c>
      <c r="G2139">
        <v>648857</v>
      </c>
      <c r="H2139" t="s">
        <v>73</v>
      </c>
      <c r="K2139">
        <v>106</v>
      </c>
      <c r="L2139" t="s">
        <v>59</v>
      </c>
      <c r="M2139">
        <v>12</v>
      </c>
      <c r="N2139" s="1">
        <v>44461.749097222222</v>
      </c>
      <c r="O2139">
        <v>339</v>
      </c>
      <c r="P2139">
        <v>14</v>
      </c>
      <c r="Q2139">
        <v>953598956</v>
      </c>
      <c r="R2139" t="s">
        <v>35</v>
      </c>
      <c r="S2139">
        <v>1602251</v>
      </c>
      <c r="T2139" t="s">
        <v>46</v>
      </c>
      <c r="U2139" t="s">
        <v>47</v>
      </c>
      <c r="V2139" t="s">
        <v>48</v>
      </c>
      <c r="W2139" t="s">
        <v>121</v>
      </c>
      <c r="X2139" t="s">
        <v>52</v>
      </c>
      <c r="Y2139" t="s">
        <v>53</v>
      </c>
      <c r="Z2139">
        <v>188763018</v>
      </c>
    </row>
    <row r="2140" spans="1:26" x14ac:dyDescent="0.2">
      <c r="A2140">
        <v>202109</v>
      </c>
      <c r="B2140" s="1">
        <v>44461.768379629626</v>
      </c>
      <c r="C2140" s="2">
        <v>44461</v>
      </c>
      <c r="D2140" s="3">
        <v>0.76837962962962969</v>
      </c>
      <c r="E2140" t="s">
        <v>35</v>
      </c>
      <c r="F2140">
        <v>8531</v>
      </c>
      <c r="G2140">
        <v>648902</v>
      </c>
      <c r="H2140">
        <v>6</v>
      </c>
      <c r="I2140">
        <v>6</v>
      </c>
      <c r="J2140">
        <v>6</v>
      </c>
      <c r="K2140">
        <v>56</v>
      </c>
      <c r="L2140" t="s">
        <v>27</v>
      </c>
      <c r="M2140">
        <v>12</v>
      </c>
      <c r="N2140" s="1">
        <v>44461.758935185186</v>
      </c>
      <c r="O2140">
        <v>119</v>
      </c>
      <c r="P2140">
        <v>14</v>
      </c>
      <c r="Q2140">
        <v>957516178</v>
      </c>
      <c r="R2140" t="s">
        <v>2464</v>
      </c>
      <c r="S2140">
        <v>1602251</v>
      </c>
      <c r="T2140" t="s">
        <v>46</v>
      </c>
      <c r="U2140" t="s">
        <v>47</v>
      </c>
      <c r="V2140" t="s">
        <v>48</v>
      </c>
    </row>
    <row r="2141" spans="1:26" hidden="1" x14ac:dyDescent="0.2">
      <c r="A2141">
        <v>202109</v>
      </c>
      <c r="B2141" s="1">
        <v>44461.771273148152</v>
      </c>
      <c r="C2141" s="2">
        <v>44461</v>
      </c>
      <c r="D2141" s="3">
        <v>0.77127314814814818</v>
      </c>
      <c r="E2141" t="s">
        <v>35</v>
      </c>
      <c r="F2141">
        <v>9214</v>
      </c>
      <c r="M2141">
        <v>12</v>
      </c>
      <c r="N2141" s="1">
        <v>44461.761631944442</v>
      </c>
      <c r="O2141">
        <v>126</v>
      </c>
      <c r="P2141">
        <v>14</v>
      </c>
      <c r="Q2141">
        <v>982966067</v>
      </c>
      <c r="R2141" t="s">
        <v>2465</v>
      </c>
      <c r="S2141">
        <v>1602251</v>
      </c>
      <c r="T2141" t="s">
        <v>46</v>
      </c>
      <c r="U2141" t="s">
        <v>47</v>
      </c>
      <c r="V2141" t="s">
        <v>48</v>
      </c>
    </row>
    <row r="2142" spans="1:26" hidden="1" x14ac:dyDescent="0.2">
      <c r="A2142">
        <v>202109</v>
      </c>
      <c r="B2142" s="1">
        <v>44461.77416666667</v>
      </c>
      <c r="C2142" s="2">
        <v>44461</v>
      </c>
      <c r="D2142" s="3">
        <v>0.77416666666666656</v>
      </c>
      <c r="E2142" t="s">
        <v>2466</v>
      </c>
      <c r="F2142">
        <v>9945</v>
      </c>
      <c r="M2142">
        <v>12</v>
      </c>
      <c r="N2142" s="1">
        <v>44461.762696759259</v>
      </c>
      <c r="O2142">
        <v>184</v>
      </c>
      <c r="P2142">
        <v>14</v>
      </c>
      <c r="Q2142">
        <v>979681316</v>
      </c>
      <c r="R2142" t="s">
        <v>2467</v>
      </c>
      <c r="S2142">
        <v>1602104</v>
      </c>
      <c r="T2142" t="s">
        <v>137</v>
      </c>
      <c r="U2142" t="s">
        <v>47</v>
      </c>
      <c r="V2142" t="s">
        <v>48</v>
      </c>
      <c r="W2142" t="s">
        <v>77</v>
      </c>
      <c r="X2142" t="s">
        <v>52</v>
      </c>
      <c r="Y2142" t="s">
        <v>53</v>
      </c>
      <c r="Z2142">
        <v>188767446</v>
      </c>
    </row>
    <row r="2143" spans="1:26" hidden="1" x14ac:dyDescent="0.2">
      <c r="A2143">
        <v>202109</v>
      </c>
      <c r="B2143" s="1">
        <v>44461.777754629627</v>
      </c>
      <c r="C2143" s="2">
        <v>44461</v>
      </c>
      <c r="D2143" s="3">
        <v>0.7777546296296296</v>
      </c>
      <c r="E2143" t="s">
        <v>2468</v>
      </c>
      <c r="F2143">
        <v>10683</v>
      </c>
      <c r="M2143">
        <v>12</v>
      </c>
      <c r="N2143" s="1">
        <v>44461.76766203704</v>
      </c>
      <c r="O2143">
        <v>211</v>
      </c>
      <c r="P2143">
        <v>14</v>
      </c>
      <c r="Q2143">
        <v>936796832</v>
      </c>
      <c r="R2143" t="s">
        <v>2469</v>
      </c>
      <c r="S2143">
        <v>1602251</v>
      </c>
      <c r="T2143" t="s">
        <v>46</v>
      </c>
      <c r="U2143" t="s">
        <v>47</v>
      </c>
      <c r="V2143" t="s">
        <v>48</v>
      </c>
      <c r="W2143" t="s">
        <v>199</v>
      </c>
      <c r="X2143" t="s">
        <v>33</v>
      </c>
      <c r="Y2143" t="s">
        <v>34</v>
      </c>
      <c r="Z2143">
        <v>188770070</v>
      </c>
    </row>
    <row r="2144" spans="1:26" hidden="1" x14ac:dyDescent="0.2">
      <c r="A2144">
        <v>202109</v>
      </c>
      <c r="B2144" s="1">
        <v>44461.777789351851</v>
      </c>
      <c r="C2144" s="2">
        <v>44461</v>
      </c>
      <c r="D2144" s="3">
        <v>0.77778935185185183</v>
      </c>
      <c r="E2144" t="s">
        <v>2468</v>
      </c>
      <c r="F2144">
        <v>10683</v>
      </c>
      <c r="M2144">
        <v>12</v>
      </c>
      <c r="N2144" s="1">
        <v>44461.76766203704</v>
      </c>
      <c r="O2144">
        <v>211</v>
      </c>
      <c r="P2144">
        <v>14</v>
      </c>
      <c r="Q2144">
        <v>936796832</v>
      </c>
      <c r="R2144" t="s">
        <v>2469</v>
      </c>
      <c r="S2144">
        <v>1602251</v>
      </c>
      <c r="T2144" t="s">
        <v>46</v>
      </c>
      <c r="U2144" t="s">
        <v>47</v>
      </c>
      <c r="V2144" t="s">
        <v>48</v>
      </c>
      <c r="W2144" t="s">
        <v>199</v>
      </c>
      <c r="X2144" t="s">
        <v>33</v>
      </c>
      <c r="Y2144" t="s">
        <v>34</v>
      </c>
      <c r="Z2144">
        <v>188770070</v>
      </c>
    </row>
    <row r="2145" spans="1:26" x14ac:dyDescent="0.2">
      <c r="A2145">
        <v>202109</v>
      </c>
      <c r="B2145" s="1">
        <v>44461.7734375</v>
      </c>
      <c r="C2145" s="2">
        <v>44461</v>
      </c>
      <c r="D2145" s="3">
        <v>0.7734375</v>
      </c>
      <c r="E2145" t="s">
        <v>35</v>
      </c>
      <c r="F2145">
        <v>10700</v>
      </c>
      <c r="G2145">
        <v>648919</v>
      </c>
      <c r="H2145">
        <v>3</v>
      </c>
      <c r="I2145">
        <v>3</v>
      </c>
      <c r="J2145">
        <v>4</v>
      </c>
      <c r="K2145">
        <v>53</v>
      </c>
      <c r="L2145" t="s">
        <v>27</v>
      </c>
      <c r="M2145">
        <v>12</v>
      </c>
      <c r="N2145" s="1">
        <v>44461.765983796293</v>
      </c>
      <c r="O2145">
        <v>332</v>
      </c>
      <c r="P2145">
        <v>14</v>
      </c>
      <c r="Q2145">
        <v>994798287</v>
      </c>
      <c r="R2145" t="s">
        <v>2470</v>
      </c>
      <c r="S2145">
        <v>1602104</v>
      </c>
      <c r="T2145" t="s">
        <v>137</v>
      </c>
      <c r="U2145" t="s">
        <v>47</v>
      </c>
      <c r="V2145" t="s">
        <v>48</v>
      </c>
    </row>
    <row r="2146" spans="1:26" x14ac:dyDescent="0.2">
      <c r="A2146">
        <v>202109</v>
      </c>
      <c r="B2146" s="1">
        <v>44461.781539351854</v>
      </c>
      <c r="C2146" s="2">
        <v>44461</v>
      </c>
      <c r="D2146" s="3">
        <v>0.78153935185185175</v>
      </c>
      <c r="E2146" t="s">
        <v>35</v>
      </c>
      <c r="F2146">
        <v>11784</v>
      </c>
      <c r="G2146">
        <v>648961</v>
      </c>
      <c r="H2146">
        <v>1</v>
      </c>
      <c r="I2146">
        <v>1</v>
      </c>
      <c r="J2146">
        <v>1</v>
      </c>
      <c r="K2146">
        <v>97</v>
      </c>
      <c r="L2146" t="s">
        <v>27</v>
      </c>
      <c r="M2146">
        <v>12</v>
      </c>
      <c r="N2146" s="1">
        <v>44461.77306712963</v>
      </c>
      <c r="O2146">
        <v>78</v>
      </c>
      <c r="P2146">
        <v>14</v>
      </c>
      <c r="Q2146">
        <v>997647296</v>
      </c>
      <c r="R2146" t="s">
        <v>2471</v>
      </c>
      <c r="S2146">
        <v>1602251</v>
      </c>
      <c r="T2146" t="s">
        <v>46</v>
      </c>
      <c r="U2146" t="s">
        <v>47</v>
      </c>
      <c r="V2146" t="s">
        <v>48</v>
      </c>
    </row>
    <row r="2147" spans="1:26" hidden="1" x14ac:dyDescent="0.2">
      <c r="A2147">
        <v>202109</v>
      </c>
      <c r="B2147" s="1">
        <v>44461.787939814814</v>
      </c>
      <c r="C2147" s="2">
        <v>44461</v>
      </c>
      <c r="D2147" s="3">
        <v>0.78793981481481479</v>
      </c>
      <c r="E2147" t="s">
        <v>2472</v>
      </c>
      <c r="F2147">
        <v>12070</v>
      </c>
      <c r="M2147">
        <v>12</v>
      </c>
      <c r="N2147" s="1">
        <v>44461.773379629631</v>
      </c>
      <c r="O2147">
        <v>355</v>
      </c>
      <c r="P2147">
        <v>14</v>
      </c>
      <c r="Q2147">
        <v>956257211</v>
      </c>
      <c r="R2147" t="s">
        <v>2473</v>
      </c>
      <c r="S2147">
        <v>1602104</v>
      </c>
      <c r="T2147" t="s">
        <v>137</v>
      </c>
      <c r="U2147" t="s">
        <v>47</v>
      </c>
      <c r="V2147" t="s">
        <v>48</v>
      </c>
      <c r="W2147" t="s">
        <v>310</v>
      </c>
      <c r="X2147" t="s">
        <v>52</v>
      </c>
      <c r="Y2147" t="s">
        <v>53</v>
      </c>
      <c r="Z2147">
        <v>188460511</v>
      </c>
    </row>
    <row r="2148" spans="1:26" x14ac:dyDescent="0.2">
      <c r="A2148">
        <v>202109</v>
      </c>
      <c r="B2148" s="1">
        <v>44461.787210648145</v>
      </c>
      <c r="C2148" s="2">
        <v>44461</v>
      </c>
      <c r="D2148" s="3">
        <v>0.78721064814814812</v>
      </c>
      <c r="E2148" t="s">
        <v>35</v>
      </c>
      <c r="F2148">
        <v>12483</v>
      </c>
      <c r="G2148">
        <v>648979</v>
      </c>
      <c r="H2148">
        <v>7</v>
      </c>
      <c r="K2148">
        <v>41</v>
      </c>
      <c r="L2148" t="s">
        <v>59</v>
      </c>
      <c r="M2148">
        <v>12</v>
      </c>
      <c r="N2148" s="1">
        <v>44461.778055555558</v>
      </c>
      <c r="O2148">
        <v>149</v>
      </c>
      <c r="P2148">
        <v>14</v>
      </c>
      <c r="Q2148">
        <v>992104046</v>
      </c>
      <c r="R2148" t="s">
        <v>2474</v>
      </c>
      <c r="S2148">
        <v>1602251</v>
      </c>
      <c r="T2148" t="s">
        <v>46</v>
      </c>
      <c r="U2148" t="s">
        <v>47</v>
      </c>
      <c r="V2148" t="s">
        <v>48</v>
      </c>
    </row>
    <row r="2149" spans="1:26" hidden="1" x14ac:dyDescent="0.2">
      <c r="A2149">
        <v>202109</v>
      </c>
      <c r="B2149" s="1">
        <v>44461.796516203707</v>
      </c>
      <c r="C2149" s="2">
        <v>44461</v>
      </c>
      <c r="D2149" s="3">
        <v>0.79651620370370368</v>
      </c>
      <c r="E2149" t="s">
        <v>35</v>
      </c>
      <c r="F2149">
        <v>13055</v>
      </c>
      <c r="M2149">
        <v>12</v>
      </c>
      <c r="N2149" s="1">
        <v>44461.779965277776</v>
      </c>
      <c r="O2149">
        <v>649</v>
      </c>
      <c r="P2149">
        <v>14</v>
      </c>
      <c r="Q2149">
        <v>989770651</v>
      </c>
      <c r="R2149" t="s">
        <v>2475</v>
      </c>
      <c r="S2149">
        <v>1602104</v>
      </c>
      <c r="T2149" t="s">
        <v>137</v>
      </c>
      <c r="U2149" t="s">
        <v>47</v>
      </c>
      <c r="V2149" t="s">
        <v>48</v>
      </c>
    </row>
    <row r="2150" spans="1:26" hidden="1" x14ac:dyDescent="0.2">
      <c r="A2150">
        <v>202109</v>
      </c>
      <c r="B2150" s="1">
        <v>44462.429791666669</v>
      </c>
      <c r="C2150" s="2">
        <v>44462</v>
      </c>
      <c r="D2150" s="3">
        <v>0.42979166666666663</v>
      </c>
      <c r="E2150" t="s">
        <v>35</v>
      </c>
      <c r="F2150">
        <v>7927</v>
      </c>
      <c r="M2150">
        <v>12</v>
      </c>
      <c r="N2150" s="1">
        <v>44462.418229166666</v>
      </c>
      <c r="O2150">
        <v>260</v>
      </c>
      <c r="P2150">
        <v>14</v>
      </c>
      <c r="Q2150">
        <v>985270988</v>
      </c>
      <c r="R2150" t="s">
        <v>35</v>
      </c>
      <c r="S2150">
        <v>1602283</v>
      </c>
      <c r="T2150" t="s">
        <v>248</v>
      </c>
      <c r="U2150" t="s">
        <v>249</v>
      </c>
      <c r="V2150" t="s">
        <v>250</v>
      </c>
    </row>
    <row r="2151" spans="1:26" hidden="1" x14ac:dyDescent="0.2">
      <c r="A2151">
        <v>202109</v>
      </c>
      <c r="B2151" s="1">
        <v>44462.431226851855</v>
      </c>
      <c r="C2151" s="2">
        <v>44462</v>
      </c>
      <c r="D2151" s="3">
        <v>0.43122685185185183</v>
      </c>
      <c r="E2151" t="s">
        <v>35</v>
      </c>
      <c r="F2151">
        <v>8133</v>
      </c>
      <c r="M2151">
        <v>12</v>
      </c>
      <c r="N2151" s="1">
        <v>44462.411817129629</v>
      </c>
      <c r="O2151">
        <v>392</v>
      </c>
      <c r="P2151">
        <v>14</v>
      </c>
      <c r="Q2151">
        <v>226904000</v>
      </c>
      <c r="R2151" t="s">
        <v>2476</v>
      </c>
      <c r="S2151">
        <v>1602409</v>
      </c>
      <c r="T2151" t="s">
        <v>465</v>
      </c>
      <c r="U2151" t="s">
        <v>35</v>
      </c>
      <c r="V2151" t="s">
        <v>250</v>
      </c>
    </row>
    <row r="2152" spans="1:26" x14ac:dyDescent="0.2">
      <c r="A2152">
        <v>202109</v>
      </c>
      <c r="B2152" s="1">
        <v>44462.426203703704</v>
      </c>
      <c r="C2152" s="2">
        <v>44462</v>
      </c>
      <c r="D2152" s="3">
        <v>0.4262037037037037</v>
      </c>
      <c r="E2152" t="s">
        <v>35</v>
      </c>
      <c r="F2152">
        <v>9179</v>
      </c>
      <c r="G2152">
        <v>649222</v>
      </c>
      <c r="H2152">
        <v>5</v>
      </c>
      <c r="I2152">
        <v>1</v>
      </c>
      <c r="J2152">
        <v>7</v>
      </c>
      <c r="K2152">
        <v>51</v>
      </c>
      <c r="L2152" t="s">
        <v>27</v>
      </c>
      <c r="M2152">
        <v>12</v>
      </c>
      <c r="N2152" s="1">
        <v>44462.422476851854</v>
      </c>
      <c r="O2152">
        <v>165</v>
      </c>
      <c r="P2152">
        <v>14</v>
      </c>
      <c r="Q2152">
        <v>986797680</v>
      </c>
      <c r="R2152" t="s">
        <v>35</v>
      </c>
      <c r="S2152">
        <v>1602251</v>
      </c>
      <c r="T2152" t="s">
        <v>46</v>
      </c>
      <c r="U2152" t="s">
        <v>47</v>
      </c>
      <c r="V2152" t="s">
        <v>48</v>
      </c>
    </row>
    <row r="2153" spans="1:26" hidden="1" x14ac:dyDescent="0.2">
      <c r="A2153">
        <v>202109</v>
      </c>
      <c r="B2153" s="1">
        <v>44462.434953703705</v>
      </c>
      <c r="C2153" s="2">
        <v>44462</v>
      </c>
      <c r="D2153" s="3">
        <v>0.43495370370370368</v>
      </c>
      <c r="E2153" t="s">
        <v>2477</v>
      </c>
      <c r="F2153">
        <v>10004</v>
      </c>
      <c r="M2153">
        <v>12</v>
      </c>
      <c r="N2153" s="1">
        <v>44462.424675925926</v>
      </c>
      <c r="O2153">
        <v>209</v>
      </c>
      <c r="P2153">
        <v>14</v>
      </c>
      <c r="Q2153">
        <v>987164905</v>
      </c>
      <c r="R2153" t="s">
        <v>35</v>
      </c>
      <c r="S2153">
        <v>1602251</v>
      </c>
      <c r="T2153" t="s">
        <v>46</v>
      </c>
      <c r="U2153" t="s">
        <v>47</v>
      </c>
      <c r="V2153" t="s">
        <v>48</v>
      </c>
      <c r="W2153" t="s">
        <v>51</v>
      </c>
      <c r="X2153" t="s">
        <v>52</v>
      </c>
      <c r="Y2153" t="s">
        <v>53</v>
      </c>
      <c r="Z2153">
        <v>188873512</v>
      </c>
    </row>
    <row r="2154" spans="1:26" hidden="1" x14ac:dyDescent="0.2">
      <c r="A2154">
        <v>202109</v>
      </c>
      <c r="B2154" s="1">
        <v>44462.437928240739</v>
      </c>
      <c r="C2154" s="2">
        <v>44462</v>
      </c>
      <c r="D2154" s="3">
        <v>0.43792824074074077</v>
      </c>
      <c r="E2154" t="s">
        <v>2478</v>
      </c>
      <c r="F2154">
        <v>9893</v>
      </c>
      <c r="M2154">
        <v>12</v>
      </c>
      <c r="N2154" s="1">
        <v>44462.416724537034</v>
      </c>
      <c r="O2154">
        <v>515</v>
      </c>
      <c r="P2154">
        <v>14</v>
      </c>
      <c r="Q2154">
        <v>985738216</v>
      </c>
      <c r="R2154" t="s">
        <v>35</v>
      </c>
      <c r="S2154">
        <v>1602409</v>
      </c>
      <c r="T2154" t="s">
        <v>465</v>
      </c>
      <c r="U2154" t="s">
        <v>35</v>
      </c>
      <c r="V2154" t="s">
        <v>250</v>
      </c>
      <c r="W2154" t="s">
        <v>121</v>
      </c>
      <c r="X2154" t="s">
        <v>52</v>
      </c>
      <c r="Y2154" t="s">
        <v>53</v>
      </c>
      <c r="Z2154">
        <v>188871774</v>
      </c>
    </row>
    <row r="2155" spans="1:26" x14ac:dyDescent="0.2">
      <c r="A2155">
        <v>202109</v>
      </c>
      <c r="B2155" s="1">
        <v>44462.441550925927</v>
      </c>
      <c r="C2155" s="2">
        <v>44462</v>
      </c>
      <c r="D2155" s="3">
        <v>0.44155092592592587</v>
      </c>
      <c r="E2155" t="s">
        <v>2479</v>
      </c>
      <c r="F2155">
        <v>11081</v>
      </c>
      <c r="G2155">
        <v>649300</v>
      </c>
      <c r="H2155">
        <v>7</v>
      </c>
      <c r="I2155">
        <v>7</v>
      </c>
      <c r="J2155">
        <v>7</v>
      </c>
      <c r="K2155">
        <v>33</v>
      </c>
      <c r="L2155" t="s">
        <v>27</v>
      </c>
      <c r="M2155">
        <v>12</v>
      </c>
      <c r="N2155" s="1">
        <v>44462.427615740744</v>
      </c>
      <c r="O2155">
        <v>799</v>
      </c>
      <c r="P2155">
        <v>14</v>
      </c>
      <c r="Q2155">
        <v>232086141</v>
      </c>
      <c r="R2155" t="s">
        <v>2480</v>
      </c>
      <c r="S2155">
        <v>1602251</v>
      </c>
      <c r="T2155" t="s">
        <v>46</v>
      </c>
      <c r="U2155" t="s">
        <v>47</v>
      </c>
      <c r="V2155" t="s">
        <v>48</v>
      </c>
      <c r="W2155" t="s">
        <v>32</v>
      </c>
      <c r="X2155" t="s">
        <v>52</v>
      </c>
      <c r="Y2155" t="s">
        <v>53</v>
      </c>
      <c r="Z2155">
        <v>188877848</v>
      </c>
    </row>
    <row r="2156" spans="1:26" hidden="1" x14ac:dyDescent="0.2">
      <c r="A2156">
        <v>202109</v>
      </c>
      <c r="B2156" s="1">
        <v>44462.446562500001</v>
      </c>
      <c r="C2156" s="2">
        <v>44462</v>
      </c>
      <c r="D2156" s="3">
        <v>0.44656249999999997</v>
      </c>
      <c r="E2156" t="s">
        <v>2481</v>
      </c>
      <c r="F2156">
        <v>12171</v>
      </c>
      <c r="M2156">
        <v>12</v>
      </c>
      <c r="N2156" s="1">
        <v>44462.423206018517</v>
      </c>
      <c r="O2156">
        <v>689</v>
      </c>
      <c r="P2156">
        <v>14</v>
      </c>
      <c r="Q2156">
        <v>934232866</v>
      </c>
      <c r="R2156" t="s">
        <v>2482</v>
      </c>
      <c r="S2156">
        <v>1602409</v>
      </c>
      <c r="T2156" t="s">
        <v>465</v>
      </c>
      <c r="U2156" t="s">
        <v>35</v>
      </c>
      <c r="V2156" t="s">
        <v>250</v>
      </c>
      <c r="W2156" t="s">
        <v>105</v>
      </c>
      <c r="X2156" t="s">
        <v>210</v>
      </c>
      <c r="Y2156" t="s">
        <v>34</v>
      </c>
      <c r="Z2156">
        <v>188875522</v>
      </c>
    </row>
    <row r="2157" spans="1:26" hidden="1" x14ac:dyDescent="0.2">
      <c r="A2157">
        <v>202109</v>
      </c>
      <c r="B2157" s="1">
        <v>44462.446562500001</v>
      </c>
      <c r="C2157" s="2">
        <v>44462</v>
      </c>
      <c r="D2157" s="3">
        <v>0.44656249999999997</v>
      </c>
      <c r="E2157" t="s">
        <v>2478</v>
      </c>
      <c r="F2157">
        <v>12171</v>
      </c>
      <c r="G2157">
        <v>649333</v>
      </c>
      <c r="K2157">
        <v>3</v>
      </c>
      <c r="L2157" t="s">
        <v>59</v>
      </c>
      <c r="M2157">
        <v>12</v>
      </c>
      <c r="N2157" s="1">
        <v>44462.423206018517</v>
      </c>
      <c r="O2157">
        <v>689</v>
      </c>
      <c r="P2157">
        <v>14</v>
      </c>
      <c r="Q2157">
        <v>934232866</v>
      </c>
      <c r="R2157" t="s">
        <v>2482</v>
      </c>
      <c r="S2157">
        <v>1602409</v>
      </c>
      <c r="T2157" t="s">
        <v>465</v>
      </c>
      <c r="U2157" t="s">
        <v>35</v>
      </c>
      <c r="V2157" t="s">
        <v>250</v>
      </c>
      <c r="W2157" t="s">
        <v>121</v>
      </c>
      <c r="X2157" t="s">
        <v>52</v>
      </c>
      <c r="Y2157" t="s">
        <v>53</v>
      </c>
      <c r="Z2157">
        <v>188872653</v>
      </c>
    </row>
    <row r="2158" spans="1:26" x14ac:dyDescent="0.2">
      <c r="A2158">
        <v>202109</v>
      </c>
      <c r="B2158" s="1">
        <v>44462.443668981483</v>
      </c>
      <c r="C2158" s="2">
        <v>44462</v>
      </c>
      <c r="D2158" s="3">
        <v>0.44366898148148143</v>
      </c>
      <c r="E2158" t="s">
        <v>35</v>
      </c>
      <c r="F2158">
        <v>14296</v>
      </c>
      <c r="G2158">
        <v>649305</v>
      </c>
      <c r="H2158" t="s">
        <v>366</v>
      </c>
      <c r="K2158">
        <v>135</v>
      </c>
      <c r="L2158" t="s">
        <v>59</v>
      </c>
      <c r="M2158">
        <v>12</v>
      </c>
      <c r="N2158" s="1">
        <v>44462.437094907407</v>
      </c>
      <c r="O2158">
        <v>207</v>
      </c>
      <c r="P2158">
        <v>14</v>
      </c>
      <c r="Q2158">
        <v>965876605</v>
      </c>
      <c r="R2158" t="s">
        <v>2483</v>
      </c>
      <c r="S2158">
        <v>1602251</v>
      </c>
      <c r="T2158" t="s">
        <v>46</v>
      </c>
      <c r="U2158" t="s">
        <v>47</v>
      </c>
      <c r="V2158" t="s">
        <v>48</v>
      </c>
    </row>
    <row r="2159" spans="1:26" x14ac:dyDescent="0.2">
      <c r="A2159">
        <v>202109</v>
      </c>
      <c r="B2159" s="1">
        <v>44462.449745370373</v>
      </c>
      <c r="C2159" s="2">
        <v>44462</v>
      </c>
      <c r="D2159" s="3">
        <v>0.44974537037037038</v>
      </c>
      <c r="E2159" t="s">
        <v>2486</v>
      </c>
      <c r="F2159">
        <v>750</v>
      </c>
      <c r="G2159">
        <v>649355</v>
      </c>
      <c r="H2159">
        <v>7</v>
      </c>
      <c r="I2159">
        <v>5</v>
      </c>
      <c r="J2159">
        <v>5</v>
      </c>
      <c r="K2159">
        <v>54</v>
      </c>
      <c r="L2159" t="s">
        <v>27</v>
      </c>
      <c r="M2159">
        <v>12</v>
      </c>
      <c r="N2159" s="1">
        <v>44462.44253472222</v>
      </c>
      <c r="O2159">
        <v>177</v>
      </c>
      <c r="P2159">
        <v>14</v>
      </c>
      <c r="Q2159">
        <v>997838994</v>
      </c>
      <c r="R2159" t="s">
        <v>35</v>
      </c>
      <c r="S2159">
        <v>1602251</v>
      </c>
      <c r="T2159" t="s">
        <v>46</v>
      </c>
      <c r="U2159" t="s">
        <v>47</v>
      </c>
      <c r="V2159" t="s">
        <v>48</v>
      </c>
      <c r="W2159" t="s">
        <v>263</v>
      </c>
      <c r="X2159" t="s">
        <v>242</v>
      </c>
      <c r="Y2159" t="s">
        <v>113</v>
      </c>
      <c r="Z2159">
        <v>188884094</v>
      </c>
    </row>
    <row r="2160" spans="1:26" hidden="1" x14ac:dyDescent="0.2">
      <c r="A2160">
        <v>202109</v>
      </c>
      <c r="B2160" s="1">
        <v>44462.452708333331</v>
      </c>
      <c r="C2160" s="2">
        <v>44462</v>
      </c>
      <c r="D2160" s="3">
        <v>0.45270833333333332</v>
      </c>
      <c r="E2160" t="s">
        <v>2484</v>
      </c>
      <c r="F2160">
        <v>750</v>
      </c>
      <c r="G2160">
        <v>649378</v>
      </c>
      <c r="K2160">
        <v>5</v>
      </c>
      <c r="L2160" t="s">
        <v>59</v>
      </c>
      <c r="M2160">
        <v>12</v>
      </c>
      <c r="N2160" s="1">
        <v>44462.44253472222</v>
      </c>
      <c r="O2160">
        <v>177</v>
      </c>
      <c r="P2160">
        <v>14</v>
      </c>
      <c r="Q2160">
        <v>997838994</v>
      </c>
      <c r="R2160" t="s">
        <v>35</v>
      </c>
      <c r="S2160">
        <v>1602251</v>
      </c>
      <c r="T2160" t="s">
        <v>46</v>
      </c>
      <c r="U2160" t="s">
        <v>47</v>
      </c>
      <c r="V2160" t="s">
        <v>48</v>
      </c>
      <c r="W2160" t="s">
        <v>130</v>
      </c>
      <c r="X2160" t="s">
        <v>191</v>
      </c>
      <c r="Y2160" t="s">
        <v>192</v>
      </c>
      <c r="Z2160">
        <v>188883243</v>
      </c>
    </row>
    <row r="2161" spans="1:26" x14ac:dyDescent="0.2">
      <c r="A2161">
        <v>202109</v>
      </c>
      <c r="B2161" s="1">
        <v>44462.451215277775</v>
      </c>
      <c r="C2161" s="2">
        <v>44462</v>
      </c>
      <c r="D2161" s="3">
        <v>0.45121527777777781</v>
      </c>
      <c r="E2161" t="s">
        <v>2484</v>
      </c>
      <c r="F2161">
        <v>15080</v>
      </c>
      <c r="G2161">
        <v>649362</v>
      </c>
      <c r="H2161">
        <v>7</v>
      </c>
      <c r="I2161" t="s">
        <v>73</v>
      </c>
      <c r="K2161">
        <v>46</v>
      </c>
      <c r="L2161" t="s">
        <v>59</v>
      </c>
      <c r="M2161">
        <v>12</v>
      </c>
      <c r="N2161" s="1">
        <v>44462.439618055556</v>
      </c>
      <c r="O2161">
        <v>240</v>
      </c>
      <c r="P2161">
        <v>14</v>
      </c>
      <c r="Q2161">
        <v>981724413</v>
      </c>
      <c r="R2161" t="s">
        <v>2485</v>
      </c>
      <c r="S2161">
        <v>1602251</v>
      </c>
      <c r="T2161" t="s">
        <v>46</v>
      </c>
      <c r="U2161" t="s">
        <v>47</v>
      </c>
      <c r="V2161" t="s">
        <v>48</v>
      </c>
      <c r="W2161" t="s">
        <v>130</v>
      </c>
      <c r="X2161" t="s">
        <v>52</v>
      </c>
      <c r="Y2161" t="s">
        <v>53</v>
      </c>
      <c r="Z2161">
        <v>188882681</v>
      </c>
    </row>
    <row r="2162" spans="1:26" x14ac:dyDescent="0.2">
      <c r="A2162">
        <v>202109</v>
      </c>
      <c r="B2162" s="1">
        <v>44462.452777777777</v>
      </c>
      <c r="C2162" s="2">
        <v>44462</v>
      </c>
      <c r="D2162" s="3">
        <v>0.45277777777777778</v>
      </c>
      <c r="E2162" t="s">
        <v>35</v>
      </c>
      <c r="F2162">
        <v>1690</v>
      </c>
      <c r="G2162">
        <v>649379</v>
      </c>
      <c r="H2162">
        <v>7</v>
      </c>
      <c r="I2162">
        <v>5</v>
      </c>
      <c r="J2162">
        <v>4</v>
      </c>
      <c r="K2162">
        <v>40</v>
      </c>
      <c r="L2162" t="s">
        <v>27</v>
      </c>
      <c r="M2162">
        <v>12</v>
      </c>
      <c r="N2162" s="1">
        <v>44462.445069444446</v>
      </c>
      <c r="O2162">
        <v>243</v>
      </c>
      <c r="P2162">
        <v>14</v>
      </c>
      <c r="Q2162">
        <v>945532382</v>
      </c>
      <c r="R2162" t="s">
        <v>2487</v>
      </c>
      <c r="S2162">
        <v>1602283</v>
      </c>
      <c r="T2162" t="s">
        <v>248</v>
      </c>
      <c r="U2162" t="s">
        <v>249</v>
      </c>
      <c r="V2162" t="s">
        <v>250</v>
      </c>
    </row>
    <row r="2163" spans="1:26" hidden="1" x14ac:dyDescent="0.2">
      <c r="A2163">
        <v>202109</v>
      </c>
      <c r="B2163" s="1">
        <v>44462.456365740742</v>
      </c>
      <c r="C2163" s="2">
        <v>44462</v>
      </c>
      <c r="D2163" s="3">
        <v>0.45636574074074071</v>
      </c>
      <c r="E2163" t="s">
        <v>2488</v>
      </c>
      <c r="F2163">
        <v>1885</v>
      </c>
      <c r="M2163">
        <v>12</v>
      </c>
      <c r="N2163" s="1">
        <v>44462.446087962962</v>
      </c>
      <c r="O2163">
        <v>201</v>
      </c>
      <c r="P2163">
        <v>14</v>
      </c>
      <c r="Q2163">
        <v>932473258</v>
      </c>
      <c r="R2163" t="s">
        <v>35</v>
      </c>
      <c r="S2163">
        <v>1602251</v>
      </c>
      <c r="T2163" t="s">
        <v>46</v>
      </c>
      <c r="U2163" t="s">
        <v>47</v>
      </c>
      <c r="V2163" t="s">
        <v>48</v>
      </c>
      <c r="W2163" t="s">
        <v>271</v>
      </c>
      <c r="X2163" t="s">
        <v>52</v>
      </c>
      <c r="Y2163" t="s">
        <v>53</v>
      </c>
      <c r="Z2163">
        <v>188885704</v>
      </c>
    </row>
    <row r="2164" spans="1:26" hidden="1" x14ac:dyDescent="0.2">
      <c r="A2164">
        <v>202109</v>
      </c>
      <c r="B2164" s="1">
        <v>44462.459224537037</v>
      </c>
      <c r="C2164" s="2">
        <v>44462</v>
      </c>
      <c r="D2164" s="3">
        <v>0.45922453703703708</v>
      </c>
      <c r="E2164" t="s">
        <v>35</v>
      </c>
      <c r="F2164">
        <v>2931</v>
      </c>
      <c r="M2164">
        <v>12</v>
      </c>
      <c r="N2164" s="1">
        <v>44462.449004629627</v>
      </c>
      <c r="O2164">
        <v>174</v>
      </c>
      <c r="P2164">
        <v>14</v>
      </c>
      <c r="Q2164">
        <v>961196074</v>
      </c>
      <c r="R2164" t="s">
        <v>35</v>
      </c>
      <c r="S2164">
        <v>1602251</v>
      </c>
      <c r="T2164" t="s">
        <v>46</v>
      </c>
      <c r="U2164" t="s">
        <v>47</v>
      </c>
      <c r="V2164" t="s">
        <v>48</v>
      </c>
    </row>
    <row r="2165" spans="1:26" x14ac:dyDescent="0.2">
      <c r="A2165">
        <v>202109</v>
      </c>
      <c r="B2165" s="1">
        <v>44462.455636574072</v>
      </c>
      <c r="C2165" s="2">
        <v>44462</v>
      </c>
      <c r="D2165" s="3">
        <v>0.45563657407407404</v>
      </c>
      <c r="E2165" t="s">
        <v>2489</v>
      </c>
      <c r="F2165">
        <v>2442</v>
      </c>
      <c r="G2165">
        <v>649383</v>
      </c>
      <c r="H2165">
        <v>7</v>
      </c>
      <c r="I2165">
        <v>7</v>
      </c>
      <c r="J2165">
        <v>7</v>
      </c>
      <c r="K2165">
        <v>36</v>
      </c>
      <c r="L2165" t="s">
        <v>27</v>
      </c>
      <c r="M2165">
        <v>12</v>
      </c>
      <c r="N2165" s="1">
        <v>44462.439745370371</v>
      </c>
      <c r="O2165">
        <v>337</v>
      </c>
      <c r="P2165">
        <v>14</v>
      </c>
      <c r="Q2165">
        <v>964966860</v>
      </c>
      <c r="R2165" t="s">
        <v>35</v>
      </c>
      <c r="S2165">
        <v>1602409</v>
      </c>
      <c r="T2165" t="s">
        <v>465</v>
      </c>
      <c r="U2165" t="s">
        <v>35</v>
      </c>
      <c r="V2165" t="s">
        <v>250</v>
      </c>
      <c r="W2165" t="s">
        <v>82</v>
      </c>
      <c r="X2165" t="s">
        <v>52</v>
      </c>
      <c r="Y2165" t="s">
        <v>53</v>
      </c>
      <c r="Z2165">
        <v>188882829</v>
      </c>
    </row>
    <row r="2166" spans="1:26" x14ac:dyDescent="0.2">
      <c r="A2166">
        <v>202109</v>
      </c>
      <c r="B2166" s="1">
        <v>44462.456365740742</v>
      </c>
      <c r="C2166" s="2">
        <v>44462</v>
      </c>
      <c r="D2166" s="3">
        <v>0.45636574074074071</v>
      </c>
      <c r="E2166" t="s">
        <v>2490</v>
      </c>
      <c r="F2166">
        <v>4312</v>
      </c>
      <c r="G2166">
        <v>649384</v>
      </c>
      <c r="H2166">
        <v>7</v>
      </c>
      <c r="I2166">
        <v>7</v>
      </c>
      <c r="J2166">
        <v>7</v>
      </c>
      <c r="K2166">
        <v>70</v>
      </c>
      <c r="L2166" t="s">
        <v>27</v>
      </c>
      <c r="M2166">
        <v>12</v>
      </c>
      <c r="N2166" s="1">
        <v>44462.444618055553</v>
      </c>
      <c r="O2166">
        <v>198</v>
      </c>
      <c r="P2166">
        <v>14</v>
      </c>
      <c r="Q2166">
        <v>982093486</v>
      </c>
      <c r="R2166" t="s">
        <v>2491</v>
      </c>
      <c r="S2166">
        <v>1602409</v>
      </c>
      <c r="T2166" t="s">
        <v>465</v>
      </c>
      <c r="U2166" t="s">
        <v>35</v>
      </c>
      <c r="V2166" t="s">
        <v>250</v>
      </c>
      <c r="W2166" t="s">
        <v>130</v>
      </c>
      <c r="X2166" t="s">
        <v>52</v>
      </c>
      <c r="Y2166" t="s">
        <v>53</v>
      </c>
      <c r="Z2166">
        <v>188884338</v>
      </c>
    </row>
    <row r="2167" spans="1:26" hidden="1" x14ac:dyDescent="0.2">
      <c r="A2167">
        <v>202109</v>
      </c>
      <c r="B2167" s="1">
        <v>44462.462129629632</v>
      </c>
      <c r="C2167" s="2">
        <v>44462</v>
      </c>
      <c r="D2167" s="3">
        <v>0.46212962962962961</v>
      </c>
      <c r="E2167" t="s">
        <v>2492</v>
      </c>
      <c r="F2167">
        <v>2733</v>
      </c>
      <c r="M2167">
        <v>12</v>
      </c>
      <c r="N2167" s="1">
        <v>44462.447997685187</v>
      </c>
      <c r="O2167">
        <v>560</v>
      </c>
      <c r="P2167">
        <v>14</v>
      </c>
      <c r="Q2167">
        <v>993977409</v>
      </c>
      <c r="R2167" t="s">
        <v>2493</v>
      </c>
      <c r="S2167">
        <v>1602283</v>
      </c>
      <c r="T2167" t="s">
        <v>248</v>
      </c>
      <c r="U2167" t="s">
        <v>249</v>
      </c>
      <c r="V2167" t="s">
        <v>250</v>
      </c>
      <c r="W2167" t="s">
        <v>310</v>
      </c>
      <c r="X2167" t="s">
        <v>99</v>
      </c>
      <c r="Y2167" t="s">
        <v>44</v>
      </c>
      <c r="Z2167">
        <v>188888748</v>
      </c>
    </row>
    <row r="2168" spans="1:26" hidden="1" x14ac:dyDescent="0.2">
      <c r="A2168">
        <v>202109</v>
      </c>
      <c r="B2168" s="1">
        <v>44462.463645833333</v>
      </c>
      <c r="C2168" s="2">
        <v>44462</v>
      </c>
      <c r="D2168" s="3">
        <v>0.46364583333333331</v>
      </c>
      <c r="E2168" t="s">
        <v>2492</v>
      </c>
      <c r="F2168">
        <v>2733</v>
      </c>
      <c r="M2168">
        <v>12</v>
      </c>
      <c r="N2168" s="1">
        <v>44462.447997685187</v>
      </c>
      <c r="O2168">
        <v>560</v>
      </c>
      <c r="P2168">
        <v>14</v>
      </c>
      <c r="Q2168">
        <v>993977409</v>
      </c>
      <c r="R2168" t="s">
        <v>2493</v>
      </c>
      <c r="S2168">
        <v>1602283</v>
      </c>
      <c r="T2168" t="s">
        <v>248</v>
      </c>
      <c r="U2168" t="s">
        <v>249</v>
      </c>
      <c r="V2168" t="s">
        <v>250</v>
      </c>
      <c r="W2168" t="s">
        <v>310</v>
      </c>
      <c r="X2168" t="s">
        <v>52</v>
      </c>
      <c r="Y2168" t="s">
        <v>53</v>
      </c>
      <c r="Z2168">
        <v>188888019</v>
      </c>
    </row>
    <row r="2169" spans="1:26" hidden="1" x14ac:dyDescent="0.2">
      <c r="A2169">
        <v>202109</v>
      </c>
      <c r="B2169" s="1">
        <v>44462.463645833333</v>
      </c>
      <c r="C2169" s="2">
        <v>44462</v>
      </c>
      <c r="D2169" s="3">
        <v>0.46364583333333331</v>
      </c>
      <c r="E2169" t="s">
        <v>2494</v>
      </c>
      <c r="F2169">
        <v>4107</v>
      </c>
      <c r="M2169">
        <v>12</v>
      </c>
      <c r="N2169" s="1">
        <v>44462.451678240737</v>
      </c>
      <c r="O2169">
        <v>336</v>
      </c>
      <c r="P2169">
        <v>14</v>
      </c>
      <c r="Q2169">
        <v>993491121</v>
      </c>
      <c r="R2169" t="s">
        <v>1361</v>
      </c>
      <c r="S2169">
        <v>1602251</v>
      </c>
      <c r="T2169" t="s">
        <v>46</v>
      </c>
      <c r="U2169" t="s">
        <v>47</v>
      </c>
      <c r="V2169" t="s">
        <v>48</v>
      </c>
      <c r="W2169" t="s">
        <v>130</v>
      </c>
      <c r="X2169" t="s">
        <v>52</v>
      </c>
      <c r="Y2169" t="s">
        <v>53</v>
      </c>
      <c r="Z2169">
        <v>188889486</v>
      </c>
    </row>
    <row r="2170" spans="1:26" hidden="1" x14ac:dyDescent="0.2">
      <c r="A2170">
        <v>202109</v>
      </c>
      <c r="B2170" s="1">
        <v>44462.465208333335</v>
      </c>
      <c r="C2170" s="2">
        <v>44462</v>
      </c>
      <c r="D2170" s="3">
        <v>0.46520833333333328</v>
      </c>
      <c r="E2170" t="s">
        <v>709</v>
      </c>
      <c r="F2170">
        <v>4995</v>
      </c>
      <c r="M2170">
        <v>12</v>
      </c>
      <c r="N2170" s="1">
        <v>44462.447025462963</v>
      </c>
      <c r="O2170">
        <v>258</v>
      </c>
      <c r="P2170">
        <v>14</v>
      </c>
      <c r="Q2170">
        <v>942541335</v>
      </c>
      <c r="R2170" t="s">
        <v>2495</v>
      </c>
      <c r="S2170">
        <v>1602409</v>
      </c>
      <c r="T2170" t="s">
        <v>465</v>
      </c>
      <c r="U2170" t="s">
        <v>35</v>
      </c>
      <c r="V2170" t="s">
        <v>250</v>
      </c>
      <c r="W2170" t="s">
        <v>72</v>
      </c>
      <c r="X2170" t="s">
        <v>95</v>
      </c>
      <c r="Y2170" t="s">
        <v>96</v>
      </c>
      <c r="Z2170">
        <v>185904972</v>
      </c>
    </row>
    <row r="2171" spans="1:26" hidden="1" x14ac:dyDescent="0.2">
      <c r="A2171">
        <v>202109</v>
      </c>
      <c r="B2171" s="1">
        <v>44462.465914351851</v>
      </c>
      <c r="C2171" s="2">
        <v>44462</v>
      </c>
      <c r="D2171" s="3">
        <v>0.46591435185185182</v>
      </c>
      <c r="E2171" t="s">
        <v>710</v>
      </c>
      <c r="F2171">
        <v>4995</v>
      </c>
      <c r="M2171">
        <v>12</v>
      </c>
      <c r="N2171" s="1">
        <v>44462.447025462963</v>
      </c>
      <c r="O2171">
        <v>258</v>
      </c>
      <c r="P2171">
        <v>14</v>
      </c>
      <c r="Q2171">
        <v>942541335</v>
      </c>
      <c r="R2171" t="s">
        <v>2495</v>
      </c>
      <c r="S2171">
        <v>1602409</v>
      </c>
      <c r="T2171" t="s">
        <v>465</v>
      </c>
      <c r="U2171" t="s">
        <v>35</v>
      </c>
      <c r="V2171" t="s">
        <v>250</v>
      </c>
      <c r="W2171" t="s">
        <v>94</v>
      </c>
      <c r="X2171" t="s">
        <v>52</v>
      </c>
      <c r="Y2171" t="s">
        <v>53</v>
      </c>
      <c r="Z2171">
        <v>185904232</v>
      </c>
    </row>
    <row r="2172" spans="1:26" x14ac:dyDescent="0.2">
      <c r="A2172">
        <v>202109</v>
      </c>
      <c r="B2172" s="1">
        <v>44462.470173611109</v>
      </c>
      <c r="C2172" s="2">
        <v>44462</v>
      </c>
      <c r="D2172" s="3">
        <v>0.47017361111111117</v>
      </c>
      <c r="E2172" t="s">
        <v>35</v>
      </c>
      <c r="F2172">
        <v>7403</v>
      </c>
      <c r="G2172">
        <v>649472</v>
      </c>
      <c r="H2172">
        <v>0</v>
      </c>
      <c r="K2172">
        <v>28</v>
      </c>
      <c r="L2172" t="s">
        <v>59</v>
      </c>
      <c r="M2172">
        <v>12</v>
      </c>
      <c r="N2172" s="1">
        <v>44462.453865740739</v>
      </c>
      <c r="O2172">
        <v>18</v>
      </c>
      <c r="P2172">
        <v>14</v>
      </c>
      <c r="Q2172">
        <v>233371746</v>
      </c>
      <c r="R2172" t="s">
        <v>35</v>
      </c>
      <c r="S2172">
        <v>1602409</v>
      </c>
      <c r="T2172" t="s">
        <v>465</v>
      </c>
      <c r="U2172" t="s">
        <v>35</v>
      </c>
      <c r="V2172" t="s">
        <v>250</v>
      </c>
    </row>
    <row r="2173" spans="1:26" hidden="1" x14ac:dyDescent="0.2">
      <c r="A2173">
        <v>202109</v>
      </c>
      <c r="B2173" s="1">
        <v>44462.470173611109</v>
      </c>
      <c r="C2173" s="2">
        <v>44462</v>
      </c>
      <c r="D2173" s="3">
        <v>0.47017361111111117</v>
      </c>
      <c r="E2173" t="s">
        <v>35</v>
      </c>
      <c r="F2173">
        <v>7403</v>
      </c>
      <c r="M2173">
        <v>12</v>
      </c>
      <c r="N2173" s="1">
        <v>44462.453865740739</v>
      </c>
      <c r="O2173">
        <v>18</v>
      </c>
      <c r="P2173">
        <v>14</v>
      </c>
      <c r="Q2173">
        <v>233371746</v>
      </c>
      <c r="R2173" t="s">
        <v>35</v>
      </c>
      <c r="S2173">
        <v>1602409</v>
      </c>
      <c r="T2173" t="s">
        <v>465</v>
      </c>
      <c r="U2173" t="s">
        <v>35</v>
      </c>
      <c r="V2173" t="s">
        <v>250</v>
      </c>
    </row>
    <row r="2174" spans="1:26" x14ac:dyDescent="0.2">
      <c r="A2174">
        <v>202109</v>
      </c>
      <c r="B2174" s="1">
        <v>44462.471597222226</v>
      </c>
      <c r="C2174" s="2">
        <v>44462</v>
      </c>
      <c r="D2174" s="3">
        <v>0.47159722222222222</v>
      </c>
      <c r="E2174" t="s">
        <v>2496</v>
      </c>
      <c r="F2174">
        <v>8898</v>
      </c>
      <c r="G2174">
        <v>649473</v>
      </c>
      <c r="H2174">
        <v>7</v>
      </c>
      <c r="I2174">
        <v>7</v>
      </c>
      <c r="J2174">
        <v>7</v>
      </c>
      <c r="K2174">
        <v>27</v>
      </c>
      <c r="L2174" t="s">
        <v>27</v>
      </c>
      <c r="M2174">
        <v>12</v>
      </c>
      <c r="N2174" s="1">
        <v>44462.457905092589</v>
      </c>
      <c r="O2174">
        <v>402</v>
      </c>
      <c r="P2174">
        <v>14</v>
      </c>
      <c r="Q2174">
        <v>930372019</v>
      </c>
      <c r="R2174" t="s">
        <v>2497</v>
      </c>
      <c r="S2174">
        <v>1602409</v>
      </c>
      <c r="T2174" t="s">
        <v>465</v>
      </c>
      <c r="U2174" t="s">
        <v>35</v>
      </c>
      <c r="V2174" t="s">
        <v>250</v>
      </c>
      <c r="W2174" t="s">
        <v>92</v>
      </c>
      <c r="X2174" t="s">
        <v>52</v>
      </c>
      <c r="Y2174" t="s">
        <v>53</v>
      </c>
      <c r="Z2174">
        <v>188893019</v>
      </c>
    </row>
    <row r="2175" spans="1:26" hidden="1" x14ac:dyDescent="0.2">
      <c r="A2175">
        <v>202109</v>
      </c>
      <c r="B2175" s="1">
        <v>44462.478993055556</v>
      </c>
      <c r="C2175" s="2">
        <v>44462</v>
      </c>
      <c r="D2175" s="3">
        <v>0.47899305555555555</v>
      </c>
      <c r="E2175" t="s">
        <v>2498</v>
      </c>
      <c r="F2175">
        <v>8272</v>
      </c>
      <c r="M2175">
        <v>12</v>
      </c>
      <c r="N2175" s="1">
        <v>44462.46429398148</v>
      </c>
      <c r="O2175">
        <v>523</v>
      </c>
      <c r="P2175">
        <v>14</v>
      </c>
      <c r="Q2175">
        <v>966075178</v>
      </c>
      <c r="R2175" t="s">
        <v>35</v>
      </c>
      <c r="S2175">
        <v>1602251</v>
      </c>
      <c r="T2175" t="s">
        <v>46</v>
      </c>
      <c r="U2175" t="s">
        <v>47</v>
      </c>
      <c r="V2175" t="s">
        <v>48</v>
      </c>
      <c r="W2175" t="s">
        <v>64</v>
      </c>
      <c r="X2175" t="s">
        <v>52</v>
      </c>
      <c r="Y2175" t="s">
        <v>53</v>
      </c>
      <c r="Z2175">
        <v>188896130</v>
      </c>
    </row>
    <row r="2176" spans="1:26" hidden="1" x14ac:dyDescent="0.2">
      <c r="A2176">
        <v>202109</v>
      </c>
      <c r="B2176" s="1">
        <v>44462.481296296297</v>
      </c>
      <c r="C2176" s="2">
        <v>44462</v>
      </c>
      <c r="D2176" s="3">
        <v>0.48129629629629633</v>
      </c>
      <c r="E2176" t="s">
        <v>2499</v>
      </c>
      <c r="F2176">
        <v>10377</v>
      </c>
      <c r="M2176">
        <v>12</v>
      </c>
      <c r="N2176" s="1">
        <v>44462.462673611109</v>
      </c>
      <c r="O2176">
        <v>284</v>
      </c>
      <c r="P2176">
        <v>14</v>
      </c>
      <c r="Q2176">
        <v>966642406</v>
      </c>
      <c r="R2176" t="s">
        <v>35</v>
      </c>
      <c r="S2176">
        <v>1602409</v>
      </c>
      <c r="T2176" t="s">
        <v>465</v>
      </c>
      <c r="U2176" t="s">
        <v>35</v>
      </c>
      <c r="V2176" t="s">
        <v>250</v>
      </c>
      <c r="W2176" t="s">
        <v>159</v>
      </c>
      <c r="X2176" t="s">
        <v>52</v>
      </c>
      <c r="Y2176" t="s">
        <v>53</v>
      </c>
      <c r="Z2176">
        <v>188894929</v>
      </c>
    </row>
    <row r="2177" spans="1:26" x14ac:dyDescent="0.2">
      <c r="A2177">
        <v>202109</v>
      </c>
      <c r="B2177" s="1">
        <v>44462.482025462959</v>
      </c>
      <c r="C2177" s="2">
        <v>44462</v>
      </c>
      <c r="D2177" s="3">
        <v>0.48202546296296295</v>
      </c>
      <c r="E2177" t="s">
        <v>2500</v>
      </c>
      <c r="F2177">
        <v>10496</v>
      </c>
      <c r="G2177">
        <v>649533</v>
      </c>
      <c r="H2177" t="s">
        <v>73</v>
      </c>
      <c r="K2177">
        <v>106</v>
      </c>
      <c r="L2177" t="s">
        <v>59</v>
      </c>
      <c r="M2177">
        <v>12</v>
      </c>
      <c r="N2177" s="1">
        <v>44462.470486111109</v>
      </c>
      <c r="O2177">
        <v>348</v>
      </c>
      <c r="P2177">
        <v>14</v>
      </c>
      <c r="Q2177">
        <v>994348749</v>
      </c>
      <c r="R2177" t="s">
        <v>2501</v>
      </c>
      <c r="S2177">
        <v>1602251</v>
      </c>
      <c r="T2177" t="s">
        <v>46</v>
      </c>
      <c r="U2177" t="s">
        <v>47</v>
      </c>
      <c r="V2177" t="s">
        <v>48</v>
      </c>
      <c r="W2177" t="s">
        <v>72</v>
      </c>
      <c r="X2177" t="s">
        <v>52</v>
      </c>
      <c r="Y2177" t="s">
        <v>53</v>
      </c>
      <c r="Z2177">
        <v>188900226</v>
      </c>
    </row>
    <row r="2178" spans="1:26" hidden="1" x14ac:dyDescent="0.2">
      <c r="A2178">
        <v>202109</v>
      </c>
      <c r="B2178" s="1">
        <v>44462.479027777779</v>
      </c>
      <c r="C2178" s="2">
        <v>44462</v>
      </c>
      <c r="D2178" s="3">
        <v>0.47902777777777777</v>
      </c>
      <c r="E2178" t="s">
        <v>2502</v>
      </c>
      <c r="F2178">
        <v>11913</v>
      </c>
      <c r="G2178">
        <v>649526</v>
      </c>
      <c r="K2178">
        <v>5</v>
      </c>
      <c r="L2178" t="s">
        <v>59</v>
      </c>
      <c r="M2178">
        <v>12</v>
      </c>
      <c r="N2178" s="1">
        <v>44462.466087962966</v>
      </c>
      <c r="O2178">
        <v>339</v>
      </c>
      <c r="P2178">
        <v>14</v>
      </c>
      <c r="Q2178">
        <v>225222916</v>
      </c>
      <c r="R2178" t="s">
        <v>2503</v>
      </c>
      <c r="S2178">
        <v>1602409</v>
      </c>
      <c r="T2178" t="s">
        <v>465</v>
      </c>
      <c r="U2178" t="s">
        <v>35</v>
      </c>
      <c r="V2178" t="s">
        <v>250</v>
      </c>
      <c r="W2178" t="s">
        <v>77</v>
      </c>
      <c r="X2178" t="s">
        <v>52</v>
      </c>
      <c r="Y2178" t="s">
        <v>53</v>
      </c>
      <c r="Z2178">
        <v>188897099</v>
      </c>
    </row>
    <row r="2179" spans="1:26" x14ac:dyDescent="0.2">
      <c r="A2179">
        <v>202109</v>
      </c>
      <c r="B2179" s="1">
        <v>44462.482754629629</v>
      </c>
      <c r="C2179" s="2">
        <v>44462</v>
      </c>
      <c r="D2179" s="3">
        <v>0.48275462962962962</v>
      </c>
      <c r="E2179" t="s">
        <v>2506</v>
      </c>
      <c r="F2179">
        <v>13404</v>
      </c>
      <c r="G2179">
        <v>649536</v>
      </c>
      <c r="H2179">
        <v>7</v>
      </c>
      <c r="I2179">
        <v>7</v>
      </c>
      <c r="J2179">
        <v>7</v>
      </c>
      <c r="K2179">
        <v>58</v>
      </c>
      <c r="L2179" t="s">
        <v>27</v>
      </c>
      <c r="M2179">
        <v>12</v>
      </c>
      <c r="N2179" s="1">
        <v>44462.470138888886</v>
      </c>
      <c r="O2179">
        <v>265</v>
      </c>
      <c r="P2179">
        <v>14</v>
      </c>
      <c r="Q2179">
        <v>996383842</v>
      </c>
      <c r="R2179" t="s">
        <v>2507</v>
      </c>
      <c r="S2179">
        <v>1602409</v>
      </c>
      <c r="T2179" t="s">
        <v>465</v>
      </c>
      <c r="U2179" t="s">
        <v>35</v>
      </c>
      <c r="V2179" t="s">
        <v>250</v>
      </c>
      <c r="W2179" t="s">
        <v>143</v>
      </c>
      <c r="X2179" t="s">
        <v>52</v>
      </c>
      <c r="Y2179" t="s">
        <v>53</v>
      </c>
      <c r="Z2179">
        <v>188899332</v>
      </c>
    </row>
    <row r="2180" spans="1:26" x14ac:dyDescent="0.2">
      <c r="A2180">
        <v>202109</v>
      </c>
      <c r="B2180" s="1">
        <v>44462.487002314818</v>
      </c>
      <c r="C2180" s="2">
        <v>44462</v>
      </c>
      <c r="D2180" s="3">
        <v>0.48700231481481482</v>
      </c>
      <c r="E2180" t="s">
        <v>2504</v>
      </c>
      <c r="F2180">
        <v>12115</v>
      </c>
      <c r="G2180">
        <v>649556</v>
      </c>
      <c r="H2180">
        <v>7</v>
      </c>
      <c r="I2180">
        <v>7</v>
      </c>
      <c r="J2180">
        <v>7</v>
      </c>
      <c r="K2180">
        <v>67</v>
      </c>
      <c r="L2180" t="s">
        <v>27</v>
      </c>
      <c r="M2180">
        <v>12</v>
      </c>
      <c r="N2180" s="1">
        <v>44462.473726851851</v>
      </c>
      <c r="O2180">
        <v>393</v>
      </c>
      <c r="P2180">
        <v>14</v>
      </c>
      <c r="Q2180">
        <v>973093315</v>
      </c>
      <c r="R2180" t="s">
        <v>2505</v>
      </c>
      <c r="S2180">
        <v>1602283</v>
      </c>
      <c r="T2180" t="s">
        <v>248</v>
      </c>
      <c r="U2180" t="s">
        <v>249</v>
      </c>
      <c r="V2180" t="s">
        <v>250</v>
      </c>
      <c r="W2180" t="s">
        <v>225</v>
      </c>
      <c r="X2180" t="s">
        <v>52</v>
      </c>
      <c r="Y2180" t="s">
        <v>53</v>
      </c>
      <c r="Z2180">
        <v>188902329</v>
      </c>
    </row>
    <row r="2181" spans="1:26" x14ac:dyDescent="0.2">
      <c r="A2181">
        <v>202109</v>
      </c>
      <c r="B2181" s="1">
        <v>44462.487037037034</v>
      </c>
      <c r="C2181" s="2">
        <v>44462</v>
      </c>
      <c r="D2181" s="3">
        <v>0.48703703703703699</v>
      </c>
      <c r="E2181" t="s">
        <v>58</v>
      </c>
      <c r="F2181">
        <v>14719</v>
      </c>
      <c r="G2181">
        <v>649547</v>
      </c>
      <c r="H2181">
        <v>1</v>
      </c>
      <c r="I2181">
        <v>7</v>
      </c>
      <c r="J2181">
        <v>5</v>
      </c>
      <c r="K2181">
        <v>58</v>
      </c>
      <c r="L2181" t="s">
        <v>27</v>
      </c>
      <c r="M2181">
        <v>12</v>
      </c>
      <c r="N2181" s="1">
        <v>44462.474016203705</v>
      </c>
      <c r="O2181">
        <v>318</v>
      </c>
      <c r="P2181">
        <v>14</v>
      </c>
      <c r="Q2181">
        <v>223120551</v>
      </c>
      <c r="R2181" t="s">
        <v>2508</v>
      </c>
      <c r="S2181">
        <v>1602409</v>
      </c>
      <c r="T2181" t="s">
        <v>465</v>
      </c>
      <c r="U2181" t="s">
        <v>35</v>
      </c>
      <c r="V2181" t="s">
        <v>250</v>
      </c>
      <c r="W2181" t="s">
        <v>61</v>
      </c>
      <c r="X2181" t="s">
        <v>52</v>
      </c>
      <c r="Y2181" t="s">
        <v>53</v>
      </c>
      <c r="Z2181">
        <v>184255988</v>
      </c>
    </row>
    <row r="2182" spans="1:26" x14ac:dyDescent="0.2">
      <c r="A2182">
        <v>202109</v>
      </c>
      <c r="B2182" s="1">
        <v>44462.48704861111</v>
      </c>
      <c r="C2182" s="2">
        <v>44462</v>
      </c>
      <c r="D2182" s="3">
        <v>0.48704861111111114</v>
      </c>
      <c r="E2182" t="s">
        <v>35</v>
      </c>
      <c r="F2182">
        <v>14929</v>
      </c>
      <c r="G2182">
        <v>649551</v>
      </c>
      <c r="H2182">
        <v>3</v>
      </c>
      <c r="I2182">
        <v>2</v>
      </c>
      <c r="J2182">
        <v>7</v>
      </c>
      <c r="K2182">
        <v>80</v>
      </c>
      <c r="L2182" t="s">
        <v>27</v>
      </c>
      <c r="M2182">
        <v>12</v>
      </c>
      <c r="N2182" s="1">
        <v>44462.482418981483</v>
      </c>
      <c r="O2182">
        <v>260</v>
      </c>
      <c r="P2182">
        <v>14</v>
      </c>
      <c r="Q2182">
        <v>977914537</v>
      </c>
      <c r="R2182" t="s">
        <v>35</v>
      </c>
      <c r="S2182">
        <v>1602251</v>
      </c>
      <c r="T2182" t="s">
        <v>46</v>
      </c>
      <c r="U2182" t="s">
        <v>47</v>
      </c>
      <c r="V2182" t="s">
        <v>48</v>
      </c>
    </row>
    <row r="2183" spans="1:26" x14ac:dyDescent="0.2">
      <c r="A2183">
        <v>202109</v>
      </c>
      <c r="B2183" s="1">
        <v>44462.488437499997</v>
      </c>
      <c r="C2183" s="2">
        <v>44462</v>
      </c>
      <c r="D2183" s="3">
        <v>0.48843750000000002</v>
      </c>
      <c r="E2183" t="s">
        <v>35</v>
      </c>
      <c r="F2183">
        <v>578</v>
      </c>
      <c r="G2183">
        <v>649560</v>
      </c>
      <c r="H2183">
        <v>1</v>
      </c>
      <c r="I2183">
        <v>5</v>
      </c>
      <c r="J2183">
        <v>3</v>
      </c>
      <c r="K2183">
        <v>69</v>
      </c>
      <c r="L2183" t="s">
        <v>27</v>
      </c>
      <c r="M2183">
        <v>12</v>
      </c>
      <c r="N2183" s="1">
        <v>44462.485590277778</v>
      </c>
      <c r="O2183">
        <v>102</v>
      </c>
      <c r="P2183">
        <v>14</v>
      </c>
      <c r="Q2183">
        <v>984809435</v>
      </c>
      <c r="R2183" t="s">
        <v>35</v>
      </c>
      <c r="S2183">
        <v>1602251</v>
      </c>
      <c r="T2183" t="s">
        <v>46</v>
      </c>
      <c r="U2183" t="s">
        <v>47</v>
      </c>
      <c r="V2183" t="s">
        <v>48</v>
      </c>
    </row>
    <row r="2184" spans="1:26" hidden="1" x14ac:dyDescent="0.2">
      <c r="A2184">
        <v>202109</v>
      </c>
      <c r="B2184" s="1">
        <v>44462.496354166666</v>
      </c>
      <c r="C2184" s="2">
        <v>44462</v>
      </c>
      <c r="D2184" s="3">
        <v>0.49635416666666665</v>
      </c>
      <c r="E2184" t="s">
        <v>2509</v>
      </c>
      <c r="F2184">
        <v>14067</v>
      </c>
      <c r="M2184">
        <v>12</v>
      </c>
      <c r="N2184" s="1">
        <v>44462.479108796295</v>
      </c>
      <c r="O2184">
        <v>792</v>
      </c>
      <c r="P2184">
        <v>14</v>
      </c>
      <c r="Q2184">
        <v>996148684</v>
      </c>
      <c r="R2184" t="s">
        <v>2510</v>
      </c>
      <c r="S2184">
        <v>1602283</v>
      </c>
      <c r="T2184" t="s">
        <v>248</v>
      </c>
      <c r="U2184" t="s">
        <v>249</v>
      </c>
      <c r="V2184" t="s">
        <v>250</v>
      </c>
      <c r="W2184" t="s">
        <v>77</v>
      </c>
      <c r="X2184" t="s">
        <v>52</v>
      </c>
      <c r="Y2184" t="s">
        <v>53</v>
      </c>
      <c r="Z2184">
        <v>188904719</v>
      </c>
    </row>
    <row r="2185" spans="1:26" x14ac:dyDescent="0.2">
      <c r="A2185">
        <v>202109</v>
      </c>
      <c r="B2185" s="1">
        <v>44462.49491898148</v>
      </c>
      <c r="C2185" s="2">
        <v>44462</v>
      </c>
      <c r="D2185" s="3">
        <v>0.49491898148148145</v>
      </c>
      <c r="E2185" t="s">
        <v>2511</v>
      </c>
      <c r="F2185">
        <v>433</v>
      </c>
      <c r="G2185">
        <v>649602</v>
      </c>
      <c r="H2185">
        <v>7</v>
      </c>
      <c r="I2185">
        <v>7</v>
      </c>
      <c r="J2185" t="s">
        <v>73</v>
      </c>
      <c r="K2185">
        <v>44</v>
      </c>
      <c r="L2185" t="s">
        <v>59</v>
      </c>
      <c r="M2185">
        <v>12</v>
      </c>
      <c r="N2185" s="1">
        <v>44462.477824074071</v>
      </c>
      <c r="O2185">
        <v>663</v>
      </c>
      <c r="P2185">
        <v>14</v>
      </c>
      <c r="Q2185">
        <v>988146136</v>
      </c>
      <c r="R2185" t="s">
        <v>2512</v>
      </c>
      <c r="S2185">
        <v>1602409</v>
      </c>
      <c r="T2185" t="s">
        <v>465</v>
      </c>
      <c r="U2185" t="s">
        <v>35</v>
      </c>
      <c r="V2185" t="s">
        <v>250</v>
      </c>
      <c r="W2185" t="s">
        <v>118</v>
      </c>
      <c r="X2185" t="s">
        <v>52</v>
      </c>
      <c r="Y2185" t="s">
        <v>53</v>
      </c>
      <c r="Z2185">
        <v>188903503</v>
      </c>
    </row>
    <row r="2186" spans="1:26" hidden="1" x14ac:dyDescent="0.2">
      <c r="A2186">
        <v>202109</v>
      </c>
      <c r="B2186" s="1">
        <v>44462.505833333336</v>
      </c>
      <c r="C2186" s="2">
        <v>44462</v>
      </c>
      <c r="D2186" s="3">
        <v>0.50583333333333336</v>
      </c>
      <c r="E2186" t="s">
        <v>35</v>
      </c>
      <c r="F2186">
        <v>3121</v>
      </c>
      <c r="M2186">
        <v>12</v>
      </c>
      <c r="N2186" s="1">
        <v>44462.486215277779</v>
      </c>
      <c r="O2186">
        <v>288</v>
      </c>
      <c r="P2186">
        <v>14</v>
      </c>
      <c r="Q2186">
        <v>942198775</v>
      </c>
      <c r="R2186" t="s">
        <v>2513</v>
      </c>
      <c r="S2186">
        <v>1602409</v>
      </c>
      <c r="T2186" t="s">
        <v>465</v>
      </c>
      <c r="U2186" t="s">
        <v>35</v>
      </c>
      <c r="V2186" t="s">
        <v>250</v>
      </c>
    </row>
    <row r="2187" spans="1:26" x14ac:dyDescent="0.2">
      <c r="A2187">
        <v>202109</v>
      </c>
      <c r="B2187" s="1">
        <v>44462.502800925926</v>
      </c>
      <c r="C2187" s="2">
        <v>44462</v>
      </c>
      <c r="D2187" s="3">
        <v>0.50280092592592596</v>
      </c>
      <c r="E2187" t="s">
        <v>2514</v>
      </c>
      <c r="F2187">
        <v>3337</v>
      </c>
      <c r="G2187">
        <v>649644</v>
      </c>
      <c r="H2187">
        <v>1</v>
      </c>
      <c r="I2187">
        <v>5</v>
      </c>
      <c r="J2187">
        <v>5</v>
      </c>
      <c r="K2187">
        <v>67</v>
      </c>
      <c r="L2187" t="s">
        <v>27</v>
      </c>
      <c r="M2187">
        <v>12</v>
      </c>
      <c r="N2187" s="1">
        <v>44462.495821759258</v>
      </c>
      <c r="O2187">
        <v>273</v>
      </c>
      <c r="P2187">
        <v>16</v>
      </c>
      <c r="Q2187">
        <v>986241218</v>
      </c>
      <c r="R2187" t="s">
        <v>2515</v>
      </c>
      <c r="S2187">
        <v>1600155</v>
      </c>
      <c r="T2187" t="s">
        <v>577</v>
      </c>
      <c r="U2187" t="s">
        <v>38</v>
      </c>
      <c r="V2187" t="s">
        <v>31</v>
      </c>
      <c r="W2187" t="s">
        <v>61</v>
      </c>
      <c r="X2187" t="s">
        <v>52</v>
      </c>
      <c r="Y2187" t="s">
        <v>53</v>
      </c>
      <c r="Z2187">
        <v>188912388</v>
      </c>
    </row>
    <row r="2188" spans="1:26" x14ac:dyDescent="0.2">
      <c r="A2188">
        <v>202109</v>
      </c>
      <c r="B2188" s="1">
        <v>44462.508761574078</v>
      </c>
      <c r="C2188" s="2">
        <v>44462</v>
      </c>
      <c r="D2188" s="3">
        <v>0.50876157407407407</v>
      </c>
      <c r="E2188" t="s">
        <v>2519</v>
      </c>
      <c r="F2188">
        <v>5439</v>
      </c>
      <c r="G2188">
        <v>649672</v>
      </c>
      <c r="H2188">
        <v>7</v>
      </c>
      <c r="I2188" t="s">
        <v>73</v>
      </c>
      <c r="K2188">
        <v>39</v>
      </c>
      <c r="L2188" t="s">
        <v>59</v>
      </c>
      <c r="M2188">
        <v>12</v>
      </c>
      <c r="N2188" s="1">
        <v>44462.500578703701</v>
      </c>
      <c r="O2188">
        <v>289</v>
      </c>
      <c r="P2188">
        <v>14</v>
      </c>
      <c r="Q2188">
        <v>994313344</v>
      </c>
      <c r="R2188" t="s">
        <v>2520</v>
      </c>
      <c r="S2188">
        <v>1602251</v>
      </c>
      <c r="T2188" t="s">
        <v>46</v>
      </c>
      <c r="U2188" t="s">
        <v>47</v>
      </c>
      <c r="V2188" t="s">
        <v>48</v>
      </c>
      <c r="W2188" t="s">
        <v>118</v>
      </c>
      <c r="X2188" t="s">
        <v>52</v>
      </c>
      <c r="Y2188" t="s">
        <v>53</v>
      </c>
      <c r="Z2188">
        <v>188915589</v>
      </c>
    </row>
    <row r="2189" spans="1:26" hidden="1" x14ac:dyDescent="0.2">
      <c r="A2189">
        <v>202109</v>
      </c>
      <c r="B2189" s="1">
        <v>44462.513078703705</v>
      </c>
      <c r="C2189" s="2">
        <v>44462</v>
      </c>
      <c r="D2189" s="3">
        <v>0.51307870370370368</v>
      </c>
      <c r="E2189" t="s">
        <v>2518</v>
      </c>
      <c r="F2189">
        <v>4657</v>
      </c>
      <c r="G2189">
        <v>649680</v>
      </c>
      <c r="K2189">
        <v>11</v>
      </c>
      <c r="L2189" t="s">
        <v>59</v>
      </c>
      <c r="M2189">
        <v>12</v>
      </c>
      <c r="N2189" s="1">
        <v>44462.490567129629</v>
      </c>
      <c r="O2189">
        <v>485</v>
      </c>
      <c r="P2189">
        <v>14</v>
      </c>
      <c r="Q2189">
        <v>947632634</v>
      </c>
      <c r="R2189" t="s">
        <v>2517</v>
      </c>
      <c r="S2189">
        <v>1602409</v>
      </c>
      <c r="T2189" t="s">
        <v>465</v>
      </c>
      <c r="U2189" t="s">
        <v>35</v>
      </c>
      <c r="V2189" t="s">
        <v>250</v>
      </c>
      <c r="W2189" t="s">
        <v>286</v>
      </c>
      <c r="X2189" t="s">
        <v>106</v>
      </c>
      <c r="Y2189" t="s">
        <v>53</v>
      </c>
      <c r="Z2189">
        <v>188909886</v>
      </c>
    </row>
    <row r="2190" spans="1:26" hidden="1" x14ac:dyDescent="0.2">
      <c r="A2190">
        <v>202109</v>
      </c>
      <c r="B2190" s="1">
        <v>44462.512349537035</v>
      </c>
      <c r="C2190" s="2">
        <v>44462</v>
      </c>
      <c r="D2190" s="3">
        <v>0.51234953703703701</v>
      </c>
      <c r="E2190" t="s">
        <v>2519</v>
      </c>
      <c r="F2190">
        <v>5439</v>
      </c>
      <c r="M2190">
        <v>12</v>
      </c>
      <c r="N2190" s="1">
        <v>44462.500578703701</v>
      </c>
      <c r="O2190">
        <v>289</v>
      </c>
      <c r="P2190">
        <v>14</v>
      </c>
      <c r="Q2190">
        <v>994313344</v>
      </c>
      <c r="R2190" t="s">
        <v>2520</v>
      </c>
      <c r="S2190">
        <v>1602251</v>
      </c>
      <c r="T2190" t="s">
        <v>46</v>
      </c>
      <c r="U2190" t="s">
        <v>47</v>
      </c>
      <c r="V2190" t="s">
        <v>48</v>
      </c>
      <c r="W2190" t="s">
        <v>118</v>
      </c>
      <c r="X2190" t="s">
        <v>52</v>
      </c>
      <c r="Y2190" t="s">
        <v>53</v>
      </c>
      <c r="Z2190">
        <v>188915589</v>
      </c>
    </row>
    <row r="2191" spans="1:26" x14ac:dyDescent="0.2">
      <c r="A2191">
        <v>202109</v>
      </c>
      <c r="B2191" s="1">
        <v>44462.512349537035</v>
      </c>
      <c r="C2191" s="2">
        <v>44462</v>
      </c>
      <c r="D2191" s="3">
        <v>0.51234953703703701</v>
      </c>
      <c r="E2191" t="s">
        <v>2516</v>
      </c>
      <c r="F2191">
        <v>4657</v>
      </c>
      <c r="G2191">
        <v>649679</v>
      </c>
      <c r="H2191">
        <v>7</v>
      </c>
      <c r="I2191">
        <v>7</v>
      </c>
      <c r="J2191">
        <v>7</v>
      </c>
      <c r="K2191">
        <v>48</v>
      </c>
      <c r="L2191" t="s">
        <v>27</v>
      </c>
      <c r="M2191">
        <v>12</v>
      </c>
      <c r="N2191" s="1">
        <v>44462.490567129629</v>
      </c>
      <c r="O2191">
        <v>485</v>
      </c>
      <c r="P2191">
        <v>14</v>
      </c>
      <c r="Q2191">
        <v>947632634</v>
      </c>
      <c r="R2191" t="s">
        <v>2517</v>
      </c>
      <c r="S2191">
        <v>1602409</v>
      </c>
      <c r="T2191" t="s">
        <v>465</v>
      </c>
      <c r="U2191" t="s">
        <v>35</v>
      </c>
      <c r="V2191" t="s">
        <v>250</v>
      </c>
      <c r="W2191" t="s">
        <v>225</v>
      </c>
      <c r="X2191" t="s">
        <v>52</v>
      </c>
      <c r="Y2191" t="s">
        <v>53</v>
      </c>
      <c r="Z2191">
        <v>188911702</v>
      </c>
    </row>
    <row r="2192" spans="1:26" hidden="1" x14ac:dyDescent="0.2">
      <c r="A2192">
        <v>202109</v>
      </c>
      <c r="B2192" s="1">
        <v>44462.512349537035</v>
      </c>
      <c r="C2192" s="2">
        <v>44462</v>
      </c>
      <c r="D2192" s="3">
        <v>0.51234953703703701</v>
      </c>
      <c r="E2192" t="s">
        <v>2519</v>
      </c>
      <c r="F2192">
        <v>5439</v>
      </c>
      <c r="M2192">
        <v>12</v>
      </c>
      <c r="N2192" s="1">
        <v>44462.500578703701</v>
      </c>
      <c r="O2192">
        <v>289</v>
      </c>
      <c r="P2192">
        <v>14</v>
      </c>
      <c r="Q2192">
        <v>994313344</v>
      </c>
      <c r="R2192" t="s">
        <v>2520</v>
      </c>
      <c r="S2192">
        <v>1602251</v>
      </c>
      <c r="T2192" t="s">
        <v>46</v>
      </c>
      <c r="U2192" t="s">
        <v>47</v>
      </c>
      <c r="V2192" t="s">
        <v>48</v>
      </c>
      <c r="W2192" t="s">
        <v>118</v>
      </c>
      <c r="X2192" t="s">
        <v>52</v>
      </c>
      <c r="Y2192" t="s">
        <v>53</v>
      </c>
      <c r="Z2192">
        <v>188915589</v>
      </c>
    </row>
    <row r="2193" spans="1:26" x14ac:dyDescent="0.2">
      <c r="A2193">
        <v>202109</v>
      </c>
      <c r="B2193" s="1">
        <v>44462.514513888891</v>
      </c>
      <c r="C2193" s="2">
        <v>44462</v>
      </c>
      <c r="D2193" s="3">
        <v>0.51451388888888883</v>
      </c>
      <c r="E2193" t="s">
        <v>2310</v>
      </c>
      <c r="F2193">
        <v>4982</v>
      </c>
      <c r="G2193">
        <v>649689</v>
      </c>
      <c r="H2193" t="s">
        <v>73</v>
      </c>
      <c r="K2193">
        <v>18</v>
      </c>
      <c r="L2193" t="s">
        <v>59</v>
      </c>
      <c r="M2193">
        <v>12</v>
      </c>
      <c r="N2193" s="1">
        <v>44462.498819444445</v>
      </c>
      <c r="O2193">
        <v>705</v>
      </c>
      <c r="P2193">
        <v>14</v>
      </c>
      <c r="Q2193">
        <v>997571664</v>
      </c>
      <c r="R2193" t="s">
        <v>2521</v>
      </c>
      <c r="S2193">
        <v>1602283</v>
      </c>
      <c r="T2193" t="s">
        <v>248</v>
      </c>
      <c r="U2193" t="s">
        <v>249</v>
      </c>
      <c r="V2193" t="s">
        <v>250</v>
      </c>
      <c r="W2193" t="s">
        <v>133</v>
      </c>
      <c r="X2193" t="s">
        <v>43</v>
      </c>
      <c r="Y2193" t="s">
        <v>44</v>
      </c>
      <c r="Z2193">
        <v>188445630</v>
      </c>
    </row>
    <row r="2194" spans="1:26" hidden="1" x14ac:dyDescent="0.2">
      <c r="A2194">
        <v>202109</v>
      </c>
      <c r="B2194" s="1">
        <v>44462.514513888891</v>
      </c>
      <c r="C2194" s="2">
        <v>44462</v>
      </c>
      <c r="D2194" s="3">
        <v>0.51451388888888883</v>
      </c>
      <c r="E2194" t="s">
        <v>2311</v>
      </c>
      <c r="F2194">
        <v>4982</v>
      </c>
      <c r="M2194">
        <v>12</v>
      </c>
      <c r="N2194" s="1">
        <v>44462.498819444445</v>
      </c>
      <c r="O2194">
        <v>705</v>
      </c>
      <c r="P2194">
        <v>14</v>
      </c>
      <c r="Q2194">
        <v>997571664</v>
      </c>
      <c r="R2194" t="s">
        <v>2521</v>
      </c>
      <c r="S2194">
        <v>1602283</v>
      </c>
      <c r="T2194" t="s">
        <v>248</v>
      </c>
      <c r="U2194" t="s">
        <v>249</v>
      </c>
      <c r="V2194" t="s">
        <v>250</v>
      </c>
      <c r="W2194" t="s">
        <v>92</v>
      </c>
      <c r="X2194" t="s">
        <v>52</v>
      </c>
      <c r="Y2194" t="s">
        <v>53</v>
      </c>
      <c r="Z2194">
        <v>188446457</v>
      </c>
    </row>
    <row r="2195" spans="1:26" x14ac:dyDescent="0.2">
      <c r="A2195">
        <v>202109</v>
      </c>
      <c r="B2195" s="1">
        <v>44462.523194444446</v>
      </c>
      <c r="C2195" s="2">
        <v>44462</v>
      </c>
      <c r="D2195" s="3">
        <v>0.52319444444444441</v>
      </c>
      <c r="E2195" t="s">
        <v>2522</v>
      </c>
      <c r="F2195">
        <v>7485</v>
      </c>
      <c r="G2195">
        <v>649729</v>
      </c>
      <c r="H2195">
        <v>7</v>
      </c>
      <c r="I2195">
        <v>7</v>
      </c>
      <c r="J2195">
        <v>7</v>
      </c>
      <c r="K2195">
        <v>54</v>
      </c>
      <c r="L2195" t="s">
        <v>27</v>
      </c>
      <c r="M2195">
        <v>12</v>
      </c>
      <c r="N2195" s="1">
        <v>44462.50037037037</v>
      </c>
      <c r="O2195">
        <v>932</v>
      </c>
      <c r="P2195">
        <v>14</v>
      </c>
      <c r="Q2195">
        <v>998243274</v>
      </c>
      <c r="R2195" t="s">
        <v>35</v>
      </c>
      <c r="S2195">
        <v>1602409</v>
      </c>
      <c r="T2195" t="s">
        <v>465</v>
      </c>
      <c r="U2195" t="s">
        <v>35</v>
      </c>
      <c r="V2195" t="s">
        <v>250</v>
      </c>
      <c r="W2195" t="s">
        <v>92</v>
      </c>
      <c r="X2195" t="s">
        <v>99</v>
      </c>
      <c r="Y2195" t="s">
        <v>44</v>
      </c>
      <c r="Z2195">
        <v>188914662</v>
      </c>
    </row>
    <row r="2196" spans="1:26" x14ac:dyDescent="0.2">
      <c r="A2196">
        <v>202109</v>
      </c>
      <c r="B2196" s="1">
        <v>44462.523923611108</v>
      </c>
      <c r="C2196" s="2">
        <v>44462</v>
      </c>
      <c r="D2196" s="3">
        <v>0.52392361111111108</v>
      </c>
      <c r="E2196" t="s">
        <v>2523</v>
      </c>
      <c r="F2196">
        <v>9419</v>
      </c>
      <c r="G2196">
        <v>649731</v>
      </c>
      <c r="H2196">
        <v>7</v>
      </c>
      <c r="I2196">
        <v>6</v>
      </c>
      <c r="J2196">
        <v>7</v>
      </c>
      <c r="K2196">
        <v>53</v>
      </c>
      <c r="L2196" t="s">
        <v>27</v>
      </c>
      <c r="M2196">
        <v>12</v>
      </c>
      <c r="N2196" s="1">
        <v>44462.510960648149</v>
      </c>
      <c r="O2196">
        <v>752</v>
      </c>
      <c r="P2196">
        <v>14</v>
      </c>
      <c r="Q2196">
        <v>950004912</v>
      </c>
      <c r="R2196" t="s">
        <v>2524</v>
      </c>
      <c r="S2196">
        <v>1602251</v>
      </c>
      <c r="T2196" t="s">
        <v>46</v>
      </c>
      <c r="U2196" t="s">
        <v>47</v>
      </c>
      <c r="V2196" t="s">
        <v>48</v>
      </c>
      <c r="W2196" t="s">
        <v>303</v>
      </c>
      <c r="X2196" t="s">
        <v>52</v>
      </c>
      <c r="Y2196" t="s">
        <v>53</v>
      </c>
      <c r="Z2196">
        <v>188922343</v>
      </c>
    </row>
    <row r="2197" spans="1:26" x14ac:dyDescent="0.2">
      <c r="A2197">
        <v>202109</v>
      </c>
      <c r="B2197" s="1">
        <v>44462.525393518517</v>
      </c>
      <c r="C2197" s="2">
        <v>44462</v>
      </c>
      <c r="D2197" s="3">
        <v>0.52539351851851845</v>
      </c>
      <c r="E2197" t="s">
        <v>2528</v>
      </c>
      <c r="F2197">
        <v>12966</v>
      </c>
      <c r="G2197">
        <v>649738</v>
      </c>
      <c r="H2197">
        <v>7</v>
      </c>
      <c r="I2197">
        <v>7</v>
      </c>
      <c r="J2197">
        <v>7</v>
      </c>
      <c r="K2197">
        <v>67</v>
      </c>
      <c r="L2197" t="s">
        <v>27</v>
      </c>
      <c r="M2197">
        <v>12</v>
      </c>
      <c r="N2197" s="1">
        <v>44462.511469907404</v>
      </c>
      <c r="O2197">
        <v>369</v>
      </c>
      <c r="P2197">
        <v>14</v>
      </c>
      <c r="Q2197">
        <v>966289123</v>
      </c>
      <c r="R2197" t="s">
        <v>2529</v>
      </c>
      <c r="S2197">
        <v>1602409</v>
      </c>
      <c r="T2197" t="s">
        <v>465</v>
      </c>
      <c r="U2197" t="s">
        <v>35</v>
      </c>
      <c r="V2197" t="s">
        <v>250</v>
      </c>
      <c r="W2197" t="s">
        <v>64</v>
      </c>
      <c r="X2197" t="s">
        <v>52</v>
      </c>
      <c r="Y2197" t="s">
        <v>53</v>
      </c>
      <c r="Z2197">
        <v>188919956</v>
      </c>
    </row>
    <row r="2198" spans="1:26" hidden="1" x14ac:dyDescent="0.2">
      <c r="A2198">
        <v>202109</v>
      </c>
      <c r="B2198" s="1">
        <v>44462.531111111108</v>
      </c>
      <c r="C2198" s="2">
        <v>44462</v>
      </c>
      <c r="D2198" s="3">
        <v>0.53111111111111109</v>
      </c>
      <c r="E2198" t="s">
        <v>2525</v>
      </c>
      <c r="F2198">
        <v>12624</v>
      </c>
      <c r="M2198">
        <v>12</v>
      </c>
      <c r="N2198" s="1">
        <v>44462.517754629633</v>
      </c>
      <c r="O2198">
        <v>411</v>
      </c>
      <c r="P2198">
        <v>14</v>
      </c>
      <c r="Q2198">
        <v>932282346</v>
      </c>
      <c r="R2198" t="s">
        <v>2526</v>
      </c>
      <c r="S2198">
        <v>1602283</v>
      </c>
      <c r="T2198" t="s">
        <v>248</v>
      </c>
      <c r="U2198" t="s">
        <v>249</v>
      </c>
      <c r="V2198" t="s">
        <v>250</v>
      </c>
      <c r="W2198" t="s">
        <v>286</v>
      </c>
      <c r="X2198" t="s">
        <v>33</v>
      </c>
      <c r="Y2198" t="s">
        <v>34</v>
      </c>
      <c r="Z2198">
        <v>188924705</v>
      </c>
    </row>
    <row r="2199" spans="1:26" hidden="1" x14ac:dyDescent="0.2">
      <c r="A2199">
        <v>202109</v>
      </c>
      <c r="B2199" s="1">
        <v>44462.530370370368</v>
      </c>
      <c r="C2199" s="2">
        <v>44462</v>
      </c>
      <c r="D2199" s="3">
        <v>0.53037037037037038</v>
      </c>
      <c r="E2199" t="s">
        <v>2527</v>
      </c>
      <c r="F2199">
        <v>12624</v>
      </c>
      <c r="M2199">
        <v>12</v>
      </c>
      <c r="N2199" s="1">
        <v>44462.517754629633</v>
      </c>
      <c r="O2199">
        <v>411</v>
      </c>
      <c r="P2199">
        <v>14</v>
      </c>
      <c r="Q2199">
        <v>932282346</v>
      </c>
      <c r="R2199" t="s">
        <v>2526</v>
      </c>
      <c r="S2199">
        <v>1602283</v>
      </c>
      <c r="T2199" t="s">
        <v>248</v>
      </c>
      <c r="U2199" t="s">
        <v>249</v>
      </c>
      <c r="V2199" t="s">
        <v>250</v>
      </c>
      <c r="W2199" t="s">
        <v>143</v>
      </c>
      <c r="X2199" t="s">
        <v>52</v>
      </c>
      <c r="Y2199" t="s">
        <v>53</v>
      </c>
      <c r="Z2199">
        <v>188922976</v>
      </c>
    </row>
    <row r="2200" spans="1:26" x14ac:dyDescent="0.2">
      <c r="A2200">
        <v>202109</v>
      </c>
      <c r="B2200" s="1">
        <v>44462.52752314815</v>
      </c>
      <c r="C2200" s="2">
        <v>44462</v>
      </c>
      <c r="D2200" s="3">
        <v>0.52752314814814816</v>
      </c>
      <c r="E2200" t="s">
        <v>2523</v>
      </c>
      <c r="F2200">
        <v>13133</v>
      </c>
      <c r="G2200">
        <v>649739</v>
      </c>
      <c r="H2200">
        <v>7</v>
      </c>
      <c r="I2200">
        <v>7</v>
      </c>
      <c r="J2200">
        <v>7</v>
      </c>
      <c r="K2200">
        <v>54</v>
      </c>
      <c r="L2200" t="s">
        <v>27</v>
      </c>
      <c r="M2200">
        <v>12</v>
      </c>
      <c r="N2200" s="1">
        <v>44462.519791666666</v>
      </c>
      <c r="O2200">
        <v>222</v>
      </c>
      <c r="P2200">
        <v>14</v>
      </c>
      <c r="Q2200">
        <v>935572830</v>
      </c>
      <c r="R2200" t="s">
        <v>35</v>
      </c>
      <c r="S2200">
        <v>1602251</v>
      </c>
      <c r="T2200" t="s">
        <v>46</v>
      </c>
      <c r="U2200" t="s">
        <v>47</v>
      </c>
      <c r="V2200" t="s">
        <v>48</v>
      </c>
      <c r="W2200" t="s">
        <v>303</v>
      </c>
      <c r="X2200" t="s">
        <v>191</v>
      </c>
      <c r="Y2200" t="s">
        <v>192</v>
      </c>
      <c r="Z2200">
        <v>188923875</v>
      </c>
    </row>
    <row r="2201" spans="1:26" hidden="1" x14ac:dyDescent="0.2">
      <c r="A2201">
        <v>202109</v>
      </c>
      <c r="B2201" s="1">
        <v>44462.534039351849</v>
      </c>
      <c r="C2201" s="2">
        <v>44462</v>
      </c>
      <c r="D2201" s="3">
        <v>0.53403935185185192</v>
      </c>
      <c r="E2201" t="s">
        <v>2530</v>
      </c>
      <c r="F2201">
        <v>15016</v>
      </c>
      <c r="M2201">
        <v>12</v>
      </c>
      <c r="N2201" s="1">
        <v>44462.524004629631</v>
      </c>
      <c r="O2201">
        <v>186</v>
      </c>
      <c r="P2201">
        <v>14</v>
      </c>
      <c r="Q2201">
        <v>992623537</v>
      </c>
      <c r="R2201" t="s">
        <v>2531</v>
      </c>
      <c r="S2201">
        <v>1602251</v>
      </c>
      <c r="T2201" t="s">
        <v>46</v>
      </c>
      <c r="U2201" t="s">
        <v>47</v>
      </c>
      <c r="V2201" t="s">
        <v>48</v>
      </c>
      <c r="W2201" t="s">
        <v>159</v>
      </c>
      <c r="X2201" t="s">
        <v>52</v>
      </c>
      <c r="Y2201" t="s">
        <v>53</v>
      </c>
      <c r="Z2201">
        <v>188925573</v>
      </c>
    </row>
    <row r="2202" spans="1:26" hidden="1" x14ac:dyDescent="0.2">
      <c r="A2202">
        <v>202109</v>
      </c>
      <c r="B2202" s="1">
        <v>44462.53564814815</v>
      </c>
      <c r="C2202" s="2">
        <v>44462</v>
      </c>
      <c r="D2202" s="3">
        <v>0.53564814814814821</v>
      </c>
      <c r="E2202" t="s">
        <v>2532</v>
      </c>
      <c r="F2202">
        <v>425</v>
      </c>
      <c r="M2202">
        <v>12</v>
      </c>
      <c r="N2202" s="1">
        <v>44462.526585648149</v>
      </c>
      <c r="O2202">
        <v>203</v>
      </c>
      <c r="P2202">
        <v>14</v>
      </c>
      <c r="Q2202">
        <v>959482362</v>
      </c>
      <c r="R2202" t="s">
        <v>35</v>
      </c>
      <c r="S2202">
        <v>1602251</v>
      </c>
      <c r="T2202" t="s">
        <v>46</v>
      </c>
      <c r="U2202" t="s">
        <v>47</v>
      </c>
      <c r="V2202" t="s">
        <v>48</v>
      </c>
      <c r="W2202" t="s">
        <v>51</v>
      </c>
      <c r="X2202" t="s">
        <v>43</v>
      </c>
      <c r="Y2202" t="s">
        <v>44</v>
      </c>
      <c r="Z2202">
        <v>188926883</v>
      </c>
    </row>
    <row r="2203" spans="1:26" x14ac:dyDescent="0.2">
      <c r="A2203">
        <v>202109</v>
      </c>
      <c r="B2203" s="1">
        <v>44462.542060185187</v>
      </c>
      <c r="C2203" s="2">
        <v>44462</v>
      </c>
      <c r="D2203" s="3">
        <v>0.54206018518518517</v>
      </c>
      <c r="E2203" t="s">
        <v>2533</v>
      </c>
      <c r="F2203">
        <v>2221</v>
      </c>
      <c r="G2203">
        <v>649805</v>
      </c>
      <c r="H2203" t="s">
        <v>73</v>
      </c>
      <c r="K2203">
        <v>40</v>
      </c>
      <c r="L2203" t="s">
        <v>59</v>
      </c>
      <c r="M2203">
        <v>12</v>
      </c>
      <c r="N2203" s="1">
        <v>44462.532152777778</v>
      </c>
      <c r="O2203">
        <v>165</v>
      </c>
      <c r="P2203">
        <v>14</v>
      </c>
      <c r="Q2203">
        <v>959025939</v>
      </c>
      <c r="R2203" t="s">
        <v>35</v>
      </c>
      <c r="S2203">
        <v>1602251</v>
      </c>
      <c r="T2203" t="s">
        <v>46</v>
      </c>
      <c r="U2203" t="s">
        <v>47</v>
      </c>
      <c r="V2203" t="s">
        <v>48</v>
      </c>
      <c r="W2203" t="s">
        <v>51</v>
      </c>
      <c r="X2203" t="s">
        <v>52</v>
      </c>
      <c r="Y2203" t="s">
        <v>53</v>
      </c>
      <c r="Z2203">
        <v>188929460</v>
      </c>
    </row>
    <row r="2204" spans="1:26" hidden="1" x14ac:dyDescent="0.2">
      <c r="A2204">
        <v>202109</v>
      </c>
      <c r="B2204" s="1">
        <v>44462.547291666669</v>
      </c>
      <c r="C2204" s="2">
        <v>44462</v>
      </c>
      <c r="D2204" s="3">
        <v>0.54729166666666662</v>
      </c>
      <c r="E2204" t="s">
        <v>2534</v>
      </c>
      <c r="F2204">
        <v>3014</v>
      </c>
      <c r="M2204">
        <v>12</v>
      </c>
      <c r="N2204" s="1">
        <v>44462.534189814818</v>
      </c>
      <c r="O2204">
        <v>437</v>
      </c>
      <c r="P2204">
        <v>14</v>
      </c>
      <c r="Q2204">
        <v>223511996</v>
      </c>
      <c r="R2204" t="s">
        <v>2535</v>
      </c>
      <c r="S2204">
        <v>1602251</v>
      </c>
      <c r="T2204" t="s">
        <v>46</v>
      </c>
      <c r="U2204" t="s">
        <v>47</v>
      </c>
      <c r="V2204" t="s">
        <v>48</v>
      </c>
      <c r="W2204" t="s">
        <v>72</v>
      </c>
      <c r="X2204" t="s">
        <v>52</v>
      </c>
      <c r="Y2204" t="s">
        <v>53</v>
      </c>
      <c r="Z2204">
        <v>188930305</v>
      </c>
    </row>
    <row r="2205" spans="1:26" x14ac:dyDescent="0.2">
      <c r="A2205">
        <v>202109</v>
      </c>
      <c r="B2205" s="1">
        <v>44462.544953703706</v>
      </c>
      <c r="C2205" s="2">
        <v>44462</v>
      </c>
      <c r="D2205" s="3">
        <v>0.54495370370370366</v>
      </c>
      <c r="E2205" t="s">
        <v>2536</v>
      </c>
      <c r="F2205">
        <v>4784</v>
      </c>
      <c r="G2205">
        <v>649836</v>
      </c>
      <c r="H2205">
        <v>4</v>
      </c>
      <c r="I2205">
        <v>2</v>
      </c>
      <c r="J2205">
        <v>2</v>
      </c>
      <c r="K2205">
        <v>64</v>
      </c>
      <c r="L2205" t="s">
        <v>27</v>
      </c>
      <c r="M2205">
        <v>12</v>
      </c>
      <c r="N2205" s="1">
        <v>44462.539386574077</v>
      </c>
      <c r="O2205">
        <v>82</v>
      </c>
      <c r="P2205">
        <v>14</v>
      </c>
      <c r="Q2205">
        <v>227562036</v>
      </c>
      <c r="R2205" t="s">
        <v>2537</v>
      </c>
      <c r="S2205">
        <v>1602251</v>
      </c>
      <c r="T2205" t="s">
        <v>46</v>
      </c>
      <c r="U2205" t="s">
        <v>47</v>
      </c>
      <c r="V2205" t="s">
        <v>48</v>
      </c>
      <c r="W2205" t="s">
        <v>303</v>
      </c>
      <c r="X2205" t="s">
        <v>52</v>
      </c>
      <c r="Y2205" t="s">
        <v>53</v>
      </c>
      <c r="Z2205">
        <v>188932635</v>
      </c>
    </row>
    <row r="2206" spans="1:26" x14ac:dyDescent="0.2">
      <c r="A2206">
        <v>202109</v>
      </c>
      <c r="B2206" s="1">
        <v>44462.551851851851</v>
      </c>
      <c r="C2206" s="2">
        <v>44462</v>
      </c>
      <c r="D2206" s="3">
        <v>0.55185185185185182</v>
      </c>
      <c r="E2206" t="s">
        <v>2538</v>
      </c>
      <c r="F2206">
        <v>5474</v>
      </c>
      <c r="G2206">
        <v>649883</v>
      </c>
      <c r="H2206">
        <v>1</v>
      </c>
      <c r="I2206">
        <v>5</v>
      </c>
      <c r="J2206">
        <v>5</v>
      </c>
      <c r="K2206">
        <v>60</v>
      </c>
      <c r="L2206" t="s">
        <v>27</v>
      </c>
      <c r="M2206">
        <v>12</v>
      </c>
      <c r="N2206" s="1">
        <v>44462.54115740741</v>
      </c>
      <c r="O2206">
        <v>782</v>
      </c>
      <c r="P2206">
        <v>14</v>
      </c>
      <c r="Q2206">
        <v>967372409</v>
      </c>
      <c r="R2206" t="s">
        <v>2539</v>
      </c>
      <c r="S2206">
        <v>1602251</v>
      </c>
      <c r="T2206" t="s">
        <v>46</v>
      </c>
      <c r="U2206" t="s">
        <v>47</v>
      </c>
      <c r="V2206" t="s">
        <v>48</v>
      </c>
      <c r="W2206" t="s">
        <v>92</v>
      </c>
      <c r="X2206" t="s">
        <v>52</v>
      </c>
      <c r="Y2206" t="s">
        <v>53</v>
      </c>
      <c r="Z2206">
        <v>188935052</v>
      </c>
    </row>
    <row r="2207" spans="1:26" x14ac:dyDescent="0.2">
      <c r="A2207">
        <v>202109</v>
      </c>
      <c r="B2207" s="1">
        <v>44462.553287037037</v>
      </c>
      <c r="C2207" s="2">
        <v>44462</v>
      </c>
      <c r="D2207" s="3">
        <v>0.55328703703703697</v>
      </c>
      <c r="E2207" t="s">
        <v>35</v>
      </c>
      <c r="F2207">
        <v>5063</v>
      </c>
      <c r="G2207">
        <v>649888</v>
      </c>
      <c r="H2207">
        <v>7</v>
      </c>
      <c r="I2207">
        <v>7</v>
      </c>
      <c r="J2207">
        <v>7</v>
      </c>
      <c r="K2207">
        <v>63</v>
      </c>
      <c r="L2207" t="s">
        <v>27</v>
      </c>
      <c r="M2207">
        <v>12</v>
      </c>
      <c r="N2207" s="1">
        <v>44462.539641203701</v>
      </c>
      <c r="O2207">
        <v>1025</v>
      </c>
      <c r="P2207">
        <v>14</v>
      </c>
      <c r="Q2207">
        <v>979898716</v>
      </c>
      <c r="R2207" t="s">
        <v>2540</v>
      </c>
      <c r="S2207">
        <v>1602283</v>
      </c>
      <c r="T2207" t="s">
        <v>248</v>
      </c>
      <c r="U2207" t="s">
        <v>249</v>
      </c>
      <c r="V2207" t="s">
        <v>250</v>
      </c>
    </row>
    <row r="2208" spans="1:26" x14ac:dyDescent="0.2">
      <c r="A2208">
        <v>202109</v>
      </c>
      <c r="B2208" s="1">
        <v>44462.565520833334</v>
      </c>
      <c r="C2208" s="2">
        <v>44462</v>
      </c>
      <c r="D2208" s="3">
        <v>0.56552083333333336</v>
      </c>
      <c r="E2208" t="s">
        <v>35</v>
      </c>
      <c r="F2208">
        <v>12512</v>
      </c>
      <c r="G2208">
        <v>649956</v>
      </c>
      <c r="H2208">
        <v>7</v>
      </c>
      <c r="I2208">
        <v>7</v>
      </c>
      <c r="J2208">
        <v>7</v>
      </c>
      <c r="K2208">
        <v>59</v>
      </c>
      <c r="L2208" t="s">
        <v>27</v>
      </c>
      <c r="M2208">
        <v>12</v>
      </c>
      <c r="N2208" s="1">
        <v>44462.616875</v>
      </c>
      <c r="O2208">
        <v>238</v>
      </c>
      <c r="P2208">
        <v>13</v>
      </c>
      <c r="Q2208">
        <v>993257283</v>
      </c>
      <c r="R2208" t="s">
        <v>2541</v>
      </c>
      <c r="S2208">
        <v>1604034</v>
      </c>
      <c r="T2208" t="s">
        <v>158</v>
      </c>
      <c r="U2208" t="s">
        <v>35</v>
      </c>
      <c r="V2208" t="s">
        <v>155</v>
      </c>
    </row>
    <row r="2209" spans="1:26" x14ac:dyDescent="0.2">
      <c r="A2209">
        <v>202109</v>
      </c>
      <c r="B2209" s="1">
        <v>44462.565520833334</v>
      </c>
      <c r="C2209" s="2">
        <v>44462</v>
      </c>
      <c r="D2209" s="3">
        <v>0.56552083333333336</v>
      </c>
      <c r="E2209" t="s">
        <v>35</v>
      </c>
      <c r="F2209">
        <v>12512</v>
      </c>
      <c r="G2209">
        <v>649956</v>
      </c>
      <c r="H2209">
        <v>7</v>
      </c>
      <c r="I2209">
        <v>7</v>
      </c>
      <c r="J2209">
        <v>7</v>
      </c>
      <c r="K2209">
        <v>59</v>
      </c>
      <c r="L2209" t="s">
        <v>27</v>
      </c>
      <c r="M2209">
        <v>12</v>
      </c>
      <c r="N2209" s="1">
        <v>44462.562210648146</v>
      </c>
      <c r="O2209">
        <v>143</v>
      </c>
      <c r="P2209">
        <v>14</v>
      </c>
      <c r="Q2209">
        <v>229465286</v>
      </c>
      <c r="R2209" t="s">
        <v>35</v>
      </c>
      <c r="S2209">
        <v>1602251</v>
      </c>
      <c r="T2209" t="s">
        <v>46</v>
      </c>
      <c r="U2209" t="s">
        <v>47</v>
      </c>
      <c r="V2209" t="s">
        <v>48</v>
      </c>
    </row>
    <row r="2210" spans="1:26" hidden="1" x14ac:dyDescent="0.2">
      <c r="A2210">
        <v>202109</v>
      </c>
      <c r="B2210" s="1">
        <v>44462.577824074076</v>
      </c>
      <c r="C2210" s="2">
        <v>44462</v>
      </c>
      <c r="D2210" s="3">
        <v>0.5778240740740741</v>
      </c>
      <c r="E2210" t="s">
        <v>35</v>
      </c>
      <c r="F2210">
        <v>14614</v>
      </c>
      <c r="M2210">
        <v>12</v>
      </c>
      <c r="N2210" s="1">
        <v>44462.567754629628</v>
      </c>
      <c r="O2210">
        <v>165</v>
      </c>
      <c r="P2210">
        <v>14</v>
      </c>
      <c r="Q2210">
        <v>976093657</v>
      </c>
      <c r="R2210" t="s">
        <v>2542</v>
      </c>
      <c r="S2210">
        <v>1602251</v>
      </c>
      <c r="T2210" t="s">
        <v>46</v>
      </c>
      <c r="U2210" t="s">
        <v>47</v>
      </c>
      <c r="V2210" t="s">
        <v>48</v>
      </c>
    </row>
    <row r="2211" spans="1:26" hidden="1" x14ac:dyDescent="0.2">
      <c r="A2211">
        <v>202109</v>
      </c>
      <c r="B2211" s="1">
        <v>44462.582106481481</v>
      </c>
      <c r="C2211" s="2">
        <v>44462</v>
      </c>
      <c r="D2211" s="3">
        <v>0.58210648148148147</v>
      </c>
      <c r="E2211" t="s">
        <v>2543</v>
      </c>
      <c r="F2211">
        <v>15299</v>
      </c>
      <c r="G2211">
        <v>650032</v>
      </c>
      <c r="K2211">
        <v>2</v>
      </c>
      <c r="L2211" t="s">
        <v>59</v>
      </c>
      <c r="M2211">
        <v>12</v>
      </c>
      <c r="N2211" s="1">
        <v>44462.569791666669</v>
      </c>
      <c r="O2211">
        <v>362</v>
      </c>
      <c r="P2211">
        <v>14</v>
      </c>
      <c r="Q2211">
        <v>998290590</v>
      </c>
      <c r="R2211" t="s">
        <v>2544</v>
      </c>
      <c r="S2211">
        <v>1602251</v>
      </c>
      <c r="T2211" t="s">
        <v>46</v>
      </c>
      <c r="U2211" t="s">
        <v>47</v>
      </c>
      <c r="V2211" t="s">
        <v>48</v>
      </c>
      <c r="W2211" t="s">
        <v>143</v>
      </c>
      <c r="X2211" t="s">
        <v>52</v>
      </c>
      <c r="Y2211" t="s">
        <v>53</v>
      </c>
      <c r="Z2211">
        <v>188948573</v>
      </c>
    </row>
    <row r="2212" spans="1:26" x14ac:dyDescent="0.2">
      <c r="A2212">
        <v>202109</v>
      </c>
      <c r="B2212" s="1">
        <v>44462.576331018521</v>
      </c>
      <c r="C2212" s="2">
        <v>44462</v>
      </c>
      <c r="D2212" s="3">
        <v>0.57633101851851853</v>
      </c>
      <c r="E2212" t="s">
        <v>2546</v>
      </c>
      <c r="F2212">
        <v>287</v>
      </c>
      <c r="G2212">
        <v>650006</v>
      </c>
      <c r="H2212">
        <v>7</v>
      </c>
      <c r="I2212">
        <v>7</v>
      </c>
      <c r="J2212">
        <v>7</v>
      </c>
      <c r="K2212">
        <v>34</v>
      </c>
      <c r="L2212" t="s">
        <v>27</v>
      </c>
      <c r="M2212">
        <v>12</v>
      </c>
      <c r="N2212" s="1">
        <v>44462.570381944446</v>
      </c>
      <c r="O2212">
        <v>359</v>
      </c>
      <c r="P2212">
        <v>14</v>
      </c>
      <c r="Q2212">
        <v>226659667</v>
      </c>
      <c r="R2212" t="s">
        <v>35</v>
      </c>
      <c r="S2212">
        <v>1602283</v>
      </c>
      <c r="T2212" t="s">
        <v>248</v>
      </c>
      <c r="U2212" t="s">
        <v>249</v>
      </c>
      <c r="V2212" t="s">
        <v>250</v>
      </c>
      <c r="W2212" t="s">
        <v>118</v>
      </c>
      <c r="X2212" t="s">
        <v>52</v>
      </c>
      <c r="Y2212" t="s">
        <v>53</v>
      </c>
      <c r="Z2212">
        <v>188947411</v>
      </c>
    </row>
    <row r="2213" spans="1:26" x14ac:dyDescent="0.2">
      <c r="A2213">
        <v>202109</v>
      </c>
      <c r="B2213" s="1">
        <v>44462.577824074076</v>
      </c>
      <c r="C2213" s="2">
        <v>44462</v>
      </c>
      <c r="D2213" s="3">
        <v>0.5778240740740741</v>
      </c>
      <c r="E2213" t="s">
        <v>2545</v>
      </c>
      <c r="F2213">
        <v>15299</v>
      </c>
      <c r="G2213">
        <v>650018</v>
      </c>
      <c r="H2213">
        <v>7</v>
      </c>
      <c r="I2213">
        <v>7</v>
      </c>
      <c r="J2213" t="s">
        <v>73</v>
      </c>
      <c r="K2213">
        <v>65</v>
      </c>
      <c r="L2213" t="s">
        <v>59</v>
      </c>
      <c r="M2213">
        <v>12</v>
      </c>
      <c r="N2213" s="1">
        <v>44462.569791666669</v>
      </c>
      <c r="O2213">
        <v>362</v>
      </c>
      <c r="P2213">
        <v>14</v>
      </c>
      <c r="Q2213">
        <v>998290590</v>
      </c>
      <c r="R2213" t="s">
        <v>2544</v>
      </c>
      <c r="S2213">
        <v>1602251</v>
      </c>
      <c r="T2213" t="s">
        <v>46</v>
      </c>
      <c r="U2213" t="s">
        <v>47</v>
      </c>
      <c r="V2213" t="s">
        <v>48</v>
      </c>
      <c r="W2213" t="s">
        <v>61</v>
      </c>
      <c r="X2213" t="s">
        <v>33</v>
      </c>
      <c r="Y2213" t="s">
        <v>34</v>
      </c>
      <c r="Z2213">
        <v>188946854</v>
      </c>
    </row>
    <row r="2214" spans="1:26" x14ac:dyDescent="0.2">
      <c r="A2214">
        <v>202109</v>
      </c>
      <c r="B2214" s="1">
        <v>44462.580682870372</v>
      </c>
      <c r="C2214" s="2">
        <v>44462</v>
      </c>
      <c r="D2214" s="3">
        <v>0.58068287037037036</v>
      </c>
      <c r="E2214" t="s">
        <v>2543</v>
      </c>
      <c r="F2214">
        <v>1089</v>
      </c>
      <c r="G2214">
        <v>650031</v>
      </c>
      <c r="H2214">
        <v>6</v>
      </c>
      <c r="I2214" t="s">
        <v>73</v>
      </c>
      <c r="K2214">
        <v>43</v>
      </c>
      <c r="L2214" t="s">
        <v>59</v>
      </c>
      <c r="M2214">
        <v>12</v>
      </c>
      <c r="N2214" s="1">
        <v>44462.574108796296</v>
      </c>
      <c r="O2214">
        <v>408</v>
      </c>
      <c r="P2214">
        <v>14</v>
      </c>
      <c r="Q2214">
        <v>930609607</v>
      </c>
      <c r="R2214" t="s">
        <v>2547</v>
      </c>
      <c r="S2214">
        <v>1602251</v>
      </c>
      <c r="T2214" t="s">
        <v>46</v>
      </c>
      <c r="U2214" t="s">
        <v>47</v>
      </c>
      <c r="V2214" t="s">
        <v>48</v>
      </c>
      <c r="W2214" t="s">
        <v>143</v>
      </c>
      <c r="X2214" t="s">
        <v>52</v>
      </c>
      <c r="Y2214" t="s">
        <v>53</v>
      </c>
      <c r="Z2214">
        <v>188949597</v>
      </c>
    </row>
    <row r="2215" spans="1:26" hidden="1" x14ac:dyDescent="0.2">
      <c r="A2215">
        <v>202109</v>
      </c>
      <c r="B2215" s="1">
        <v>44462.590011574073</v>
      </c>
      <c r="C2215" s="2">
        <v>44462</v>
      </c>
      <c r="D2215" s="3">
        <v>0.59001157407407401</v>
      </c>
      <c r="E2215" t="s">
        <v>2548</v>
      </c>
      <c r="F2215">
        <v>2999</v>
      </c>
      <c r="M2215">
        <v>12</v>
      </c>
      <c r="N2215" s="1">
        <v>44462.578958333332</v>
      </c>
      <c r="O2215">
        <v>323</v>
      </c>
      <c r="P2215">
        <v>14</v>
      </c>
      <c r="Q2215">
        <v>227779775</v>
      </c>
      <c r="R2215" t="s">
        <v>2549</v>
      </c>
      <c r="S2215">
        <v>1602251</v>
      </c>
      <c r="T2215" t="s">
        <v>46</v>
      </c>
      <c r="U2215" t="s">
        <v>47</v>
      </c>
      <c r="V2215" t="s">
        <v>48</v>
      </c>
      <c r="W2215" t="s">
        <v>85</v>
      </c>
      <c r="X2215" t="s">
        <v>52</v>
      </c>
      <c r="Y2215" t="s">
        <v>53</v>
      </c>
      <c r="Z2215">
        <v>183424693</v>
      </c>
    </row>
    <row r="2216" spans="1:26" hidden="1" x14ac:dyDescent="0.2">
      <c r="A2216">
        <v>202109</v>
      </c>
      <c r="B2216" s="1">
        <v>44462.590011574073</v>
      </c>
      <c r="C2216" s="2">
        <v>44462</v>
      </c>
      <c r="D2216" s="3">
        <v>0.59001157407407401</v>
      </c>
      <c r="E2216" t="s">
        <v>2548</v>
      </c>
      <c r="F2216">
        <v>2999</v>
      </c>
      <c r="M2216">
        <v>12</v>
      </c>
      <c r="N2216" s="1">
        <v>44462.578958333332</v>
      </c>
      <c r="O2216">
        <v>323</v>
      </c>
      <c r="P2216">
        <v>14</v>
      </c>
      <c r="Q2216">
        <v>227779775</v>
      </c>
      <c r="R2216" t="s">
        <v>2549</v>
      </c>
      <c r="S2216">
        <v>1602251</v>
      </c>
      <c r="T2216" t="s">
        <v>46</v>
      </c>
      <c r="U2216" t="s">
        <v>47</v>
      </c>
      <c r="V2216" t="s">
        <v>48</v>
      </c>
      <c r="W2216" t="s">
        <v>85</v>
      </c>
      <c r="X2216" t="s">
        <v>43</v>
      </c>
      <c r="Y2216" t="s">
        <v>44</v>
      </c>
      <c r="Z2216">
        <v>183424892</v>
      </c>
    </row>
    <row r="2217" spans="1:26" hidden="1" x14ac:dyDescent="0.2">
      <c r="A2217">
        <v>202109</v>
      </c>
      <c r="B2217" s="1">
        <v>44462.592986111114</v>
      </c>
      <c r="C2217" s="2">
        <v>44462</v>
      </c>
      <c r="D2217" s="3">
        <v>0.5929861111111111</v>
      </c>
      <c r="E2217" t="s">
        <v>2550</v>
      </c>
      <c r="F2217">
        <v>4144</v>
      </c>
      <c r="M2217">
        <v>12</v>
      </c>
      <c r="N2217" s="1">
        <v>44462.582835648151</v>
      </c>
      <c r="O2217">
        <v>235</v>
      </c>
      <c r="P2217">
        <v>14</v>
      </c>
      <c r="Q2217">
        <v>226716436</v>
      </c>
      <c r="R2217" t="s">
        <v>2551</v>
      </c>
      <c r="S2217">
        <v>1602251</v>
      </c>
      <c r="T2217" t="s">
        <v>46</v>
      </c>
      <c r="U2217" t="s">
        <v>47</v>
      </c>
      <c r="V2217" t="s">
        <v>48</v>
      </c>
      <c r="W2217" t="s">
        <v>82</v>
      </c>
      <c r="X2217" t="s">
        <v>191</v>
      </c>
      <c r="Y2217" t="s">
        <v>192</v>
      </c>
      <c r="Z2217">
        <v>188953276</v>
      </c>
    </row>
    <row r="2218" spans="1:26" x14ac:dyDescent="0.2">
      <c r="A2218">
        <v>202109</v>
      </c>
      <c r="B2218" s="1">
        <v>44462.592986111114</v>
      </c>
      <c r="C2218" s="2">
        <v>44462</v>
      </c>
      <c r="D2218" s="3">
        <v>0.5929861111111111</v>
      </c>
      <c r="E2218" t="s">
        <v>2552</v>
      </c>
      <c r="F2218">
        <v>4144</v>
      </c>
      <c r="G2218">
        <v>650078</v>
      </c>
      <c r="H2218">
        <v>7</v>
      </c>
      <c r="I2218" t="s">
        <v>73</v>
      </c>
      <c r="K2218">
        <v>72</v>
      </c>
      <c r="L2218" t="s">
        <v>59</v>
      </c>
      <c r="M2218">
        <v>12</v>
      </c>
      <c r="N2218" s="1">
        <v>44462.582835648151</v>
      </c>
      <c r="O2218">
        <v>235</v>
      </c>
      <c r="P2218">
        <v>14</v>
      </c>
      <c r="Q2218">
        <v>226716436</v>
      </c>
      <c r="R2218" t="s">
        <v>2551</v>
      </c>
      <c r="S2218">
        <v>1602251</v>
      </c>
      <c r="T2218" t="s">
        <v>46</v>
      </c>
      <c r="U2218" t="s">
        <v>47</v>
      </c>
      <c r="V2218" t="s">
        <v>48</v>
      </c>
      <c r="W2218" t="s">
        <v>121</v>
      </c>
      <c r="X2218" t="s">
        <v>52</v>
      </c>
      <c r="Y2218" t="s">
        <v>53</v>
      </c>
      <c r="Z2218">
        <v>188954071</v>
      </c>
    </row>
    <row r="2219" spans="1:26" hidden="1" x14ac:dyDescent="0.2">
      <c r="A2219">
        <v>202109</v>
      </c>
      <c r="B2219" s="1">
        <v>44462.597245370373</v>
      </c>
      <c r="C2219" s="2">
        <v>44462</v>
      </c>
      <c r="D2219" s="3">
        <v>0.5972453703703704</v>
      </c>
      <c r="E2219" t="s">
        <v>35</v>
      </c>
      <c r="F2219">
        <v>6137</v>
      </c>
      <c r="M2219">
        <v>12</v>
      </c>
      <c r="N2219" s="1">
        <v>44462.590891203705</v>
      </c>
      <c r="O2219">
        <v>1</v>
      </c>
      <c r="P2219">
        <v>16</v>
      </c>
      <c r="Q2219">
        <v>992209236</v>
      </c>
      <c r="R2219" t="s">
        <v>2553</v>
      </c>
      <c r="S2219">
        <v>1600155</v>
      </c>
      <c r="T2219" t="s">
        <v>577</v>
      </c>
      <c r="U2219" t="s">
        <v>38</v>
      </c>
      <c r="V2219" t="s">
        <v>31</v>
      </c>
    </row>
    <row r="2220" spans="1:26" hidden="1" x14ac:dyDescent="0.2">
      <c r="A2220">
        <v>202109</v>
      </c>
      <c r="B2220" s="1">
        <v>44462.597245370373</v>
      </c>
      <c r="C2220" s="2">
        <v>44462</v>
      </c>
      <c r="D2220" s="3">
        <v>0.5972453703703704</v>
      </c>
      <c r="E2220" t="s">
        <v>35</v>
      </c>
      <c r="F2220">
        <v>6137</v>
      </c>
      <c r="M2220">
        <v>12</v>
      </c>
      <c r="N2220" s="1">
        <v>44462.590891203705</v>
      </c>
      <c r="O2220">
        <v>1</v>
      </c>
      <c r="P2220">
        <v>16</v>
      </c>
      <c r="Q2220">
        <v>992209236</v>
      </c>
      <c r="R2220" t="s">
        <v>2553</v>
      </c>
      <c r="S2220">
        <v>1600155</v>
      </c>
      <c r="T2220" t="s">
        <v>577</v>
      </c>
      <c r="U2220" t="s">
        <v>38</v>
      </c>
      <c r="V2220" t="s">
        <v>31</v>
      </c>
    </row>
    <row r="2221" spans="1:26" hidden="1" x14ac:dyDescent="0.2">
      <c r="A2221">
        <v>202109</v>
      </c>
      <c r="B2221" s="1">
        <v>44462.600891203707</v>
      </c>
      <c r="C2221" s="2">
        <v>44462</v>
      </c>
      <c r="D2221" s="3">
        <v>0.60089120370370364</v>
      </c>
      <c r="E2221" t="s">
        <v>2554</v>
      </c>
      <c r="F2221">
        <v>6224</v>
      </c>
      <c r="M2221">
        <v>12</v>
      </c>
      <c r="N2221" s="1">
        <v>44462.590428240743</v>
      </c>
      <c r="O2221">
        <v>179</v>
      </c>
      <c r="P2221">
        <v>14</v>
      </c>
      <c r="Q2221">
        <v>222627828</v>
      </c>
      <c r="R2221" t="s">
        <v>35</v>
      </c>
      <c r="S2221">
        <v>1602251</v>
      </c>
      <c r="T2221" t="s">
        <v>46</v>
      </c>
      <c r="U2221" t="s">
        <v>47</v>
      </c>
      <c r="V2221" t="s">
        <v>48</v>
      </c>
      <c r="W2221" t="s">
        <v>42</v>
      </c>
      <c r="X2221" t="s">
        <v>33</v>
      </c>
      <c r="Y2221" t="s">
        <v>34</v>
      </c>
      <c r="Z2221">
        <v>183700337</v>
      </c>
    </row>
    <row r="2222" spans="1:26" x14ac:dyDescent="0.2">
      <c r="A2222">
        <v>202109</v>
      </c>
      <c r="B2222" s="1">
        <v>44462.599398148152</v>
      </c>
      <c r="C2222" s="2">
        <v>44462</v>
      </c>
      <c r="D2222" s="3">
        <v>0.59939814814814818</v>
      </c>
      <c r="E2222" t="s">
        <v>35</v>
      </c>
      <c r="F2222">
        <v>7521</v>
      </c>
      <c r="G2222">
        <v>650096</v>
      </c>
      <c r="H2222">
        <v>7</v>
      </c>
      <c r="I2222">
        <v>7</v>
      </c>
      <c r="J2222">
        <v>7</v>
      </c>
      <c r="K2222">
        <v>63</v>
      </c>
      <c r="L2222" t="s">
        <v>27</v>
      </c>
      <c r="M2222">
        <v>12</v>
      </c>
      <c r="N2222" s="1">
        <v>44462.652118055557</v>
      </c>
      <c r="O2222">
        <v>315</v>
      </c>
      <c r="P2222">
        <v>13</v>
      </c>
      <c r="Q2222">
        <v>977957652</v>
      </c>
      <c r="R2222" t="s">
        <v>2556</v>
      </c>
      <c r="S2222">
        <v>1604034</v>
      </c>
      <c r="T2222" t="s">
        <v>158</v>
      </c>
      <c r="U2222" t="s">
        <v>35</v>
      </c>
      <c r="V2222" t="s">
        <v>155</v>
      </c>
    </row>
    <row r="2223" spans="1:26" x14ac:dyDescent="0.2">
      <c r="A2223">
        <v>202109</v>
      </c>
      <c r="B2223" s="1">
        <v>44462.599398148152</v>
      </c>
      <c r="C2223" s="2">
        <v>44462</v>
      </c>
      <c r="D2223" s="3">
        <v>0.59939814814814818</v>
      </c>
      <c r="E2223" t="s">
        <v>35</v>
      </c>
      <c r="F2223">
        <v>7521</v>
      </c>
      <c r="G2223">
        <v>650096</v>
      </c>
      <c r="H2223">
        <v>7</v>
      </c>
      <c r="I2223">
        <v>7</v>
      </c>
      <c r="J2223">
        <v>7</v>
      </c>
      <c r="K2223">
        <v>63</v>
      </c>
      <c r="L2223" t="s">
        <v>27</v>
      </c>
      <c r="M2223">
        <v>12</v>
      </c>
      <c r="N2223" s="1">
        <v>44462.595856481479</v>
      </c>
      <c r="O2223">
        <v>154</v>
      </c>
      <c r="P2223">
        <v>14</v>
      </c>
      <c r="Q2223">
        <v>934481148</v>
      </c>
      <c r="R2223" t="s">
        <v>35</v>
      </c>
      <c r="S2223">
        <v>1602251</v>
      </c>
      <c r="T2223" t="s">
        <v>46</v>
      </c>
      <c r="U2223" t="s">
        <v>47</v>
      </c>
      <c r="V2223" t="s">
        <v>48</v>
      </c>
    </row>
    <row r="2224" spans="1:26" x14ac:dyDescent="0.2">
      <c r="A2224">
        <v>202109</v>
      </c>
      <c r="B2224" s="1">
        <v>44462.600138888891</v>
      </c>
      <c r="C2224" s="2">
        <v>44462</v>
      </c>
      <c r="D2224" s="3">
        <v>0.60013888888888889</v>
      </c>
      <c r="E2224" t="s">
        <v>2555</v>
      </c>
      <c r="F2224">
        <v>6224</v>
      </c>
      <c r="G2224">
        <v>650097</v>
      </c>
      <c r="H2224">
        <v>7</v>
      </c>
      <c r="I2224">
        <v>7</v>
      </c>
      <c r="J2224">
        <v>7</v>
      </c>
      <c r="K2224">
        <v>59</v>
      </c>
      <c r="L2224" t="s">
        <v>27</v>
      </c>
      <c r="M2224">
        <v>12</v>
      </c>
      <c r="N2224" s="1">
        <v>44462.590428240743</v>
      </c>
      <c r="O2224">
        <v>179</v>
      </c>
      <c r="P2224">
        <v>14</v>
      </c>
      <c r="Q2224">
        <v>222627828</v>
      </c>
      <c r="R2224" t="s">
        <v>35</v>
      </c>
      <c r="S2224">
        <v>1602251</v>
      </c>
      <c r="T2224" t="s">
        <v>46</v>
      </c>
      <c r="U2224" t="s">
        <v>47</v>
      </c>
      <c r="V2224" t="s">
        <v>48</v>
      </c>
      <c r="W2224" t="s">
        <v>32</v>
      </c>
      <c r="X2224" t="s">
        <v>52</v>
      </c>
      <c r="Y2224" t="s">
        <v>53</v>
      </c>
      <c r="Z2224">
        <v>188956856</v>
      </c>
    </row>
    <row r="2225" spans="1:26" x14ac:dyDescent="0.2">
      <c r="A2225">
        <v>202109</v>
      </c>
      <c r="B2225" s="1">
        <v>44462.603101851855</v>
      </c>
      <c r="C2225" s="2">
        <v>44462</v>
      </c>
      <c r="D2225" s="3">
        <v>0.60310185185185183</v>
      </c>
      <c r="E2225" t="s">
        <v>2557</v>
      </c>
      <c r="F2225">
        <v>8280</v>
      </c>
      <c r="G2225">
        <v>650115</v>
      </c>
      <c r="H2225">
        <v>7</v>
      </c>
      <c r="I2225">
        <v>7</v>
      </c>
      <c r="J2225" t="s">
        <v>73</v>
      </c>
      <c r="K2225">
        <v>59</v>
      </c>
      <c r="L2225" t="s">
        <v>59</v>
      </c>
      <c r="M2225">
        <v>12</v>
      </c>
      <c r="N2225" s="1">
        <v>44462.598437499997</v>
      </c>
      <c r="O2225">
        <v>236</v>
      </c>
      <c r="P2225">
        <v>14</v>
      </c>
      <c r="Q2225">
        <v>962913031</v>
      </c>
      <c r="R2225" t="s">
        <v>2558</v>
      </c>
      <c r="S2225">
        <v>1602251</v>
      </c>
      <c r="T2225" t="s">
        <v>46</v>
      </c>
      <c r="U2225" t="s">
        <v>47</v>
      </c>
      <c r="V2225" t="s">
        <v>48</v>
      </c>
      <c r="W2225" t="s">
        <v>237</v>
      </c>
      <c r="X2225" t="s">
        <v>52</v>
      </c>
      <c r="Y2225" t="s">
        <v>53</v>
      </c>
      <c r="Z2225">
        <v>188961546</v>
      </c>
    </row>
    <row r="2226" spans="1:26" hidden="1" x14ac:dyDescent="0.2">
      <c r="A2226">
        <v>202109</v>
      </c>
      <c r="B2226" s="1">
        <v>44462.615543981483</v>
      </c>
      <c r="C2226" s="2">
        <v>44462</v>
      </c>
      <c r="D2226" s="3">
        <v>0.61554398148148148</v>
      </c>
      <c r="E2226" t="s">
        <v>2559</v>
      </c>
      <c r="F2226">
        <v>9124</v>
      </c>
      <c r="M2226">
        <v>12</v>
      </c>
      <c r="N2226" s="1">
        <v>44462.602048611108</v>
      </c>
      <c r="O2226">
        <v>437</v>
      </c>
      <c r="P2226">
        <v>14</v>
      </c>
      <c r="Q2226">
        <v>920794742</v>
      </c>
      <c r="R2226" t="s">
        <v>35</v>
      </c>
      <c r="S2226">
        <v>1602251</v>
      </c>
      <c r="T2226" t="s">
        <v>46</v>
      </c>
      <c r="U2226" t="s">
        <v>47</v>
      </c>
      <c r="V2226" t="s">
        <v>48</v>
      </c>
      <c r="W2226" t="s">
        <v>72</v>
      </c>
      <c r="X2226" t="s">
        <v>52</v>
      </c>
      <c r="Y2226" t="s">
        <v>53</v>
      </c>
      <c r="Z2226">
        <v>188964142</v>
      </c>
    </row>
    <row r="2227" spans="1:26" hidden="1" x14ac:dyDescent="0.2">
      <c r="A2227">
        <v>202109</v>
      </c>
      <c r="B2227" s="1">
        <v>44462.615439814814</v>
      </c>
      <c r="C2227" s="2">
        <v>44462</v>
      </c>
      <c r="D2227" s="3">
        <v>0.6154398148148148</v>
      </c>
      <c r="E2227" t="s">
        <v>2559</v>
      </c>
      <c r="F2227">
        <v>9124</v>
      </c>
      <c r="M2227">
        <v>12</v>
      </c>
      <c r="N2227" s="1">
        <v>44462.602048611108</v>
      </c>
      <c r="O2227">
        <v>437</v>
      </c>
      <c r="P2227">
        <v>14</v>
      </c>
      <c r="Q2227">
        <v>920794742</v>
      </c>
      <c r="R2227" t="s">
        <v>35</v>
      </c>
      <c r="S2227">
        <v>1602251</v>
      </c>
      <c r="T2227" t="s">
        <v>46</v>
      </c>
      <c r="U2227" t="s">
        <v>47</v>
      </c>
      <c r="V2227" t="s">
        <v>48</v>
      </c>
      <c r="W2227" t="s">
        <v>72</v>
      </c>
      <c r="X2227" t="s">
        <v>52</v>
      </c>
      <c r="Y2227" t="s">
        <v>53</v>
      </c>
      <c r="Z2227">
        <v>188964142</v>
      </c>
    </row>
    <row r="2228" spans="1:26" x14ac:dyDescent="0.2">
      <c r="A2228">
        <v>202109</v>
      </c>
      <c r="B2228" s="1">
        <v>44462.610312500001</v>
      </c>
      <c r="C2228" s="2">
        <v>44462</v>
      </c>
      <c r="D2228" s="3">
        <v>0.61031250000000004</v>
      </c>
      <c r="E2228" t="s">
        <v>35</v>
      </c>
      <c r="F2228">
        <v>10197</v>
      </c>
      <c r="G2228">
        <v>650135</v>
      </c>
      <c r="H2228">
        <v>3</v>
      </c>
      <c r="I2228">
        <v>4</v>
      </c>
      <c r="J2228">
        <v>4</v>
      </c>
      <c r="K2228">
        <v>59</v>
      </c>
      <c r="L2228" t="s">
        <v>27</v>
      </c>
      <c r="M2228">
        <v>12</v>
      </c>
      <c r="N2228" s="1">
        <v>44462.607245370367</v>
      </c>
      <c r="O2228">
        <v>95</v>
      </c>
      <c r="P2228">
        <v>14</v>
      </c>
      <c r="Q2228">
        <v>223413757</v>
      </c>
      <c r="R2228" t="s">
        <v>35</v>
      </c>
      <c r="S2228">
        <v>1602251</v>
      </c>
      <c r="T2228" t="s">
        <v>46</v>
      </c>
      <c r="U2228" t="s">
        <v>47</v>
      </c>
      <c r="V2228" t="s">
        <v>48</v>
      </c>
    </row>
    <row r="2229" spans="1:26" x14ac:dyDescent="0.2">
      <c r="A2229">
        <v>202109</v>
      </c>
      <c r="B2229" s="1">
        <v>44462.615474537037</v>
      </c>
      <c r="C2229" s="2">
        <v>44462</v>
      </c>
      <c r="D2229" s="3">
        <v>0.61547453703703703</v>
      </c>
      <c r="E2229" t="s">
        <v>2559</v>
      </c>
      <c r="F2229">
        <v>9124</v>
      </c>
      <c r="G2229">
        <v>650191</v>
      </c>
      <c r="H2229">
        <v>7</v>
      </c>
      <c r="I2229">
        <v>7</v>
      </c>
      <c r="J2229">
        <v>7</v>
      </c>
      <c r="K2229">
        <v>58</v>
      </c>
      <c r="L2229" t="s">
        <v>27</v>
      </c>
      <c r="M2229">
        <v>12</v>
      </c>
      <c r="N2229" s="1">
        <v>44462.602048611108</v>
      </c>
      <c r="O2229">
        <v>437</v>
      </c>
      <c r="P2229">
        <v>14</v>
      </c>
      <c r="Q2229">
        <v>920794742</v>
      </c>
      <c r="R2229" t="s">
        <v>35</v>
      </c>
      <c r="S2229">
        <v>1602251</v>
      </c>
      <c r="T2229" t="s">
        <v>46</v>
      </c>
      <c r="U2229" t="s">
        <v>47</v>
      </c>
      <c r="V2229" t="s">
        <v>48</v>
      </c>
      <c r="W2229" t="s">
        <v>72</v>
      </c>
      <c r="X2229" t="s">
        <v>52</v>
      </c>
      <c r="Y2229" t="s">
        <v>53</v>
      </c>
      <c r="Z2229">
        <v>188964142</v>
      </c>
    </row>
    <row r="2230" spans="1:26" hidden="1" x14ac:dyDescent="0.2">
      <c r="A2230">
        <v>202109</v>
      </c>
      <c r="B2230" s="1">
        <v>44462.620671296296</v>
      </c>
      <c r="C2230" s="2">
        <v>44462</v>
      </c>
      <c r="D2230" s="3">
        <v>0.62067129629629625</v>
      </c>
      <c r="E2230" t="s">
        <v>2560</v>
      </c>
      <c r="F2230">
        <v>10750</v>
      </c>
      <c r="M2230">
        <v>12</v>
      </c>
      <c r="N2230" s="1">
        <v>44462.609513888892</v>
      </c>
      <c r="O2230">
        <v>286</v>
      </c>
      <c r="P2230">
        <v>14</v>
      </c>
      <c r="Q2230">
        <v>940595526</v>
      </c>
      <c r="R2230" t="s">
        <v>35</v>
      </c>
      <c r="S2230">
        <v>1602251</v>
      </c>
      <c r="T2230" t="s">
        <v>46</v>
      </c>
      <c r="U2230" t="s">
        <v>47</v>
      </c>
      <c r="V2230" t="s">
        <v>48</v>
      </c>
      <c r="W2230" t="s">
        <v>32</v>
      </c>
      <c r="X2230" t="s">
        <v>122</v>
      </c>
      <c r="Y2230" t="s">
        <v>44</v>
      </c>
      <c r="Z2230">
        <v>188432943</v>
      </c>
    </row>
    <row r="2231" spans="1:26" hidden="1" x14ac:dyDescent="0.2">
      <c r="A2231">
        <v>202109</v>
      </c>
      <c r="B2231" s="1">
        <v>44462.620671296296</v>
      </c>
      <c r="C2231" s="2">
        <v>44462</v>
      </c>
      <c r="D2231" s="3">
        <v>0.62067129629629625</v>
      </c>
      <c r="E2231" t="s">
        <v>2561</v>
      </c>
      <c r="F2231">
        <v>10750</v>
      </c>
      <c r="M2231">
        <v>12</v>
      </c>
      <c r="N2231" s="1">
        <v>44462.609513888892</v>
      </c>
      <c r="O2231">
        <v>286</v>
      </c>
      <c r="P2231">
        <v>14</v>
      </c>
      <c r="Q2231">
        <v>940595526</v>
      </c>
      <c r="R2231" t="s">
        <v>35</v>
      </c>
      <c r="S2231">
        <v>1602251</v>
      </c>
      <c r="T2231" t="s">
        <v>46</v>
      </c>
      <c r="U2231" t="s">
        <v>47</v>
      </c>
      <c r="V2231" t="s">
        <v>48</v>
      </c>
      <c r="W2231" t="s">
        <v>105</v>
      </c>
      <c r="X2231" t="s">
        <v>52</v>
      </c>
      <c r="Y2231" t="s">
        <v>53</v>
      </c>
      <c r="Z2231">
        <v>188966732</v>
      </c>
    </row>
    <row r="2232" spans="1:26" hidden="1" x14ac:dyDescent="0.2">
      <c r="A2232">
        <v>202109</v>
      </c>
      <c r="B2232" s="1">
        <v>44462.622800925928</v>
      </c>
      <c r="C2232" s="2">
        <v>44462</v>
      </c>
      <c r="D2232" s="3">
        <v>0.62280092592592595</v>
      </c>
      <c r="E2232" t="s">
        <v>35</v>
      </c>
      <c r="F2232">
        <v>11623</v>
      </c>
      <c r="M2232">
        <v>12</v>
      </c>
      <c r="N2232" s="1">
        <v>44462.612962962965</v>
      </c>
      <c r="O2232">
        <v>172</v>
      </c>
      <c r="P2232">
        <v>14</v>
      </c>
      <c r="Q2232">
        <v>959106614</v>
      </c>
      <c r="R2232" t="s">
        <v>35</v>
      </c>
      <c r="S2232">
        <v>1602251</v>
      </c>
      <c r="T2232" t="s">
        <v>46</v>
      </c>
      <c r="U2232" t="s">
        <v>47</v>
      </c>
      <c r="V2232" t="s">
        <v>48</v>
      </c>
    </row>
    <row r="2233" spans="1:26" hidden="1" x14ac:dyDescent="0.2">
      <c r="A2233">
        <v>202109</v>
      </c>
      <c r="B2233" s="1">
        <v>44462.627083333333</v>
      </c>
      <c r="C2233" s="2">
        <v>44462</v>
      </c>
      <c r="D2233" s="3">
        <v>0.62708333333333333</v>
      </c>
      <c r="E2233" t="s">
        <v>35</v>
      </c>
      <c r="F2233">
        <v>12523</v>
      </c>
      <c r="M2233">
        <v>12</v>
      </c>
      <c r="N2233" s="1">
        <v>44462.617349537039</v>
      </c>
      <c r="O2233">
        <v>77</v>
      </c>
      <c r="P2233">
        <v>14</v>
      </c>
      <c r="Q2233">
        <v>227212148</v>
      </c>
      <c r="R2233" t="s">
        <v>35</v>
      </c>
      <c r="S2233">
        <v>1602251</v>
      </c>
      <c r="T2233" t="s">
        <v>46</v>
      </c>
      <c r="U2233" t="s">
        <v>47</v>
      </c>
      <c r="V2233" t="s">
        <v>48</v>
      </c>
    </row>
    <row r="2234" spans="1:26" x14ac:dyDescent="0.2">
      <c r="A2234">
        <v>202109</v>
      </c>
      <c r="B2234" s="1">
        <v>44462.622800925928</v>
      </c>
      <c r="C2234" s="2">
        <v>44462</v>
      </c>
      <c r="D2234" s="3">
        <v>0.62280092592592595</v>
      </c>
      <c r="E2234" t="s">
        <v>35</v>
      </c>
      <c r="F2234">
        <v>13098</v>
      </c>
      <c r="G2234">
        <v>650224</v>
      </c>
      <c r="H2234">
        <v>7</v>
      </c>
      <c r="I2234">
        <v>7</v>
      </c>
      <c r="J2234">
        <v>7</v>
      </c>
      <c r="K2234">
        <v>60</v>
      </c>
      <c r="L2234" t="s">
        <v>27</v>
      </c>
      <c r="M2234">
        <v>12</v>
      </c>
      <c r="N2234" s="1">
        <v>44462.618310185186</v>
      </c>
      <c r="O2234">
        <v>236</v>
      </c>
      <c r="P2234">
        <v>14</v>
      </c>
      <c r="Q2234">
        <v>983739275</v>
      </c>
      <c r="R2234" t="s">
        <v>2562</v>
      </c>
      <c r="S2234">
        <v>1602251</v>
      </c>
      <c r="T2234" t="s">
        <v>46</v>
      </c>
      <c r="U2234" t="s">
        <v>47</v>
      </c>
      <c r="V2234" t="s">
        <v>48</v>
      </c>
    </row>
    <row r="2235" spans="1:26" x14ac:dyDescent="0.2">
      <c r="A2235">
        <v>202109</v>
      </c>
      <c r="B2235" s="1">
        <v>44462.642395833333</v>
      </c>
      <c r="C2235" s="2">
        <v>44462</v>
      </c>
      <c r="D2235" s="3">
        <v>0.64239583333333339</v>
      </c>
      <c r="E2235" t="s">
        <v>35</v>
      </c>
      <c r="F2235">
        <v>1541</v>
      </c>
      <c r="G2235">
        <v>650324</v>
      </c>
      <c r="H2235">
        <v>7</v>
      </c>
      <c r="I2235">
        <v>7</v>
      </c>
      <c r="J2235">
        <v>7</v>
      </c>
      <c r="K2235">
        <v>73</v>
      </c>
      <c r="L2235" t="s">
        <v>27</v>
      </c>
      <c r="M2235">
        <v>12</v>
      </c>
      <c r="N2235" s="1">
        <v>44462.632569444446</v>
      </c>
      <c r="O2235">
        <v>230</v>
      </c>
      <c r="P2235">
        <v>16</v>
      </c>
      <c r="Q2235">
        <v>992563176</v>
      </c>
      <c r="R2235" t="s">
        <v>35</v>
      </c>
      <c r="S2235">
        <v>1600155</v>
      </c>
      <c r="T2235" t="s">
        <v>577</v>
      </c>
      <c r="U2235" t="s">
        <v>38</v>
      </c>
      <c r="V2235" t="s">
        <v>31</v>
      </c>
    </row>
    <row r="2236" spans="1:26" x14ac:dyDescent="0.2">
      <c r="A2236">
        <v>202109</v>
      </c>
      <c r="B2236" s="1">
        <v>44462.666064814817</v>
      </c>
      <c r="C2236" s="2">
        <v>44462</v>
      </c>
      <c r="D2236" s="3">
        <v>0.66606481481481483</v>
      </c>
      <c r="E2236" t="s">
        <v>2563</v>
      </c>
      <c r="F2236">
        <v>7827</v>
      </c>
      <c r="G2236">
        <v>650434</v>
      </c>
      <c r="H2236">
        <v>7</v>
      </c>
      <c r="I2236">
        <v>7</v>
      </c>
      <c r="J2236">
        <v>7</v>
      </c>
      <c r="K2236">
        <v>30</v>
      </c>
      <c r="L2236" t="s">
        <v>27</v>
      </c>
      <c r="M2236">
        <v>12</v>
      </c>
      <c r="N2236" s="1">
        <v>44462.651435185187</v>
      </c>
      <c r="O2236">
        <v>535</v>
      </c>
      <c r="P2236">
        <v>14</v>
      </c>
      <c r="Q2236">
        <v>996798953</v>
      </c>
      <c r="R2236" t="s">
        <v>2564</v>
      </c>
      <c r="S2236">
        <v>1602283</v>
      </c>
      <c r="T2236" t="s">
        <v>248</v>
      </c>
      <c r="U2236" t="s">
        <v>249</v>
      </c>
      <c r="V2236" t="s">
        <v>250</v>
      </c>
      <c r="W2236" t="s">
        <v>94</v>
      </c>
      <c r="X2236" t="s">
        <v>52</v>
      </c>
      <c r="Y2236" t="s">
        <v>53</v>
      </c>
      <c r="Z2236">
        <v>188987891</v>
      </c>
    </row>
    <row r="2237" spans="1:26" x14ac:dyDescent="0.2">
      <c r="A2237">
        <v>202109</v>
      </c>
      <c r="B2237" s="1">
        <v>44462.676203703704</v>
      </c>
      <c r="C2237" s="2">
        <v>44462</v>
      </c>
      <c r="D2237" s="3">
        <v>0.67620370370370375</v>
      </c>
      <c r="E2237" t="s">
        <v>35</v>
      </c>
      <c r="F2237">
        <v>14968</v>
      </c>
      <c r="G2237">
        <v>650496</v>
      </c>
      <c r="H2237">
        <v>1</v>
      </c>
      <c r="I2237">
        <v>1</v>
      </c>
      <c r="J2237">
        <v>1</v>
      </c>
      <c r="K2237">
        <v>49</v>
      </c>
      <c r="L2237" t="s">
        <v>27</v>
      </c>
      <c r="M2237">
        <v>12</v>
      </c>
      <c r="N2237" s="1">
        <v>44462.672048611108</v>
      </c>
      <c r="O2237">
        <v>229</v>
      </c>
      <c r="P2237">
        <v>14</v>
      </c>
      <c r="Q2237">
        <v>223533390</v>
      </c>
      <c r="R2237" t="s">
        <v>35</v>
      </c>
      <c r="S2237">
        <v>1602251</v>
      </c>
      <c r="T2237" t="s">
        <v>46</v>
      </c>
      <c r="U2237" t="s">
        <v>47</v>
      </c>
      <c r="V2237" t="s">
        <v>48</v>
      </c>
    </row>
    <row r="2238" spans="1:26" x14ac:dyDescent="0.2">
      <c r="A2238">
        <v>202109</v>
      </c>
      <c r="B2238" s="1">
        <v>44462.680462962962</v>
      </c>
      <c r="C2238" s="2">
        <v>44462</v>
      </c>
      <c r="D2238" s="3">
        <v>0.68046296296296294</v>
      </c>
      <c r="E2238" t="s">
        <v>2096</v>
      </c>
      <c r="F2238">
        <v>875</v>
      </c>
      <c r="G2238">
        <v>650508</v>
      </c>
      <c r="H2238">
        <v>7</v>
      </c>
      <c r="I2238">
        <v>7</v>
      </c>
      <c r="J2238">
        <v>7</v>
      </c>
      <c r="K2238">
        <v>45</v>
      </c>
      <c r="L2238" t="s">
        <v>27</v>
      </c>
      <c r="M2238">
        <v>12</v>
      </c>
      <c r="N2238" s="1">
        <v>44462.675694444442</v>
      </c>
      <c r="O2238">
        <v>244</v>
      </c>
      <c r="P2238">
        <v>14</v>
      </c>
      <c r="Q2238">
        <v>974329075</v>
      </c>
      <c r="R2238" t="s">
        <v>2565</v>
      </c>
      <c r="S2238">
        <v>1602283</v>
      </c>
      <c r="T2238" t="s">
        <v>248</v>
      </c>
      <c r="U2238" t="s">
        <v>249</v>
      </c>
      <c r="V2238" t="s">
        <v>250</v>
      </c>
      <c r="W2238" t="s">
        <v>286</v>
      </c>
      <c r="X2238" t="s">
        <v>52</v>
      </c>
      <c r="Y2238" t="s">
        <v>53</v>
      </c>
      <c r="Z2238">
        <v>188205709</v>
      </c>
    </row>
    <row r="2239" spans="1:26" hidden="1" x14ac:dyDescent="0.2">
      <c r="A2239">
        <v>202109</v>
      </c>
      <c r="B2239" s="1">
        <v>44462.694374999999</v>
      </c>
      <c r="C2239" s="2">
        <v>44462</v>
      </c>
      <c r="D2239" s="3">
        <v>0.69437499999999996</v>
      </c>
      <c r="E2239" t="s">
        <v>2566</v>
      </c>
      <c r="F2239">
        <v>2204</v>
      </c>
      <c r="M2239">
        <v>12</v>
      </c>
      <c r="N2239" s="1">
        <v>44462.680439814816</v>
      </c>
      <c r="O2239">
        <v>483</v>
      </c>
      <c r="P2239">
        <v>14</v>
      </c>
      <c r="Q2239">
        <v>976871340</v>
      </c>
      <c r="R2239" t="s">
        <v>2567</v>
      </c>
      <c r="S2239">
        <v>1602283</v>
      </c>
      <c r="T2239" t="s">
        <v>248</v>
      </c>
      <c r="U2239" t="s">
        <v>249</v>
      </c>
      <c r="V2239" t="s">
        <v>250</v>
      </c>
      <c r="W2239" t="s">
        <v>105</v>
      </c>
      <c r="X2239" t="s">
        <v>33</v>
      </c>
      <c r="Y2239" t="s">
        <v>34</v>
      </c>
      <c r="Z2239">
        <v>189001003</v>
      </c>
    </row>
    <row r="2240" spans="1:26" x14ac:dyDescent="0.2">
      <c r="A2240">
        <v>202109</v>
      </c>
      <c r="B2240" s="1">
        <v>44462.693645833337</v>
      </c>
      <c r="C2240" s="2">
        <v>44462</v>
      </c>
      <c r="D2240" s="3">
        <v>0.69364583333333341</v>
      </c>
      <c r="E2240" t="s">
        <v>35</v>
      </c>
      <c r="F2240">
        <v>4798</v>
      </c>
      <c r="G2240">
        <v>650611</v>
      </c>
      <c r="H2240">
        <v>7</v>
      </c>
      <c r="I2240">
        <v>7</v>
      </c>
      <c r="J2240">
        <v>7</v>
      </c>
      <c r="K2240">
        <v>65</v>
      </c>
      <c r="L2240" t="s">
        <v>27</v>
      </c>
      <c r="M2240">
        <v>12</v>
      </c>
      <c r="N2240" s="1">
        <v>44462.689340277779</v>
      </c>
      <c r="O2240">
        <v>218</v>
      </c>
      <c r="P2240">
        <v>14</v>
      </c>
      <c r="Q2240">
        <v>224582741</v>
      </c>
      <c r="R2240" t="s">
        <v>35</v>
      </c>
      <c r="S2240">
        <v>1602251</v>
      </c>
      <c r="T2240" t="s">
        <v>46</v>
      </c>
      <c r="U2240" t="s">
        <v>47</v>
      </c>
      <c r="V2240" t="s">
        <v>48</v>
      </c>
    </row>
    <row r="2241" spans="1:26" x14ac:dyDescent="0.2">
      <c r="A2241">
        <v>202109</v>
      </c>
      <c r="B2241" s="1">
        <v>44462.704907407409</v>
      </c>
      <c r="C2241" s="2">
        <v>44462</v>
      </c>
      <c r="D2241" s="3">
        <v>0.70490740740740743</v>
      </c>
      <c r="E2241" t="s">
        <v>35</v>
      </c>
      <c r="F2241">
        <v>6689</v>
      </c>
      <c r="G2241">
        <v>650697</v>
      </c>
      <c r="H2241">
        <v>7</v>
      </c>
      <c r="I2241">
        <v>7</v>
      </c>
      <c r="J2241">
        <v>7</v>
      </c>
      <c r="K2241">
        <v>34</v>
      </c>
      <c r="L2241" t="s">
        <v>27</v>
      </c>
      <c r="M2241">
        <v>12</v>
      </c>
      <c r="N2241" s="1">
        <v>44462.695289351854</v>
      </c>
      <c r="O2241">
        <v>169</v>
      </c>
      <c r="P2241">
        <v>14</v>
      </c>
      <c r="Q2241">
        <v>961448147</v>
      </c>
      <c r="R2241" t="s">
        <v>2568</v>
      </c>
      <c r="S2241">
        <v>1602251</v>
      </c>
      <c r="T2241" t="s">
        <v>46</v>
      </c>
      <c r="U2241" t="s">
        <v>47</v>
      </c>
      <c r="V2241" t="s">
        <v>48</v>
      </c>
    </row>
    <row r="2242" spans="1:26" hidden="1" x14ac:dyDescent="0.2">
      <c r="A2242">
        <v>202109</v>
      </c>
      <c r="B2242" s="1">
        <v>44462.715578703705</v>
      </c>
      <c r="C2242" s="2">
        <v>44462</v>
      </c>
      <c r="D2242" s="3">
        <v>0.71557870370370369</v>
      </c>
      <c r="E2242" t="s">
        <v>35</v>
      </c>
      <c r="F2242">
        <v>9973</v>
      </c>
      <c r="M2242">
        <v>12</v>
      </c>
      <c r="N2242" s="1">
        <v>44462.704756944448</v>
      </c>
      <c r="O2242">
        <v>227</v>
      </c>
      <c r="P2242">
        <v>14</v>
      </c>
      <c r="Q2242">
        <v>981993577</v>
      </c>
      <c r="R2242" t="s">
        <v>35</v>
      </c>
      <c r="S2242">
        <v>1602251</v>
      </c>
      <c r="T2242" t="s">
        <v>46</v>
      </c>
      <c r="U2242" t="s">
        <v>47</v>
      </c>
      <c r="V2242" t="s">
        <v>48</v>
      </c>
    </row>
    <row r="2243" spans="1:26" x14ac:dyDescent="0.2">
      <c r="A2243">
        <v>202109</v>
      </c>
      <c r="B2243" s="1">
        <v>44462.714108796295</v>
      </c>
      <c r="C2243" s="2">
        <v>44462</v>
      </c>
      <c r="D2243" s="3">
        <v>0.71410879629629631</v>
      </c>
      <c r="E2243" t="s">
        <v>2569</v>
      </c>
      <c r="F2243">
        <v>10013</v>
      </c>
      <c r="G2243">
        <v>650742</v>
      </c>
      <c r="H2243">
        <v>7</v>
      </c>
      <c r="I2243">
        <v>7</v>
      </c>
      <c r="J2243">
        <v>7</v>
      </c>
      <c r="K2243">
        <v>46</v>
      </c>
      <c r="L2243" t="s">
        <v>27</v>
      </c>
      <c r="M2243">
        <v>12</v>
      </c>
      <c r="N2243" s="1">
        <v>44462.704409722224</v>
      </c>
      <c r="O2243">
        <v>641</v>
      </c>
      <c r="P2243">
        <v>14</v>
      </c>
      <c r="Q2243">
        <v>942992654</v>
      </c>
      <c r="R2243" t="s">
        <v>2570</v>
      </c>
      <c r="S2243">
        <v>1602283</v>
      </c>
      <c r="T2243" t="s">
        <v>248</v>
      </c>
      <c r="U2243" t="s">
        <v>249</v>
      </c>
      <c r="V2243" t="s">
        <v>250</v>
      </c>
      <c r="W2243" t="s">
        <v>89</v>
      </c>
      <c r="X2243" t="s">
        <v>33</v>
      </c>
      <c r="Y2243" t="s">
        <v>34</v>
      </c>
      <c r="Z2243">
        <v>189012183</v>
      </c>
    </row>
    <row r="2244" spans="1:26" hidden="1" x14ac:dyDescent="0.2">
      <c r="A2244">
        <v>202109</v>
      </c>
      <c r="B2244" s="1">
        <v>44462.723414351851</v>
      </c>
      <c r="C2244" s="2">
        <v>44462</v>
      </c>
      <c r="D2244" s="3">
        <v>0.72341435185185177</v>
      </c>
      <c r="E2244" t="s">
        <v>2571</v>
      </c>
      <c r="F2244">
        <v>11262</v>
      </c>
      <c r="M2244">
        <v>12</v>
      </c>
      <c r="N2244" s="1">
        <v>44462.708240740743</v>
      </c>
      <c r="O2244">
        <v>532</v>
      </c>
      <c r="P2244">
        <v>14</v>
      </c>
      <c r="Q2244">
        <v>222447764</v>
      </c>
      <c r="R2244" t="s">
        <v>35</v>
      </c>
      <c r="S2244">
        <v>1602251</v>
      </c>
      <c r="T2244" t="s">
        <v>46</v>
      </c>
      <c r="U2244" t="s">
        <v>47</v>
      </c>
      <c r="V2244" t="s">
        <v>48</v>
      </c>
      <c r="W2244" t="s">
        <v>143</v>
      </c>
      <c r="X2244" t="s">
        <v>43</v>
      </c>
      <c r="Y2244" t="s">
        <v>44</v>
      </c>
      <c r="Z2244">
        <v>184310566</v>
      </c>
    </row>
    <row r="2245" spans="1:26" x14ac:dyDescent="0.2">
      <c r="A2245">
        <v>202109</v>
      </c>
      <c r="B2245" s="1">
        <v>44462.718472222223</v>
      </c>
      <c r="C2245" s="2">
        <v>44462</v>
      </c>
      <c r="D2245" s="3">
        <v>0.71847222222222218</v>
      </c>
      <c r="E2245" t="s">
        <v>2572</v>
      </c>
      <c r="F2245">
        <v>12965</v>
      </c>
      <c r="G2245">
        <v>650759</v>
      </c>
      <c r="H2245">
        <v>7</v>
      </c>
      <c r="I2245">
        <v>7</v>
      </c>
      <c r="J2245">
        <v>2</v>
      </c>
      <c r="K2245">
        <v>56</v>
      </c>
      <c r="L2245" t="s">
        <v>27</v>
      </c>
      <c r="M2245">
        <v>12</v>
      </c>
      <c r="N2245" s="1">
        <v>44462.714803240742</v>
      </c>
      <c r="O2245">
        <v>186</v>
      </c>
      <c r="P2245">
        <v>14</v>
      </c>
      <c r="Q2245">
        <v>232349169</v>
      </c>
      <c r="R2245" t="s">
        <v>2573</v>
      </c>
      <c r="S2245">
        <v>1602251</v>
      </c>
      <c r="T2245" t="s">
        <v>46</v>
      </c>
      <c r="U2245" t="s">
        <v>47</v>
      </c>
      <c r="V2245" t="s">
        <v>48</v>
      </c>
      <c r="W2245" t="s">
        <v>271</v>
      </c>
      <c r="X2245" t="s">
        <v>52</v>
      </c>
      <c r="Y2245" t="s">
        <v>53</v>
      </c>
      <c r="Z2245">
        <v>189014471</v>
      </c>
    </row>
    <row r="2246" spans="1:26" x14ac:dyDescent="0.2">
      <c r="A2246">
        <v>202109</v>
      </c>
      <c r="B2246" s="1">
        <v>44462.725543981483</v>
      </c>
      <c r="C2246" s="2">
        <v>44462</v>
      </c>
      <c r="D2246" s="3">
        <v>0.72554398148148147</v>
      </c>
      <c r="E2246" t="s">
        <v>35</v>
      </c>
      <c r="F2246">
        <v>12352</v>
      </c>
      <c r="G2246">
        <v>650779</v>
      </c>
      <c r="H2246">
        <v>7</v>
      </c>
      <c r="I2246">
        <v>7</v>
      </c>
      <c r="J2246">
        <v>7</v>
      </c>
      <c r="K2246">
        <v>59</v>
      </c>
      <c r="L2246" t="s">
        <v>27</v>
      </c>
      <c r="M2246">
        <v>12</v>
      </c>
      <c r="N2246" s="1">
        <v>44462.711956018517</v>
      </c>
      <c r="O2246">
        <v>987</v>
      </c>
      <c r="P2246">
        <v>14</v>
      </c>
      <c r="Q2246">
        <v>952759104</v>
      </c>
      <c r="R2246" t="s">
        <v>2574</v>
      </c>
      <c r="S2246">
        <v>1602283</v>
      </c>
      <c r="T2246" t="s">
        <v>248</v>
      </c>
      <c r="U2246" t="s">
        <v>249</v>
      </c>
      <c r="V2246" t="s">
        <v>250</v>
      </c>
    </row>
    <row r="2247" spans="1:26" hidden="1" x14ac:dyDescent="0.2">
      <c r="A2247">
        <v>202109</v>
      </c>
      <c r="B2247" s="1">
        <v>44462.735694444447</v>
      </c>
      <c r="C2247" s="2">
        <v>44462</v>
      </c>
      <c r="D2247" s="3">
        <v>0.73569444444444443</v>
      </c>
      <c r="E2247" t="s">
        <v>35</v>
      </c>
      <c r="F2247">
        <v>876</v>
      </c>
      <c r="G2247">
        <v>650824</v>
      </c>
      <c r="K2247">
        <v>3</v>
      </c>
      <c r="L2247" t="s">
        <v>59</v>
      </c>
      <c r="M2247">
        <v>12</v>
      </c>
      <c r="N2247" s="1">
        <v>44462.72755787037</v>
      </c>
      <c r="O2247">
        <v>11</v>
      </c>
      <c r="P2247">
        <v>14</v>
      </c>
      <c r="Q2247">
        <v>996504835</v>
      </c>
      <c r="R2247" t="s">
        <v>2575</v>
      </c>
      <c r="S2247">
        <v>1602251</v>
      </c>
      <c r="T2247" t="s">
        <v>46</v>
      </c>
      <c r="U2247" t="s">
        <v>47</v>
      </c>
      <c r="V2247" t="s">
        <v>48</v>
      </c>
    </row>
    <row r="2248" spans="1:26" x14ac:dyDescent="0.2">
      <c r="A2248">
        <v>202109</v>
      </c>
      <c r="B2248" s="1">
        <v>44462.734953703701</v>
      </c>
      <c r="C2248" s="2">
        <v>44462</v>
      </c>
      <c r="D2248" s="3">
        <v>0.73495370370370372</v>
      </c>
      <c r="E2248" t="s">
        <v>35</v>
      </c>
      <c r="F2248">
        <v>242</v>
      </c>
      <c r="G2248">
        <v>650822</v>
      </c>
      <c r="H2248">
        <v>7</v>
      </c>
      <c r="I2248">
        <v>7</v>
      </c>
      <c r="J2248">
        <v>7</v>
      </c>
      <c r="K2248">
        <v>88</v>
      </c>
      <c r="L2248" t="s">
        <v>27</v>
      </c>
      <c r="M2248">
        <v>12</v>
      </c>
      <c r="N2248" s="1">
        <v>44462.724479166667</v>
      </c>
      <c r="O2248">
        <v>422</v>
      </c>
      <c r="P2248">
        <v>14</v>
      </c>
      <c r="Q2248">
        <v>977703371</v>
      </c>
      <c r="R2248" t="s">
        <v>2576</v>
      </c>
      <c r="S2248">
        <v>1602283</v>
      </c>
      <c r="T2248" t="s">
        <v>248</v>
      </c>
      <c r="U2248" t="s">
        <v>249</v>
      </c>
      <c r="V2248" t="s">
        <v>250</v>
      </c>
    </row>
    <row r="2249" spans="1:26" hidden="1" x14ac:dyDescent="0.2">
      <c r="A2249">
        <v>202109</v>
      </c>
      <c r="B2249" s="1">
        <v>44462.737881944442</v>
      </c>
      <c r="C2249" s="2">
        <v>44462</v>
      </c>
      <c r="D2249" s="3">
        <v>0.73788194444444455</v>
      </c>
      <c r="E2249" t="s">
        <v>35</v>
      </c>
      <c r="F2249">
        <v>242</v>
      </c>
      <c r="M2249">
        <v>12</v>
      </c>
      <c r="N2249" s="1">
        <v>44462.724479166667</v>
      </c>
      <c r="O2249">
        <v>422</v>
      </c>
      <c r="P2249">
        <v>14</v>
      </c>
      <c r="Q2249">
        <v>977703371</v>
      </c>
      <c r="R2249" t="s">
        <v>2576</v>
      </c>
      <c r="S2249">
        <v>1602283</v>
      </c>
      <c r="T2249" t="s">
        <v>248</v>
      </c>
      <c r="U2249" t="s">
        <v>249</v>
      </c>
      <c r="V2249" t="s">
        <v>250</v>
      </c>
    </row>
    <row r="2250" spans="1:26" x14ac:dyDescent="0.2">
      <c r="A2250">
        <v>202109</v>
      </c>
      <c r="B2250" s="1">
        <v>44462.741516203707</v>
      </c>
      <c r="C2250" s="2">
        <v>44462</v>
      </c>
      <c r="D2250" s="3">
        <v>0.74151620370370364</v>
      </c>
      <c r="E2250" t="s">
        <v>35</v>
      </c>
      <c r="F2250">
        <v>2780</v>
      </c>
      <c r="G2250">
        <v>650862</v>
      </c>
      <c r="H2250">
        <v>7</v>
      </c>
      <c r="I2250">
        <v>7</v>
      </c>
      <c r="J2250">
        <v>7</v>
      </c>
      <c r="K2250">
        <v>59</v>
      </c>
      <c r="L2250" t="s">
        <v>27</v>
      </c>
      <c r="M2250">
        <v>12</v>
      </c>
      <c r="N2250" s="1">
        <v>44462.734837962962</v>
      </c>
      <c r="O2250">
        <v>118</v>
      </c>
      <c r="P2250">
        <v>14</v>
      </c>
      <c r="Q2250">
        <v>994008962</v>
      </c>
      <c r="R2250" t="s">
        <v>2577</v>
      </c>
      <c r="S2250">
        <v>1602251</v>
      </c>
      <c r="T2250" t="s">
        <v>46</v>
      </c>
      <c r="U2250" t="s">
        <v>47</v>
      </c>
      <c r="V2250" t="s">
        <v>48</v>
      </c>
    </row>
    <row r="2251" spans="1:26" x14ac:dyDescent="0.2">
      <c r="A2251">
        <v>202109</v>
      </c>
      <c r="B2251" s="1">
        <v>44462.742245370369</v>
      </c>
      <c r="C2251" s="2">
        <v>44462</v>
      </c>
      <c r="D2251" s="3">
        <v>0.74224537037037042</v>
      </c>
      <c r="E2251" t="s">
        <v>35</v>
      </c>
      <c r="F2251">
        <v>2310</v>
      </c>
      <c r="G2251">
        <v>650863</v>
      </c>
      <c r="H2251">
        <v>7</v>
      </c>
      <c r="I2251">
        <v>6</v>
      </c>
      <c r="J2251">
        <v>7</v>
      </c>
      <c r="K2251">
        <v>52</v>
      </c>
      <c r="L2251" t="s">
        <v>27</v>
      </c>
      <c r="M2251">
        <v>12</v>
      </c>
      <c r="N2251" s="1">
        <v>44462.733437499999</v>
      </c>
      <c r="O2251">
        <v>75</v>
      </c>
      <c r="P2251">
        <v>14</v>
      </c>
      <c r="Q2251">
        <v>233406371</v>
      </c>
      <c r="R2251" t="s">
        <v>35</v>
      </c>
      <c r="S2251">
        <v>1602251</v>
      </c>
      <c r="T2251" t="s">
        <v>46</v>
      </c>
      <c r="U2251" t="s">
        <v>47</v>
      </c>
      <c r="V2251" t="s">
        <v>48</v>
      </c>
    </row>
    <row r="2252" spans="1:26" hidden="1" x14ac:dyDescent="0.2">
      <c r="A2252">
        <v>202109</v>
      </c>
      <c r="B2252" s="1">
        <v>44462.747442129628</v>
      </c>
      <c r="C2252" s="2">
        <v>44462</v>
      </c>
      <c r="D2252" s="3">
        <v>0.74744212962962964</v>
      </c>
      <c r="E2252" t="s">
        <v>2178</v>
      </c>
      <c r="F2252">
        <v>3710</v>
      </c>
      <c r="M2252">
        <v>12</v>
      </c>
      <c r="N2252" s="1">
        <v>44462.736296296294</v>
      </c>
      <c r="O2252">
        <v>262</v>
      </c>
      <c r="P2252">
        <v>14</v>
      </c>
      <c r="Q2252">
        <v>939306066</v>
      </c>
      <c r="R2252" t="s">
        <v>35</v>
      </c>
      <c r="S2252">
        <v>1602251</v>
      </c>
      <c r="T2252" t="s">
        <v>46</v>
      </c>
      <c r="U2252" t="s">
        <v>47</v>
      </c>
      <c r="V2252" t="s">
        <v>48</v>
      </c>
      <c r="W2252" t="s">
        <v>82</v>
      </c>
      <c r="X2252" t="s">
        <v>52</v>
      </c>
      <c r="Y2252" t="s">
        <v>53</v>
      </c>
      <c r="Z2252">
        <v>188344824</v>
      </c>
    </row>
    <row r="2253" spans="1:26" x14ac:dyDescent="0.2">
      <c r="A2253">
        <v>202109</v>
      </c>
      <c r="B2253" s="1">
        <v>44462.754548611112</v>
      </c>
      <c r="C2253" s="2">
        <v>44462</v>
      </c>
      <c r="D2253" s="3">
        <v>0.75454861111111116</v>
      </c>
      <c r="E2253" t="s">
        <v>35</v>
      </c>
      <c r="F2253">
        <v>6894</v>
      </c>
      <c r="G2253">
        <v>650911</v>
      </c>
      <c r="H2253">
        <v>7</v>
      </c>
      <c r="I2253">
        <v>7</v>
      </c>
      <c r="J2253">
        <v>7</v>
      </c>
      <c r="K2253">
        <v>36</v>
      </c>
      <c r="L2253" t="s">
        <v>27</v>
      </c>
      <c r="M2253">
        <v>12</v>
      </c>
      <c r="N2253" s="1">
        <v>44462.749097222222</v>
      </c>
      <c r="O2253">
        <v>299</v>
      </c>
      <c r="P2253">
        <v>14</v>
      </c>
      <c r="Q2253">
        <v>991593556</v>
      </c>
      <c r="R2253" t="s">
        <v>2578</v>
      </c>
      <c r="S2253">
        <v>1602283</v>
      </c>
      <c r="T2253" t="s">
        <v>248</v>
      </c>
      <c r="U2253" t="s">
        <v>249</v>
      </c>
      <c r="V2253" t="s">
        <v>250</v>
      </c>
    </row>
    <row r="2254" spans="1:26" hidden="1" x14ac:dyDescent="0.2">
      <c r="A2254">
        <v>202109</v>
      </c>
      <c r="B2254" s="1">
        <v>44462.76390046296</v>
      </c>
      <c r="C2254" s="2">
        <v>44462</v>
      </c>
      <c r="D2254" s="3">
        <v>0.76390046296296299</v>
      </c>
      <c r="E2254" t="s">
        <v>264</v>
      </c>
      <c r="F2254">
        <v>7348</v>
      </c>
      <c r="M2254">
        <v>12</v>
      </c>
      <c r="N2254" s="1">
        <v>44462.751400462963</v>
      </c>
      <c r="O2254">
        <v>348</v>
      </c>
      <c r="P2254">
        <v>14</v>
      </c>
      <c r="Q2254">
        <v>954747870</v>
      </c>
      <c r="R2254" t="s">
        <v>35</v>
      </c>
      <c r="S2254">
        <v>1602251</v>
      </c>
      <c r="T2254" t="s">
        <v>46</v>
      </c>
      <c r="U2254" t="s">
        <v>47</v>
      </c>
      <c r="V2254" t="s">
        <v>48</v>
      </c>
      <c r="W2254" t="s">
        <v>82</v>
      </c>
      <c r="X2254" t="s">
        <v>33</v>
      </c>
      <c r="Y2254" t="s">
        <v>34</v>
      </c>
      <c r="Z2254">
        <v>185374520</v>
      </c>
    </row>
    <row r="2255" spans="1:26" hidden="1" x14ac:dyDescent="0.2">
      <c r="A2255">
        <v>202109</v>
      </c>
      <c r="B2255" s="1">
        <v>44462.763159722221</v>
      </c>
      <c r="C2255" s="2">
        <v>44462</v>
      </c>
      <c r="D2255" s="3">
        <v>0.76315972222222228</v>
      </c>
      <c r="E2255" t="s">
        <v>2579</v>
      </c>
      <c r="F2255">
        <v>7348</v>
      </c>
      <c r="M2255">
        <v>12</v>
      </c>
      <c r="N2255" s="1">
        <v>44462.751400462963</v>
      </c>
      <c r="O2255">
        <v>348</v>
      </c>
      <c r="P2255">
        <v>14</v>
      </c>
      <c r="Q2255">
        <v>954747870</v>
      </c>
      <c r="R2255" t="s">
        <v>35</v>
      </c>
      <c r="S2255">
        <v>1602251</v>
      </c>
      <c r="T2255" t="s">
        <v>46</v>
      </c>
      <c r="U2255" t="s">
        <v>47</v>
      </c>
      <c r="V2255" t="s">
        <v>48</v>
      </c>
      <c r="W2255" t="s">
        <v>118</v>
      </c>
      <c r="X2255" t="s">
        <v>52</v>
      </c>
      <c r="Y2255" t="s">
        <v>53</v>
      </c>
      <c r="Z2255">
        <v>189028033</v>
      </c>
    </row>
    <row r="2256" spans="1:26" x14ac:dyDescent="0.2">
      <c r="A2256">
        <v>202109</v>
      </c>
      <c r="B2256" s="1">
        <v>44462.759571759256</v>
      </c>
      <c r="C2256" s="2">
        <v>44462</v>
      </c>
      <c r="D2256" s="3">
        <v>0.75957175925925924</v>
      </c>
      <c r="E2256" t="s">
        <v>1399</v>
      </c>
      <c r="F2256">
        <v>8365</v>
      </c>
      <c r="G2256">
        <v>650931</v>
      </c>
      <c r="H2256">
        <v>7</v>
      </c>
      <c r="I2256">
        <v>4</v>
      </c>
      <c r="J2256">
        <v>7</v>
      </c>
      <c r="K2256">
        <v>91</v>
      </c>
      <c r="L2256" t="s">
        <v>27</v>
      </c>
      <c r="M2256">
        <v>12</v>
      </c>
      <c r="N2256" s="1">
        <v>44462.755555555559</v>
      </c>
      <c r="O2256">
        <v>177</v>
      </c>
      <c r="P2256">
        <v>14</v>
      </c>
      <c r="Q2256">
        <v>958042360</v>
      </c>
      <c r="R2256" t="s">
        <v>2580</v>
      </c>
      <c r="S2256">
        <v>1602251</v>
      </c>
      <c r="T2256" t="s">
        <v>46</v>
      </c>
      <c r="U2256" t="s">
        <v>47</v>
      </c>
      <c r="V2256" t="s">
        <v>48</v>
      </c>
      <c r="W2256" t="s">
        <v>143</v>
      </c>
      <c r="X2256" t="s">
        <v>52</v>
      </c>
      <c r="Y2256" t="s">
        <v>53</v>
      </c>
      <c r="Z2256">
        <v>186932744</v>
      </c>
    </row>
    <row r="2257" spans="1:26" x14ac:dyDescent="0.2">
      <c r="A2257">
        <v>202109</v>
      </c>
      <c r="B2257" s="1">
        <v>44462.763159722221</v>
      </c>
      <c r="C2257" s="2">
        <v>44462</v>
      </c>
      <c r="D2257" s="3">
        <v>0.76315972222222228</v>
      </c>
      <c r="E2257" t="s">
        <v>2581</v>
      </c>
      <c r="F2257">
        <v>7836</v>
      </c>
      <c r="G2257">
        <v>650939</v>
      </c>
      <c r="H2257">
        <v>6</v>
      </c>
      <c r="I2257">
        <v>7</v>
      </c>
      <c r="J2257">
        <v>7</v>
      </c>
      <c r="K2257">
        <v>51</v>
      </c>
      <c r="L2257" t="s">
        <v>27</v>
      </c>
      <c r="M2257">
        <v>12</v>
      </c>
      <c r="N2257" s="1">
        <v>44462.752847222226</v>
      </c>
      <c r="O2257">
        <v>717</v>
      </c>
      <c r="P2257">
        <v>14</v>
      </c>
      <c r="Q2257">
        <v>982783626</v>
      </c>
      <c r="R2257" t="s">
        <v>35</v>
      </c>
      <c r="S2257">
        <v>1602283</v>
      </c>
      <c r="T2257" t="s">
        <v>248</v>
      </c>
      <c r="U2257" t="s">
        <v>249</v>
      </c>
      <c r="V2257" t="s">
        <v>250</v>
      </c>
      <c r="W2257" t="s">
        <v>143</v>
      </c>
      <c r="X2257" t="s">
        <v>52</v>
      </c>
      <c r="Y2257" t="s">
        <v>53</v>
      </c>
      <c r="Z2257">
        <v>189027740</v>
      </c>
    </row>
    <row r="2258" spans="1:26" hidden="1" x14ac:dyDescent="0.2">
      <c r="A2258">
        <v>202109</v>
      </c>
      <c r="B2258" s="1">
        <v>44462.770381944443</v>
      </c>
      <c r="C2258" s="2">
        <v>44462</v>
      </c>
      <c r="D2258" s="3">
        <v>0.77038194444444441</v>
      </c>
      <c r="E2258" t="s">
        <v>35</v>
      </c>
      <c r="F2258">
        <v>9442</v>
      </c>
      <c r="M2258">
        <v>12</v>
      </c>
      <c r="N2258" s="1">
        <v>44462.760717592595</v>
      </c>
      <c r="O2258">
        <v>131</v>
      </c>
      <c r="P2258">
        <v>14</v>
      </c>
      <c r="Q2258">
        <v>987720933</v>
      </c>
      <c r="R2258" t="s">
        <v>2582</v>
      </c>
      <c r="S2258">
        <v>1602251</v>
      </c>
      <c r="T2258" t="s">
        <v>46</v>
      </c>
      <c r="U2258" t="s">
        <v>47</v>
      </c>
      <c r="V2258" t="s">
        <v>48</v>
      </c>
    </row>
    <row r="2259" spans="1:26" x14ac:dyDescent="0.2">
      <c r="A2259">
        <v>202109</v>
      </c>
      <c r="B2259" s="1">
        <v>44462.773344907408</v>
      </c>
      <c r="C2259" s="2">
        <v>44462</v>
      </c>
      <c r="D2259" s="3">
        <v>0.77334490740740736</v>
      </c>
      <c r="E2259" t="s">
        <v>35</v>
      </c>
      <c r="F2259">
        <v>10978</v>
      </c>
      <c r="G2259">
        <v>650990</v>
      </c>
      <c r="H2259">
        <v>4</v>
      </c>
      <c r="I2259">
        <v>5</v>
      </c>
      <c r="J2259">
        <v>7</v>
      </c>
      <c r="K2259">
        <v>61</v>
      </c>
      <c r="L2259" t="s">
        <v>27</v>
      </c>
      <c r="M2259">
        <v>12</v>
      </c>
      <c r="N2259" s="1">
        <v>44462.768020833333</v>
      </c>
      <c r="O2259">
        <v>324</v>
      </c>
      <c r="P2259">
        <v>14</v>
      </c>
      <c r="Q2259">
        <v>994323697</v>
      </c>
      <c r="R2259" t="s">
        <v>35</v>
      </c>
      <c r="S2259">
        <v>1602251</v>
      </c>
      <c r="T2259" t="s">
        <v>46</v>
      </c>
      <c r="U2259" t="s">
        <v>47</v>
      </c>
      <c r="V2259" t="s">
        <v>48</v>
      </c>
    </row>
    <row r="2260" spans="1:26" x14ac:dyDescent="0.2">
      <c r="A2260">
        <v>202109</v>
      </c>
      <c r="B2260" s="1">
        <v>44462.773344907408</v>
      </c>
      <c r="C2260" s="2">
        <v>44462</v>
      </c>
      <c r="D2260" s="3">
        <v>0.77334490740740736</v>
      </c>
      <c r="E2260" t="s">
        <v>2583</v>
      </c>
      <c r="F2260">
        <v>9874</v>
      </c>
      <c r="G2260">
        <v>650991</v>
      </c>
      <c r="H2260">
        <v>7</v>
      </c>
      <c r="I2260">
        <v>7</v>
      </c>
      <c r="J2260">
        <v>7</v>
      </c>
      <c r="K2260">
        <v>35</v>
      </c>
      <c r="L2260" t="s">
        <v>27</v>
      </c>
      <c r="M2260">
        <v>12</v>
      </c>
      <c r="N2260" s="1">
        <v>44462.761793981481</v>
      </c>
      <c r="O2260">
        <v>803</v>
      </c>
      <c r="P2260">
        <v>14</v>
      </c>
      <c r="Q2260">
        <v>949183285</v>
      </c>
      <c r="R2260" t="s">
        <v>35</v>
      </c>
      <c r="S2260">
        <v>1602283</v>
      </c>
      <c r="T2260" t="s">
        <v>248</v>
      </c>
      <c r="U2260" t="s">
        <v>249</v>
      </c>
      <c r="V2260" t="s">
        <v>250</v>
      </c>
      <c r="W2260" t="s">
        <v>271</v>
      </c>
      <c r="X2260" t="s">
        <v>283</v>
      </c>
      <c r="Y2260" t="s">
        <v>34</v>
      </c>
      <c r="Z2260">
        <v>189032000</v>
      </c>
    </row>
    <row r="2261" spans="1:26" hidden="1" x14ac:dyDescent="0.2">
      <c r="A2261">
        <v>202109</v>
      </c>
      <c r="B2261" s="1">
        <v>44462.797500000001</v>
      </c>
      <c r="C2261" s="2">
        <v>44462</v>
      </c>
      <c r="D2261" s="3">
        <v>0.79749999999999999</v>
      </c>
      <c r="E2261" t="s">
        <v>2584</v>
      </c>
      <c r="F2261">
        <v>13710</v>
      </c>
      <c r="M2261">
        <v>12</v>
      </c>
      <c r="N2261" s="1">
        <v>44462.786863425928</v>
      </c>
      <c r="O2261">
        <v>161</v>
      </c>
      <c r="P2261">
        <v>14</v>
      </c>
      <c r="Q2261">
        <v>996879614</v>
      </c>
      <c r="R2261" t="s">
        <v>35</v>
      </c>
      <c r="S2261">
        <v>1602251</v>
      </c>
      <c r="T2261" t="s">
        <v>46</v>
      </c>
      <c r="U2261" t="s">
        <v>47</v>
      </c>
      <c r="V2261" t="s">
        <v>48</v>
      </c>
      <c r="W2261" t="s">
        <v>310</v>
      </c>
      <c r="X2261" t="s">
        <v>99</v>
      </c>
      <c r="Y2261" t="s">
        <v>44</v>
      </c>
      <c r="Z2261">
        <v>184313879</v>
      </c>
    </row>
    <row r="2262" spans="1:26" x14ac:dyDescent="0.2">
      <c r="A2262">
        <v>202109</v>
      </c>
      <c r="B2262" s="1">
        <v>44462.79896990741</v>
      </c>
      <c r="C2262" s="2">
        <v>44462</v>
      </c>
      <c r="D2262" s="3">
        <v>0.79896990740740748</v>
      </c>
      <c r="E2262" t="s">
        <v>35</v>
      </c>
      <c r="F2262">
        <v>13441</v>
      </c>
      <c r="G2262">
        <v>651085</v>
      </c>
      <c r="H2262">
        <v>7</v>
      </c>
      <c r="I2262">
        <v>7</v>
      </c>
      <c r="J2262" t="s">
        <v>73</v>
      </c>
      <c r="K2262">
        <v>50</v>
      </c>
      <c r="L2262" t="s">
        <v>59</v>
      </c>
      <c r="M2262">
        <v>12</v>
      </c>
      <c r="N2262" s="1">
        <v>44462.784849537034</v>
      </c>
      <c r="O2262">
        <v>412</v>
      </c>
      <c r="P2262">
        <v>14</v>
      </c>
      <c r="Q2262">
        <v>991427260</v>
      </c>
      <c r="R2262" t="s">
        <v>2585</v>
      </c>
      <c r="S2262">
        <v>1602283</v>
      </c>
      <c r="T2262" t="s">
        <v>248</v>
      </c>
      <c r="U2262" t="s">
        <v>249</v>
      </c>
      <c r="V2262" t="s">
        <v>250</v>
      </c>
    </row>
    <row r="2263" spans="1:26" hidden="1" x14ac:dyDescent="0.2">
      <c r="A2263">
        <v>202109</v>
      </c>
      <c r="B2263" s="1">
        <v>44463.424016203702</v>
      </c>
      <c r="C2263" s="2">
        <v>44463</v>
      </c>
      <c r="D2263" s="3">
        <v>0.42401620370370369</v>
      </c>
      <c r="E2263" t="s">
        <v>2586</v>
      </c>
      <c r="F2263">
        <v>3831</v>
      </c>
      <c r="M2263">
        <v>12</v>
      </c>
      <c r="N2263" s="1">
        <v>44463.412962962961</v>
      </c>
      <c r="O2263">
        <v>293</v>
      </c>
      <c r="P2263">
        <v>14</v>
      </c>
      <c r="Q2263">
        <v>959276594</v>
      </c>
      <c r="R2263" t="s">
        <v>35</v>
      </c>
      <c r="S2263">
        <v>1602283</v>
      </c>
      <c r="T2263" t="s">
        <v>248</v>
      </c>
      <c r="U2263" t="s">
        <v>249</v>
      </c>
      <c r="V2263" t="s">
        <v>250</v>
      </c>
      <c r="W2263" t="s">
        <v>118</v>
      </c>
      <c r="X2263" t="s">
        <v>52</v>
      </c>
      <c r="Y2263" t="s">
        <v>53</v>
      </c>
      <c r="Z2263">
        <v>189129611</v>
      </c>
    </row>
    <row r="2264" spans="1:26" x14ac:dyDescent="0.2">
      <c r="A2264">
        <v>202109</v>
      </c>
      <c r="B2264" s="1">
        <v>44463.422546296293</v>
      </c>
      <c r="C2264" s="2">
        <v>44463</v>
      </c>
      <c r="D2264" s="3">
        <v>0.42254629629629631</v>
      </c>
      <c r="E2264" t="s">
        <v>35</v>
      </c>
      <c r="F2264">
        <v>5344</v>
      </c>
      <c r="G2264">
        <v>651203</v>
      </c>
      <c r="H2264">
        <v>7</v>
      </c>
      <c r="I2264">
        <v>7</v>
      </c>
      <c r="J2264">
        <v>7</v>
      </c>
      <c r="K2264">
        <v>47</v>
      </c>
      <c r="L2264" t="s">
        <v>27</v>
      </c>
      <c r="M2264">
        <v>12</v>
      </c>
      <c r="N2264" s="1">
        <v>44463.417719907404</v>
      </c>
      <c r="O2264">
        <v>147</v>
      </c>
      <c r="P2264">
        <v>14</v>
      </c>
      <c r="Q2264">
        <v>996797922</v>
      </c>
      <c r="R2264" t="s">
        <v>2590</v>
      </c>
      <c r="S2264">
        <v>1602104</v>
      </c>
      <c r="T2264" t="s">
        <v>137</v>
      </c>
      <c r="U2264" t="s">
        <v>47</v>
      </c>
      <c r="V2264" t="s">
        <v>48</v>
      </c>
    </row>
    <row r="2265" spans="1:26" hidden="1" x14ac:dyDescent="0.2">
      <c r="A2265">
        <v>202109</v>
      </c>
      <c r="B2265" s="1">
        <v>44463.426944444444</v>
      </c>
      <c r="C2265" s="2">
        <v>44463</v>
      </c>
      <c r="D2265" s="3">
        <v>0.4269444444444444</v>
      </c>
      <c r="E2265" t="s">
        <v>2587</v>
      </c>
      <c r="F2265">
        <v>2381</v>
      </c>
      <c r="M2265">
        <v>12</v>
      </c>
      <c r="N2265" s="1">
        <v>44463.405763888892</v>
      </c>
      <c r="O2265">
        <v>1022</v>
      </c>
      <c r="P2265">
        <v>14</v>
      </c>
      <c r="Q2265">
        <v>994431549</v>
      </c>
      <c r="R2265" t="s">
        <v>2588</v>
      </c>
      <c r="S2265">
        <v>1602104</v>
      </c>
      <c r="T2265" t="s">
        <v>137</v>
      </c>
      <c r="U2265" t="s">
        <v>47</v>
      </c>
      <c r="V2265" t="s">
        <v>48</v>
      </c>
      <c r="W2265" t="s">
        <v>121</v>
      </c>
      <c r="X2265" t="s">
        <v>122</v>
      </c>
      <c r="Y2265" t="s">
        <v>44</v>
      </c>
      <c r="Z2265">
        <v>189127338</v>
      </c>
    </row>
    <row r="2266" spans="1:26" x14ac:dyDescent="0.2">
      <c r="A2266">
        <v>202109</v>
      </c>
      <c r="B2266" s="1">
        <v>44463.424004629633</v>
      </c>
      <c r="C2266" s="2">
        <v>44463</v>
      </c>
      <c r="D2266" s="3">
        <v>0.42400462962962965</v>
      </c>
      <c r="E2266" t="s">
        <v>2587</v>
      </c>
      <c r="F2266">
        <v>2381</v>
      </c>
      <c r="G2266">
        <v>651229</v>
      </c>
      <c r="H2266">
        <v>5</v>
      </c>
      <c r="I2266">
        <v>5</v>
      </c>
      <c r="J2266" t="s">
        <v>73</v>
      </c>
      <c r="K2266">
        <v>54</v>
      </c>
      <c r="L2266" t="s">
        <v>59</v>
      </c>
      <c r="M2266">
        <v>12</v>
      </c>
      <c r="N2266" s="1">
        <v>44463.405763888892</v>
      </c>
      <c r="O2266">
        <v>1022</v>
      </c>
      <c r="P2266">
        <v>14</v>
      </c>
      <c r="Q2266">
        <v>994431549</v>
      </c>
      <c r="R2266" t="s">
        <v>2588</v>
      </c>
      <c r="S2266">
        <v>1602104</v>
      </c>
      <c r="T2266" t="s">
        <v>137</v>
      </c>
      <c r="U2266" t="s">
        <v>47</v>
      </c>
      <c r="V2266" t="s">
        <v>48</v>
      </c>
      <c r="W2266" t="s">
        <v>121</v>
      </c>
      <c r="X2266" t="s">
        <v>134</v>
      </c>
      <c r="Y2266" t="s">
        <v>135</v>
      </c>
      <c r="Z2266">
        <v>189129012</v>
      </c>
    </row>
    <row r="2267" spans="1:26" x14ac:dyDescent="0.2">
      <c r="A2267">
        <v>202109</v>
      </c>
      <c r="B2267" s="1">
        <v>44463.424780092595</v>
      </c>
      <c r="C2267" s="2">
        <v>44463</v>
      </c>
      <c r="D2267" s="3">
        <v>0.42478009259259258</v>
      </c>
      <c r="E2267" t="s">
        <v>35</v>
      </c>
      <c r="F2267">
        <v>5830</v>
      </c>
      <c r="G2267">
        <v>651236</v>
      </c>
      <c r="H2267">
        <v>7</v>
      </c>
      <c r="I2267">
        <v>7</v>
      </c>
      <c r="J2267">
        <v>7</v>
      </c>
      <c r="K2267">
        <v>66</v>
      </c>
      <c r="L2267" t="s">
        <v>27</v>
      </c>
      <c r="M2267">
        <v>12</v>
      </c>
      <c r="N2267" s="1">
        <v>44463.419618055559</v>
      </c>
      <c r="O2267">
        <v>122</v>
      </c>
      <c r="P2267">
        <v>14</v>
      </c>
      <c r="Q2267">
        <v>988692503</v>
      </c>
      <c r="R2267" t="s">
        <v>2591</v>
      </c>
      <c r="S2267">
        <v>1602104</v>
      </c>
      <c r="T2267" t="s">
        <v>137</v>
      </c>
      <c r="U2267" t="s">
        <v>47</v>
      </c>
      <c r="V2267" t="s">
        <v>48</v>
      </c>
    </row>
    <row r="2268" spans="1:26" x14ac:dyDescent="0.2">
      <c r="A2268">
        <v>202109</v>
      </c>
      <c r="B2268" s="1">
        <v>44463.426944444444</v>
      </c>
      <c r="C2268" s="2">
        <v>44463</v>
      </c>
      <c r="D2268" s="3">
        <v>0.4269444444444444</v>
      </c>
      <c r="E2268" t="s">
        <v>2589</v>
      </c>
      <c r="F2268">
        <v>2381</v>
      </c>
      <c r="G2268">
        <v>651240</v>
      </c>
      <c r="H2268">
        <v>5</v>
      </c>
      <c r="I2268">
        <v>5</v>
      </c>
      <c r="J2268">
        <v>5</v>
      </c>
      <c r="K2268">
        <v>37</v>
      </c>
      <c r="L2268" t="s">
        <v>27</v>
      </c>
      <c r="M2268">
        <v>12</v>
      </c>
      <c r="N2268" s="1">
        <v>44463.405763888892</v>
      </c>
      <c r="O2268">
        <v>1022</v>
      </c>
      <c r="P2268">
        <v>14</v>
      </c>
      <c r="Q2268">
        <v>994431549</v>
      </c>
      <c r="R2268" t="s">
        <v>2588</v>
      </c>
      <c r="S2268">
        <v>1602104</v>
      </c>
      <c r="T2268" t="s">
        <v>137</v>
      </c>
      <c r="U2268" t="s">
        <v>47</v>
      </c>
      <c r="V2268" t="s">
        <v>48</v>
      </c>
      <c r="W2268" t="s">
        <v>72</v>
      </c>
      <c r="X2268" t="s">
        <v>52</v>
      </c>
      <c r="Y2268" t="s">
        <v>53</v>
      </c>
      <c r="Z2268">
        <v>189125913</v>
      </c>
    </row>
    <row r="2269" spans="1:26" x14ac:dyDescent="0.2">
      <c r="A2269">
        <v>202109</v>
      </c>
      <c r="B2269" s="1">
        <v>44463.429756944446</v>
      </c>
      <c r="C2269" s="2">
        <v>44463</v>
      </c>
      <c r="D2269" s="3">
        <v>0.42975694444444446</v>
      </c>
      <c r="E2269" t="s">
        <v>2592</v>
      </c>
      <c r="F2269">
        <v>6063</v>
      </c>
      <c r="G2269">
        <v>651248</v>
      </c>
      <c r="H2269" t="s">
        <v>366</v>
      </c>
      <c r="K2269">
        <v>131</v>
      </c>
      <c r="L2269" t="s">
        <v>59</v>
      </c>
      <c r="M2269">
        <v>12</v>
      </c>
      <c r="N2269" s="1">
        <v>44463.421168981484</v>
      </c>
      <c r="O2269">
        <v>149</v>
      </c>
      <c r="P2269">
        <v>14</v>
      </c>
      <c r="Q2269">
        <v>229674341</v>
      </c>
      <c r="R2269" t="s">
        <v>35</v>
      </c>
      <c r="S2269">
        <v>1602104</v>
      </c>
      <c r="T2269" t="s">
        <v>137</v>
      </c>
      <c r="U2269" t="s">
        <v>47</v>
      </c>
      <c r="V2269" t="s">
        <v>48</v>
      </c>
      <c r="W2269" t="s">
        <v>118</v>
      </c>
      <c r="X2269" t="s">
        <v>52</v>
      </c>
      <c r="Y2269" t="s">
        <v>53</v>
      </c>
      <c r="Z2269">
        <v>189132332</v>
      </c>
    </row>
    <row r="2270" spans="1:26" x14ac:dyDescent="0.2">
      <c r="A2270">
        <v>202109</v>
      </c>
      <c r="B2270" s="1">
        <v>44463.429756944446</v>
      </c>
      <c r="C2270" s="2">
        <v>44463</v>
      </c>
      <c r="D2270" s="3">
        <v>0.42975694444444446</v>
      </c>
      <c r="E2270" t="s">
        <v>2595</v>
      </c>
      <c r="F2270">
        <v>4728</v>
      </c>
      <c r="G2270">
        <v>651247</v>
      </c>
      <c r="H2270" t="s">
        <v>366</v>
      </c>
      <c r="K2270">
        <v>134</v>
      </c>
      <c r="L2270" t="s">
        <v>59</v>
      </c>
      <c r="M2270">
        <v>12</v>
      </c>
      <c r="N2270" s="1">
        <v>44463.416759259257</v>
      </c>
      <c r="O2270">
        <v>930</v>
      </c>
      <c r="P2270">
        <v>14</v>
      </c>
      <c r="Q2270">
        <v>229812678</v>
      </c>
      <c r="R2270" t="s">
        <v>2594</v>
      </c>
      <c r="S2270">
        <v>1602283</v>
      </c>
      <c r="T2270" t="s">
        <v>248</v>
      </c>
      <c r="U2270" t="s">
        <v>249</v>
      </c>
      <c r="V2270" t="s">
        <v>250</v>
      </c>
      <c r="W2270" t="s">
        <v>118</v>
      </c>
      <c r="X2270" t="s">
        <v>52</v>
      </c>
      <c r="Y2270" t="s">
        <v>53</v>
      </c>
      <c r="Z2270">
        <v>189131931</v>
      </c>
    </row>
    <row r="2271" spans="1:26" x14ac:dyDescent="0.2">
      <c r="A2271">
        <v>202109</v>
      </c>
      <c r="B2271" s="1">
        <v>44463.432615740741</v>
      </c>
      <c r="C2271" s="2">
        <v>44463</v>
      </c>
      <c r="D2271" s="3">
        <v>0.43261574074074072</v>
      </c>
      <c r="E2271" t="s">
        <v>2593</v>
      </c>
      <c r="F2271">
        <v>4728</v>
      </c>
      <c r="G2271">
        <v>651292</v>
      </c>
      <c r="H2271">
        <v>1</v>
      </c>
      <c r="I2271">
        <v>1</v>
      </c>
      <c r="J2271">
        <v>1</v>
      </c>
      <c r="K2271">
        <v>61</v>
      </c>
      <c r="L2271" t="s">
        <v>27</v>
      </c>
      <c r="M2271">
        <v>12</v>
      </c>
      <c r="N2271" s="1">
        <v>44463.416759259257</v>
      </c>
      <c r="O2271">
        <v>930</v>
      </c>
      <c r="P2271">
        <v>14</v>
      </c>
      <c r="Q2271">
        <v>229812678</v>
      </c>
      <c r="R2271" t="s">
        <v>2594</v>
      </c>
      <c r="S2271">
        <v>1602283</v>
      </c>
      <c r="T2271" t="s">
        <v>248</v>
      </c>
      <c r="U2271" t="s">
        <v>249</v>
      </c>
      <c r="V2271" t="s">
        <v>250</v>
      </c>
      <c r="W2271" t="s">
        <v>118</v>
      </c>
      <c r="X2271" t="s">
        <v>33</v>
      </c>
      <c r="Y2271" t="s">
        <v>34</v>
      </c>
      <c r="Z2271">
        <v>189133653</v>
      </c>
    </row>
    <row r="2272" spans="1:26" x14ac:dyDescent="0.2">
      <c r="A2272">
        <v>202109</v>
      </c>
      <c r="B2272" s="1">
        <v>44463.438402777778</v>
      </c>
      <c r="C2272" s="2">
        <v>44463</v>
      </c>
      <c r="D2272" s="3">
        <v>0.43840277777777775</v>
      </c>
      <c r="E2272" t="s">
        <v>2598</v>
      </c>
      <c r="F2272">
        <v>7627</v>
      </c>
      <c r="G2272">
        <v>651321</v>
      </c>
      <c r="H2272">
        <v>7</v>
      </c>
      <c r="I2272">
        <v>7</v>
      </c>
      <c r="J2272">
        <v>6</v>
      </c>
      <c r="K2272">
        <v>29</v>
      </c>
      <c r="L2272" t="s">
        <v>27</v>
      </c>
      <c r="M2272">
        <v>12</v>
      </c>
      <c r="N2272" s="1">
        <v>44463.428217592591</v>
      </c>
      <c r="O2272">
        <v>440</v>
      </c>
      <c r="P2272">
        <v>14</v>
      </c>
      <c r="Q2272">
        <v>931937941</v>
      </c>
      <c r="R2272" t="s">
        <v>2599</v>
      </c>
      <c r="S2272">
        <v>1602283</v>
      </c>
      <c r="T2272" t="s">
        <v>248</v>
      </c>
      <c r="U2272" t="s">
        <v>249</v>
      </c>
      <c r="V2272" t="s">
        <v>250</v>
      </c>
      <c r="W2272" t="s">
        <v>271</v>
      </c>
      <c r="X2272" t="s">
        <v>451</v>
      </c>
      <c r="Y2272" t="s">
        <v>220</v>
      </c>
      <c r="Z2272">
        <v>189137880</v>
      </c>
    </row>
    <row r="2273" spans="1:26" x14ac:dyDescent="0.2">
      <c r="A2273">
        <v>202109</v>
      </c>
      <c r="B2273" s="1">
        <v>44463.439143518517</v>
      </c>
      <c r="C2273" s="2">
        <v>44463</v>
      </c>
      <c r="D2273" s="3">
        <v>0.43914351851851857</v>
      </c>
      <c r="E2273" t="s">
        <v>35</v>
      </c>
      <c r="F2273">
        <v>9383</v>
      </c>
      <c r="G2273">
        <v>651323</v>
      </c>
      <c r="H2273">
        <v>7</v>
      </c>
      <c r="I2273">
        <v>7</v>
      </c>
      <c r="J2273">
        <v>7</v>
      </c>
      <c r="K2273">
        <v>74</v>
      </c>
      <c r="L2273" t="s">
        <v>27</v>
      </c>
      <c r="M2273">
        <v>12</v>
      </c>
      <c r="N2273" s="1">
        <v>44463.433622685188</v>
      </c>
      <c r="O2273">
        <v>188</v>
      </c>
      <c r="P2273">
        <v>14</v>
      </c>
      <c r="Q2273">
        <v>986324180</v>
      </c>
      <c r="R2273" t="s">
        <v>2601</v>
      </c>
      <c r="S2273">
        <v>1602104</v>
      </c>
      <c r="T2273" t="s">
        <v>137</v>
      </c>
      <c r="U2273" t="s">
        <v>47</v>
      </c>
      <c r="V2273" t="s">
        <v>48</v>
      </c>
    </row>
    <row r="2274" spans="1:26" x14ac:dyDescent="0.2">
      <c r="A2274">
        <v>202109</v>
      </c>
      <c r="B2274" s="1">
        <v>44463.440601851849</v>
      </c>
      <c r="C2274" s="2">
        <v>44463</v>
      </c>
      <c r="D2274" s="3">
        <v>0.4406018518518518</v>
      </c>
      <c r="E2274" t="s">
        <v>2596</v>
      </c>
      <c r="F2274">
        <v>7530</v>
      </c>
      <c r="G2274">
        <v>651328</v>
      </c>
      <c r="H2274">
        <v>4</v>
      </c>
      <c r="I2274">
        <v>4</v>
      </c>
      <c r="J2274">
        <v>4</v>
      </c>
      <c r="K2274">
        <v>26</v>
      </c>
      <c r="L2274" t="s">
        <v>27</v>
      </c>
      <c r="M2274">
        <v>12</v>
      </c>
      <c r="N2274" s="1">
        <v>44463.426539351851</v>
      </c>
      <c r="O2274">
        <v>417</v>
      </c>
      <c r="P2274">
        <v>14</v>
      </c>
      <c r="Q2274">
        <v>946236967</v>
      </c>
      <c r="R2274" t="s">
        <v>2597</v>
      </c>
      <c r="S2274">
        <v>1602104</v>
      </c>
      <c r="T2274" t="s">
        <v>137</v>
      </c>
      <c r="U2274" t="s">
        <v>47</v>
      </c>
      <c r="V2274" t="s">
        <v>48</v>
      </c>
      <c r="W2274" t="s">
        <v>303</v>
      </c>
      <c r="X2274" t="s">
        <v>52</v>
      </c>
      <c r="Y2274" t="s">
        <v>53</v>
      </c>
      <c r="Z2274">
        <v>189137092</v>
      </c>
    </row>
    <row r="2275" spans="1:26" x14ac:dyDescent="0.2">
      <c r="A2275">
        <v>202109</v>
      </c>
      <c r="B2275" s="1">
        <v>44463.441342592596</v>
      </c>
      <c r="C2275" s="2">
        <v>44463</v>
      </c>
      <c r="D2275" s="3">
        <v>0.44134259259259262</v>
      </c>
      <c r="E2275" t="s">
        <v>2602</v>
      </c>
      <c r="F2275">
        <v>9937</v>
      </c>
      <c r="G2275">
        <v>651330</v>
      </c>
      <c r="H2275">
        <v>6</v>
      </c>
      <c r="I2275">
        <v>6</v>
      </c>
      <c r="J2275">
        <v>5</v>
      </c>
      <c r="K2275">
        <v>47</v>
      </c>
      <c r="L2275" t="s">
        <v>27</v>
      </c>
      <c r="M2275">
        <v>12</v>
      </c>
      <c r="N2275" s="1">
        <v>44463.435925925929</v>
      </c>
      <c r="O2275">
        <v>175</v>
      </c>
      <c r="P2275">
        <v>14</v>
      </c>
      <c r="Q2275">
        <v>975443797</v>
      </c>
      <c r="R2275" t="s">
        <v>35</v>
      </c>
      <c r="S2275">
        <v>1602104</v>
      </c>
      <c r="T2275" t="s">
        <v>137</v>
      </c>
      <c r="U2275" t="s">
        <v>47</v>
      </c>
      <c r="V2275" t="s">
        <v>48</v>
      </c>
      <c r="W2275" t="s">
        <v>82</v>
      </c>
      <c r="X2275" t="s">
        <v>52</v>
      </c>
      <c r="Y2275" t="s">
        <v>53</v>
      </c>
      <c r="Z2275">
        <v>189140550</v>
      </c>
    </row>
    <row r="2276" spans="1:26" hidden="1" x14ac:dyDescent="0.2">
      <c r="A2276">
        <v>202109</v>
      </c>
      <c r="B2276" s="1">
        <v>44463.447754629633</v>
      </c>
      <c r="C2276" s="2">
        <v>44463</v>
      </c>
      <c r="D2276" s="3">
        <v>0.44775462962962959</v>
      </c>
      <c r="E2276" t="s">
        <v>35</v>
      </c>
      <c r="F2276">
        <v>9714</v>
      </c>
      <c r="M2276">
        <v>12</v>
      </c>
      <c r="N2276" s="1">
        <v>44463.436192129629</v>
      </c>
      <c r="O2276">
        <v>188</v>
      </c>
      <c r="P2276">
        <v>14</v>
      </c>
      <c r="Q2276">
        <v>226773948</v>
      </c>
      <c r="R2276" t="s">
        <v>35</v>
      </c>
      <c r="S2276">
        <v>1602283</v>
      </c>
      <c r="T2276" t="s">
        <v>248</v>
      </c>
      <c r="U2276" t="s">
        <v>249</v>
      </c>
      <c r="V2276" t="s">
        <v>250</v>
      </c>
    </row>
    <row r="2277" spans="1:26" x14ac:dyDescent="0.2">
      <c r="A2277">
        <v>202109</v>
      </c>
      <c r="B2277" s="1">
        <v>44463.442766203705</v>
      </c>
      <c r="C2277" s="2">
        <v>44463</v>
      </c>
      <c r="D2277" s="3">
        <v>0.44276620370370368</v>
      </c>
      <c r="E2277" t="s">
        <v>2603</v>
      </c>
      <c r="F2277">
        <v>10286</v>
      </c>
      <c r="G2277">
        <v>651333</v>
      </c>
      <c r="H2277">
        <v>6</v>
      </c>
      <c r="I2277">
        <v>6</v>
      </c>
      <c r="J2277">
        <v>6</v>
      </c>
      <c r="K2277">
        <v>30</v>
      </c>
      <c r="L2277" t="s">
        <v>27</v>
      </c>
      <c r="M2277">
        <v>12</v>
      </c>
      <c r="N2277" s="1">
        <v>44463.438483796293</v>
      </c>
      <c r="O2277">
        <v>216</v>
      </c>
      <c r="P2277">
        <v>14</v>
      </c>
      <c r="Q2277">
        <v>961464939</v>
      </c>
      <c r="R2277" t="s">
        <v>2604</v>
      </c>
      <c r="S2277">
        <v>1602283</v>
      </c>
      <c r="T2277" t="s">
        <v>248</v>
      </c>
      <c r="U2277" t="s">
        <v>249</v>
      </c>
      <c r="V2277" t="s">
        <v>250</v>
      </c>
      <c r="W2277" t="s">
        <v>89</v>
      </c>
      <c r="X2277" t="s">
        <v>52</v>
      </c>
      <c r="Y2277" t="s">
        <v>53</v>
      </c>
      <c r="Z2277">
        <v>189141219</v>
      </c>
    </row>
    <row r="2278" spans="1:26" x14ac:dyDescent="0.2">
      <c r="A2278">
        <v>202109</v>
      </c>
      <c r="B2278" s="1">
        <v>44463.444201388891</v>
      </c>
      <c r="C2278" s="2">
        <v>44463</v>
      </c>
      <c r="D2278" s="3">
        <v>0.44420138888888888</v>
      </c>
      <c r="E2278" t="s">
        <v>35</v>
      </c>
      <c r="F2278">
        <v>8918</v>
      </c>
      <c r="G2278">
        <v>651339</v>
      </c>
      <c r="H2278" t="s">
        <v>73</v>
      </c>
      <c r="K2278">
        <v>19</v>
      </c>
      <c r="L2278" t="s">
        <v>59</v>
      </c>
      <c r="M2278">
        <v>12</v>
      </c>
      <c r="N2278" s="1">
        <v>44463.431493055556</v>
      </c>
      <c r="O2278">
        <v>173</v>
      </c>
      <c r="P2278">
        <v>14</v>
      </c>
      <c r="Q2278">
        <v>232661242</v>
      </c>
      <c r="R2278" t="s">
        <v>2600</v>
      </c>
      <c r="S2278">
        <v>1602104</v>
      </c>
      <c r="T2278" t="s">
        <v>137</v>
      </c>
      <c r="U2278" t="s">
        <v>47</v>
      </c>
      <c r="V2278" t="s">
        <v>48</v>
      </c>
    </row>
    <row r="2279" spans="1:26" hidden="1" x14ac:dyDescent="0.2">
      <c r="A2279">
        <v>202109</v>
      </c>
      <c r="B2279" s="1">
        <v>44463.454305555555</v>
      </c>
      <c r="C2279" s="2">
        <v>44463</v>
      </c>
      <c r="D2279" s="3">
        <v>0.45430555555555557</v>
      </c>
      <c r="E2279" t="s">
        <v>2605</v>
      </c>
      <c r="F2279">
        <v>10639</v>
      </c>
      <c r="M2279">
        <v>12</v>
      </c>
      <c r="N2279" s="1">
        <v>44463.438078703701</v>
      </c>
      <c r="O2279">
        <v>570</v>
      </c>
      <c r="P2279">
        <v>14</v>
      </c>
      <c r="Q2279">
        <v>976087604</v>
      </c>
      <c r="R2279" t="s">
        <v>2606</v>
      </c>
      <c r="S2279">
        <v>1602104</v>
      </c>
      <c r="T2279" t="s">
        <v>137</v>
      </c>
      <c r="U2279" t="s">
        <v>47</v>
      </c>
      <c r="V2279" t="s">
        <v>48</v>
      </c>
      <c r="W2279" t="s">
        <v>105</v>
      </c>
      <c r="X2279" t="s">
        <v>52</v>
      </c>
      <c r="Y2279" t="s">
        <v>53</v>
      </c>
      <c r="Z2279">
        <v>189142025</v>
      </c>
    </row>
    <row r="2280" spans="1:26" x14ac:dyDescent="0.2">
      <c r="A2280">
        <v>202109</v>
      </c>
      <c r="B2280" s="1">
        <v>44463.454270833332</v>
      </c>
      <c r="C2280" s="2">
        <v>44463</v>
      </c>
      <c r="D2280" s="3">
        <v>0.45427083333333335</v>
      </c>
      <c r="E2280" t="s">
        <v>2607</v>
      </c>
      <c r="F2280">
        <v>11078</v>
      </c>
      <c r="G2280">
        <v>651391</v>
      </c>
      <c r="H2280">
        <v>7</v>
      </c>
      <c r="I2280">
        <v>7</v>
      </c>
      <c r="J2280">
        <v>7</v>
      </c>
      <c r="K2280">
        <v>70</v>
      </c>
      <c r="L2280" t="s">
        <v>27</v>
      </c>
      <c r="M2280">
        <v>12</v>
      </c>
      <c r="N2280" s="1">
        <v>44463.441111111111</v>
      </c>
      <c r="O2280">
        <v>726</v>
      </c>
      <c r="P2280">
        <v>14</v>
      </c>
      <c r="Q2280">
        <v>222264032</v>
      </c>
      <c r="R2280" t="s">
        <v>35</v>
      </c>
      <c r="S2280">
        <v>1602283</v>
      </c>
      <c r="T2280" t="s">
        <v>248</v>
      </c>
      <c r="U2280" t="s">
        <v>249</v>
      </c>
      <c r="V2280" t="s">
        <v>250</v>
      </c>
      <c r="W2280" t="s">
        <v>133</v>
      </c>
      <c r="X2280" t="s">
        <v>52</v>
      </c>
      <c r="Y2280" t="s">
        <v>53</v>
      </c>
      <c r="Z2280">
        <v>189144052</v>
      </c>
    </row>
    <row r="2281" spans="1:26" x14ac:dyDescent="0.2">
      <c r="A2281">
        <v>202109</v>
      </c>
      <c r="B2281" s="1">
        <v>44463.462812500002</v>
      </c>
      <c r="C2281" s="2">
        <v>44463</v>
      </c>
      <c r="D2281" s="3">
        <v>0.46281250000000002</v>
      </c>
      <c r="E2281" t="s">
        <v>2608</v>
      </c>
      <c r="F2281">
        <v>13483</v>
      </c>
      <c r="G2281">
        <v>651437</v>
      </c>
      <c r="H2281" t="s">
        <v>73</v>
      </c>
      <c r="K2281">
        <v>44</v>
      </c>
      <c r="L2281" t="s">
        <v>59</v>
      </c>
      <c r="M2281">
        <v>12</v>
      </c>
      <c r="N2281" s="1">
        <v>44463.449872685182</v>
      </c>
      <c r="O2281">
        <v>328</v>
      </c>
      <c r="P2281">
        <v>14</v>
      </c>
      <c r="Q2281">
        <v>966845785</v>
      </c>
      <c r="R2281" t="s">
        <v>2609</v>
      </c>
      <c r="S2281">
        <v>1602283</v>
      </c>
      <c r="T2281" t="s">
        <v>248</v>
      </c>
      <c r="U2281" t="s">
        <v>249</v>
      </c>
      <c r="V2281" t="s">
        <v>250</v>
      </c>
      <c r="W2281" t="s">
        <v>105</v>
      </c>
      <c r="X2281" t="s">
        <v>52</v>
      </c>
      <c r="Y2281" t="s">
        <v>53</v>
      </c>
      <c r="Z2281">
        <v>189147150</v>
      </c>
    </row>
    <row r="2282" spans="1:26" x14ac:dyDescent="0.2">
      <c r="A2282">
        <v>202109</v>
      </c>
      <c r="B2282" s="1">
        <v>44463.464282407411</v>
      </c>
      <c r="C2282" s="2">
        <v>44463</v>
      </c>
      <c r="D2282" s="3">
        <v>0.46428240740740739</v>
      </c>
      <c r="E2282" t="s">
        <v>35</v>
      </c>
      <c r="F2282">
        <v>745</v>
      </c>
      <c r="G2282">
        <v>651439</v>
      </c>
      <c r="H2282">
        <v>4</v>
      </c>
      <c r="I2282">
        <v>6</v>
      </c>
      <c r="J2282">
        <v>6</v>
      </c>
      <c r="K2282">
        <v>39</v>
      </c>
      <c r="L2282" t="s">
        <v>27</v>
      </c>
      <c r="M2282">
        <v>12</v>
      </c>
      <c r="N2282" s="1">
        <v>44463.460069444445</v>
      </c>
      <c r="O2282">
        <v>205</v>
      </c>
      <c r="P2282">
        <v>14</v>
      </c>
      <c r="Q2282">
        <v>992196016</v>
      </c>
      <c r="R2282" t="s">
        <v>2610</v>
      </c>
      <c r="S2282">
        <v>1602283</v>
      </c>
      <c r="T2282" t="s">
        <v>248</v>
      </c>
      <c r="U2282" t="s">
        <v>249</v>
      </c>
      <c r="V2282" t="s">
        <v>250</v>
      </c>
    </row>
    <row r="2283" spans="1:26" hidden="1" x14ac:dyDescent="0.2">
      <c r="A2283">
        <v>202109</v>
      </c>
      <c r="B2283" s="1">
        <v>44463.47515046296</v>
      </c>
      <c r="C2283" s="2">
        <v>44463</v>
      </c>
      <c r="D2283" s="3">
        <v>0.47515046296296298</v>
      </c>
      <c r="E2283" t="s">
        <v>2611</v>
      </c>
      <c r="F2283">
        <v>1393</v>
      </c>
      <c r="M2283">
        <v>12</v>
      </c>
      <c r="N2283" s="1">
        <v>44463.462557870371</v>
      </c>
      <c r="O2283">
        <v>260</v>
      </c>
      <c r="P2283">
        <v>14</v>
      </c>
      <c r="Q2283">
        <v>223004430</v>
      </c>
      <c r="R2283" t="s">
        <v>2612</v>
      </c>
      <c r="S2283">
        <v>1602283</v>
      </c>
      <c r="T2283" t="s">
        <v>248</v>
      </c>
      <c r="U2283" t="s">
        <v>249</v>
      </c>
      <c r="V2283" t="s">
        <v>250</v>
      </c>
      <c r="W2283" t="s">
        <v>237</v>
      </c>
      <c r="X2283" t="s">
        <v>52</v>
      </c>
      <c r="Y2283" t="s">
        <v>53</v>
      </c>
      <c r="Z2283">
        <v>189154925</v>
      </c>
    </row>
    <row r="2284" spans="1:26" hidden="1" x14ac:dyDescent="0.2">
      <c r="A2284">
        <v>202109</v>
      </c>
      <c r="B2284" s="1">
        <v>44463.47587962963</v>
      </c>
      <c r="C2284" s="2">
        <v>44463</v>
      </c>
      <c r="D2284" s="3">
        <v>0.47587962962962965</v>
      </c>
      <c r="E2284" t="s">
        <v>2613</v>
      </c>
      <c r="F2284">
        <v>813</v>
      </c>
      <c r="M2284">
        <v>12</v>
      </c>
      <c r="N2284" s="1">
        <v>44463.459120370368</v>
      </c>
      <c r="O2284">
        <v>513</v>
      </c>
      <c r="P2284">
        <v>14</v>
      </c>
      <c r="Q2284">
        <v>968449817</v>
      </c>
      <c r="R2284" t="s">
        <v>2614</v>
      </c>
      <c r="S2284">
        <v>1602104</v>
      </c>
      <c r="T2284" t="s">
        <v>137</v>
      </c>
      <c r="U2284" t="s">
        <v>47</v>
      </c>
      <c r="V2284" t="s">
        <v>48</v>
      </c>
      <c r="W2284" t="s">
        <v>310</v>
      </c>
      <c r="X2284" t="s">
        <v>52</v>
      </c>
      <c r="Y2284" t="s">
        <v>53</v>
      </c>
      <c r="Z2284">
        <v>189152290</v>
      </c>
    </row>
    <row r="2285" spans="1:26" hidden="1" x14ac:dyDescent="0.2">
      <c r="A2285">
        <v>202109</v>
      </c>
      <c r="B2285" s="1">
        <v>44463.475891203707</v>
      </c>
      <c r="C2285" s="2">
        <v>44463</v>
      </c>
      <c r="D2285" s="3">
        <v>0.47589120370370369</v>
      </c>
      <c r="E2285" t="s">
        <v>2615</v>
      </c>
      <c r="F2285">
        <v>813</v>
      </c>
      <c r="M2285">
        <v>12</v>
      </c>
      <c r="N2285" s="1">
        <v>44463.459120370368</v>
      </c>
      <c r="O2285">
        <v>513</v>
      </c>
      <c r="P2285">
        <v>14</v>
      </c>
      <c r="Q2285">
        <v>968449817</v>
      </c>
      <c r="R2285" t="s">
        <v>2614</v>
      </c>
      <c r="S2285">
        <v>1602104</v>
      </c>
      <c r="T2285" t="s">
        <v>137</v>
      </c>
      <c r="U2285" t="s">
        <v>47</v>
      </c>
      <c r="V2285" t="s">
        <v>48</v>
      </c>
      <c r="W2285" t="s">
        <v>271</v>
      </c>
      <c r="X2285" t="s">
        <v>33</v>
      </c>
      <c r="Y2285" t="s">
        <v>34</v>
      </c>
      <c r="Z2285">
        <v>189154103</v>
      </c>
    </row>
    <row r="2286" spans="1:26" hidden="1" x14ac:dyDescent="0.2">
      <c r="A2286">
        <v>202109</v>
      </c>
      <c r="B2286" s="1">
        <v>44463.483171296299</v>
      </c>
      <c r="C2286" s="2">
        <v>44463</v>
      </c>
      <c r="D2286" s="3">
        <v>0.48317129629629635</v>
      </c>
      <c r="E2286" t="s">
        <v>2613</v>
      </c>
      <c r="F2286">
        <v>3389</v>
      </c>
      <c r="M2286">
        <v>12</v>
      </c>
      <c r="N2286" s="1">
        <v>44463.468391203707</v>
      </c>
      <c r="O2286">
        <v>384</v>
      </c>
      <c r="P2286">
        <v>14</v>
      </c>
      <c r="Q2286">
        <v>932644927</v>
      </c>
      <c r="R2286" t="s">
        <v>2616</v>
      </c>
      <c r="S2286">
        <v>1602104</v>
      </c>
      <c r="T2286" t="s">
        <v>137</v>
      </c>
      <c r="U2286" t="s">
        <v>47</v>
      </c>
      <c r="V2286" t="s">
        <v>48</v>
      </c>
      <c r="W2286" t="s">
        <v>310</v>
      </c>
      <c r="X2286" t="s">
        <v>52</v>
      </c>
      <c r="Y2286" t="s">
        <v>53</v>
      </c>
      <c r="Z2286">
        <v>189156926</v>
      </c>
    </row>
    <row r="2287" spans="1:26" x14ac:dyDescent="0.2">
      <c r="A2287">
        <v>202109</v>
      </c>
      <c r="B2287" s="1">
        <v>44463.483900462961</v>
      </c>
      <c r="C2287" s="2">
        <v>44463</v>
      </c>
      <c r="D2287" s="3">
        <v>0.48390046296296302</v>
      </c>
      <c r="E2287" t="s">
        <v>2619</v>
      </c>
      <c r="F2287">
        <v>6265</v>
      </c>
      <c r="G2287">
        <v>651532</v>
      </c>
      <c r="H2287">
        <v>6</v>
      </c>
      <c r="I2287">
        <v>6</v>
      </c>
      <c r="J2287">
        <v>6</v>
      </c>
      <c r="K2287">
        <v>34</v>
      </c>
      <c r="L2287" t="s">
        <v>27</v>
      </c>
      <c r="M2287">
        <v>12</v>
      </c>
      <c r="N2287" s="1">
        <v>44463.478958333333</v>
      </c>
      <c r="O2287">
        <v>148</v>
      </c>
      <c r="P2287">
        <v>14</v>
      </c>
      <c r="Q2287">
        <v>227172085</v>
      </c>
      <c r="R2287" t="s">
        <v>35</v>
      </c>
      <c r="S2287">
        <v>1602104</v>
      </c>
      <c r="T2287" t="s">
        <v>137</v>
      </c>
      <c r="U2287" t="s">
        <v>47</v>
      </c>
      <c r="V2287" t="s">
        <v>48</v>
      </c>
      <c r="W2287" t="s">
        <v>133</v>
      </c>
      <c r="X2287" t="s">
        <v>52</v>
      </c>
      <c r="Y2287" t="s">
        <v>53</v>
      </c>
      <c r="Z2287">
        <v>189162346</v>
      </c>
    </row>
    <row r="2288" spans="1:26" x14ac:dyDescent="0.2">
      <c r="A2288">
        <v>202109</v>
      </c>
      <c r="B2288" s="1">
        <v>44463.485335648147</v>
      </c>
      <c r="C2288" s="2">
        <v>44463</v>
      </c>
      <c r="D2288" s="3">
        <v>0.48533564814814811</v>
      </c>
      <c r="E2288" t="s">
        <v>2617</v>
      </c>
      <c r="F2288">
        <v>5244</v>
      </c>
      <c r="G2288">
        <v>651534</v>
      </c>
      <c r="H2288">
        <v>7</v>
      </c>
      <c r="I2288">
        <v>7</v>
      </c>
      <c r="J2288">
        <v>1</v>
      </c>
      <c r="K2288">
        <v>43</v>
      </c>
      <c r="L2288" t="s">
        <v>27</v>
      </c>
      <c r="M2288">
        <v>12</v>
      </c>
      <c r="N2288" s="1">
        <v>44463.475462962961</v>
      </c>
      <c r="O2288">
        <v>291</v>
      </c>
      <c r="P2288">
        <v>14</v>
      </c>
      <c r="Q2288">
        <v>951695864</v>
      </c>
      <c r="R2288" t="s">
        <v>2618</v>
      </c>
      <c r="S2288">
        <v>1602104</v>
      </c>
      <c r="T2288" t="s">
        <v>137</v>
      </c>
      <c r="U2288" t="s">
        <v>47</v>
      </c>
      <c r="V2288" t="s">
        <v>48</v>
      </c>
      <c r="W2288" t="s">
        <v>237</v>
      </c>
      <c r="X2288" t="s">
        <v>52</v>
      </c>
      <c r="Y2288" t="s">
        <v>53</v>
      </c>
      <c r="Z2288">
        <v>189161675</v>
      </c>
    </row>
    <row r="2289" spans="1:26" x14ac:dyDescent="0.2">
      <c r="A2289">
        <v>202109</v>
      </c>
      <c r="B2289" s="1">
        <v>44463.486759259256</v>
      </c>
      <c r="C2289" s="2">
        <v>44463</v>
      </c>
      <c r="D2289" s="3">
        <v>0.48675925925925928</v>
      </c>
      <c r="E2289" t="s">
        <v>2619</v>
      </c>
      <c r="F2289">
        <v>6776</v>
      </c>
      <c r="G2289">
        <v>651545</v>
      </c>
      <c r="H2289">
        <v>7</v>
      </c>
      <c r="I2289">
        <v>7</v>
      </c>
      <c r="J2289">
        <v>7</v>
      </c>
      <c r="K2289">
        <v>48</v>
      </c>
      <c r="L2289" t="s">
        <v>27</v>
      </c>
      <c r="M2289">
        <v>12</v>
      </c>
      <c r="N2289" s="1">
        <v>44463.480798611112</v>
      </c>
      <c r="O2289">
        <v>191</v>
      </c>
      <c r="P2289">
        <v>14</v>
      </c>
      <c r="Q2289">
        <v>998187007</v>
      </c>
      <c r="R2289" t="s">
        <v>2620</v>
      </c>
      <c r="S2289">
        <v>1602104</v>
      </c>
      <c r="T2289" t="s">
        <v>137</v>
      </c>
      <c r="U2289" t="s">
        <v>47</v>
      </c>
      <c r="V2289" t="s">
        <v>48</v>
      </c>
      <c r="W2289" t="s">
        <v>133</v>
      </c>
      <c r="X2289" t="s">
        <v>52</v>
      </c>
      <c r="Y2289" t="s">
        <v>53</v>
      </c>
      <c r="Z2289">
        <v>189163927</v>
      </c>
    </row>
    <row r="2290" spans="1:26" x14ac:dyDescent="0.2">
      <c r="A2290">
        <v>202109</v>
      </c>
      <c r="B2290" s="1">
        <v>44463.495370370372</v>
      </c>
      <c r="C2290" s="2">
        <v>44463</v>
      </c>
      <c r="D2290" s="3">
        <v>0.49537037037037041</v>
      </c>
      <c r="E2290" t="s">
        <v>2251</v>
      </c>
      <c r="F2290">
        <v>8390</v>
      </c>
      <c r="G2290">
        <v>651582</v>
      </c>
      <c r="H2290">
        <v>7</v>
      </c>
      <c r="I2290">
        <v>7</v>
      </c>
      <c r="J2290">
        <v>6</v>
      </c>
      <c r="K2290">
        <v>58</v>
      </c>
      <c r="L2290" t="s">
        <v>27</v>
      </c>
      <c r="M2290">
        <v>12</v>
      </c>
      <c r="N2290" s="1">
        <v>44463.4843287037</v>
      </c>
      <c r="O2290">
        <v>178</v>
      </c>
      <c r="P2290">
        <v>14</v>
      </c>
      <c r="Q2290">
        <v>951693647</v>
      </c>
      <c r="R2290" t="s">
        <v>2621</v>
      </c>
      <c r="S2290">
        <v>1602104</v>
      </c>
      <c r="T2290" t="s">
        <v>137</v>
      </c>
      <c r="U2290" t="s">
        <v>47</v>
      </c>
      <c r="V2290" t="s">
        <v>48</v>
      </c>
      <c r="W2290" t="s">
        <v>179</v>
      </c>
      <c r="X2290" t="s">
        <v>52</v>
      </c>
      <c r="Y2290" t="s">
        <v>53</v>
      </c>
      <c r="Z2290">
        <v>188395802</v>
      </c>
    </row>
    <row r="2291" spans="1:26" hidden="1" x14ac:dyDescent="0.2">
      <c r="A2291">
        <v>202109</v>
      </c>
      <c r="B2291" s="1">
        <v>44463.495370370372</v>
      </c>
      <c r="C2291" s="2">
        <v>44463</v>
      </c>
      <c r="D2291" s="3">
        <v>0.49537037037037041</v>
      </c>
      <c r="E2291" t="s">
        <v>2251</v>
      </c>
      <c r="F2291">
        <v>8390</v>
      </c>
      <c r="M2291">
        <v>12</v>
      </c>
      <c r="N2291" s="1">
        <v>44463.4843287037</v>
      </c>
      <c r="O2291">
        <v>178</v>
      </c>
      <c r="P2291">
        <v>14</v>
      </c>
      <c r="Q2291">
        <v>951693647</v>
      </c>
      <c r="R2291" t="s">
        <v>2621</v>
      </c>
      <c r="S2291">
        <v>1602104</v>
      </c>
      <c r="T2291" t="s">
        <v>137</v>
      </c>
      <c r="U2291" t="s">
        <v>47</v>
      </c>
      <c r="V2291" t="s">
        <v>48</v>
      </c>
      <c r="W2291" t="s">
        <v>179</v>
      </c>
      <c r="X2291" t="s">
        <v>33</v>
      </c>
      <c r="Y2291" t="s">
        <v>34</v>
      </c>
      <c r="Z2291">
        <v>188396167</v>
      </c>
    </row>
    <row r="2292" spans="1:26" x14ac:dyDescent="0.2">
      <c r="A2292">
        <v>202109</v>
      </c>
      <c r="B2292" s="1">
        <v>44463.501018518517</v>
      </c>
      <c r="C2292" s="2">
        <v>44463</v>
      </c>
      <c r="D2292" s="3">
        <v>0.50101851851851853</v>
      </c>
      <c r="E2292" t="s">
        <v>2624</v>
      </c>
      <c r="F2292">
        <v>8511</v>
      </c>
      <c r="G2292">
        <v>651600</v>
      </c>
      <c r="H2292">
        <v>7</v>
      </c>
      <c r="I2292" t="s">
        <v>73</v>
      </c>
      <c r="K2292">
        <v>34</v>
      </c>
      <c r="L2292" t="s">
        <v>59</v>
      </c>
      <c r="M2292">
        <v>12</v>
      </c>
      <c r="N2292" s="1">
        <v>44463.486678240741</v>
      </c>
      <c r="O2292">
        <v>1027</v>
      </c>
      <c r="P2292">
        <v>14</v>
      </c>
      <c r="Q2292">
        <v>222224466</v>
      </c>
      <c r="R2292" t="s">
        <v>35</v>
      </c>
      <c r="S2292">
        <v>1602283</v>
      </c>
      <c r="T2292" t="s">
        <v>248</v>
      </c>
      <c r="U2292" t="s">
        <v>249</v>
      </c>
      <c r="V2292" t="s">
        <v>250</v>
      </c>
      <c r="W2292" t="s">
        <v>121</v>
      </c>
      <c r="X2292" t="s">
        <v>210</v>
      </c>
      <c r="Y2292" t="s">
        <v>34</v>
      </c>
      <c r="Z2292">
        <v>189170392</v>
      </c>
    </row>
    <row r="2293" spans="1:26" hidden="1" x14ac:dyDescent="0.2">
      <c r="A2293">
        <v>202109</v>
      </c>
      <c r="B2293" s="1">
        <v>44463.506180555552</v>
      </c>
      <c r="C2293" s="2">
        <v>44463</v>
      </c>
      <c r="D2293" s="3">
        <v>0.50618055555555552</v>
      </c>
      <c r="E2293" t="s">
        <v>2623</v>
      </c>
      <c r="F2293">
        <v>9152</v>
      </c>
      <c r="M2293">
        <v>12</v>
      </c>
      <c r="N2293" s="1">
        <v>44463.486504629633</v>
      </c>
      <c r="O2293">
        <v>748</v>
      </c>
      <c r="P2293">
        <v>14</v>
      </c>
      <c r="Q2293">
        <v>975239136</v>
      </c>
      <c r="R2293" t="s">
        <v>35</v>
      </c>
      <c r="S2293">
        <v>1602104</v>
      </c>
      <c r="T2293" t="s">
        <v>137</v>
      </c>
      <c r="U2293" t="s">
        <v>47</v>
      </c>
      <c r="V2293" t="s">
        <v>48</v>
      </c>
      <c r="W2293" t="s">
        <v>89</v>
      </c>
      <c r="X2293" t="s">
        <v>52</v>
      </c>
      <c r="Y2293" t="s">
        <v>53</v>
      </c>
      <c r="Z2293">
        <v>189166880</v>
      </c>
    </row>
    <row r="2294" spans="1:26" x14ac:dyDescent="0.2">
      <c r="A2294">
        <v>202109</v>
      </c>
      <c r="B2294" s="1">
        <v>44463.501747685186</v>
      </c>
      <c r="C2294" s="2">
        <v>44463</v>
      </c>
      <c r="D2294" s="3">
        <v>0.5017476851851852</v>
      </c>
      <c r="E2294" t="s">
        <v>2622</v>
      </c>
      <c r="F2294">
        <v>12228</v>
      </c>
      <c r="G2294">
        <v>651607</v>
      </c>
      <c r="H2294">
        <v>6</v>
      </c>
      <c r="I2294">
        <v>6</v>
      </c>
      <c r="J2294">
        <v>6</v>
      </c>
      <c r="K2294">
        <v>33</v>
      </c>
      <c r="L2294" t="s">
        <v>27</v>
      </c>
      <c r="M2294">
        <v>12</v>
      </c>
      <c r="N2294" s="1">
        <v>44463.496076388888</v>
      </c>
      <c r="O2294">
        <v>184</v>
      </c>
      <c r="P2294">
        <v>14</v>
      </c>
      <c r="Q2294">
        <v>999135634</v>
      </c>
      <c r="R2294" t="s">
        <v>35</v>
      </c>
      <c r="S2294">
        <v>1602104</v>
      </c>
      <c r="T2294" t="s">
        <v>137</v>
      </c>
      <c r="U2294" t="s">
        <v>47</v>
      </c>
      <c r="V2294" t="s">
        <v>48</v>
      </c>
      <c r="W2294" t="s">
        <v>286</v>
      </c>
      <c r="X2294" t="s">
        <v>134</v>
      </c>
      <c r="Y2294" t="s">
        <v>135</v>
      </c>
      <c r="Z2294">
        <v>189171175</v>
      </c>
    </row>
    <row r="2295" spans="1:26" hidden="1" x14ac:dyDescent="0.2">
      <c r="A2295">
        <v>202109</v>
      </c>
      <c r="B2295" s="1">
        <v>44463.506909722222</v>
      </c>
      <c r="C2295" s="2">
        <v>44463</v>
      </c>
      <c r="D2295" s="3">
        <v>0.50690972222222219</v>
      </c>
      <c r="E2295" t="s">
        <v>2625</v>
      </c>
      <c r="F2295">
        <v>8511</v>
      </c>
      <c r="G2295">
        <v>651627</v>
      </c>
      <c r="K2295">
        <v>9</v>
      </c>
      <c r="L2295" t="s">
        <v>59</v>
      </c>
      <c r="M2295">
        <v>12</v>
      </c>
      <c r="N2295" s="1">
        <v>44463.486678240741</v>
      </c>
      <c r="O2295">
        <v>1027</v>
      </c>
      <c r="P2295">
        <v>14</v>
      </c>
      <c r="Q2295">
        <v>222224466</v>
      </c>
      <c r="R2295" t="s">
        <v>35</v>
      </c>
      <c r="S2295">
        <v>1602283</v>
      </c>
      <c r="T2295" t="s">
        <v>248</v>
      </c>
      <c r="U2295" t="s">
        <v>249</v>
      </c>
      <c r="V2295" t="s">
        <v>250</v>
      </c>
      <c r="W2295" t="s">
        <v>94</v>
      </c>
      <c r="X2295" t="s">
        <v>52</v>
      </c>
      <c r="Y2295" t="s">
        <v>53</v>
      </c>
      <c r="Z2295">
        <v>189166604</v>
      </c>
    </row>
    <row r="2296" spans="1:26" x14ac:dyDescent="0.2">
      <c r="A2296">
        <v>202109</v>
      </c>
      <c r="B2296" s="1">
        <v>44463.50472222222</v>
      </c>
      <c r="C2296" s="2">
        <v>44463</v>
      </c>
      <c r="D2296" s="3">
        <v>0.50472222222222218</v>
      </c>
      <c r="E2296" t="s">
        <v>35</v>
      </c>
      <c r="F2296">
        <v>13326</v>
      </c>
      <c r="G2296">
        <v>651619</v>
      </c>
      <c r="H2296">
        <v>7</v>
      </c>
      <c r="I2296">
        <v>7</v>
      </c>
      <c r="J2296">
        <v>7</v>
      </c>
      <c r="K2296">
        <v>55</v>
      </c>
      <c r="L2296" t="s">
        <v>27</v>
      </c>
      <c r="M2296">
        <v>12</v>
      </c>
      <c r="N2296" s="1">
        <v>44463.499791666669</v>
      </c>
      <c r="O2296">
        <v>239</v>
      </c>
      <c r="P2296">
        <v>14</v>
      </c>
      <c r="Q2296">
        <v>952392425</v>
      </c>
      <c r="R2296" t="s">
        <v>2626</v>
      </c>
      <c r="S2296">
        <v>1602283</v>
      </c>
      <c r="T2296" t="s">
        <v>248</v>
      </c>
      <c r="U2296" t="s">
        <v>249</v>
      </c>
      <c r="V2296" t="s">
        <v>250</v>
      </c>
    </row>
    <row r="2297" spans="1:26" x14ac:dyDescent="0.2">
      <c r="A2297">
        <v>202109</v>
      </c>
      <c r="B2297" s="1">
        <v>44463.50545138889</v>
      </c>
      <c r="C2297" s="2">
        <v>44463</v>
      </c>
      <c r="D2297" s="3">
        <v>0.50545138888888885</v>
      </c>
      <c r="E2297" t="s">
        <v>2622</v>
      </c>
      <c r="F2297">
        <v>9152</v>
      </c>
      <c r="G2297">
        <v>651622</v>
      </c>
      <c r="H2297" t="s">
        <v>73</v>
      </c>
      <c r="K2297">
        <v>99</v>
      </c>
      <c r="L2297" t="s">
        <v>59</v>
      </c>
      <c r="M2297">
        <v>12</v>
      </c>
      <c r="N2297" s="1">
        <v>44463.486504629633</v>
      </c>
      <c r="O2297">
        <v>748</v>
      </c>
      <c r="P2297">
        <v>14</v>
      </c>
      <c r="Q2297">
        <v>975239136</v>
      </c>
      <c r="R2297" t="s">
        <v>35</v>
      </c>
      <c r="S2297">
        <v>1602104</v>
      </c>
      <c r="T2297" t="s">
        <v>137</v>
      </c>
      <c r="U2297" t="s">
        <v>47</v>
      </c>
      <c r="V2297" t="s">
        <v>48</v>
      </c>
      <c r="W2297" t="s">
        <v>286</v>
      </c>
      <c r="X2297" t="s">
        <v>33</v>
      </c>
      <c r="Y2297" t="s">
        <v>34</v>
      </c>
      <c r="Z2297">
        <v>189169718</v>
      </c>
    </row>
    <row r="2298" spans="1:26" x14ac:dyDescent="0.2">
      <c r="A2298">
        <v>202109</v>
      </c>
      <c r="B2298" s="1">
        <v>44463.515104166669</v>
      </c>
      <c r="C2298" s="2">
        <v>44463</v>
      </c>
      <c r="D2298" s="3">
        <v>0.5151041666666667</v>
      </c>
      <c r="E2298" t="s">
        <v>2627</v>
      </c>
      <c r="F2298">
        <v>1137</v>
      </c>
      <c r="G2298">
        <v>651670</v>
      </c>
      <c r="H2298">
        <v>7</v>
      </c>
      <c r="I2298">
        <v>7</v>
      </c>
      <c r="J2298">
        <v>7</v>
      </c>
      <c r="K2298">
        <v>114</v>
      </c>
      <c r="L2298" t="s">
        <v>27</v>
      </c>
      <c r="M2298">
        <v>12</v>
      </c>
      <c r="N2298" s="1">
        <v>44463.509884259256</v>
      </c>
      <c r="O2298">
        <v>404</v>
      </c>
      <c r="P2298">
        <v>16</v>
      </c>
      <c r="Q2298">
        <v>994793330</v>
      </c>
      <c r="R2298" t="s">
        <v>2628</v>
      </c>
      <c r="S2298">
        <v>1600155</v>
      </c>
      <c r="T2298" t="s">
        <v>577</v>
      </c>
      <c r="U2298" t="s">
        <v>38</v>
      </c>
      <c r="V2298" t="s">
        <v>31</v>
      </c>
      <c r="W2298" t="s">
        <v>105</v>
      </c>
      <c r="X2298" t="s">
        <v>52</v>
      </c>
      <c r="Y2298" t="s">
        <v>53</v>
      </c>
      <c r="Z2298">
        <v>189177840</v>
      </c>
    </row>
    <row r="2299" spans="1:26" x14ac:dyDescent="0.2">
      <c r="A2299">
        <v>202109</v>
      </c>
      <c r="B2299" s="1">
        <v>44463.523472222223</v>
      </c>
      <c r="C2299" s="2">
        <v>44463</v>
      </c>
      <c r="D2299" s="3">
        <v>0.52347222222222223</v>
      </c>
      <c r="E2299" t="s">
        <v>2629</v>
      </c>
      <c r="F2299">
        <v>755</v>
      </c>
      <c r="G2299">
        <v>651703</v>
      </c>
      <c r="H2299">
        <v>7</v>
      </c>
      <c r="I2299">
        <v>7</v>
      </c>
      <c r="J2299">
        <v>7</v>
      </c>
      <c r="K2299">
        <v>57</v>
      </c>
      <c r="L2299" t="s">
        <v>27</v>
      </c>
      <c r="M2299">
        <v>12</v>
      </c>
      <c r="N2299" s="1">
        <v>44463.50854166667</v>
      </c>
      <c r="O2299">
        <v>1116</v>
      </c>
      <c r="P2299">
        <v>14</v>
      </c>
      <c r="Q2299">
        <v>999685554</v>
      </c>
      <c r="R2299" t="s">
        <v>2630</v>
      </c>
      <c r="S2299">
        <v>1602283</v>
      </c>
      <c r="T2299" t="s">
        <v>248</v>
      </c>
      <c r="U2299" t="s">
        <v>249</v>
      </c>
      <c r="V2299" t="s">
        <v>250</v>
      </c>
      <c r="W2299" t="s">
        <v>94</v>
      </c>
      <c r="X2299" t="s">
        <v>1124</v>
      </c>
      <c r="Y2299" t="s">
        <v>572</v>
      </c>
      <c r="Z2299">
        <v>189180422</v>
      </c>
    </row>
    <row r="2300" spans="1:26" x14ac:dyDescent="0.2">
      <c r="A2300">
        <v>202109</v>
      </c>
      <c r="B2300" s="1">
        <v>44463.537905092591</v>
      </c>
      <c r="C2300" s="2">
        <v>44463</v>
      </c>
      <c r="D2300" s="3">
        <v>0.53790509259259256</v>
      </c>
      <c r="E2300" t="s">
        <v>2631</v>
      </c>
      <c r="F2300">
        <v>5434</v>
      </c>
      <c r="G2300">
        <v>651798</v>
      </c>
      <c r="H2300" t="s">
        <v>366</v>
      </c>
      <c r="K2300">
        <v>64</v>
      </c>
      <c r="L2300" t="s">
        <v>59</v>
      </c>
      <c r="M2300">
        <v>12</v>
      </c>
      <c r="N2300" s="1">
        <v>44463.521585648145</v>
      </c>
      <c r="O2300">
        <v>963</v>
      </c>
      <c r="P2300">
        <v>14</v>
      </c>
      <c r="Q2300">
        <v>222102475</v>
      </c>
      <c r="R2300" t="s">
        <v>35</v>
      </c>
      <c r="S2300">
        <v>1602283</v>
      </c>
      <c r="T2300" t="s">
        <v>248</v>
      </c>
      <c r="U2300" t="s">
        <v>249</v>
      </c>
      <c r="V2300" t="s">
        <v>250</v>
      </c>
      <c r="W2300" t="s">
        <v>121</v>
      </c>
      <c r="X2300" t="s">
        <v>33</v>
      </c>
      <c r="Y2300" t="s">
        <v>34</v>
      </c>
      <c r="Z2300">
        <v>189185613</v>
      </c>
    </row>
    <row r="2301" spans="1:26" x14ac:dyDescent="0.2">
      <c r="A2301">
        <v>202109</v>
      </c>
      <c r="B2301" s="1">
        <v>44463.557916666665</v>
      </c>
      <c r="C2301" s="2">
        <v>44463</v>
      </c>
      <c r="D2301" s="3">
        <v>0.55791666666666673</v>
      </c>
      <c r="E2301" t="s">
        <v>2632</v>
      </c>
      <c r="F2301">
        <v>14138</v>
      </c>
      <c r="G2301">
        <v>651894</v>
      </c>
      <c r="H2301">
        <v>7</v>
      </c>
      <c r="I2301">
        <v>7</v>
      </c>
      <c r="J2301">
        <v>7</v>
      </c>
      <c r="K2301">
        <v>62</v>
      </c>
      <c r="L2301" t="s">
        <v>27</v>
      </c>
      <c r="M2301">
        <v>12</v>
      </c>
      <c r="N2301" s="1">
        <v>44463.545289351852</v>
      </c>
      <c r="O2301">
        <v>537</v>
      </c>
      <c r="P2301">
        <v>14</v>
      </c>
      <c r="Q2301">
        <v>223563421</v>
      </c>
      <c r="R2301" t="s">
        <v>35</v>
      </c>
      <c r="S2301">
        <v>1602104</v>
      </c>
      <c r="T2301" t="s">
        <v>137</v>
      </c>
      <c r="U2301" t="s">
        <v>47</v>
      </c>
      <c r="V2301" t="s">
        <v>48</v>
      </c>
      <c r="W2301" t="s">
        <v>143</v>
      </c>
      <c r="X2301" t="s">
        <v>52</v>
      </c>
      <c r="Y2301" t="s">
        <v>53</v>
      </c>
      <c r="Z2301">
        <v>189194522</v>
      </c>
    </row>
    <row r="2302" spans="1:26" x14ac:dyDescent="0.2">
      <c r="A2302">
        <v>202109</v>
      </c>
      <c r="B2302" s="1">
        <v>44463.558645833335</v>
      </c>
      <c r="C2302" s="2">
        <v>44463</v>
      </c>
      <c r="D2302" s="3">
        <v>0.5586458333333334</v>
      </c>
      <c r="E2302" t="s">
        <v>35</v>
      </c>
      <c r="F2302">
        <v>1349</v>
      </c>
      <c r="G2302">
        <v>651896</v>
      </c>
      <c r="H2302">
        <v>7</v>
      </c>
      <c r="I2302">
        <v>6</v>
      </c>
      <c r="J2302" t="s">
        <v>73</v>
      </c>
      <c r="K2302">
        <v>83</v>
      </c>
      <c r="L2302" t="s">
        <v>59</v>
      </c>
      <c r="M2302">
        <v>12</v>
      </c>
      <c r="N2302" s="1">
        <v>44463.552002314813</v>
      </c>
      <c r="O2302">
        <v>268</v>
      </c>
      <c r="P2302">
        <v>14</v>
      </c>
      <c r="Q2302">
        <v>991447531</v>
      </c>
      <c r="R2302" t="s">
        <v>35</v>
      </c>
      <c r="S2302">
        <v>1602104</v>
      </c>
      <c r="T2302" t="s">
        <v>137</v>
      </c>
      <c r="U2302" t="s">
        <v>47</v>
      </c>
      <c r="V2302" t="s">
        <v>48</v>
      </c>
    </row>
    <row r="2303" spans="1:26" hidden="1" x14ac:dyDescent="0.2">
      <c r="A2303">
        <v>202109</v>
      </c>
      <c r="B2303" s="1">
        <v>44463.566041666665</v>
      </c>
      <c r="C2303" s="2">
        <v>44463</v>
      </c>
      <c r="D2303" s="3">
        <v>0.56604166666666667</v>
      </c>
      <c r="E2303" t="s">
        <v>2633</v>
      </c>
      <c r="F2303">
        <v>1705</v>
      </c>
      <c r="G2303">
        <v>651925</v>
      </c>
      <c r="K2303">
        <v>4</v>
      </c>
      <c r="L2303" t="s">
        <v>59</v>
      </c>
      <c r="M2303">
        <v>12</v>
      </c>
      <c r="N2303" s="1">
        <v>44463.554907407408</v>
      </c>
      <c r="O2303">
        <v>250</v>
      </c>
      <c r="P2303">
        <v>14</v>
      </c>
      <c r="Q2303">
        <v>998961879</v>
      </c>
      <c r="R2303" t="s">
        <v>2634</v>
      </c>
      <c r="S2303">
        <v>1602283</v>
      </c>
      <c r="T2303" t="s">
        <v>248</v>
      </c>
      <c r="U2303" t="s">
        <v>249</v>
      </c>
      <c r="V2303" t="s">
        <v>250</v>
      </c>
      <c r="W2303" t="s">
        <v>121</v>
      </c>
      <c r="X2303" t="s">
        <v>52</v>
      </c>
      <c r="Y2303" t="s">
        <v>53</v>
      </c>
      <c r="Z2303">
        <v>189197022</v>
      </c>
    </row>
    <row r="2304" spans="1:26" hidden="1" x14ac:dyDescent="0.2">
      <c r="A2304">
        <v>202109</v>
      </c>
      <c r="B2304" s="1">
        <v>44463.571793981479</v>
      </c>
      <c r="C2304" s="2">
        <v>44463</v>
      </c>
      <c r="D2304" s="3">
        <v>0.57179398148148153</v>
      </c>
      <c r="E2304" t="s">
        <v>35</v>
      </c>
      <c r="F2304">
        <v>3223</v>
      </c>
      <c r="M2304">
        <v>12</v>
      </c>
      <c r="N2304" s="1">
        <v>44463.55914351852</v>
      </c>
      <c r="O2304">
        <v>327</v>
      </c>
      <c r="P2304">
        <v>14</v>
      </c>
      <c r="Q2304">
        <v>226904000</v>
      </c>
      <c r="R2304" t="s">
        <v>2476</v>
      </c>
      <c r="S2304">
        <v>1602104</v>
      </c>
      <c r="T2304" t="s">
        <v>137</v>
      </c>
      <c r="U2304" t="s">
        <v>47</v>
      </c>
      <c r="V2304" t="s">
        <v>48</v>
      </c>
    </row>
    <row r="2305" spans="1:26" x14ac:dyDescent="0.2">
      <c r="A2305">
        <v>202109</v>
      </c>
      <c r="B2305" s="1">
        <v>44463.568865740737</v>
      </c>
      <c r="C2305" s="2">
        <v>44463</v>
      </c>
      <c r="D2305" s="3">
        <v>0.56886574074074081</v>
      </c>
      <c r="E2305" t="s">
        <v>35</v>
      </c>
      <c r="F2305">
        <v>4082</v>
      </c>
      <c r="G2305">
        <v>651933</v>
      </c>
      <c r="H2305">
        <v>7</v>
      </c>
      <c r="I2305">
        <v>7</v>
      </c>
      <c r="J2305">
        <v>7</v>
      </c>
      <c r="K2305">
        <v>58</v>
      </c>
      <c r="L2305" t="s">
        <v>27</v>
      </c>
      <c r="M2305">
        <v>12</v>
      </c>
      <c r="N2305" s="1">
        <v>44463.563055555554</v>
      </c>
      <c r="O2305">
        <v>198</v>
      </c>
      <c r="P2305">
        <v>14</v>
      </c>
      <c r="Q2305">
        <v>933790142</v>
      </c>
      <c r="R2305" t="s">
        <v>2635</v>
      </c>
      <c r="S2305">
        <v>1602104</v>
      </c>
      <c r="T2305" t="s">
        <v>137</v>
      </c>
      <c r="U2305" t="s">
        <v>47</v>
      </c>
      <c r="V2305" t="s">
        <v>48</v>
      </c>
    </row>
    <row r="2306" spans="1:26" x14ac:dyDescent="0.2">
      <c r="A2306">
        <v>202109</v>
      </c>
      <c r="B2306" s="1">
        <v>44463.571064814816</v>
      </c>
      <c r="C2306" s="2">
        <v>44463</v>
      </c>
      <c r="D2306" s="3">
        <v>0.57106481481481486</v>
      </c>
      <c r="E2306" t="s">
        <v>2636</v>
      </c>
      <c r="F2306">
        <v>4667</v>
      </c>
      <c r="G2306">
        <v>651960</v>
      </c>
      <c r="H2306">
        <v>7</v>
      </c>
      <c r="I2306" t="s">
        <v>73</v>
      </c>
      <c r="K2306">
        <v>43</v>
      </c>
      <c r="L2306" t="s">
        <v>59</v>
      </c>
      <c r="M2306">
        <v>12</v>
      </c>
      <c r="N2306" s="1">
        <v>44463.565474537034</v>
      </c>
      <c r="O2306">
        <v>174</v>
      </c>
      <c r="P2306">
        <v>14</v>
      </c>
      <c r="Q2306">
        <v>979340706</v>
      </c>
      <c r="R2306" t="s">
        <v>2637</v>
      </c>
      <c r="S2306">
        <v>1602104</v>
      </c>
      <c r="T2306" t="s">
        <v>137</v>
      </c>
      <c r="U2306" t="s">
        <v>47</v>
      </c>
      <c r="V2306" t="s">
        <v>48</v>
      </c>
      <c r="W2306" t="s">
        <v>94</v>
      </c>
      <c r="X2306" t="s">
        <v>52</v>
      </c>
      <c r="Y2306" t="s">
        <v>53</v>
      </c>
      <c r="Z2306">
        <v>189201131</v>
      </c>
    </row>
    <row r="2307" spans="1:26" hidden="1" x14ac:dyDescent="0.2">
      <c r="A2307">
        <v>202109</v>
      </c>
      <c r="B2307" s="1">
        <v>44463.578530092593</v>
      </c>
      <c r="C2307" s="2">
        <v>44463</v>
      </c>
      <c r="D2307" s="3">
        <v>0.57853009259259258</v>
      </c>
      <c r="E2307" t="s">
        <v>35</v>
      </c>
      <c r="F2307">
        <v>4678</v>
      </c>
      <c r="M2307">
        <v>12</v>
      </c>
      <c r="N2307" s="1">
        <v>44463.566759259258</v>
      </c>
      <c r="O2307">
        <v>322</v>
      </c>
      <c r="P2307">
        <v>14</v>
      </c>
      <c r="Q2307">
        <v>982341122</v>
      </c>
      <c r="R2307" t="s">
        <v>2638</v>
      </c>
      <c r="S2307">
        <v>1602283</v>
      </c>
      <c r="T2307" t="s">
        <v>248</v>
      </c>
      <c r="U2307" t="s">
        <v>249</v>
      </c>
      <c r="V2307" t="s">
        <v>250</v>
      </c>
    </row>
    <row r="2308" spans="1:26" x14ac:dyDescent="0.2">
      <c r="A2308">
        <v>202109</v>
      </c>
      <c r="B2308" s="1">
        <v>44463.579953703702</v>
      </c>
      <c r="C2308" s="2">
        <v>44463</v>
      </c>
      <c r="D2308" s="3">
        <v>0.57995370370370369</v>
      </c>
      <c r="E2308" t="s">
        <v>2639</v>
      </c>
      <c r="F2308">
        <v>5236</v>
      </c>
      <c r="G2308">
        <v>652002</v>
      </c>
      <c r="H2308">
        <v>7</v>
      </c>
      <c r="I2308">
        <v>7</v>
      </c>
      <c r="J2308">
        <v>7</v>
      </c>
      <c r="K2308">
        <v>37</v>
      </c>
      <c r="L2308" t="s">
        <v>27</v>
      </c>
      <c r="M2308">
        <v>12</v>
      </c>
      <c r="N2308" s="1">
        <v>44463.567615740743</v>
      </c>
      <c r="O2308">
        <v>249</v>
      </c>
      <c r="P2308">
        <v>14</v>
      </c>
      <c r="Q2308">
        <v>972953144</v>
      </c>
      <c r="R2308" t="s">
        <v>2640</v>
      </c>
      <c r="S2308">
        <v>1602104</v>
      </c>
      <c r="T2308" t="s">
        <v>137</v>
      </c>
      <c r="U2308" t="s">
        <v>47</v>
      </c>
      <c r="V2308" t="s">
        <v>48</v>
      </c>
      <c r="W2308" t="s">
        <v>143</v>
      </c>
      <c r="X2308" t="s">
        <v>52</v>
      </c>
      <c r="Y2308" t="s">
        <v>53</v>
      </c>
      <c r="Z2308">
        <v>189203177</v>
      </c>
    </row>
    <row r="2309" spans="1:26" x14ac:dyDescent="0.2">
      <c r="A2309">
        <v>202109</v>
      </c>
      <c r="B2309" s="1">
        <v>44463.595706018517</v>
      </c>
      <c r="C2309" s="2">
        <v>44463</v>
      </c>
      <c r="D2309" s="3">
        <v>0.59570601851851845</v>
      </c>
      <c r="E2309" t="s">
        <v>35</v>
      </c>
      <c r="F2309">
        <v>10267</v>
      </c>
      <c r="G2309">
        <v>652097</v>
      </c>
      <c r="H2309">
        <v>7</v>
      </c>
      <c r="I2309">
        <v>5</v>
      </c>
      <c r="J2309">
        <v>6</v>
      </c>
      <c r="K2309">
        <v>74</v>
      </c>
      <c r="L2309" t="s">
        <v>27</v>
      </c>
      <c r="M2309">
        <v>12</v>
      </c>
      <c r="N2309" s="1">
        <v>44463.584351851852</v>
      </c>
      <c r="O2309">
        <v>358</v>
      </c>
      <c r="P2309">
        <v>14</v>
      </c>
      <c r="Q2309">
        <v>942268839</v>
      </c>
      <c r="R2309" t="s">
        <v>35</v>
      </c>
      <c r="S2309">
        <v>1602104</v>
      </c>
      <c r="T2309" t="s">
        <v>137</v>
      </c>
      <c r="U2309" t="s">
        <v>47</v>
      </c>
      <c r="V2309" t="s">
        <v>48</v>
      </c>
    </row>
    <row r="2310" spans="1:26" x14ac:dyDescent="0.2">
      <c r="A2310">
        <v>202109</v>
      </c>
      <c r="B2310" s="1">
        <v>44463.608124999999</v>
      </c>
      <c r="C2310" s="2">
        <v>44463</v>
      </c>
      <c r="D2310" s="3">
        <v>0.60812500000000003</v>
      </c>
      <c r="E2310" t="s">
        <v>2641</v>
      </c>
      <c r="F2310">
        <v>12961</v>
      </c>
      <c r="G2310">
        <v>652198</v>
      </c>
      <c r="H2310">
        <v>4</v>
      </c>
      <c r="I2310">
        <v>4</v>
      </c>
      <c r="J2310">
        <v>5</v>
      </c>
      <c r="K2310">
        <v>56</v>
      </c>
      <c r="L2310" t="s">
        <v>27</v>
      </c>
      <c r="M2310">
        <v>12</v>
      </c>
      <c r="N2310" s="1">
        <v>44463.596365740741</v>
      </c>
      <c r="O2310">
        <v>206</v>
      </c>
      <c r="P2310">
        <v>14</v>
      </c>
      <c r="Q2310">
        <v>229266253</v>
      </c>
      <c r="R2310" t="s">
        <v>2642</v>
      </c>
      <c r="S2310">
        <v>1602104</v>
      </c>
      <c r="T2310" t="s">
        <v>137</v>
      </c>
      <c r="U2310" t="s">
        <v>47</v>
      </c>
      <c r="V2310" t="s">
        <v>48</v>
      </c>
      <c r="W2310" t="s">
        <v>118</v>
      </c>
      <c r="X2310" t="s">
        <v>52</v>
      </c>
      <c r="Y2310" t="s">
        <v>53</v>
      </c>
      <c r="Z2310">
        <v>189215424</v>
      </c>
    </row>
    <row r="2311" spans="1:26" x14ac:dyDescent="0.2">
      <c r="A2311">
        <v>202109</v>
      </c>
      <c r="B2311" s="1">
        <v>44463.616701388892</v>
      </c>
      <c r="C2311" s="2">
        <v>44463</v>
      </c>
      <c r="D2311" s="3">
        <v>0.61670138888888892</v>
      </c>
      <c r="E2311" t="s">
        <v>570</v>
      </c>
      <c r="F2311">
        <v>15000</v>
      </c>
      <c r="G2311">
        <v>652242</v>
      </c>
      <c r="H2311">
        <v>5</v>
      </c>
      <c r="I2311">
        <v>6</v>
      </c>
      <c r="J2311">
        <v>6</v>
      </c>
      <c r="K2311">
        <v>37</v>
      </c>
      <c r="L2311" t="s">
        <v>27</v>
      </c>
      <c r="M2311">
        <v>12</v>
      </c>
      <c r="N2311" s="1">
        <v>44463.605902777781</v>
      </c>
      <c r="O2311">
        <v>161</v>
      </c>
      <c r="P2311">
        <v>14</v>
      </c>
      <c r="Q2311">
        <v>222420690</v>
      </c>
      <c r="R2311" t="s">
        <v>2643</v>
      </c>
      <c r="S2311">
        <v>1602104</v>
      </c>
      <c r="T2311" t="s">
        <v>137</v>
      </c>
      <c r="U2311" t="s">
        <v>47</v>
      </c>
      <c r="V2311" t="s">
        <v>48</v>
      </c>
      <c r="W2311" t="s">
        <v>263</v>
      </c>
      <c r="X2311" t="s">
        <v>571</v>
      </c>
      <c r="Y2311" t="s">
        <v>572</v>
      </c>
      <c r="Z2311">
        <v>185654388</v>
      </c>
    </row>
    <row r="2312" spans="1:26" hidden="1" x14ac:dyDescent="0.2">
      <c r="A2312">
        <v>202109</v>
      </c>
      <c r="B2312" s="1">
        <v>44463.616701388892</v>
      </c>
      <c r="C2312" s="2">
        <v>44463</v>
      </c>
      <c r="D2312" s="3">
        <v>0.61670138888888892</v>
      </c>
      <c r="E2312" t="s">
        <v>2644</v>
      </c>
      <c r="F2312">
        <v>15000</v>
      </c>
      <c r="M2312">
        <v>12</v>
      </c>
      <c r="N2312" s="1">
        <v>44463.605902777781</v>
      </c>
      <c r="O2312">
        <v>161</v>
      </c>
      <c r="P2312">
        <v>14</v>
      </c>
      <c r="Q2312">
        <v>222420690</v>
      </c>
      <c r="R2312" t="s">
        <v>2643</v>
      </c>
      <c r="S2312">
        <v>1602104</v>
      </c>
      <c r="T2312" t="s">
        <v>137</v>
      </c>
      <c r="U2312" t="s">
        <v>47</v>
      </c>
      <c r="V2312" t="s">
        <v>48</v>
      </c>
      <c r="W2312" t="s">
        <v>61</v>
      </c>
      <c r="X2312" t="s">
        <v>52</v>
      </c>
      <c r="Y2312" t="s">
        <v>53</v>
      </c>
      <c r="Z2312">
        <v>189219732</v>
      </c>
    </row>
    <row r="2313" spans="1:26" hidden="1" x14ac:dyDescent="0.2">
      <c r="A2313">
        <v>202109</v>
      </c>
      <c r="B2313" s="1">
        <v>44463.624016203707</v>
      </c>
      <c r="C2313" s="2">
        <v>44463</v>
      </c>
      <c r="D2313" s="3">
        <v>0.6240162037037037</v>
      </c>
      <c r="E2313" t="s">
        <v>2645</v>
      </c>
      <c r="F2313">
        <v>107</v>
      </c>
      <c r="M2313">
        <v>12</v>
      </c>
      <c r="N2313" s="1">
        <v>44463.609027777777</v>
      </c>
      <c r="O2313">
        <v>415</v>
      </c>
      <c r="P2313">
        <v>14</v>
      </c>
      <c r="Q2313">
        <v>232298656</v>
      </c>
      <c r="R2313" t="s">
        <v>524</v>
      </c>
      <c r="S2313">
        <v>1602104</v>
      </c>
      <c r="T2313" t="s">
        <v>137</v>
      </c>
      <c r="U2313" t="s">
        <v>47</v>
      </c>
      <c r="V2313" t="s">
        <v>48</v>
      </c>
      <c r="W2313" t="s">
        <v>77</v>
      </c>
      <c r="X2313" t="s">
        <v>52</v>
      </c>
      <c r="Y2313" t="s">
        <v>53</v>
      </c>
      <c r="Z2313">
        <v>189221608</v>
      </c>
    </row>
    <row r="2314" spans="1:26" hidden="1" x14ac:dyDescent="0.2">
      <c r="A2314">
        <v>202109</v>
      </c>
      <c r="B2314" s="1">
        <v>44463.655601851853</v>
      </c>
      <c r="C2314" s="2">
        <v>44463</v>
      </c>
      <c r="D2314" s="3">
        <v>0.65560185185185182</v>
      </c>
      <c r="E2314" t="s">
        <v>2646</v>
      </c>
      <c r="F2314">
        <v>12370</v>
      </c>
      <c r="M2314">
        <v>12</v>
      </c>
      <c r="N2314" s="1">
        <v>44463.640706018516</v>
      </c>
      <c r="O2314">
        <v>515</v>
      </c>
      <c r="P2314">
        <v>14</v>
      </c>
      <c r="Q2314">
        <v>934301351</v>
      </c>
      <c r="R2314" t="s">
        <v>35</v>
      </c>
      <c r="S2314">
        <v>1602283</v>
      </c>
      <c r="T2314" t="s">
        <v>248</v>
      </c>
      <c r="U2314" t="s">
        <v>249</v>
      </c>
      <c r="V2314" t="s">
        <v>250</v>
      </c>
      <c r="W2314" t="s">
        <v>310</v>
      </c>
      <c r="X2314" t="s">
        <v>52</v>
      </c>
      <c r="Y2314" t="s">
        <v>53</v>
      </c>
      <c r="Z2314">
        <v>189235000</v>
      </c>
    </row>
    <row r="2315" spans="1:26" hidden="1" x14ac:dyDescent="0.2">
      <c r="A2315">
        <v>202109</v>
      </c>
      <c r="B2315" s="1">
        <v>44463.672974537039</v>
      </c>
      <c r="C2315" s="2">
        <v>44463</v>
      </c>
      <c r="D2315" s="3">
        <v>0.67297453703703702</v>
      </c>
      <c r="E2315" t="s">
        <v>2647</v>
      </c>
      <c r="F2315">
        <v>12559</v>
      </c>
      <c r="M2315">
        <v>12</v>
      </c>
      <c r="N2315" s="1">
        <v>44463.656967592593</v>
      </c>
      <c r="O2315">
        <v>570</v>
      </c>
      <c r="P2315">
        <v>14</v>
      </c>
      <c r="Q2315">
        <v>990996165</v>
      </c>
      <c r="R2315" t="s">
        <v>2648</v>
      </c>
      <c r="S2315">
        <v>1602104</v>
      </c>
      <c r="T2315" t="s">
        <v>137</v>
      </c>
      <c r="U2315" t="s">
        <v>47</v>
      </c>
      <c r="V2315" t="s">
        <v>48</v>
      </c>
      <c r="W2315" t="s">
        <v>310</v>
      </c>
      <c r="X2315" t="s">
        <v>869</v>
      </c>
      <c r="Y2315" t="s">
        <v>96</v>
      </c>
      <c r="Z2315">
        <v>189243433</v>
      </c>
    </row>
    <row r="2316" spans="1:26" x14ac:dyDescent="0.2">
      <c r="A2316">
        <v>202109</v>
      </c>
      <c r="B2316" s="1">
        <v>44463.672974537039</v>
      </c>
      <c r="C2316" s="2">
        <v>44463</v>
      </c>
      <c r="D2316" s="3">
        <v>0.67297453703703702</v>
      </c>
      <c r="E2316" t="s">
        <v>2650</v>
      </c>
      <c r="F2316">
        <v>4365</v>
      </c>
      <c r="G2316">
        <v>652557</v>
      </c>
      <c r="H2316">
        <v>7</v>
      </c>
      <c r="I2316">
        <v>1</v>
      </c>
      <c r="J2316">
        <v>7</v>
      </c>
      <c r="K2316">
        <v>60</v>
      </c>
      <c r="L2316" t="s">
        <v>27</v>
      </c>
      <c r="M2316">
        <v>12</v>
      </c>
      <c r="N2316" s="1">
        <v>44463.66479166667</v>
      </c>
      <c r="O2316">
        <v>400</v>
      </c>
      <c r="P2316">
        <v>14</v>
      </c>
      <c r="Q2316">
        <v>966942894</v>
      </c>
      <c r="R2316" t="s">
        <v>2651</v>
      </c>
      <c r="S2316">
        <v>1602104</v>
      </c>
      <c r="T2316" t="s">
        <v>137</v>
      </c>
      <c r="U2316" t="s">
        <v>47</v>
      </c>
      <c r="V2316" t="s">
        <v>48</v>
      </c>
      <c r="W2316" t="s">
        <v>143</v>
      </c>
      <c r="X2316" t="s">
        <v>43</v>
      </c>
      <c r="Y2316" t="s">
        <v>44</v>
      </c>
      <c r="Z2316">
        <v>184530025</v>
      </c>
    </row>
    <row r="2317" spans="1:26" x14ac:dyDescent="0.2">
      <c r="A2317">
        <v>202109</v>
      </c>
      <c r="B2317" s="1">
        <v>44463.672974537039</v>
      </c>
      <c r="C2317" s="2">
        <v>44463</v>
      </c>
      <c r="D2317" s="3">
        <v>0.67297453703703702</v>
      </c>
      <c r="E2317" t="s">
        <v>2649</v>
      </c>
      <c r="F2317">
        <v>12559</v>
      </c>
      <c r="G2317">
        <v>652556</v>
      </c>
      <c r="H2317">
        <v>7</v>
      </c>
      <c r="I2317">
        <v>7</v>
      </c>
      <c r="J2317">
        <v>7</v>
      </c>
      <c r="K2317">
        <v>30</v>
      </c>
      <c r="L2317" t="s">
        <v>27</v>
      </c>
      <c r="M2317">
        <v>12</v>
      </c>
      <c r="N2317" s="1">
        <v>44463.656967592593</v>
      </c>
      <c r="O2317">
        <v>570</v>
      </c>
      <c r="P2317">
        <v>14</v>
      </c>
      <c r="Q2317">
        <v>990996165</v>
      </c>
      <c r="R2317" t="s">
        <v>2648</v>
      </c>
      <c r="S2317">
        <v>1602104</v>
      </c>
      <c r="T2317" t="s">
        <v>137</v>
      </c>
      <c r="U2317" t="s">
        <v>47</v>
      </c>
      <c r="V2317" t="s">
        <v>48</v>
      </c>
      <c r="W2317" t="s">
        <v>202</v>
      </c>
      <c r="X2317" t="s">
        <v>52</v>
      </c>
      <c r="Y2317" t="s">
        <v>53</v>
      </c>
      <c r="Z2317">
        <v>189242169</v>
      </c>
    </row>
    <row r="2318" spans="1:26" hidden="1" x14ac:dyDescent="0.2">
      <c r="A2318">
        <v>202109</v>
      </c>
      <c r="B2318" s="1">
        <v>44463.688136574077</v>
      </c>
      <c r="C2318" s="2">
        <v>44463</v>
      </c>
      <c r="D2318" s="3">
        <v>0.68813657407407414</v>
      </c>
      <c r="E2318" t="s">
        <v>2652</v>
      </c>
      <c r="F2318">
        <v>9681</v>
      </c>
      <c r="M2318">
        <v>12</v>
      </c>
      <c r="N2318" s="1">
        <v>44463.670937499999</v>
      </c>
      <c r="O2318">
        <v>672</v>
      </c>
      <c r="P2318">
        <v>14</v>
      </c>
      <c r="Q2318">
        <v>956308487</v>
      </c>
      <c r="R2318" t="s">
        <v>35</v>
      </c>
      <c r="S2318">
        <v>1602104</v>
      </c>
      <c r="T2318" t="s">
        <v>137</v>
      </c>
      <c r="U2318" t="s">
        <v>47</v>
      </c>
      <c r="V2318" t="s">
        <v>48</v>
      </c>
      <c r="W2318" t="s">
        <v>303</v>
      </c>
      <c r="X2318" t="s">
        <v>52</v>
      </c>
      <c r="Y2318" t="s">
        <v>53</v>
      </c>
      <c r="Z2318">
        <v>187628895</v>
      </c>
    </row>
    <row r="2319" spans="1:26" hidden="1" x14ac:dyDescent="0.2">
      <c r="A2319">
        <v>202109</v>
      </c>
      <c r="B2319" s="1">
        <v>44463.68886574074</v>
      </c>
      <c r="C2319" s="2">
        <v>44463</v>
      </c>
      <c r="D2319" s="3">
        <v>0.6888657407407407</v>
      </c>
      <c r="E2319" t="s">
        <v>2652</v>
      </c>
      <c r="F2319">
        <v>9681</v>
      </c>
      <c r="M2319">
        <v>12</v>
      </c>
      <c r="N2319" s="1">
        <v>44463.670937499999</v>
      </c>
      <c r="O2319">
        <v>672</v>
      </c>
      <c r="P2319">
        <v>14</v>
      </c>
      <c r="Q2319">
        <v>956308487</v>
      </c>
      <c r="R2319" t="s">
        <v>35</v>
      </c>
      <c r="S2319">
        <v>1602104</v>
      </c>
      <c r="T2319" t="s">
        <v>137</v>
      </c>
      <c r="U2319" t="s">
        <v>47</v>
      </c>
      <c r="V2319" t="s">
        <v>48</v>
      </c>
      <c r="W2319" t="s">
        <v>303</v>
      </c>
      <c r="X2319" t="s">
        <v>1266</v>
      </c>
      <c r="Y2319" t="s">
        <v>192</v>
      </c>
      <c r="Z2319">
        <v>187629984</v>
      </c>
    </row>
    <row r="2320" spans="1:26" x14ac:dyDescent="0.2">
      <c r="A2320">
        <v>202109</v>
      </c>
      <c r="B2320" s="1">
        <v>44463.693784722222</v>
      </c>
      <c r="C2320" s="2">
        <v>44463</v>
      </c>
      <c r="D2320" s="3">
        <v>0.69378472222222232</v>
      </c>
      <c r="E2320" t="s">
        <v>35</v>
      </c>
      <c r="F2320">
        <v>9743</v>
      </c>
      <c r="G2320">
        <v>652661</v>
      </c>
      <c r="H2320">
        <v>7</v>
      </c>
      <c r="I2320">
        <v>7</v>
      </c>
      <c r="J2320">
        <v>7</v>
      </c>
      <c r="K2320">
        <v>51</v>
      </c>
      <c r="L2320" t="s">
        <v>27</v>
      </c>
      <c r="M2320">
        <v>12</v>
      </c>
      <c r="N2320" s="1">
        <v>44463.688842592594</v>
      </c>
      <c r="O2320">
        <v>158</v>
      </c>
      <c r="P2320">
        <v>14</v>
      </c>
      <c r="Q2320">
        <v>996310612</v>
      </c>
      <c r="R2320" t="s">
        <v>35</v>
      </c>
      <c r="S2320">
        <v>1602104</v>
      </c>
      <c r="T2320" t="s">
        <v>137</v>
      </c>
      <c r="U2320" t="s">
        <v>47</v>
      </c>
      <c r="V2320" t="s">
        <v>48</v>
      </c>
    </row>
    <row r="2321" spans="1:26" hidden="1" x14ac:dyDescent="0.2">
      <c r="A2321">
        <v>202109</v>
      </c>
      <c r="B2321" s="1">
        <v>44463.703935185185</v>
      </c>
      <c r="C2321" s="2">
        <v>44463</v>
      </c>
      <c r="D2321" s="3">
        <v>0.70393518518518527</v>
      </c>
      <c r="E2321" t="s">
        <v>2653</v>
      </c>
      <c r="F2321">
        <v>13331</v>
      </c>
      <c r="M2321">
        <v>12</v>
      </c>
      <c r="N2321" s="1">
        <v>44463.692916666667</v>
      </c>
      <c r="O2321">
        <v>124</v>
      </c>
      <c r="P2321">
        <v>14</v>
      </c>
      <c r="Q2321">
        <v>953267622</v>
      </c>
      <c r="R2321" t="s">
        <v>35</v>
      </c>
      <c r="S2321">
        <v>1602104</v>
      </c>
      <c r="T2321" t="s">
        <v>137</v>
      </c>
      <c r="U2321" t="s">
        <v>47</v>
      </c>
      <c r="V2321" t="s">
        <v>48</v>
      </c>
      <c r="W2321" t="s">
        <v>121</v>
      </c>
      <c r="X2321" t="s">
        <v>52</v>
      </c>
      <c r="Y2321" t="s">
        <v>53</v>
      </c>
      <c r="Z2321">
        <v>189256004</v>
      </c>
    </row>
    <row r="2322" spans="1:26" x14ac:dyDescent="0.2">
      <c r="A2322">
        <v>202109</v>
      </c>
      <c r="B2322" s="1">
        <v>44463.715300925927</v>
      </c>
      <c r="C2322" s="2">
        <v>44463</v>
      </c>
      <c r="D2322" s="3">
        <v>0.71530092592592587</v>
      </c>
      <c r="E2322" t="s">
        <v>35</v>
      </c>
      <c r="F2322">
        <v>5206</v>
      </c>
      <c r="G2322">
        <v>652762</v>
      </c>
      <c r="H2322">
        <v>1</v>
      </c>
      <c r="I2322">
        <v>1</v>
      </c>
      <c r="J2322">
        <v>1</v>
      </c>
      <c r="K2322">
        <v>24</v>
      </c>
      <c r="L2322" t="s">
        <v>27</v>
      </c>
      <c r="M2322">
        <v>12</v>
      </c>
      <c r="N2322" s="1">
        <v>44463.701342592591</v>
      </c>
      <c r="O2322">
        <v>307</v>
      </c>
      <c r="P2322">
        <v>14</v>
      </c>
      <c r="Q2322">
        <v>936563573</v>
      </c>
      <c r="R2322" t="s">
        <v>35</v>
      </c>
      <c r="S2322">
        <v>1602104</v>
      </c>
      <c r="T2322" t="s">
        <v>137</v>
      </c>
      <c r="U2322" t="s">
        <v>47</v>
      </c>
      <c r="V2322" t="s">
        <v>48</v>
      </c>
    </row>
    <row r="2323" spans="1:26" x14ac:dyDescent="0.2">
      <c r="A2323">
        <v>202109</v>
      </c>
      <c r="B2323" s="1">
        <v>44463.719583333332</v>
      </c>
      <c r="C2323" s="2">
        <v>44463</v>
      </c>
      <c r="D2323" s="3">
        <v>0.71958333333333335</v>
      </c>
      <c r="E2323" t="s">
        <v>35</v>
      </c>
      <c r="F2323">
        <v>694</v>
      </c>
      <c r="G2323">
        <v>652795</v>
      </c>
      <c r="H2323">
        <v>1</v>
      </c>
      <c r="I2323">
        <v>1</v>
      </c>
      <c r="J2323">
        <v>1</v>
      </c>
      <c r="K2323">
        <v>37</v>
      </c>
      <c r="L2323" t="s">
        <v>27</v>
      </c>
      <c r="M2323">
        <v>12</v>
      </c>
      <c r="N2323" s="1">
        <v>44463.716562499998</v>
      </c>
      <c r="O2323">
        <v>144</v>
      </c>
      <c r="P2323">
        <v>17</v>
      </c>
      <c r="Q2323">
        <v>994041501</v>
      </c>
      <c r="R2323" t="s">
        <v>35</v>
      </c>
      <c r="S2323">
        <v>1600101</v>
      </c>
      <c r="T2323" t="s">
        <v>2654</v>
      </c>
      <c r="U2323" t="s">
        <v>30</v>
      </c>
      <c r="V2323" t="s">
        <v>31</v>
      </c>
    </row>
    <row r="2324" spans="1:26" x14ac:dyDescent="0.2">
      <c r="A2324">
        <v>202109</v>
      </c>
      <c r="B2324" s="1">
        <v>44466.429930555554</v>
      </c>
      <c r="C2324" s="2">
        <v>44466</v>
      </c>
      <c r="D2324" s="3">
        <v>0.42993055555555554</v>
      </c>
      <c r="E2324" t="s">
        <v>2655</v>
      </c>
      <c r="F2324">
        <v>14228</v>
      </c>
      <c r="G2324">
        <v>653285</v>
      </c>
      <c r="H2324">
        <v>7</v>
      </c>
      <c r="I2324" t="s">
        <v>73</v>
      </c>
      <c r="K2324">
        <v>29</v>
      </c>
      <c r="L2324" t="s">
        <v>59</v>
      </c>
      <c r="M2324">
        <v>12</v>
      </c>
      <c r="N2324" s="1">
        <v>44466.416909722226</v>
      </c>
      <c r="O2324">
        <v>609</v>
      </c>
      <c r="P2324">
        <v>14</v>
      </c>
      <c r="Q2324">
        <v>945607810</v>
      </c>
      <c r="R2324" t="s">
        <v>2656</v>
      </c>
      <c r="S2324">
        <v>1602104</v>
      </c>
      <c r="T2324" t="s">
        <v>137</v>
      </c>
      <c r="U2324" t="s">
        <v>47</v>
      </c>
      <c r="V2324" t="s">
        <v>48</v>
      </c>
      <c r="W2324" t="s">
        <v>121</v>
      </c>
      <c r="X2324" t="s">
        <v>52</v>
      </c>
      <c r="Y2324" t="s">
        <v>53</v>
      </c>
      <c r="Z2324">
        <v>189599311</v>
      </c>
    </row>
    <row r="2325" spans="1:26" x14ac:dyDescent="0.2">
      <c r="A2325">
        <v>202109</v>
      </c>
      <c r="B2325" s="1">
        <v>44466.432789351849</v>
      </c>
      <c r="C2325" s="2">
        <v>44466</v>
      </c>
      <c r="D2325" s="3">
        <v>0.4327893518518518</v>
      </c>
      <c r="E2325" t="s">
        <v>35</v>
      </c>
      <c r="F2325">
        <v>9907</v>
      </c>
      <c r="G2325">
        <v>653304</v>
      </c>
      <c r="H2325">
        <v>7</v>
      </c>
      <c r="I2325">
        <v>7</v>
      </c>
      <c r="J2325">
        <v>6</v>
      </c>
      <c r="K2325">
        <v>58</v>
      </c>
      <c r="L2325" t="s">
        <v>27</v>
      </c>
      <c r="M2325">
        <v>12</v>
      </c>
      <c r="N2325" s="1">
        <v>44466.427465277775</v>
      </c>
      <c r="O2325">
        <v>145</v>
      </c>
      <c r="P2325">
        <v>14</v>
      </c>
      <c r="Q2325">
        <v>222697655</v>
      </c>
      <c r="R2325" t="s">
        <v>2657</v>
      </c>
      <c r="S2325">
        <v>1602104</v>
      </c>
      <c r="T2325" t="s">
        <v>137</v>
      </c>
      <c r="U2325" t="s">
        <v>47</v>
      </c>
      <c r="V2325" t="s">
        <v>48</v>
      </c>
    </row>
    <row r="2326" spans="1:26" x14ac:dyDescent="0.2">
      <c r="A2326">
        <v>202109</v>
      </c>
      <c r="B2326" s="1">
        <v>44466.436377314814</v>
      </c>
      <c r="C2326" s="2">
        <v>44466</v>
      </c>
      <c r="D2326" s="3">
        <v>0.43637731481481484</v>
      </c>
      <c r="E2326" t="s">
        <v>35</v>
      </c>
      <c r="F2326">
        <v>11076</v>
      </c>
      <c r="G2326">
        <v>653320</v>
      </c>
      <c r="H2326">
        <v>7</v>
      </c>
      <c r="I2326">
        <v>7</v>
      </c>
      <c r="J2326">
        <v>7</v>
      </c>
      <c r="K2326">
        <v>48</v>
      </c>
      <c r="L2326" t="s">
        <v>27</v>
      </c>
      <c r="M2326">
        <v>12</v>
      </c>
      <c r="N2326" s="1">
        <v>44466.429560185185</v>
      </c>
      <c r="O2326">
        <v>312</v>
      </c>
      <c r="P2326">
        <v>14</v>
      </c>
      <c r="Q2326">
        <v>959433077</v>
      </c>
      <c r="R2326" t="s">
        <v>2658</v>
      </c>
      <c r="S2326">
        <v>1602104</v>
      </c>
      <c r="T2326" t="s">
        <v>137</v>
      </c>
      <c r="U2326" t="s">
        <v>47</v>
      </c>
      <c r="V2326" t="s">
        <v>48</v>
      </c>
    </row>
    <row r="2327" spans="1:26" hidden="1" x14ac:dyDescent="0.2">
      <c r="A2327">
        <v>202109</v>
      </c>
      <c r="B2327" s="1">
        <v>44466.448587962965</v>
      </c>
      <c r="C2327" s="2">
        <v>44466</v>
      </c>
      <c r="D2327" s="3">
        <v>0.44858796296296299</v>
      </c>
      <c r="E2327" t="s">
        <v>1780</v>
      </c>
      <c r="F2327">
        <v>15135</v>
      </c>
      <c r="M2327">
        <v>12</v>
      </c>
      <c r="N2327" s="1">
        <v>44466.433298611111</v>
      </c>
      <c r="O2327">
        <v>517</v>
      </c>
      <c r="P2327">
        <v>14</v>
      </c>
      <c r="Q2327">
        <v>936788850</v>
      </c>
      <c r="R2327" t="s">
        <v>2659</v>
      </c>
      <c r="S2327">
        <v>1602104</v>
      </c>
      <c r="T2327" t="s">
        <v>137</v>
      </c>
      <c r="U2327" t="s">
        <v>47</v>
      </c>
      <c r="V2327" t="s">
        <v>48</v>
      </c>
      <c r="W2327" t="s">
        <v>286</v>
      </c>
      <c r="X2327" t="s">
        <v>112</v>
      </c>
      <c r="Y2327" t="s">
        <v>113</v>
      </c>
      <c r="Z2327">
        <v>187516472</v>
      </c>
    </row>
    <row r="2328" spans="1:26" hidden="1" x14ac:dyDescent="0.2">
      <c r="A2328">
        <v>202109</v>
      </c>
      <c r="B2328" s="1">
        <v>44466.448553240742</v>
      </c>
      <c r="C2328" s="2">
        <v>44466</v>
      </c>
      <c r="D2328" s="3">
        <v>0.44855324074074071</v>
      </c>
      <c r="E2328" t="s">
        <v>2165</v>
      </c>
      <c r="F2328">
        <v>15135</v>
      </c>
      <c r="M2328">
        <v>12</v>
      </c>
      <c r="N2328" s="1">
        <v>44466.433298611111</v>
      </c>
      <c r="O2328">
        <v>517</v>
      </c>
      <c r="P2328">
        <v>14</v>
      </c>
      <c r="Q2328">
        <v>936788850</v>
      </c>
      <c r="R2328" t="s">
        <v>2659</v>
      </c>
      <c r="S2328">
        <v>1602104</v>
      </c>
      <c r="T2328" t="s">
        <v>137</v>
      </c>
      <c r="U2328" t="s">
        <v>47</v>
      </c>
      <c r="V2328" t="s">
        <v>48</v>
      </c>
      <c r="W2328" t="s">
        <v>159</v>
      </c>
      <c r="X2328" t="s">
        <v>52</v>
      </c>
      <c r="Y2328" t="s">
        <v>53</v>
      </c>
      <c r="Z2328">
        <v>189605960</v>
      </c>
    </row>
    <row r="2329" spans="1:26" hidden="1" x14ac:dyDescent="0.2">
      <c r="A2329">
        <v>202109</v>
      </c>
      <c r="B2329" s="1">
        <v>44466.458032407405</v>
      </c>
      <c r="C2329" s="2">
        <v>44466</v>
      </c>
      <c r="D2329" s="3">
        <v>0.45803240740740742</v>
      </c>
      <c r="E2329" t="s">
        <v>2660</v>
      </c>
      <c r="F2329">
        <v>3547</v>
      </c>
      <c r="M2329">
        <v>12</v>
      </c>
      <c r="N2329" s="1">
        <v>44466.43990740741</v>
      </c>
      <c r="O2329">
        <v>783</v>
      </c>
      <c r="P2329">
        <v>14</v>
      </c>
      <c r="Q2329">
        <v>999308255</v>
      </c>
      <c r="R2329" t="s">
        <v>2661</v>
      </c>
      <c r="S2329">
        <v>1602283</v>
      </c>
      <c r="T2329" t="s">
        <v>248</v>
      </c>
      <c r="U2329" t="s">
        <v>249</v>
      </c>
      <c r="V2329" t="s">
        <v>250</v>
      </c>
      <c r="W2329" t="s">
        <v>92</v>
      </c>
      <c r="X2329" t="s">
        <v>52</v>
      </c>
      <c r="Y2329" t="s">
        <v>53</v>
      </c>
      <c r="Z2329">
        <v>189610250</v>
      </c>
    </row>
    <row r="2330" spans="1:26" x14ac:dyDescent="0.2">
      <c r="A2330">
        <v>202109</v>
      </c>
      <c r="B2330" s="1">
        <v>44466.454444444447</v>
      </c>
      <c r="C2330" s="2">
        <v>44466</v>
      </c>
      <c r="D2330" s="3">
        <v>0.45444444444444443</v>
      </c>
      <c r="E2330" t="s">
        <v>2662</v>
      </c>
      <c r="F2330">
        <v>10169</v>
      </c>
      <c r="G2330">
        <v>653404</v>
      </c>
      <c r="H2330">
        <v>2</v>
      </c>
      <c r="I2330">
        <v>6</v>
      </c>
      <c r="J2330">
        <v>6</v>
      </c>
      <c r="K2330">
        <v>57</v>
      </c>
      <c r="L2330" t="s">
        <v>27</v>
      </c>
      <c r="M2330">
        <v>12</v>
      </c>
      <c r="N2330" s="1">
        <v>44466.444479166668</v>
      </c>
      <c r="O2330">
        <v>579</v>
      </c>
      <c r="P2330">
        <v>14</v>
      </c>
      <c r="Q2330">
        <v>227386081</v>
      </c>
      <c r="R2330" t="s">
        <v>35</v>
      </c>
      <c r="S2330">
        <v>1602104</v>
      </c>
      <c r="T2330" t="s">
        <v>137</v>
      </c>
      <c r="U2330" t="s">
        <v>47</v>
      </c>
      <c r="V2330" t="s">
        <v>48</v>
      </c>
      <c r="W2330" t="s">
        <v>143</v>
      </c>
      <c r="X2330" t="s">
        <v>134</v>
      </c>
      <c r="Y2330" t="s">
        <v>135</v>
      </c>
      <c r="Z2330">
        <v>189612330</v>
      </c>
    </row>
    <row r="2331" spans="1:26" x14ac:dyDescent="0.2">
      <c r="A2331">
        <v>202109</v>
      </c>
      <c r="B2331" s="1">
        <v>44466.455868055556</v>
      </c>
      <c r="C2331" s="2">
        <v>44466</v>
      </c>
      <c r="D2331" s="3">
        <v>0.4558680555555556</v>
      </c>
      <c r="E2331" t="s">
        <v>2663</v>
      </c>
      <c r="F2331">
        <v>820</v>
      </c>
      <c r="G2331">
        <v>653410</v>
      </c>
      <c r="H2331">
        <v>7</v>
      </c>
      <c r="I2331">
        <v>7</v>
      </c>
      <c r="J2331">
        <v>7</v>
      </c>
      <c r="K2331">
        <v>63</v>
      </c>
      <c r="L2331" t="s">
        <v>27</v>
      </c>
      <c r="M2331">
        <v>12</v>
      </c>
      <c r="N2331" s="1">
        <v>44466.450150462966</v>
      </c>
      <c r="O2331">
        <v>281</v>
      </c>
      <c r="P2331">
        <v>14</v>
      </c>
      <c r="Q2331">
        <v>977602644</v>
      </c>
      <c r="R2331" t="s">
        <v>2664</v>
      </c>
      <c r="S2331">
        <v>1602283</v>
      </c>
      <c r="T2331" t="s">
        <v>248</v>
      </c>
      <c r="U2331" t="s">
        <v>249</v>
      </c>
      <c r="V2331" t="s">
        <v>250</v>
      </c>
      <c r="W2331" t="s">
        <v>105</v>
      </c>
      <c r="X2331" t="s">
        <v>52</v>
      </c>
      <c r="Y2331" t="s">
        <v>53</v>
      </c>
      <c r="Z2331">
        <v>189616332</v>
      </c>
    </row>
    <row r="2332" spans="1:26" x14ac:dyDescent="0.2">
      <c r="A2332">
        <v>202109</v>
      </c>
      <c r="B2332" s="1">
        <v>44466.463043981479</v>
      </c>
      <c r="C2332" s="2">
        <v>44466</v>
      </c>
      <c r="D2332" s="3">
        <v>0.46304398148148151</v>
      </c>
      <c r="E2332" t="s">
        <v>2665</v>
      </c>
      <c r="F2332">
        <v>1512</v>
      </c>
      <c r="G2332">
        <v>653446</v>
      </c>
      <c r="H2332">
        <v>6</v>
      </c>
      <c r="I2332">
        <v>7</v>
      </c>
      <c r="J2332">
        <v>6</v>
      </c>
      <c r="K2332">
        <v>46</v>
      </c>
      <c r="L2332" t="s">
        <v>27</v>
      </c>
      <c r="M2332">
        <v>12</v>
      </c>
      <c r="N2332" s="1">
        <v>44466.451053240744</v>
      </c>
      <c r="O2332">
        <v>359</v>
      </c>
      <c r="P2332">
        <v>14</v>
      </c>
      <c r="Q2332">
        <v>993172675</v>
      </c>
      <c r="R2332" t="s">
        <v>1029</v>
      </c>
      <c r="S2332">
        <v>1602251</v>
      </c>
      <c r="T2332" t="s">
        <v>2666</v>
      </c>
      <c r="U2332" t="s">
        <v>2667</v>
      </c>
      <c r="V2332" t="s">
        <v>2668</v>
      </c>
      <c r="W2332" t="s">
        <v>92</v>
      </c>
      <c r="X2332" t="s">
        <v>52</v>
      </c>
      <c r="Y2332" t="s">
        <v>53</v>
      </c>
      <c r="Z2332">
        <v>189616953</v>
      </c>
    </row>
    <row r="2333" spans="1:26" hidden="1" x14ac:dyDescent="0.2">
      <c r="A2333">
        <v>202109</v>
      </c>
      <c r="B2333" s="1">
        <v>44466.465243055558</v>
      </c>
      <c r="C2333" s="2">
        <v>44466</v>
      </c>
      <c r="D2333" s="3">
        <v>0.46524305555555556</v>
      </c>
      <c r="E2333" t="s">
        <v>2665</v>
      </c>
      <c r="F2333">
        <v>7080</v>
      </c>
      <c r="M2333">
        <v>12</v>
      </c>
      <c r="N2333" s="1">
        <v>44466.455347222225</v>
      </c>
      <c r="O2333">
        <v>220</v>
      </c>
      <c r="P2333">
        <v>14</v>
      </c>
      <c r="Q2333">
        <v>991993210</v>
      </c>
      <c r="R2333" t="s">
        <v>35</v>
      </c>
      <c r="S2333">
        <v>1602251</v>
      </c>
      <c r="T2333" t="s">
        <v>2666</v>
      </c>
      <c r="U2333" t="s">
        <v>2667</v>
      </c>
      <c r="V2333" t="s">
        <v>2668</v>
      </c>
      <c r="W2333" t="s">
        <v>92</v>
      </c>
      <c r="X2333" t="s">
        <v>52</v>
      </c>
      <c r="Y2333" t="s">
        <v>53</v>
      </c>
      <c r="Z2333">
        <v>189618332</v>
      </c>
    </row>
    <row r="2334" spans="1:26" hidden="1" x14ac:dyDescent="0.2">
      <c r="A2334">
        <v>202109</v>
      </c>
      <c r="B2334" s="1">
        <v>44466.469675925924</v>
      </c>
      <c r="C2334" s="2">
        <v>44466</v>
      </c>
      <c r="D2334" s="3">
        <v>0.46967592592592594</v>
      </c>
      <c r="E2334" t="s">
        <v>2669</v>
      </c>
      <c r="F2334">
        <v>4833</v>
      </c>
      <c r="M2334">
        <v>12</v>
      </c>
      <c r="N2334" s="1">
        <v>44466.45175925926</v>
      </c>
      <c r="O2334">
        <v>760</v>
      </c>
      <c r="P2334">
        <v>14</v>
      </c>
      <c r="Q2334">
        <v>931045105</v>
      </c>
      <c r="R2334" t="s">
        <v>2670</v>
      </c>
      <c r="S2334">
        <v>1602104</v>
      </c>
      <c r="T2334" t="s">
        <v>137</v>
      </c>
      <c r="U2334" t="s">
        <v>47</v>
      </c>
      <c r="V2334" t="s">
        <v>48</v>
      </c>
      <c r="W2334" t="s">
        <v>72</v>
      </c>
      <c r="X2334" t="s">
        <v>134</v>
      </c>
      <c r="Y2334" t="s">
        <v>135</v>
      </c>
      <c r="Z2334">
        <v>189620187</v>
      </c>
    </row>
    <row r="2335" spans="1:26" x14ac:dyDescent="0.2">
      <c r="A2335">
        <v>202109</v>
      </c>
      <c r="B2335" s="1">
        <v>44466.466782407406</v>
      </c>
      <c r="C2335" s="2">
        <v>44466</v>
      </c>
      <c r="D2335" s="3">
        <v>0.4667824074074074</v>
      </c>
      <c r="E2335" t="s">
        <v>2671</v>
      </c>
      <c r="F2335">
        <v>4833</v>
      </c>
      <c r="G2335">
        <v>653467</v>
      </c>
      <c r="H2335">
        <v>7</v>
      </c>
      <c r="I2335">
        <v>7</v>
      </c>
      <c r="J2335">
        <v>7</v>
      </c>
      <c r="K2335">
        <v>61</v>
      </c>
      <c r="L2335" t="s">
        <v>27</v>
      </c>
      <c r="M2335">
        <v>12</v>
      </c>
      <c r="N2335" s="1">
        <v>44466.45175925926</v>
      </c>
      <c r="O2335">
        <v>760</v>
      </c>
      <c r="P2335">
        <v>14</v>
      </c>
      <c r="Q2335">
        <v>931045105</v>
      </c>
      <c r="R2335" t="s">
        <v>2670</v>
      </c>
      <c r="S2335">
        <v>1602104</v>
      </c>
      <c r="T2335" t="s">
        <v>137</v>
      </c>
      <c r="U2335" t="s">
        <v>47</v>
      </c>
      <c r="V2335" t="s">
        <v>48</v>
      </c>
      <c r="W2335" t="s">
        <v>121</v>
      </c>
      <c r="X2335" t="s">
        <v>52</v>
      </c>
      <c r="Y2335" t="s">
        <v>53</v>
      </c>
      <c r="Z2335">
        <v>189616850</v>
      </c>
    </row>
    <row r="2336" spans="1:26" x14ac:dyDescent="0.2">
      <c r="A2336">
        <v>202109</v>
      </c>
      <c r="B2336" s="1">
        <v>44466.468206018515</v>
      </c>
      <c r="C2336" s="2">
        <v>44466</v>
      </c>
      <c r="D2336" s="3">
        <v>0.46820601851851856</v>
      </c>
      <c r="E2336" t="s">
        <v>999</v>
      </c>
      <c r="F2336">
        <v>498</v>
      </c>
      <c r="G2336">
        <v>653468</v>
      </c>
      <c r="H2336">
        <v>7</v>
      </c>
      <c r="I2336">
        <v>7</v>
      </c>
      <c r="J2336">
        <v>7</v>
      </c>
      <c r="K2336">
        <v>72</v>
      </c>
      <c r="L2336" t="s">
        <v>27</v>
      </c>
      <c r="M2336">
        <v>12</v>
      </c>
      <c r="N2336" s="1">
        <v>44466.462870370371</v>
      </c>
      <c r="O2336">
        <v>145</v>
      </c>
      <c r="P2336">
        <v>14</v>
      </c>
      <c r="Q2336">
        <v>995735064</v>
      </c>
      <c r="R2336" t="s">
        <v>2674</v>
      </c>
      <c r="S2336">
        <v>1602104</v>
      </c>
      <c r="T2336" t="s">
        <v>137</v>
      </c>
      <c r="U2336" t="s">
        <v>47</v>
      </c>
      <c r="V2336" t="s">
        <v>48</v>
      </c>
      <c r="W2336" t="s">
        <v>263</v>
      </c>
      <c r="X2336" t="s">
        <v>99</v>
      </c>
      <c r="Y2336" t="s">
        <v>44</v>
      </c>
      <c r="Z2336">
        <v>186251639</v>
      </c>
    </row>
    <row r="2337" spans="1:26" x14ac:dyDescent="0.2">
      <c r="A2337">
        <v>202109</v>
      </c>
      <c r="B2337" s="1">
        <v>44466.472500000003</v>
      </c>
      <c r="C2337" s="2">
        <v>44466</v>
      </c>
      <c r="D2337" s="3">
        <v>0.47249999999999998</v>
      </c>
      <c r="E2337" t="s">
        <v>2672</v>
      </c>
      <c r="F2337">
        <v>10396</v>
      </c>
      <c r="G2337">
        <v>653481</v>
      </c>
      <c r="H2337" t="s">
        <v>73</v>
      </c>
      <c r="K2337">
        <v>19</v>
      </c>
      <c r="L2337" t="s">
        <v>59</v>
      </c>
      <c r="M2337">
        <v>12</v>
      </c>
      <c r="N2337" s="1">
        <v>44466.45820601852</v>
      </c>
      <c r="O2337">
        <v>499</v>
      </c>
      <c r="P2337">
        <v>14</v>
      </c>
      <c r="Q2337">
        <v>978614342</v>
      </c>
      <c r="R2337" t="s">
        <v>2673</v>
      </c>
      <c r="S2337">
        <v>1602283</v>
      </c>
      <c r="T2337" t="s">
        <v>248</v>
      </c>
      <c r="U2337" t="s">
        <v>249</v>
      </c>
      <c r="V2337" t="s">
        <v>250</v>
      </c>
      <c r="W2337" t="s">
        <v>105</v>
      </c>
      <c r="X2337" t="s">
        <v>52</v>
      </c>
      <c r="Y2337" t="s">
        <v>53</v>
      </c>
      <c r="Z2337">
        <v>189622821</v>
      </c>
    </row>
    <row r="2338" spans="1:26" hidden="1" x14ac:dyDescent="0.2">
      <c r="A2338">
        <v>202109</v>
      </c>
      <c r="B2338" s="1">
        <v>44466.480486111112</v>
      </c>
      <c r="C2338" s="2">
        <v>44466</v>
      </c>
      <c r="D2338" s="3">
        <v>0.48048611111111111</v>
      </c>
      <c r="E2338" t="s">
        <v>35</v>
      </c>
      <c r="F2338">
        <v>5570</v>
      </c>
      <c r="M2338">
        <v>12</v>
      </c>
      <c r="N2338" s="1">
        <v>44466.468263888892</v>
      </c>
      <c r="O2338">
        <v>248</v>
      </c>
      <c r="P2338">
        <v>14</v>
      </c>
      <c r="Q2338">
        <v>995917748</v>
      </c>
      <c r="R2338" t="s">
        <v>35</v>
      </c>
      <c r="S2338">
        <v>1602104</v>
      </c>
      <c r="T2338" t="s">
        <v>137</v>
      </c>
      <c r="U2338" t="s">
        <v>47</v>
      </c>
      <c r="V2338" t="s">
        <v>48</v>
      </c>
    </row>
    <row r="2339" spans="1:26" hidden="1" x14ac:dyDescent="0.2">
      <c r="A2339">
        <v>202109</v>
      </c>
      <c r="B2339" s="1">
        <v>44466.484803240739</v>
      </c>
      <c r="C2339" s="2">
        <v>44466</v>
      </c>
      <c r="D2339" s="3">
        <v>0.48480324074074077</v>
      </c>
      <c r="E2339" t="s">
        <v>2675</v>
      </c>
      <c r="F2339">
        <v>391</v>
      </c>
      <c r="M2339">
        <v>12</v>
      </c>
      <c r="N2339" s="1">
        <v>44466.464513888888</v>
      </c>
      <c r="O2339">
        <v>985</v>
      </c>
      <c r="P2339">
        <v>14</v>
      </c>
      <c r="Q2339">
        <v>953631371</v>
      </c>
      <c r="R2339" t="s">
        <v>2676</v>
      </c>
      <c r="S2339">
        <v>1602251</v>
      </c>
      <c r="T2339" t="s">
        <v>2666</v>
      </c>
      <c r="U2339" t="s">
        <v>2667</v>
      </c>
      <c r="V2339" t="s">
        <v>2668</v>
      </c>
      <c r="W2339" t="s">
        <v>159</v>
      </c>
      <c r="X2339" t="s">
        <v>801</v>
      </c>
      <c r="Y2339" t="s">
        <v>34</v>
      </c>
      <c r="Z2339">
        <v>189627711</v>
      </c>
    </row>
    <row r="2340" spans="1:26" hidden="1" x14ac:dyDescent="0.2">
      <c r="A2340">
        <v>202109</v>
      </c>
      <c r="B2340" s="1">
        <v>44466.48333333333</v>
      </c>
      <c r="C2340" s="2">
        <v>44466</v>
      </c>
      <c r="D2340" s="3">
        <v>0.48333333333333334</v>
      </c>
      <c r="E2340" t="s">
        <v>2677</v>
      </c>
      <c r="F2340">
        <v>391</v>
      </c>
      <c r="G2340">
        <v>653537</v>
      </c>
      <c r="K2340">
        <v>10</v>
      </c>
      <c r="L2340" t="s">
        <v>59</v>
      </c>
      <c r="M2340">
        <v>12</v>
      </c>
      <c r="N2340" s="1">
        <v>44466.464513888888</v>
      </c>
      <c r="O2340">
        <v>985</v>
      </c>
      <c r="P2340">
        <v>14</v>
      </c>
      <c r="Q2340">
        <v>953631371</v>
      </c>
      <c r="R2340" t="s">
        <v>2676</v>
      </c>
      <c r="S2340">
        <v>1602251</v>
      </c>
      <c r="T2340" t="s">
        <v>2666</v>
      </c>
      <c r="U2340" t="s">
        <v>2667</v>
      </c>
      <c r="V2340" t="s">
        <v>2668</v>
      </c>
      <c r="W2340" t="s">
        <v>225</v>
      </c>
      <c r="X2340" t="s">
        <v>122</v>
      </c>
      <c r="Y2340" t="s">
        <v>44</v>
      </c>
      <c r="Z2340">
        <v>189623381</v>
      </c>
    </row>
    <row r="2341" spans="1:26" hidden="1" x14ac:dyDescent="0.2">
      <c r="A2341">
        <v>202109</v>
      </c>
      <c r="B2341" s="1">
        <v>44466.484074074076</v>
      </c>
      <c r="C2341" s="2">
        <v>44466</v>
      </c>
      <c r="D2341" s="3">
        <v>0.4840740740740741</v>
      </c>
      <c r="E2341" t="s">
        <v>2678</v>
      </c>
      <c r="F2341">
        <v>391</v>
      </c>
      <c r="M2341">
        <v>12</v>
      </c>
      <c r="N2341" s="1">
        <v>44466.464513888888</v>
      </c>
      <c r="O2341">
        <v>985</v>
      </c>
      <c r="P2341">
        <v>14</v>
      </c>
      <c r="Q2341">
        <v>953631371</v>
      </c>
      <c r="R2341" t="s">
        <v>2676</v>
      </c>
      <c r="S2341">
        <v>1602251</v>
      </c>
      <c r="T2341" t="s">
        <v>2666</v>
      </c>
      <c r="U2341" t="s">
        <v>2667</v>
      </c>
      <c r="V2341" t="s">
        <v>2668</v>
      </c>
      <c r="W2341" t="s">
        <v>82</v>
      </c>
      <c r="X2341" t="s">
        <v>52</v>
      </c>
      <c r="Y2341" t="s">
        <v>53</v>
      </c>
      <c r="Z2341">
        <v>189623298</v>
      </c>
    </row>
    <row r="2342" spans="1:26" hidden="1" x14ac:dyDescent="0.2">
      <c r="A2342">
        <v>202109</v>
      </c>
      <c r="B2342" s="1">
        <v>44466.484074074076</v>
      </c>
      <c r="C2342" s="2">
        <v>44466</v>
      </c>
      <c r="D2342" s="3">
        <v>0.4840740740740741</v>
      </c>
      <c r="E2342" t="s">
        <v>2679</v>
      </c>
      <c r="F2342">
        <v>391</v>
      </c>
      <c r="M2342">
        <v>12</v>
      </c>
      <c r="N2342" s="1">
        <v>44466.464513888888</v>
      </c>
      <c r="O2342">
        <v>985</v>
      </c>
      <c r="P2342">
        <v>14</v>
      </c>
      <c r="Q2342">
        <v>953631371</v>
      </c>
      <c r="R2342" t="s">
        <v>2676</v>
      </c>
      <c r="S2342">
        <v>1602251</v>
      </c>
      <c r="T2342" t="s">
        <v>2666</v>
      </c>
      <c r="U2342" t="s">
        <v>2667</v>
      </c>
      <c r="V2342" t="s">
        <v>2668</v>
      </c>
      <c r="W2342" t="s">
        <v>118</v>
      </c>
      <c r="X2342" t="s">
        <v>191</v>
      </c>
      <c r="Y2342" t="s">
        <v>192</v>
      </c>
      <c r="Z2342">
        <v>189629519</v>
      </c>
    </row>
    <row r="2343" spans="1:26" hidden="1" x14ac:dyDescent="0.2">
      <c r="A2343">
        <v>202109</v>
      </c>
      <c r="B2343" s="1">
        <v>44466.486226851855</v>
      </c>
      <c r="C2343" s="2">
        <v>44466</v>
      </c>
      <c r="D2343" s="3">
        <v>0.48622685185185183</v>
      </c>
      <c r="E2343" t="s">
        <v>2680</v>
      </c>
      <c r="F2343">
        <v>8700</v>
      </c>
      <c r="M2343">
        <v>12</v>
      </c>
      <c r="N2343" s="1">
        <v>44466.471296296295</v>
      </c>
      <c r="O2343">
        <v>519</v>
      </c>
      <c r="P2343">
        <v>14</v>
      </c>
      <c r="Q2343">
        <v>224553450</v>
      </c>
      <c r="R2343" t="s">
        <v>35</v>
      </c>
      <c r="S2343">
        <v>1602104</v>
      </c>
      <c r="T2343" t="s">
        <v>137</v>
      </c>
      <c r="U2343" t="s">
        <v>47</v>
      </c>
      <c r="V2343" t="s">
        <v>48</v>
      </c>
      <c r="W2343" t="s">
        <v>89</v>
      </c>
      <c r="X2343" t="s">
        <v>52</v>
      </c>
      <c r="Y2343" t="s">
        <v>53</v>
      </c>
      <c r="Z2343">
        <v>189628942</v>
      </c>
    </row>
    <row r="2344" spans="1:26" hidden="1" x14ac:dyDescent="0.2">
      <c r="A2344">
        <v>202109</v>
      </c>
      <c r="B2344" s="1">
        <v>44466.486967592595</v>
      </c>
      <c r="C2344" s="2">
        <v>44466</v>
      </c>
      <c r="D2344" s="3">
        <v>0.48696759259259265</v>
      </c>
      <c r="E2344" t="s">
        <v>2680</v>
      </c>
      <c r="F2344">
        <v>8700</v>
      </c>
      <c r="M2344">
        <v>12</v>
      </c>
      <c r="N2344" s="1">
        <v>44466.471296296295</v>
      </c>
      <c r="O2344">
        <v>519</v>
      </c>
      <c r="P2344">
        <v>14</v>
      </c>
      <c r="Q2344">
        <v>224553450</v>
      </c>
      <c r="R2344" t="s">
        <v>35</v>
      </c>
      <c r="S2344">
        <v>1602104</v>
      </c>
      <c r="T2344" t="s">
        <v>137</v>
      </c>
      <c r="U2344" t="s">
        <v>47</v>
      </c>
      <c r="V2344" t="s">
        <v>48</v>
      </c>
      <c r="W2344" t="s">
        <v>89</v>
      </c>
      <c r="X2344" t="s">
        <v>52</v>
      </c>
      <c r="Y2344" t="s">
        <v>53</v>
      </c>
      <c r="Z2344">
        <v>189628942</v>
      </c>
    </row>
    <row r="2345" spans="1:26" x14ac:dyDescent="0.2">
      <c r="A2345">
        <v>202109</v>
      </c>
      <c r="B2345" s="1">
        <v>44466.486967592595</v>
      </c>
      <c r="C2345" s="2">
        <v>44466</v>
      </c>
      <c r="D2345" s="3">
        <v>0.48696759259259265</v>
      </c>
      <c r="E2345" t="s">
        <v>2681</v>
      </c>
      <c r="F2345">
        <v>11811</v>
      </c>
      <c r="G2345">
        <v>653546</v>
      </c>
      <c r="H2345">
        <v>7</v>
      </c>
      <c r="I2345">
        <v>7</v>
      </c>
      <c r="J2345">
        <v>7</v>
      </c>
      <c r="K2345">
        <v>28</v>
      </c>
      <c r="L2345" t="s">
        <v>27</v>
      </c>
      <c r="M2345">
        <v>12</v>
      </c>
      <c r="N2345" s="1">
        <v>44466.47619212963</v>
      </c>
      <c r="O2345">
        <v>772</v>
      </c>
      <c r="P2345">
        <v>14</v>
      </c>
      <c r="Q2345">
        <v>979531826</v>
      </c>
      <c r="R2345" t="s">
        <v>2682</v>
      </c>
      <c r="S2345">
        <v>1602251</v>
      </c>
      <c r="T2345" t="s">
        <v>2666</v>
      </c>
      <c r="U2345" t="s">
        <v>2667</v>
      </c>
      <c r="V2345" t="s">
        <v>2668</v>
      </c>
      <c r="W2345" t="s">
        <v>77</v>
      </c>
      <c r="X2345" t="s">
        <v>52</v>
      </c>
      <c r="Y2345" t="s">
        <v>53</v>
      </c>
      <c r="Z2345">
        <v>189630675</v>
      </c>
    </row>
    <row r="2346" spans="1:26" hidden="1" x14ac:dyDescent="0.2">
      <c r="A2346">
        <v>202109</v>
      </c>
      <c r="B2346" s="1">
        <v>44466.493483796294</v>
      </c>
      <c r="C2346" s="2">
        <v>44466</v>
      </c>
      <c r="D2346" s="3">
        <v>0.4934837962962963</v>
      </c>
      <c r="E2346" t="s">
        <v>35</v>
      </c>
      <c r="F2346">
        <v>2472</v>
      </c>
      <c r="M2346">
        <v>12</v>
      </c>
      <c r="N2346" s="1">
        <v>44466.480891203704</v>
      </c>
      <c r="O2346">
        <v>304</v>
      </c>
      <c r="P2346">
        <v>14</v>
      </c>
      <c r="Q2346">
        <v>954547465</v>
      </c>
      <c r="R2346" t="s">
        <v>2683</v>
      </c>
      <c r="S2346">
        <v>1602104</v>
      </c>
      <c r="T2346" t="s">
        <v>137</v>
      </c>
      <c r="U2346" t="s">
        <v>47</v>
      </c>
      <c r="V2346" t="s">
        <v>48</v>
      </c>
    </row>
    <row r="2347" spans="1:26" x14ac:dyDescent="0.2">
      <c r="A2347">
        <v>202109</v>
      </c>
      <c r="B2347" s="1">
        <v>44466.489849537036</v>
      </c>
      <c r="C2347" s="2">
        <v>44466</v>
      </c>
      <c r="D2347" s="3">
        <v>0.48984953703703704</v>
      </c>
      <c r="E2347" t="s">
        <v>2684</v>
      </c>
      <c r="F2347">
        <v>5589</v>
      </c>
      <c r="G2347">
        <v>653582</v>
      </c>
      <c r="H2347">
        <v>7</v>
      </c>
      <c r="I2347">
        <v>7</v>
      </c>
      <c r="J2347">
        <v>7</v>
      </c>
      <c r="K2347">
        <v>41</v>
      </c>
      <c r="L2347" t="s">
        <v>27</v>
      </c>
      <c r="M2347">
        <v>12</v>
      </c>
      <c r="N2347" s="1">
        <v>44466.485347222224</v>
      </c>
      <c r="O2347">
        <v>247</v>
      </c>
      <c r="P2347">
        <v>14</v>
      </c>
      <c r="Q2347">
        <v>932631332</v>
      </c>
      <c r="R2347" t="s">
        <v>35</v>
      </c>
      <c r="S2347">
        <v>1602251</v>
      </c>
      <c r="T2347" t="s">
        <v>2666</v>
      </c>
      <c r="U2347" t="s">
        <v>2667</v>
      </c>
      <c r="V2347" t="s">
        <v>2668</v>
      </c>
      <c r="W2347" t="s">
        <v>92</v>
      </c>
      <c r="X2347" t="s">
        <v>35</v>
      </c>
      <c r="Y2347" t="s">
        <v>35</v>
      </c>
      <c r="Z2347">
        <v>189636790</v>
      </c>
    </row>
    <row r="2348" spans="1:26" x14ac:dyDescent="0.2">
      <c r="A2348">
        <v>202109</v>
      </c>
      <c r="B2348" s="1">
        <v>44466.494988425926</v>
      </c>
      <c r="C2348" s="2">
        <v>44466</v>
      </c>
      <c r="D2348" s="3">
        <v>0.4949884259259259</v>
      </c>
      <c r="E2348" t="s">
        <v>2685</v>
      </c>
      <c r="F2348">
        <v>4368</v>
      </c>
      <c r="G2348">
        <v>653609</v>
      </c>
      <c r="H2348" t="s">
        <v>366</v>
      </c>
      <c r="K2348">
        <v>129</v>
      </c>
      <c r="L2348" t="s">
        <v>59</v>
      </c>
      <c r="M2348">
        <v>12</v>
      </c>
      <c r="N2348" s="1">
        <v>44466.483842592592</v>
      </c>
      <c r="O2348">
        <v>795</v>
      </c>
      <c r="P2348">
        <v>14</v>
      </c>
      <c r="Q2348">
        <v>973385488</v>
      </c>
      <c r="R2348" t="s">
        <v>2686</v>
      </c>
      <c r="S2348">
        <v>1602283</v>
      </c>
      <c r="T2348" t="s">
        <v>248</v>
      </c>
      <c r="U2348" t="s">
        <v>249</v>
      </c>
      <c r="V2348" t="s">
        <v>250</v>
      </c>
      <c r="W2348" t="s">
        <v>225</v>
      </c>
      <c r="X2348" t="s">
        <v>1810</v>
      </c>
      <c r="Y2348" t="s">
        <v>34</v>
      </c>
      <c r="Z2348">
        <v>189638417</v>
      </c>
    </row>
    <row r="2349" spans="1:26" x14ac:dyDescent="0.2">
      <c r="A2349">
        <v>202109</v>
      </c>
      <c r="B2349" s="1">
        <v>44466.497106481482</v>
      </c>
      <c r="C2349" s="2">
        <v>44466</v>
      </c>
      <c r="D2349" s="3">
        <v>0.49710648148148145</v>
      </c>
      <c r="E2349" t="s">
        <v>2687</v>
      </c>
      <c r="F2349">
        <v>14346</v>
      </c>
      <c r="G2349">
        <v>653616</v>
      </c>
      <c r="H2349">
        <v>7</v>
      </c>
      <c r="I2349">
        <v>7</v>
      </c>
      <c r="J2349">
        <v>7</v>
      </c>
      <c r="K2349">
        <v>76</v>
      </c>
      <c r="L2349" t="s">
        <v>27</v>
      </c>
      <c r="M2349">
        <v>12</v>
      </c>
      <c r="N2349" s="1">
        <v>44466.494375000002</v>
      </c>
      <c r="O2349">
        <v>96</v>
      </c>
      <c r="P2349">
        <v>14</v>
      </c>
      <c r="Q2349">
        <v>224150824</v>
      </c>
      <c r="R2349" t="s">
        <v>2688</v>
      </c>
      <c r="S2349">
        <v>1602251</v>
      </c>
      <c r="T2349" t="s">
        <v>2666</v>
      </c>
      <c r="U2349" t="s">
        <v>2667</v>
      </c>
      <c r="V2349" t="s">
        <v>2668</v>
      </c>
      <c r="W2349" t="s">
        <v>179</v>
      </c>
      <c r="X2349" t="s">
        <v>52</v>
      </c>
      <c r="Y2349" t="s">
        <v>53</v>
      </c>
      <c r="Z2349">
        <v>189641029</v>
      </c>
    </row>
    <row r="2350" spans="1:26" x14ac:dyDescent="0.2">
      <c r="A2350">
        <v>202109</v>
      </c>
      <c r="B2350" s="1">
        <v>44466.498541666668</v>
      </c>
      <c r="C2350" s="2">
        <v>44466</v>
      </c>
      <c r="D2350" s="3">
        <v>0.49854166666666666</v>
      </c>
      <c r="E2350" t="s">
        <v>2685</v>
      </c>
      <c r="F2350">
        <v>4368</v>
      </c>
      <c r="G2350">
        <v>653625</v>
      </c>
      <c r="H2350" t="s">
        <v>366</v>
      </c>
      <c r="K2350">
        <v>129</v>
      </c>
      <c r="L2350" t="s">
        <v>59</v>
      </c>
      <c r="M2350">
        <v>12</v>
      </c>
      <c r="N2350" s="1">
        <v>44466.483842592592</v>
      </c>
      <c r="O2350">
        <v>795</v>
      </c>
      <c r="P2350">
        <v>14</v>
      </c>
      <c r="Q2350">
        <v>973385488</v>
      </c>
      <c r="R2350" t="s">
        <v>2686</v>
      </c>
      <c r="S2350">
        <v>1602283</v>
      </c>
      <c r="T2350" t="s">
        <v>248</v>
      </c>
      <c r="U2350" t="s">
        <v>249</v>
      </c>
      <c r="V2350" t="s">
        <v>250</v>
      </c>
      <c r="W2350" t="s">
        <v>225</v>
      </c>
      <c r="X2350" t="s">
        <v>52</v>
      </c>
      <c r="Y2350" t="s">
        <v>53</v>
      </c>
      <c r="Z2350">
        <v>189636192</v>
      </c>
    </row>
    <row r="2351" spans="1:26" x14ac:dyDescent="0.2">
      <c r="A2351">
        <v>202109</v>
      </c>
      <c r="B2351" s="1">
        <v>44466.505335648151</v>
      </c>
      <c r="C2351" s="2">
        <v>44466</v>
      </c>
      <c r="D2351" s="3">
        <v>0.50533564814814813</v>
      </c>
      <c r="E2351" t="s">
        <v>2689</v>
      </c>
      <c r="F2351">
        <v>13138</v>
      </c>
      <c r="G2351">
        <v>653676</v>
      </c>
      <c r="H2351" t="s">
        <v>73</v>
      </c>
      <c r="K2351">
        <v>15</v>
      </c>
      <c r="L2351" t="s">
        <v>59</v>
      </c>
      <c r="M2351">
        <v>12</v>
      </c>
      <c r="N2351" s="1">
        <v>44466.493171296293</v>
      </c>
      <c r="O2351">
        <v>334</v>
      </c>
      <c r="P2351">
        <v>14</v>
      </c>
      <c r="Q2351">
        <v>992904648</v>
      </c>
      <c r="R2351" t="s">
        <v>35</v>
      </c>
      <c r="S2351">
        <v>1602283</v>
      </c>
      <c r="T2351" t="s">
        <v>248</v>
      </c>
      <c r="U2351" t="s">
        <v>249</v>
      </c>
      <c r="V2351" t="s">
        <v>250</v>
      </c>
      <c r="W2351" t="s">
        <v>82</v>
      </c>
      <c r="X2351" t="s">
        <v>52</v>
      </c>
      <c r="Y2351" t="s">
        <v>53</v>
      </c>
      <c r="Z2351">
        <v>189641600</v>
      </c>
    </row>
    <row r="2352" spans="1:26" hidden="1" x14ac:dyDescent="0.2">
      <c r="A2352">
        <v>202109</v>
      </c>
      <c r="B2352" s="1">
        <v>44466.508298611108</v>
      </c>
      <c r="C2352" s="2">
        <v>44466</v>
      </c>
      <c r="D2352" s="3">
        <v>0.50829861111111108</v>
      </c>
      <c r="E2352" t="s">
        <v>35</v>
      </c>
      <c r="F2352">
        <v>2422</v>
      </c>
      <c r="M2352">
        <v>12</v>
      </c>
      <c r="N2352" s="1">
        <v>44466.495972222219</v>
      </c>
      <c r="O2352">
        <v>241</v>
      </c>
      <c r="P2352">
        <v>14</v>
      </c>
      <c r="Q2352">
        <v>994921633</v>
      </c>
      <c r="R2352" t="s">
        <v>2690</v>
      </c>
      <c r="S2352">
        <v>1602104</v>
      </c>
      <c r="T2352" t="s">
        <v>137</v>
      </c>
      <c r="U2352" t="s">
        <v>47</v>
      </c>
      <c r="V2352" t="s">
        <v>48</v>
      </c>
    </row>
    <row r="2353" spans="1:26" hidden="1" x14ac:dyDescent="0.2">
      <c r="A2353">
        <v>202109</v>
      </c>
      <c r="B2353" s="1">
        <v>44466.513391203705</v>
      </c>
      <c r="C2353" s="2">
        <v>44466</v>
      </c>
      <c r="D2353" s="3">
        <v>0.51339120370370372</v>
      </c>
      <c r="E2353" t="s">
        <v>35</v>
      </c>
      <c r="F2353">
        <v>8661</v>
      </c>
      <c r="M2353">
        <v>12</v>
      </c>
      <c r="N2353" s="1">
        <v>44466.503506944442</v>
      </c>
      <c r="O2353">
        <v>164</v>
      </c>
      <c r="P2353">
        <v>14</v>
      </c>
      <c r="Q2353">
        <v>224680000</v>
      </c>
      <c r="R2353" t="s">
        <v>35</v>
      </c>
      <c r="S2353">
        <v>1602283</v>
      </c>
      <c r="T2353" t="s">
        <v>248</v>
      </c>
      <c r="U2353" t="s">
        <v>249</v>
      </c>
      <c r="V2353" t="s">
        <v>250</v>
      </c>
    </row>
    <row r="2354" spans="1:26" hidden="1" x14ac:dyDescent="0.2">
      <c r="A2354">
        <v>202109</v>
      </c>
      <c r="B2354" s="1">
        <v>44466.514861111114</v>
      </c>
      <c r="C2354" s="2">
        <v>44466</v>
      </c>
      <c r="D2354" s="3">
        <v>0.5148611111111111</v>
      </c>
      <c r="E2354" t="s">
        <v>2691</v>
      </c>
      <c r="F2354">
        <v>9222</v>
      </c>
      <c r="M2354">
        <v>12</v>
      </c>
      <c r="N2354" s="1">
        <v>44466.504537037035</v>
      </c>
      <c r="O2354">
        <v>193</v>
      </c>
      <c r="P2354">
        <v>14</v>
      </c>
      <c r="Q2354">
        <v>991557746</v>
      </c>
      <c r="R2354" t="s">
        <v>2692</v>
      </c>
      <c r="S2354">
        <v>1602251</v>
      </c>
      <c r="T2354" t="s">
        <v>2666</v>
      </c>
      <c r="U2354" t="s">
        <v>2667</v>
      </c>
      <c r="V2354" t="s">
        <v>2668</v>
      </c>
      <c r="W2354" t="s">
        <v>237</v>
      </c>
      <c r="X2354" t="s">
        <v>43</v>
      </c>
      <c r="Y2354" t="s">
        <v>44</v>
      </c>
      <c r="Z2354">
        <v>189646037</v>
      </c>
    </row>
    <row r="2355" spans="1:26" hidden="1" x14ac:dyDescent="0.2">
      <c r="A2355">
        <v>202109</v>
      </c>
      <c r="B2355" s="1">
        <v>44466.515590277777</v>
      </c>
      <c r="C2355" s="2">
        <v>44466</v>
      </c>
      <c r="D2355" s="3">
        <v>0.51559027777777777</v>
      </c>
      <c r="E2355" t="s">
        <v>2691</v>
      </c>
      <c r="F2355">
        <v>9222</v>
      </c>
      <c r="M2355">
        <v>12</v>
      </c>
      <c r="N2355" s="1">
        <v>44466.504537037035</v>
      </c>
      <c r="O2355">
        <v>193</v>
      </c>
      <c r="P2355">
        <v>14</v>
      </c>
      <c r="Q2355">
        <v>991557746</v>
      </c>
      <c r="R2355" t="s">
        <v>2692</v>
      </c>
      <c r="S2355">
        <v>1602251</v>
      </c>
      <c r="T2355" t="s">
        <v>2666</v>
      </c>
      <c r="U2355" t="s">
        <v>2667</v>
      </c>
      <c r="V2355" t="s">
        <v>2668</v>
      </c>
      <c r="W2355" t="s">
        <v>237</v>
      </c>
      <c r="X2355" t="s">
        <v>122</v>
      </c>
      <c r="Y2355" t="s">
        <v>44</v>
      </c>
      <c r="Z2355">
        <v>189646849</v>
      </c>
    </row>
    <row r="2356" spans="1:26" x14ac:dyDescent="0.2">
      <c r="A2356">
        <v>202109</v>
      </c>
      <c r="B2356" s="1">
        <v>44466.514861111114</v>
      </c>
      <c r="C2356" s="2">
        <v>44466</v>
      </c>
      <c r="D2356" s="3">
        <v>0.5148611111111111</v>
      </c>
      <c r="E2356" t="s">
        <v>2691</v>
      </c>
      <c r="F2356">
        <v>9222</v>
      </c>
      <c r="G2356">
        <v>653713</v>
      </c>
      <c r="H2356">
        <v>7</v>
      </c>
      <c r="I2356">
        <v>7</v>
      </c>
      <c r="J2356">
        <v>7</v>
      </c>
      <c r="K2356">
        <v>62</v>
      </c>
      <c r="L2356" t="s">
        <v>27</v>
      </c>
      <c r="M2356">
        <v>12</v>
      </c>
      <c r="N2356" s="1">
        <v>44466.504537037035</v>
      </c>
      <c r="O2356">
        <v>193</v>
      </c>
      <c r="P2356">
        <v>14</v>
      </c>
      <c r="Q2356">
        <v>991557746</v>
      </c>
      <c r="R2356" t="s">
        <v>2692</v>
      </c>
      <c r="S2356">
        <v>1602251</v>
      </c>
      <c r="T2356" t="s">
        <v>2666</v>
      </c>
      <c r="U2356" t="s">
        <v>2667</v>
      </c>
      <c r="V2356" t="s">
        <v>2668</v>
      </c>
      <c r="W2356" t="s">
        <v>237</v>
      </c>
      <c r="X2356" t="s">
        <v>43</v>
      </c>
      <c r="Y2356" t="s">
        <v>44</v>
      </c>
      <c r="Z2356">
        <v>189646037</v>
      </c>
    </row>
    <row r="2357" spans="1:26" hidden="1" x14ac:dyDescent="0.2">
      <c r="A2357">
        <v>202109</v>
      </c>
      <c r="B2357" s="1">
        <v>44466.514861111114</v>
      </c>
      <c r="C2357" s="2">
        <v>44466</v>
      </c>
      <c r="D2357" s="3">
        <v>0.5148611111111111</v>
      </c>
      <c r="E2357" t="s">
        <v>2691</v>
      </c>
      <c r="F2357">
        <v>9222</v>
      </c>
      <c r="M2357">
        <v>12</v>
      </c>
      <c r="N2357" s="1">
        <v>44466.504537037035</v>
      </c>
      <c r="O2357">
        <v>193</v>
      </c>
      <c r="P2357">
        <v>14</v>
      </c>
      <c r="Q2357">
        <v>991557746</v>
      </c>
      <c r="R2357" t="s">
        <v>2692</v>
      </c>
      <c r="S2357">
        <v>1602251</v>
      </c>
      <c r="T2357" t="s">
        <v>2666</v>
      </c>
      <c r="U2357" t="s">
        <v>2667</v>
      </c>
      <c r="V2357" t="s">
        <v>2668</v>
      </c>
      <c r="W2357" t="s">
        <v>237</v>
      </c>
      <c r="X2357" t="s">
        <v>122</v>
      </c>
      <c r="Y2357" t="s">
        <v>44</v>
      </c>
      <c r="Z2357">
        <v>189646849</v>
      </c>
    </row>
    <row r="2358" spans="1:26" x14ac:dyDescent="0.2">
      <c r="A2358">
        <v>202109</v>
      </c>
      <c r="B2358" s="1">
        <v>44466.517025462963</v>
      </c>
      <c r="C2358" s="2">
        <v>44466</v>
      </c>
      <c r="D2358" s="3">
        <v>0.51702546296296303</v>
      </c>
      <c r="E2358" t="s">
        <v>1403</v>
      </c>
      <c r="F2358">
        <v>9454</v>
      </c>
      <c r="G2358">
        <v>653727</v>
      </c>
      <c r="H2358">
        <v>1</v>
      </c>
      <c r="I2358">
        <v>3</v>
      </c>
      <c r="J2358">
        <v>3</v>
      </c>
      <c r="K2358">
        <v>37</v>
      </c>
      <c r="L2358" t="s">
        <v>27</v>
      </c>
      <c r="M2358">
        <v>12</v>
      </c>
      <c r="N2358" s="1">
        <v>44466.503067129626</v>
      </c>
      <c r="O2358">
        <v>311</v>
      </c>
      <c r="P2358">
        <v>14</v>
      </c>
      <c r="Q2358">
        <v>225220714</v>
      </c>
      <c r="R2358" t="s">
        <v>35</v>
      </c>
      <c r="S2358">
        <v>1602104</v>
      </c>
      <c r="T2358" t="s">
        <v>137</v>
      </c>
      <c r="U2358" t="s">
        <v>47</v>
      </c>
      <c r="V2358" t="s">
        <v>48</v>
      </c>
      <c r="W2358" t="s">
        <v>94</v>
      </c>
      <c r="X2358" t="s">
        <v>52</v>
      </c>
      <c r="Y2358" t="s">
        <v>53</v>
      </c>
      <c r="Z2358">
        <v>186934942</v>
      </c>
    </row>
    <row r="2359" spans="1:26" hidden="1" x14ac:dyDescent="0.2">
      <c r="A2359">
        <v>202109</v>
      </c>
      <c r="B2359" s="1">
        <v>44466.517025462963</v>
      </c>
      <c r="C2359" s="2">
        <v>44466</v>
      </c>
      <c r="D2359" s="3">
        <v>0.51702546296296303</v>
      </c>
      <c r="E2359" t="s">
        <v>2693</v>
      </c>
      <c r="F2359">
        <v>12052</v>
      </c>
      <c r="M2359">
        <v>12</v>
      </c>
      <c r="N2359" s="1">
        <v>44466.5075</v>
      </c>
      <c r="O2359">
        <v>189</v>
      </c>
      <c r="P2359">
        <v>14</v>
      </c>
      <c r="Q2359">
        <v>224841300</v>
      </c>
      <c r="R2359" t="s">
        <v>35</v>
      </c>
      <c r="S2359">
        <v>1602251</v>
      </c>
      <c r="T2359" t="s">
        <v>2666</v>
      </c>
      <c r="U2359" t="s">
        <v>2667</v>
      </c>
      <c r="V2359" t="s">
        <v>2668</v>
      </c>
      <c r="W2359" t="s">
        <v>32</v>
      </c>
      <c r="X2359" t="s">
        <v>52</v>
      </c>
      <c r="Y2359" t="s">
        <v>53</v>
      </c>
      <c r="Z2359">
        <v>189647910</v>
      </c>
    </row>
    <row r="2360" spans="1:26" hidden="1" x14ac:dyDescent="0.2">
      <c r="A2360">
        <v>202109</v>
      </c>
      <c r="B2360" s="1">
        <v>44466.520092592589</v>
      </c>
      <c r="C2360" s="2">
        <v>44466</v>
      </c>
      <c r="D2360" s="3">
        <v>0.52009259259259266</v>
      </c>
      <c r="E2360" t="s">
        <v>2694</v>
      </c>
      <c r="F2360">
        <v>12985</v>
      </c>
      <c r="M2360">
        <v>12</v>
      </c>
      <c r="N2360" s="1">
        <v>44466.506805555553</v>
      </c>
      <c r="O2360">
        <v>361</v>
      </c>
      <c r="P2360">
        <v>14</v>
      </c>
      <c r="Q2360">
        <v>226951920</v>
      </c>
      <c r="R2360" t="s">
        <v>35</v>
      </c>
      <c r="S2360">
        <v>1602104</v>
      </c>
      <c r="T2360" t="s">
        <v>137</v>
      </c>
      <c r="U2360" t="s">
        <v>47</v>
      </c>
      <c r="V2360" t="s">
        <v>48</v>
      </c>
      <c r="W2360" t="s">
        <v>237</v>
      </c>
      <c r="X2360" t="s">
        <v>52</v>
      </c>
      <c r="Y2360" t="s">
        <v>53</v>
      </c>
      <c r="Z2360">
        <v>189648060</v>
      </c>
    </row>
    <row r="2361" spans="1:26" hidden="1" x14ac:dyDescent="0.2">
      <c r="A2361">
        <v>202109</v>
      </c>
      <c r="B2361" s="1">
        <v>44466.534004629626</v>
      </c>
      <c r="C2361" s="2">
        <v>44466</v>
      </c>
      <c r="D2361" s="3">
        <v>0.53400462962962958</v>
      </c>
      <c r="E2361" t="s">
        <v>2204</v>
      </c>
      <c r="F2361">
        <v>14105</v>
      </c>
      <c r="M2361">
        <v>12</v>
      </c>
      <c r="N2361" s="1">
        <v>44466.526342592595</v>
      </c>
      <c r="O2361">
        <v>2</v>
      </c>
      <c r="P2361">
        <v>14</v>
      </c>
      <c r="Q2361">
        <v>225557347</v>
      </c>
      <c r="R2361" t="s">
        <v>35</v>
      </c>
      <c r="S2361">
        <v>1602251</v>
      </c>
      <c r="T2361" t="s">
        <v>2666</v>
      </c>
      <c r="U2361" t="s">
        <v>2667</v>
      </c>
      <c r="V2361" t="s">
        <v>2668</v>
      </c>
      <c r="W2361" t="s">
        <v>310</v>
      </c>
      <c r="X2361" t="s">
        <v>33</v>
      </c>
      <c r="Y2361" t="s">
        <v>34</v>
      </c>
      <c r="Z2361">
        <v>188359643</v>
      </c>
    </row>
    <row r="2362" spans="1:26" hidden="1" x14ac:dyDescent="0.2">
      <c r="A2362">
        <v>202109</v>
      </c>
      <c r="B2362" s="1">
        <v>44466.534004629626</v>
      </c>
      <c r="C2362" s="2">
        <v>44466</v>
      </c>
      <c r="D2362" s="3">
        <v>0.53400462962962958</v>
      </c>
      <c r="E2362" t="s">
        <v>2204</v>
      </c>
      <c r="F2362">
        <v>14105</v>
      </c>
      <c r="M2362">
        <v>12</v>
      </c>
      <c r="N2362" s="1">
        <v>44466.526342592595</v>
      </c>
      <c r="O2362">
        <v>2</v>
      </c>
      <c r="P2362">
        <v>14</v>
      </c>
      <c r="Q2362">
        <v>225557347</v>
      </c>
      <c r="R2362" t="s">
        <v>35</v>
      </c>
      <c r="S2362">
        <v>1602251</v>
      </c>
      <c r="T2362" t="s">
        <v>2666</v>
      </c>
      <c r="U2362" t="s">
        <v>2667</v>
      </c>
      <c r="V2362" t="s">
        <v>2668</v>
      </c>
      <c r="W2362" t="s">
        <v>310</v>
      </c>
      <c r="X2362" t="s">
        <v>52</v>
      </c>
      <c r="Y2362" t="s">
        <v>53</v>
      </c>
      <c r="Z2362">
        <v>188358731</v>
      </c>
    </row>
    <row r="2363" spans="1:26" hidden="1" x14ac:dyDescent="0.2">
      <c r="A2363">
        <v>202109</v>
      </c>
      <c r="B2363" s="1">
        <v>44466.536307870374</v>
      </c>
      <c r="C2363" s="2">
        <v>44466</v>
      </c>
      <c r="D2363" s="3">
        <v>0.53630787037037042</v>
      </c>
      <c r="E2363" t="s">
        <v>2695</v>
      </c>
      <c r="F2363">
        <v>13048</v>
      </c>
      <c r="M2363">
        <v>12</v>
      </c>
      <c r="N2363" s="1">
        <v>44466.52480324074</v>
      </c>
      <c r="O2363">
        <v>301</v>
      </c>
      <c r="P2363">
        <v>14</v>
      </c>
      <c r="Q2363">
        <v>975807958</v>
      </c>
      <c r="R2363" t="s">
        <v>35</v>
      </c>
      <c r="S2363">
        <v>1602283</v>
      </c>
      <c r="T2363" t="s">
        <v>248</v>
      </c>
      <c r="U2363" t="s">
        <v>249</v>
      </c>
      <c r="V2363" t="s">
        <v>250</v>
      </c>
      <c r="W2363" t="s">
        <v>171</v>
      </c>
      <c r="X2363" t="s">
        <v>52</v>
      </c>
      <c r="Y2363" t="s">
        <v>53</v>
      </c>
      <c r="Z2363">
        <v>189657467</v>
      </c>
    </row>
    <row r="2364" spans="1:26" x14ac:dyDescent="0.2">
      <c r="A2364">
        <v>202109</v>
      </c>
      <c r="B2364" s="1">
        <v>44466.534004629626</v>
      </c>
      <c r="C2364" s="2">
        <v>44466</v>
      </c>
      <c r="D2364" s="3">
        <v>0.53400462962962958</v>
      </c>
      <c r="E2364" t="s">
        <v>2695</v>
      </c>
      <c r="F2364">
        <v>13048</v>
      </c>
      <c r="G2364">
        <v>653840</v>
      </c>
      <c r="H2364">
        <v>5</v>
      </c>
      <c r="I2364" t="s">
        <v>73</v>
      </c>
      <c r="K2364">
        <v>27</v>
      </c>
      <c r="L2364" t="s">
        <v>59</v>
      </c>
      <c r="M2364">
        <v>12</v>
      </c>
      <c r="N2364" s="1">
        <v>44466.52480324074</v>
      </c>
      <c r="O2364">
        <v>301</v>
      </c>
      <c r="P2364">
        <v>14</v>
      </c>
      <c r="Q2364">
        <v>975807958</v>
      </c>
      <c r="R2364" t="s">
        <v>35</v>
      </c>
      <c r="S2364">
        <v>1602283</v>
      </c>
      <c r="T2364" t="s">
        <v>248</v>
      </c>
      <c r="U2364" t="s">
        <v>249</v>
      </c>
      <c r="V2364" t="s">
        <v>250</v>
      </c>
      <c r="W2364" t="s">
        <v>171</v>
      </c>
      <c r="X2364" t="s">
        <v>33</v>
      </c>
      <c r="Y2364" t="s">
        <v>34</v>
      </c>
      <c r="Z2364">
        <v>189657833</v>
      </c>
    </row>
    <row r="2365" spans="1:26" hidden="1" x14ac:dyDescent="0.2">
      <c r="A2365">
        <v>202109</v>
      </c>
      <c r="B2365" s="1">
        <v>44466.540625000001</v>
      </c>
      <c r="C2365" s="2">
        <v>44466</v>
      </c>
      <c r="D2365" s="3">
        <v>0.54062500000000002</v>
      </c>
      <c r="E2365" t="s">
        <v>2696</v>
      </c>
      <c r="F2365">
        <v>1670</v>
      </c>
      <c r="G2365">
        <v>653871</v>
      </c>
      <c r="K2365">
        <v>4</v>
      </c>
      <c r="L2365" t="s">
        <v>59</v>
      </c>
      <c r="M2365">
        <v>12</v>
      </c>
      <c r="N2365" s="1">
        <v>44466.528402777774</v>
      </c>
      <c r="O2365">
        <v>366</v>
      </c>
      <c r="P2365">
        <v>14</v>
      </c>
      <c r="Q2365">
        <v>930848966</v>
      </c>
      <c r="R2365" t="s">
        <v>35</v>
      </c>
      <c r="S2365">
        <v>1602283</v>
      </c>
      <c r="T2365" t="s">
        <v>248</v>
      </c>
      <c r="U2365" t="s">
        <v>249</v>
      </c>
      <c r="V2365" t="s">
        <v>250</v>
      </c>
      <c r="W2365" t="s">
        <v>64</v>
      </c>
      <c r="X2365" t="s">
        <v>33</v>
      </c>
      <c r="Y2365" t="s">
        <v>34</v>
      </c>
      <c r="Z2365">
        <v>189660034</v>
      </c>
    </row>
    <row r="2366" spans="1:26" x14ac:dyDescent="0.2">
      <c r="A2366">
        <v>202109</v>
      </c>
      <c r="B2366" s="1">
        <v>44466.537766203706</v>
      </c>
      <c r="C2366" s="2">
        <v>44466</v>
      </c>
      <c r="D2366" s="3">
        <v>0.53776620370370376</v>
      </c>
      <c r="E2366" t="s">
        <v>2696</v>
      </c>
      <c r="F2366">
        <v>1670</v>
      </c>
      <c r="G2366">
        <v>653861</v>
      </c>
      <c r="H2366">
        <v>7</v>
      </c>
      <c r="I2366">
        <v>7</v>
      </c>
      <c r="J2366">
        <v>7</v>
      </c>
      <c r="K2366">
        <v>36</v>
      </c>
      <c r="L2366" t="s">
        <v>27</v>
      </c>
      <c r="M2366">
        <v>12</v>
      </c>
      <c r="N2366" s="1">
        <v>44466.528402777774</v>
      </c>
      <c r="O2366">
        <v>366</v>
      </c>
      <c r="P2366">
        <v>14</v>
      </c>
      <c r="Q2366">
        <v>930848966</v>
      </c>
      <c r="R2366" t="s">
        <v>35</v>
      </c>
      <c r="S2366">
        <v>1602283</v>
      </c>
      <c r="T2366" t="s">
        <v>248</v>
      </c>
      <c r="U2366" t="s">
        <v>249</v>
      </c>
      <c r="V2366" t="s">
        <v>250</v>
      </c>
      <c r="W2366" t="s">
        <v>64</v>
      </c>
      <c r="X2366" t="s">
        <v>52</v>
      </c>
      <c r="Y2366" t="s">
        <v>53</v>
      </c>
      <c r="Z2366">
        <v>189659521</v>
      </c>
    </row>
    <row r="2367" spans="1:26" hidden="1" x14ac:dyDescent="0.2">
      <c r="A2367">
        <v>202109</v>
      </c>
      <c r="B2367" s="1">
        <v>44466.550115740742</v>
      </c>
      <c r="C2367" s="2">
        <v>44466</v>
      </c>
      <c r="D2367" s="3">
        <v>0.55011574074074077</v>
      </c>
      <c r="E2367" t="s">
        <v>2592</v>
      </c>
      <c r="F2367">
        <v>6063</v>
      </c>
      <c r="M2367">
        <v>12</v>
      </c>
      <c r="N2367" s="1">
        <v>44466.533148148148</v>
      </c>
      <c r="O2367">
        <v>648</v>
      </c>
      <c r="P2367">
        <v>14</v>
      </c>
      <c r="Q2367">
        <v>942809804</v>
      </c>
      <c r="R2367" t="s">
        <v>35</v>
      </c>
      <c r="S2367">
        <v>1602283</v>
      </c>
      <c r="T2367" t="s">
        <v>248</v>
      </c>
      <c r="U2367" t="s">
        <v>249</v>
      </c>
      <c r="V2367" t="s">
        <v>250</v>
      </c>
      <c r="W2367" t="s">
        <v>118</v>
      </c>
      <c r="X2367" t="s">
        <v>52</v>
      </c>
      <c r="Y2367" t="s">
        <v>53</v>
      </c>
      <c r="Z2367">
        <v>189132332</v>
      </c>
    </row>
    <row r="2368" spans="1:26" hidden="1" x14ac:dyDescent="0.2">
      <c r="A2368">
        <v>202109</v>
      </c>
      <c r="B2368" s="1">
        <v>44466.550115740742</v>
      </c>
      <c r="C2368" s="2">
        <v>44466</v>
      </c>
      <c r="D2368" s="3">
        <v>0.55011574074074077</v>
      </c>
      <c r="E2368" t="s">
        <v>2697</v>
      </c>
      <c r="F2368">
        <v>6063</v>
      </c>
      <c r="M2368">
        <v>12</v>
      </c>
      <c r="N2368" s="1">
        <v>44466.533148148148</v>
      </c>
      <c r="O2368">
        <v>648</v>
      </c>
      <c r="P2368">
        <v>14</v>
      </c>
      <c r="Q2368">
        <v>942809804</v>
      </c>
      <c r="R2368" t="s">
        <v>35</v>
      </c>
      <c r="S2368">
        <v>1602283</v>
      </c>
      <c r="T2368" t="s">
        <v>248</v>
      </c>
      <c r="U2368" t="s">
        <v>249</v>
      </c>
      <c r="V2368" t="s">
        <v>250</v>
      </c>
      <c r="W2368" t="s">
        <v>72</v>
      </c>
      <c r="X2368" t="s">
        <v>800</v>
      </c>
      <c r="Y2368" t="s">
        <v>53</v>
      </c>
      <c r="Z2368">
        <v>189662485</v>
      </c>
    </row>
    <row r="2369" spans="1:26" x14ac:dyDescent="0.2">
      <c r="A2369">
        <v>202109</v>
      </c>
      <c r="B2369" s="1">
        <v>44466.54488425926</v>
      </c>
      <c r="C2369" s="2">
        <v>44466</v>
      </c>
      <c r="D2369" s="3">
        <v>0.54488425925925921</v>
      </c>
      <c r="E2369" t="s">
        <v>2698</v>
      </c>
      <c r="F2369">
        <v>6627</v>
      </c>
      <c r="G2369">
        <v>653914</v>
      </c>
      <c r="H2369" t="s">
        <v>366</v>
      </c>
      <c r="K2369">
        <v>130</v>
      </c>
      <c r="L2369" t="s">
        <v>59</v>
      </c>
      <c r="M2369">
        <v>12</v>
      </c>
      <c r="N2369" s="1">
        <v>44466.533796296295</v>
      </c>
      <c r="O2369">
        <v>819</v>
      </c>
      <c r="P2369">
        <v>14</v>
      </c>
      <c r="Q2369">
        <v>222220875</v>
      </c>
      <c r="R2369" t="s">
        <v>2699</v>
      </c>
      <c r="S2369">
        <v>1602251</v>
      </c>
      <c r="T2369" t="s">
        <v>2666</v>
      </c>
      <c r="U2369" t="s">
        <v>2667</v>
      </c>
      <c r="V2369" t="s">
        <v>2668</v>
      </c>
      <c r="W2369" t="s">
        <v>121</v>
      </c>
      <c r="X2369" t="s">
        <v>191</v>
      </c>
      <c r="Y2369" t="s">
        <v>192</v>
      </c>
      <c r="Z2369">
        <v>189661121</v>
      </c>
    </row>
    <row r="2370" spans="1:26" hidden="1" x14ac:dyDescent="0.2">
      <c r="A2370">
        <v>202109</v>
      </c>
      <c r="B2370" s="1">
        <v>44466.547881944447</v>
      </c>
      <c r="C2370" s="2">
        <v>44466</v>
      </c>
      <c r="D2370" s="3">
        <v>0.54788194444444438</v>
      </c>
      <c r="E2370" t="s">
        <v>2700</v>
      </c>
      <c r="F2370">
        <v>6627</v>
      </c>
      <c r="M2370">
        <v>12</v>
      </c>
      <c r="N2370" s="1">
        <v>44466.533796296295</v>
      </c>
      <c r="O2370">
        <v>819</v>
      </c>
      <c r="P2370">
        <v>14</v>
      </c>
      <c r="Q2370">
        <v>222220875</v>
      </c>
      <c r="R2370" t="s">
        <v>2699</v>
      </c>
      <c r="S2370">
        <v>1602251</v>
      </c>
      <c r="T2370" t="s">
        <v>2666</v>
      </c>
      <c r="U2370" t="s">
        <v>2667</v>
      </c>
      <c r="V2370" t="s">
        <v>2668</v>
      </c>
      <c r="W2370" t="s">
        <v>105</v>
      </c>
      <c r="X2370" t="s">
        <v>801</v>
      </c>
      <c r="Y2370" t="s">
        <v>34</v>
      </c>
      <c r="Z2370">
        <v>189663054</v>
      </c>
    </row>
    <row r="2371" spans="1:26" x14ac:dyDescent="0.2">
      <c r="A2371">
        <v>202109</v>
      </c>
      <c r="B2371" s="1">
        <v>44466.550879629627</v>
      </c>
      <c r="C2371" s="2">
        <v>44466</v>
      </c>
      <c r="D2371" s="3">
        <v>0.55087962962962966</v>
      </c>
      <c r="E2371" t="s">
        <v>2701</v>
      </c>
      <c r="F2371">
        <v>6627</v>
      </c>
      <c r="G2371">
        <v>653976</v>
      </c>
      <c r="H2371" t="s">
        <v>366</v>
      </c>
      <c r="K2371">
        <v>130</v>
      </c>
      <c r="L2371" t="s">
        <v>59</v>
      </c>
      <c r="M2371">
        <v>12</v>
      </c>
      <c r="N2371" s="1">
        <v>44466.533796296295</v>
      </c>
      <c r="O2371">
        <v>819</v>
      </c>
      <c r="P2371">
        <v>14</v>
      </c>
      <c r="Q2371">
        <v>222220875</v>
      </c>
      <c r="R2371" t="s">
        <v>2699</v>
      </c>
      <c r="S2371">
        <v>1602251</v>
      </c>
      <c r="T2371" t="s">
        <v>2666</v>
      </c>
      <c r="U2371" t="s">
        <v>2667</v>
      </c>
      <c r="V2371" t="s">
        <v>2668</v>
      </c>
      <c r="W2371" t="s">
        <v>271</v>
      </c>
      <c r="X2371" t="s">
        <v>52</v>
      </c>
      <c r="Y2371" t="s">
        <v>53</v>
      </c>
      <c r="Z2371">
        <v>189661640</v>
      </c>
    </row>
    <row r="2372" spans="1:26" hidden="1" x14ac:dyDescent="0.2">
      <c r="A2372">
        <v>202109</v>
      </c>
      <c r="B2372" s="1">
        <v>44466.550879629627</v>
      </c>
      <c r="C2372" s="2">
        <v>44466</v>
      </c>
      <c r="D2372" s="3">
        <v>0.55087962962962966</v>
      </c>
      <c r="E2372" t="s">
        <v>2698</v>
      </c>
      <c r="F2372">
        <v>6627</v>
      </c>
      <c r="M2372">
        <v>12</v>
      </c>
      <c r="N2372" s="1">
        <v>44466.533796296295</v>
      </c>
      <c r="O2372">
        <v>819</v>
      </c>
      <c r="P2372">
        <v>14</v>
      </c>
      <c r="Q2372">
        <v>222220875</v>
      </c>
      <c r="R2372" t="s">
        <v>2699</v>
      </c>
      <c r="S2372">
        <v>1602251</v>
      </c>
      <c r="T2372" t="s">
        <v>2666</v>
      </c>
      <c r="U2372" t="s">
        <v>2667</v>
      </c>
      <c r="V2372" t="s">
        <v>2668</v>
      </c>
      <c r="W2372" t="s">
        <v>121</v>
      </c>
      <c r="X2372" t="s">
        <v>412</v>
      </c>
      <c r="Y2372" t="s">
        <v>192</v>
      </c>
      <c r="Z2372">
        <v>189661122</v>
      </c>
    </row>
    <row r="2373" spans="1:26" x14ac:dyDescent="0.2">
      <c r="A2373">
        <v>202109</v>
      </c>
      <c r="B2373" s="1">
        <v>44466.553703703707</v>
      </c>
      <c r="C2373" s="2">
        <v>44466</v>
      </c>
      <c r="D2373" s="3">
        <v>0.5537037037037037</v>
      </c>
      <c r="E2373" t="s">
        <v>2702</v>
      </c>
      <c r="F2373">
        <v>74</v>
      </c>
      <c r="G2373">
        <v>653985</v>
      </c>
      <c r="H2373">
        <v>7</v>
      </c>
      <c r="I2373">
        <v>7</v>
      </c>
      <c r="K2373">
        <v>72</v>
      </c>
      <c r="L2373" t="s">
        <v>59</v>
      </c>
      <c r="M2373">
        <v>12</v>
      </c>
      <c r="N2373" s="1">
        <v>44466.542916666665</v>
      </c>
      <c r="O2373">
        <v>254</v>
      </c>
      <c r="P2373">
        <v>14</v>
      </c>
      <c r="Q2373">
        <v>226729627</v>
      </c>
      <c r="R2373" t="s">
        <v>35</v>
      </c>
      <c r="S2373">
        <v>1602283</v>
      </c>
      <c r="T2373" t="s">
        <v>248</v>
      </c>
      <c r="U2373" t="s">
        <v>249</v>
      </c>
      <c r="V2373" t="s">
        <v>250</v>
      </c>
      <c r="W2373" t="s">
        <v>121</v>
      </c>
      <c r="X2373" t="s">
        <v>52</v>
      </c>
      <c r="Y2373" t="s">
        <v>53</v>
      </c>
      <c r="Z2373">
        <v>189666824</v>
      </c>
    </row>
    <row r="2374" spans="1:26" x14ac:dyDescent="0.2">
      <c r="A2374">
        <v>202109</v>
      </c>
      <c r="B2374" s="1">
        <v>44466.568761574075</v>
      </c>
      <c r="C2374" s="2">
        <v>44466</v>
      </c>
      <c r="D2374" s="3">
        <v>0.56876157407407402</v>
      </c>
      <c r="E2374" t="s">
        <v>2705</v>
      </c>
      <c r="F2374">
        <v>14150</v>
      </c>
      <c r="G2374">
        <v>654066</v>
      </c>
      <c r="H2374">
        <v>7</v>
      </c>
      <c r="I2374">
        <v>7</v>
      </c>
      <c r="J2374">
        <v>7</v>
      </c>
      <c r="K2374">
        <v>59</v>
      </c>
      <c r="L2374" t="s">
        <v>27</v>
      </c>
      <c r="M2374">
        <v>12</v>
      </c>
      <c r="N2374" s="1">
        <v>44466.557233796295</v>
      </c>
      <c r="O2374">
        <v>820</v>
      </c>
      <c r="P2374">
        <v>14</v>
      </c>
      <c r="Q2374">
        <v>966242615</v>
      </c>
      <c r="R2374" t="s">
        <v>2704</v>
      </c>
      <c r="S2374">
        <v>1602283</v>
      </c>
      <c r="T2374" t="s">
        <v>248</v>
      </c>
      <c r="U2374" t="s">
        <v>249</v>
      </c>
      <c r="V2374" t="s">
        <v>250</v>
      </c>
      <c r="W2374" t="s">
        <v>64</v>
      </c>
      <c r="X2374" t="s">
        <v>52</v>
      </c>
      <c r="Y2374" t="s">
        <v>53</v>
      </c>
      <c r="Z2374">
        <v>189673283</v>
      </c>
    </row>
    <row r="2375" spans="1:26" x14ac:dyDescent="0.2">
      <c r="A2375">
        <v>202109</v>
      </c>
      <c r="B2375" s="1">
        <v>44466.574583333335</v>
      </c>
      <c r="C2375" s="2">
        <v>44466</v>
      </c>
      <c r="D2375" s="3">
        <v>0.57458333333333333</v>
      </c>
      <c r="E2375" t="s">
        <v>2703</v>
      </c>
      <c r="F2375">
        <v>14150</v>
      </c>
      <c r="G2375">
        <v>654108</v>
      </c>
      <c r="H2375">
        <v>7</v>
      </c>
      <c r="I2375">
        <v>7</v>
      </c>
      <c r="J2375">
        <v>7</v>
      </c>
      <c r="K2375">
        <v>46</v>
      </c>
      <c r="L2375" t="s">
        <v>27</v>
      </c>
      <c r="M2375">
        <v>12</v>
      </c>
      <c r="N2375" s="1">
        <v>44466.557233796295</v>
      </c>
      <c r="O2375">
        <v>820</v>
      </c>
      <c r="P2375">
        <v>14</v>
      </c>
      <c r="Q2375">
        <v>966242615</v>
      </c>
      <c r="R2375" t="s">
        <v>2704</v>
      </c>
      <c r="S2375">
        <v>1602283</v>
      </c>
      <c r="T2375" t="s">
        <v>248</v>
      </c>
      <c r="U2375" t="s">
        <v>249</v>
      </c>
      <c r="V2375" t="s">
        <v>250</v>
      </c>
      <c r="W2375" t="s">
        <v>303</v>
      </c>
      <c r="X2375" t="s">
        <v>43</v>
      </c>
      <c r="Y2375" t="s">
        <v>44</v>
      </c>
      <c r="Z2375">
        <v>189676702</v>
      </c>
    </row>
    <row r="2376" spans="1:26" hidden="1" x14ac:dyDescent="0.2">
      <c r="A2376">
        <v>202109</v>
      </c>
      <c r="B2376" s="1">
        <v>44466.578275462962</v>
      </c>
      <c r="C2376" s="2">
        <v>44466</v>
      </c>
      <c r="D2376" s="3">
        <v>0.57827546296296295</v>
      </c>
      <c r="E2376" t="s">
        <v>35</v>
      </c>
      <c r="F2376">
        <v>8001</v>
      </c>
      <c r="M2376">
        <v>12</v>
      </c>
      <c r="N2376" s="1">
        <v>44466.566851851851</v>
      </c>
      <c r="O2376">
        <v>294</v>
      </c>
      <c r="P2376">
        <v>14</v>
      </c>
      <c r="Q2376">
        <v>993653275</v>
      </c>
      <c r="R2376" t="s">
        <v>35</v>
      </c>
      <c r="S2376">
        <v>1602283</v>
      </c>
      <c r="T2376" t="s">
        <v>248</v>
      </c>
      <c r="U2376" t="s">
        <v>249</v>
      </c>
      <c r="V2376" t="s">
        <v>250</v>
      </c>
    </row>
    <row r="2377" spans="1:26" hidden="1" x14ac:dyDescent="0.2">
      <c r="A2377">
        <v>202109</v>
      </c>
      <c r="B2377" s="1">
        <v>44466.579016203701</v>
      </c>
      <c r="C2377" s="2">
        <v>44466</v>
      </c>
      <c r="D2377" s="3">
        <v>0.57901620370370377</v>
      </c>
      <c r="E2377" t="s">
        <v>2706</v>
      </c>
      <c r="F2377">
        <v>10980</v>
      </c>
      <c r="M2377">
        <v>12</v>
      </c>
      <c r="N2377" s="1">
        <v>44466.570231481484</v>
      </c>
      <c r="O2377">
        <v>65</v>
      </c>
      <c r="P2377">
        <v>14</v>
      </c>
      <c r="Q2377">
        <v>982160988</v>
      </c>
      <c r="R2377" t="s">
        <v>2707</v>
      </c>
      <c r="S2377">
        <v>1602251</v>
      </c>
      <c r="T2377" t="s">
        <v>2666</v>
      </c>
      <c r="U2377" t="s">
        <v>2667</v>
      </c>
      <c r="V2377" t="s">
        <v>2668</v>
      </c>
      <c r="W2377" t="s">
        <v>143</v>
      </c>
      <c r="X2377" t="s">
        <v>52</v>
      </c>
      <c r="Y2377" t="s">
        <v>53</v>
      </c>
      <c r="Z2377">
        <v>189679856</v>
      </c>
    </row>
    <row r="2378" spans="1:26" x14ac:dyDescent="0.2">
      <c r="A2378">
        <v>202109</v>
      </c>
      <c r="B2378" s="1">
        <v>44466.577546296299</v>
      </c>
      <c r="C2378" s="2">
        <v>44466</v>
      </c>
      <c r="D2378" s="3">
        <v>0.57754629629629628</v>
      </c>
      <c r="E2378" t="s">
        <v>1335</v>
      </c>
      <c r="F2378">
        <v>14933</v>
      </c>
      <c r="G2378">
        <v>654130</v>
      </c>
      <c r="H2378">
        <v>7</v>
      </c>
      <c r="I2378">
        <v>7</v>
      </c>
      <c r="J2378">
        <v>7</v>
      </c>
      <c r="K2378">
        <v>69</v>
      </c>
      <c r="L2378" t="s">
        <v>27</v>
      </c>
      <c r="M2378">
        <v>12</v>
      </c>
      <c r="N2378" s="1">
        <v>44466.572326388887</v>
      </c>
      <c r="O2378">
        <v>161</v>
      </c>
      <c r="P2378">
        <v>14</v>
      </c>
      <c r="Q2378">
        <v>998984227</v>
      </c>
      <c r="R2378" t="s">
        <v>2708</v>
      </c>
      <c r="S2378">
        <v>1602104</v>
      </c>
      <c r="T2378" t="s">
        <v>137</v>
      </c>
      <c r="U2378" t="s">
        <v>47</v>
      </c>
      <c r="V2378" t="s">
        <v>48</v>
      </c>
      <c r="W2378" t="s">
        <v>143</v>
      </c>
      <c r="X2378" t="s">
        <v>43</v>
      </c>
      <c r="Y2378" t="s">
        <v>44</v>
      </c>
      <c r="Z2378">
        <v>186873173</v>
      </c>
    </row>
    <row r="2379" spans="1:26" x14ac:dyDescent="0.2">
      <c r="A2379">
        <v>202109</v>
      </c>
      <c r="B2379" s="1">
        <v>44466.578275462962</v>
      </c>
      <c r="C2379" s="2">
        <v>44466</v>
      </c>
      <c r="D2379" s="3">
        <v>0.57827546296296295</v>
      </c>
      <c r="E2379" t="s">
        <v>2709</v>
      </c>
      <c r="F2379">
        <v>14395</v>
      </c>
      <c r="G2379">
        <v>654131</v>
      </c>
      <c r="H2379">
        <v>7</v>
      </c>
      <c r="I2379" t="s">
        <v>73</v>
      </c>
      <c r="K2379">
        <v>33</v>
      </c>
      <c r="L2379" t="s">
        <v>59</v>
      </c>
      <c r="M2379">
        <v>12</v>
      </c>
      <c r="N2379" s="1">
        <v>44466.573877314811</v>
      </c>
      <c r="O2379">
        <v>206</v>
      </c>
      <c r="P2379">
        <v>14</v>
      </c>
      <c r="Q2379">
        <v>944012231</v>
      </c>
      <c r="R2379" t="s">
        <v>2710</v>
      </c>
      <c r="S2379">
        <v>1602251</v>
      </c>
      <c r="T2379" t="s">
        <v>2666</v>
      </c>
      <c r="U2379" t="s">
        <v>2667</v>
      </c>
      <c r="V2379" t="s">
        <v>2668</v>
      </c>
      <c r="W2379" t="s">
        <v>159</v>
      </c>
      <c r="X2379" t="s">
        <v>122</v>
      </c>
      <c r="Y2379" t="s">
        <v>44</v>
      </c>
      <c r="Z2379">
        <v>189682558</v>
      </c>
    </row>
    <row r="2380" spans="1:26" hidden="1" x14ac:dyDescent="0.2">
      <c r="A2380">
        <v>202109</v>
      </c>
      <c r="B2380" s="1">
        <v>44466.586921296293</v>
      </c>
      <c r="C2380" s="2">
        <v>44466</v>
      </c>
      <c r="D2380" s="3">
        <v>0.5869212962962963</v>
      </c>
      <c r="E2380" t="s">
        <v>2711</v>
      </c>
      <c r="F2380">
        <v>11816</v>
      </c>
      <c r="M2380">
        <v>12</v>
      </c>
      <c r="N2380" s="1">
        <v>44466.570555555554</v>
      </c>
      <c r="O2380">
        <v>673</v>
      </c>
      <c r="P2380">
        <v>14</v>
      </c>
      <c r="Q2380">
        <v>971296211</v>
      </c>
      <c r="R2380" t="s">
        <v>2712</v>
      </c>
      <c r="S2380">
        <v>1602283</v>
      </c>
      <c r="T2380" t="s">
        <v>248</v>
      </c>
      <c r="U2380" t="s">
        <v>249</v>
      </c>
      <c r="V2380" t="s">
        <v>250</v>
      </c>
      <c r="W2380" t="s">
        <v>77</v>
      </c>
      <c r="X2380" t="s">
        <v>210</v>
      </c>
      <c r="Y2380" t="s">
        <v>34</v>
      </c>
      <c r="Z2380">
        <v>189682685</v>
      </c>
    </row>
    <row r="2381" spans="1:26" x14ac:dyDescent="0.2">
      <c r="A2381">
        <v>202109</v>
      </c>
      <c r="B2381" s="1">
        <v>44466.583298611113</v>
      </c>
      <c r="C2381" s="2">
        <v>44466</v>
      </c>
      <c r="D2381" s="3">
        <v>0.58329861111111114</v>
      </c>
      <c r="E2381" t="s">
        <v>2717</v>
      </c>
      <c r="F2381">
        <v>2620</v>
      </c>
      <c r="G2381">
        <v>654146</v>
      </c>
      <c r="H2381">
        <v>5</v>
      </c>
      <c r="I2381">
        <v>6</v>
      </c>
      <c r="J2381">
        <v>6</v>
      </c>
      <c r="K2381">
        <v>60</v>
      </c>
      <c r="L2381" t="s">
        <v>27</v>
      </c>
      <c r="M2381">
        <v>12</v>
      </c>
      <c r="N2381" s="1">
        <v>44466.577233796299</v>
      </c>
      <c r="O2381">
        <v>372</v>
      </c>
      <c r="P2381">
        <v>14</v>
      </c>
      <c r="Q2381">
        <v>939148430</v>
      </c>
      <c r="R2381" t="s">
        <v>2718</v>
      </c>
      <c r="S2381">
        <v>1602251</v>
      </c>
      <c r="T2381" t="s">
        <v>2666</v>
      </c>
      <c r="U2381" t="s">
        <v>2667</v>
      </c>
      <c r="V2381" t="s">
        <v>2668</v>
      </c>
      <c r="W2381" t="s">
        <v>121</v>
      </c>
      <c r="X2381" t="s">
        <v>112</v>
      </c>
      <c r="Y2381" t="s">
        <v>113</v>
      </c>
      <c r="Z2381">
        <v>189684928</v>
      </c>
    </row>
    <row r="2382" spans="1:26" hidden="1" x14ac:dyDescent="0.2">
      <c r="A2382">
        <v>202109</v>
      </c>
      <c r="B2382" s="1">
        <v>44466.586921296293</v>
      </c>
      <c r="C2382" s="2">
        <v>44466</v>
      </c>
      <c r="D2382" s="3">
        <v>0.5869212962962963</v>
      </c>
      <c r="E2382" t="s">
        <v>2711</v>
      </c>
      <c r="F2382">
        <v>11816</v>
      </c>
      <c r="M2382">
        <v>12</v>
      </c>
      <c r="N2382" s="1">
        <v>44466.570555555554</v>
      </c>
      <c r="O2382">
        <v>673</v>
      </c>
      <c r="P2382">
        <v>14</v>
      </c>
      <c r="Q2382">
        <v>971296211</v>
      </c>
      <c r="R2382" t="s">
        <v>2712</v>
      </c>
      <c r="S2382">
        <v>1602283</v>
      </c>
      <c r="T2382" t="s">
        <v>248</v>
      </c>
      <c r="U2382" t="s">
        <v>249</v>
      </c>
      <c r="V2382" t="s">
        <v>250</v>
      </c>
      <c r="W2382" t="s">
        <v>77</v>
      </c>
      <c r="X2382" t="s">
        <v>52</v>
      </c>
      <c r="Y2382" t="s">
        <v>53</v>
      </c>
      <c r="Z2382">
        <v>189681345</v>
      </c>
    </row>
    <row r="2383" spans="1:26" hidden="1" x14ac:dyDescent="0.2">
      <c r="A2383">
        <v>202109</v>
      </c>
      <c r="B2383" s="1">
        <v>44466.586944444447</v>
      </c>
      <c r="C2383" s="2">
        <v>44466</v>
      </c>
      <c r="D2383" s="3">
        <v>0.58694444444444438</v>
      </c>
      <c r="E2383" t="s">
        <v>2714</v>
      </c>
      <c r="F2383">
        <v>2930</v>
      </c>
      <c r="M2383">
        <v>12</v>
      </c>
      <c r="N2383" s="1">
        <v>44466.575798611113</v>
      </c>
      <c r="O2383">
        <v>165</v>
      </c>
      <c r="P2383">
        <v>14</v>
      </c>
      <c r="Q2383">
        <v>226885204</v>
      </c>
      <c r="R2383" t="s">
        <v>2715</v>
      </c>
      <c r="S2383">
        <v>1602104</v>
      </c>
      <c r="T2383" t="s">
        <v>137</v>
      </c>
      <c r="U2383" t="s">
        <v>47</v>
      </c>
      <c r="V2383" t="s">
        <v>48</v>
      </c>
      <c r="W2383" t="s">
        <v>92</v>
      </c>
      <c r="X2383" t="s">
        <v>52</v>
      </c>
      <c r="Y2383" t="s">
        <v>53</v>
      </c>
      <c r="Z2383">
        <v>189683259</v>
      </c>
    </row>
    <row r="2384" spans="1:26" x14ac:dyDescent="0.2">
      <c r="A2384">
        <v>202109</v>
      </c>
      <c r="B2384" s="1">
        <v>44466.583333333336</v>
      </c>
      <c r="C2384" s="2">
        <v>44466</v>
      </c>
      <c r="D2384" s="3">
        <v>0.58333333333333337</v>
      </c>
      <c r="E2384" t="s">
        <v>2719</v>
      </c>
      <c r="F2384">
        <v>4601</v>
      </c>
      <c r="G2384">
        <v>654147</v>
      </c>
      <c r="H2384">
        <v>7</v>
      </c>
      <c r="I2384">
        <v>7</v>
      </c>
      <c r="J2384">
        <v>7</v>
      </c>
      <c r="K2384">
        <v>57</v>
      </c>
      <c r="L2384" t="s">
        <v>27</v>
      </c>
      <c r="M2384">
        <v>12</v>
      </c>
      <c r="N2384" s="1">
        <v>44466.579039351855</v>
      </c>
      <c r="O2384">
        <v>216</v>
      </c>
      <c r="P2384">
        <v>14</v>
      </c>
      <c r="Q2384">
        <v>968277040</v>
      </c>
      <c r="R2384" t="s">
        <v>2720</v>
      </c>
      <c r="S2384">
        <v>1602283</v>
      </c>
      <c r="T2384" t="s">
        <v>248</v>
      </c>
      <c r="U2384" t="s">
        <v>249</v>
      </c>
      <c r="V2384" t="s">
        <v>250</v>
      </c>
      <c r="W2384" t="s">
        <v>77</v>
      </c>
      <c r="X2384" t="s">
        <v>52</v>
      </c>
      <c r="Y2384" t="s">
        <v>53</v>
      </c>
      <c r="Z2384">
        <v>189684387</v>
      </c>
    </row>
    <row r="2385" spans="1:26" x14ac:dyDescent="0.2">
      <c r="A2385">
        <v>202109</v>
      </c>
      <c r="B2385" s="1">
        <v>44466.584062499998</v>
      </c>
      <c r="C2385" s="2">
        <v>44466</v>
      </c>
      <c r="D2385" s="3">
        <v>0.58406250000000004</v>
      </c>
      <c r="E2385" t="s">
        <v>2201</v>
      </c>
      <c r="F2385">
        <v>2930</v>
      </c>
      <c r="G2385">
        <v>654154</v>
      </c>
      <c r="H2385">
        <v>7</v>
      </c>
      <c r="I2385">
        <v>7</v>
      </c>
      <c r="J2385">
        <v>7</v>
      </c>
      <c r="K2385">
        <v>58</v>
      </c>
      <c r="L2385" t="s">
        <v>27</v>
      </c>
      <c r="M2385">
        <v>12</v>
      </c>
      <c r="N2385" s="1">
        <v>44466.575798611113</v>
      </c>
      <c r="O2385">
        <v>165</v>
      </c>
      <c r="P2385">
        <v>14</v>
      </c>
      <c r="Q2385">
        <v>226885204</v>
      </c>
      <c r="R2385" t="s">
        <v>2715</v>
      </c>
      <c r="S2385">
        <v>1602104</v>
      </c>
      <c r="T2385" t="s">
        <v>137</v>
      </c>
      <c r="U2385" t="s">
        <v>47</v>
      </c>
      <c r="V2385" t="s">
        <v>48</v>
      </c>
      <c r="W2385" t="s">
        <v>51</v>
      </c>
      <c r="X2385" t="s">
        <v>122</v>
      </c>
      <c r="Y2385" t="s">
        <v>44</v>
      </c>
      <c r="Z2385">
        <v>185178774</v>
      </c>
    </row>
    <row r="2386" spans="1:26" x14ac:dyDescent="0.2">
      <c r="A2386">
        <v>202109</v>
      </c>
      <c r="B2386" s="1">
        <v>44466.586944444447</v>
      </c>
      <c r="C2386" s="2">
        <v>44466</v>
      </c>
      <c r="D2386" s="3">
        <v>0.58694444444444438</v>
      </c>
      <c r="E2386" t="s">
        <v>2716</v>
      </c>
      <c r="F2386">
        <v>2930</v>
      </c>
      <c r="G2386">
        <v>654179</v>
      </c>
      <c r="H2386">
        <v>7</v>
      </c>
      <c r="I2386">
        <v>7</v>
      </c>
      <c r="J2386">
        <v>7</v>
      </c>
      <c r="K2386">
        <v>54</v>
      </c>
      <c r="L2386" t="s">
        <v>27</v>
      </c>
      <c r="M2386">
        <v>12</v>
      </c>
      <c r="N2386" s="1">
        <v>44466.575798611113</v>
      </c>
      <c r="O2386">
        <v>165</v>
      </c>
      <c r="P2386">
        <v>14</v>
      </c>
      <c r="Q2386">
        <v>226885204</v>
      </c>
      <c r="R2386" t="s">
        <v>2715</v>
      </c>
      <c r="S2386">
        <v>1602104</v>
      </c>
      <c r="T2386" t="s">
        <v>137</v>
      </c>
      <c r="U2386" t="s">
        <v>47</v>
      </c>
      <c r="V2386" t="s">
        <v>48</v>
      </c>
      <c r="W2386" t="s">
        <v>82</v>
      </c>
      <c r="X2386" t="s">
        <v>43</v>
      </c>
      <c r="Y2386" t="s">
        <v>44</v>
      </c>
      <c r="Z2386">
        <v>185177331</v>
      </c>
    </row>
    <row r="2387" spans="1:26" hidden="1" x14ac:dyDescent="0.2">
      <c r="A2387">
        <v>202109</v>
      </c>
      <c r="B2387" s="1">
        <v>44466.589155092595</v>
      </c>
      <c r="C2387" s="2">
        <v>44466</v>
      </c>
      <c r="D2387" s="3">
        <v>0.58915509259259258</v>
      </c>
      <c r="E2387" t="s">
        <v>2717</v>
      </c>
      <c r="F2387">
        <v>2620</v>
      </c>
      <c r="G2387">
        <v>654195</v>
      </c>
      <c r="K2387">
        <v>9</v>
      </c>
      <c r="L2387" t="s">
        <v>59</v>
      </c>
      <c r="M2387">
        <v>12</v>
      </c>
      <c r="N2387" s="1">
        <v>44466.577233796299</v>
      </c>
      <c r="O2387">
        <v>372</v>
      </c>
      <c r="P2387">
        <v>14</v>
      </c>
      <c r="Q2387">
        <v>939148430</v>
      </c>
      <c r="R2387" t="s">
        <v>2718</v>
      </c>
      <c r="S2387">
        <v>1602251</v>
      </c>
      <c r="T2387" t="s">
        <v>2666</v>
      </c>
      <c r="U2387" t="s">
        <v>2667</v>
      </c>
      <c r="V2387" t="s">
        <v>2668</v>
      </c>
      <c r="W2387" t="s">
        <v>121</v>
      </c>
      <c r="X2387" t="s">
        <v>112</v>
      </c>
      <c r="Y2387" t="s">
        <v>113</v>
      </c>
      <c r="Z2387">
        <v>189684928</v>
      </c>
    </row>
    <row r="2388" spans="1:26" x14ac:dyDescent="0.2">
      <c r="A2388">
        <v>202109</v>
      </c>
      <c r="B2388" s="1">
        <v>44466.587696759256</v>
      </c>
      <c r="C2388" s="2">
        <v>44466</v>
      </c>
      <c r="D2388" s="3">
        <v>0.58769675925925924</v>
      </c>
      <c r="E2388" t="s">
        <v>2713</v>
      </c>
      <c r="F2388">
        <v>11816</v>
      </c>
      <c r="G2388">
        <v>654191</v>
      </c>
      <c r="H2388" t="s">
        <v>73</v>
      </c>
      <c r="K2388">
        <v>106</v>
      </c>
      <c r="L2388" t="s">
        <v>59</v>
      </c>
      <c r="M2388">
        <v>12</v>
      </c>
      <c r="N2388" s="1">
        <v>44466.570555555554</v>
      </c>
      <c r="O2388">
        <v>673</v>
      </c>
      <c r="P2388">
        <v>14</v>
      </c>
      <c r="Q2388">
        <v>971296211</v>
      </c>
      <c r="R2388" t="s">
        <v>2712</v>
      </c>
      <c r="S2388">
        <v>1602283</v>
      </c>
      <c r="T2388" t="s">
        <v>248</v>
      </c>
      <c r="U2388" t="s">
        <v>249</v>
      </c>
      <c r="V2388" t="s">
        <v>250</v>
      </c>
      <c r="W2388" t="s">
        <v>310</v>
      </c>
      <c r="X2388" t="s">
        <v>122</v>
      </c>
      <c r="Y2388" t="s">
        <v>44</v>
      </c>
      <c r="Z2388">
        <v>189680016</v>
      </c>
    </row>
    <row r="2389" spans="1:26" x14ac:dyDescent="0.2">
      <c r="A2389">
        <v>202109</v>
      </c>
      <c r="B2389" s="1">
        <v>44466.592812499999</v>
      </c>
      <c r="C2389" s="2">
        <v>44466</v>
      </c>
      <c r="D2389" s="3">
        <v>0.59281249999999996</v>
      </c>
      <c r="E2389" t="s">
        <v>2721</v>
      </c>
      <c r="F2389">
        <v>7381</v>
      </c>
      <c r="G2389">
        <v>654211</v>
      </c>
      <c r="H2389">
        <v>7</v>
      </c>
      <c r="I2389">
        <v>7</v>
      </c>
      <c r="J2389">
        <v>7</v>
      </c>
      <c r="K2389">
        <v>41</v>
      </c>
      <c r="L2389" t="s">
        <v>27</v>
      </c>
      <c r="M2389">
        <v>12</v>
      </c>
      <c r="N2389" s="1">
        <v>44466.582013888888</v>
      </c>
      <c r="O2389">
        <v>753</v>
      </c>
      <c r="P2389">
        <v>14</v>
      </c>
      <c r="Q2389">
        <v>930656811</v>
      </c>
      <c r="R2389" t="s">
        <v>35</v>
      </c>
      <c r="S2389">
        <v>1602283</v>
      </c>
      <c r="T2389" t="s">
        <v>248</v>
      </c>
      <c r="U2389" t="s">
        <v>249</v>
      </c>
      <c r="V2389" t="s">
        <v>250</v>
      </c>
      <c r="W2389" t="s">
        <v>72</v>
      </c>
      <c r="X2389" t="s">
        <v>52</v>
      </c>
      <c r="Y2389" t="s">
        <v>53</v>
      </c>
      <c r="Z2389">
        <v>189685981</v>
      </c>
    </row>
    <row r="2390" spans="1:26" hidden="1" x14ac:dyDescent="0.2">
      <c r="A2390">
        <v>202109</v>
      </c>
      <c r="B2390" s="1">
        <v>44466.602233796293</v>
      </c>
      <c r="C2390" s="2">
        <v>44466</v>
      </c>
      <c r="D2390" s="3">
        <v>0.60223379629629636</v>
      </c>
      <c r="E2390" t="s">
        <v>35</v>
      </c>
      <c r="F2390">
        <v>1721</v>
      </c>
      <c r="M2390">
        <v>12</v>
      </c>
      <c r="N2390" s="1">
        <v>44466.593263888892</v>
      </c>
      <c r="O2390">
        <v>130</v>
      </c>
      <c r="P2390">
        <v>17</v>
      </c>
      <c r="Q2390">
        <v>223765146</v>
      </c>
      <c r="R2390" t="s">
        <v>35</v>
      </c>
      <c r="S2390">
        <v>1600101</v>
      </c>
      <c r="T2390" t="s">
        <v>2654</v>
      </c>
      <c r="U2390" t="s">
        <v>30</v>
      </c>
      <c r="V2390" t="s">
        <v>31</v>
      </c>
    </row>
    <row r="2391" spans="1:26" x14ac:dyDescent="0.2">
      <c r="A2391">
        <v>202109</v>
      </c>
      <c r="B2391" s="1">
        <v>44466.597071759257</v>
      </c>
      <c r="C2391" s="2">
        <v>44466</v>
      </c>
      <c r="D2391" s="3">
        <v>0.59707175925925926</v>
      </c>
      <c r="E2391" t="s">
        <v>2722</v>
      </c>
      <c r="F2391">
        <v>15409</v>
      </c>
      <c r="G2391">
        <v>654220</v>
      </c>
      <c r="H2391">
        <v>7</v>
      </c>
      <c r="I2391">
        <v>7</v>
      </c>
      <c r="J2391">
        <v>7</v>
      </c>
      <c r="K2391">
        <v>69</v>
      </c>
      <c r="L2391" t="s">
        <v>27</v>
      </c>
      <c r="M2391">
        <v>12</v>
      </c>
      <c r="N2391" s="1">
        <v>44466.591168981482</v>
      </c>
      <c r="O2391">
        <v>311</v>
      </c>
      <c r="P2391">
        <v>14</v>
      </c>
      <c r="Q2391">
        <v>989200666</v>
      </c>
      <c r="R2391" t="s">
        <v>2723</v>
      </c>
      <c r="S2391">
        <v>1602283</v>
      </c>
      <c r="T2391" t="s">
        <v>248</v>
      </c>
      <c r="U2391" t="s">
        <v>249</v>
      </c>
      <c r="V2391" t="s">
        <v>250</v>
      </c>
      <c r="W2391" t="s">
        <v>92</v>
      </c>
      <c r="X2391" t="s">
        <v>43</v>
      </c>
      <c r="Y2391" t="s">
        <v>44</v>
      </c>
      <c r="Z2391">
        <v>189690600</v>
      </c>
    </row>
    <row r="2392" spans="1:26" x14ac:dyDescent="0.2">
      <c r="A2392">
        <v>202109</v>
      </c>
      <c r="B2392" s="1">
        <v>44466.599965277775</v>
      </c>
      <c r="C2392" s="2">
        <v>44466</v>
      </c>
      <c r="D2392" s="3">
        <v>0.59996527777777775</v>
      </c>
      <c r="E2392" t="s">
        <v>940</v>
      </c>
      <c r="F2392">
        <v>15409</v>
      </c>
      <c r="G2392">
        <v>654241</v>
      </c>
      <c r="H2392">
        <v>7</v>
      </c>
      <c r="I2392">
        <v>7</v>
      </c>
      <c r="J2392">
        <v>7</v>
      </c>
      <c r="K2392">
        <v>32</v>
      </c>
      <c r="L2392" t="s">
        <v>27</v>
      </c>
      <c r="M2392">
        <v>12</v>
      </c>
      <c r="N2392" s="1">
        <v>44466.591168981482</v>
      </c>
      <c r="O2392">
        <v>311</v>
      </c>
      <c r="P2392">
        <v>14</v>
      </c>
      <c r="Q2392">
        <v>989200666</v>
      </c>
      <c r="R2392" t="s">
        <v>2723</v>
      </c>
      <c r="S2392">
        <v>1602283</v>
      </c>
      <c r="T2392" t="s">
        <v>248</v>
      </c>
      <c r="U2392" t="s">
        <v>249</v>
      </c>
      <c r="V2392" t="s">
        <v>250</v>
      </c>
      <c r="W2392" t="s">
        <v>159</v>
      </c>
      <c r="X2392" t="s">
        <v>52</v>
      </c>
      <c r="Y2392" t="s">
        <v>53</v>
      </c>
      <c r="Z2392">
        <v>186197421</v>
      </c>
    </row>
    <row r="2393" spans="1:26" hidden="1" x14ac:dyDescent="0.2">
      <c r="A2393">
        <v>202109</v>
      </c>
      <c r="B2393" s="1">
        <v>44466.605266203704</v>
      </c>
      <c r="C2393" s="2">
        <v>44466</v>
      </c>
      <c r="D2393" s="3">
        <v>0.60526620370370365</v>
      </c>
      <c r="E2393" t="s">
        <v>2724</v>
      </c>
      <c r="F2393">
        <v>13756</v>
      </c>
      <c r="G2393">
        <v>654283</v>
      </c>
      <c r="K2393">
        <v>11</v>
      </c>
      <c r="L2393" t="s">
        <v>59</v>
      </c>
      <c r="M2393">
        <v>12</v>
      </c>
      <c r="N2393" s="1">
        <v>44466.587500000001</v>
      </c>
      <c r="O2393">
        <v>658</v>
      </c>
      <c r="P2393">
        <v>14</v>
      </c>
      <c r="Q2393">
        <v>222600665</v>
      </c>
      <c r="R2393" t="s">
        <v>35</v>
      </c>
      <c r="S2393">
        <v>1602104</v>
      </c>
      <c r="T2393" t="s">
        <v>137</v>
      </c>
      <c r="U2393" t="s">
        <v>47</v>
      </c>
      <c r="V2393" t="s">
        <v>48</v>
      </c>
      <c r="W2393" t="s">
        <v>118</v>
      </c>
      <c r="X2393" t="s">
        <v>52</v>
      </c>
      <c r="Y2393" t="s">
        <v>53</v>
      </c>
      <c r="Z2393">
        <v>189690564</v>
      </c>
    </row>
    <row r="2394" spans="1:26" x14ac:dyDescent="0.2">
      <c r="A2394">
        <v>202109</v>
      </c>
      <c r="B2394" s="1">
        <v>44466.602233796293</v>
      </c>
      <c r="C2394" s="2">
        <v>44466</v>
      </c>
      <c r="D2394" s="3">
        <v>0.60223379629629636</v>
      </c>
      <c r="E2394" t="s">
        <v>2725</v>
      </c>
      <c r="F2394">
        <v>13756</v>
      </c>
      <c r="G2394">
        <v>654263</v>
      </c>
      <c r="H2394">
        <v>6</v>
      </c>
      <c r="I2394">
        <v>7</v>
      </c>
      <c r="J2394">
        <v>7</v>
      </c>
      <c r="K2394">
        <v>61</v>
      </c>
      <c r="L2394" t="s">
        <v>27</v>
      </c>
      <c r="M2394">
        <v>12</v>
      </c>
      <c r="N2394" s="1">
        <v>44466.587500000001</v>
      </c>
      <c r="O2394">
        <v>658</v>
      </c>
      <c r="P2394">
        <v>14</v>
      </c>
      <c r="Q2394">
        <v>222600665</v>
      </c>
      <c r="R2394" t="s">
        <v>35</v>
      </c>
      <c r="S2394">
        <v>1602104</v>
      </c>
      <c r="T2394" t="s">
        <v>137</v>
      </c>
      <c r="U2394" t="s">
        <v>47</v>
      </c>
      <c r="V2394" t="s">
        <v>48</v>
      </c>
      <c r="W2394" t="s">
        <v>303</v>
      </c>
      <c r="X2394" t="s">
        <v>122</v>
      </c>
      <c r="Y2394" t="s">
        <v>44</v>
      </c>
      <c r="Z2394">
        <v>189692277</v>
      </c>
    </row>
    <row r="2395" spans="1:26" hidden="1" x14ac:dyDescent="0.2">
      <c r="A2395">
        <v>202109</v>
      </c>
      <c r="B2395" s="1">
        <v>44466.609594907408</v>
      </c>
      <c r="C2395" s="2">
        <v>44466</v>
      </c>
      <c r="D2395" s="3">
        <v>0.6095949074074074</v>
      </c>
      <c r="E2395" t="s">
        <v>2726</v>
      </c>
      <c r="F2395">
        <v>6435</v>
      </c>
      <c r="M2395">
        <v>12</v>
      </c>
      <c r="N2395" s="1">
        <v>44466.59814814815</v>
      </c>
      <c r="O2395">
        <v>311</v>
      </c>
      <c r="P2395">
        <v>14</v>
      </c>
      <c r="Q2395">
        <v>227476333</v>
      </c>
      <c r="R2395" t="s">
        <v>35</v>
      </c>
      <c r="S2395">
        <v>1602251</v>
      </c>
      <c r="T2395" t="s">
        <v>2666</v>
      </c>
      <c r="U2395" t="s">
        <v>2667</v>
      </c>
      <c r="V2395" t="s">
        <v>2668</v>
      </c>
      <c r="W2395" t="s">
        <v>61</v>
      </c>
      <c r="X2395" t="s">
        <v>52</v>
      </c>
      <c r="Y2395" t="s">
        <v>53</v>
      </c>
      <c r="Z2395">
        <v>189694427</v>
      </c>
    </row>
    <row r="2396" spans="1:26" hidden="1" x14ac:dyDescent="0.2">
      <c r="A2396">
        <v>202109</v>
      </c>
      <c r="B2396" s="1">
        <v>44466.609594907408</v>
      </c>
      <c r="C2396" s="2">
        <v>44466</v>
      </c>
      <c r="D2396" s="3">
        <v>0.6095949074074074</v>
      </c>
      <c r="E2396" t="s">
        <v>35</v>
      </c>
      <c r="F2396">
        <v>7671</v>
      </c>
      <c r="M2396">
        <v>12</v>
      </c>
      <c r="N2396" s="1">
        <v>44466.600057870368</v>
      </c>
      <c r="O2396">
        <v>191</v>
      </c>
      <c r="P2396">
        <v>17</v>
      </c>
      <c r="Q2396">
        <v>993319687</v>
      </c>
      <c r="R2396" t="s">
        <v>35</v>
      </c>
      <c r="S2396">
        <v>1600101</v>
      </c>
      <c r="T2396" t="s">
        <v>2654</v>
      </c>
      <c r="U2396" t="s">
        <v>30</v>
      </c>
      <c r="V2396" t="s">
        <v>31</v>
      </c>
    </row>
    <row r="2397" spans="1:26" x14ac:dyDescent="0.2">
      <c r="A2397">
        <v>202109</v>
      </c>
      <c r="B2397" s="1">
        <v>44466.609594907408</v>
      </c>
      <c r="C2397" s="2">
        <v>44466</v>
      </c>
      <c r="D2397" s="3">
        <v>0.6095949074074074</v>
      </c>
      <c r="E2397" t="s">
        <v>2726</v>
      </c>
      <c r="F2397">
        <v>6435</v>
      </c>
      <c r="G2397">
        <v>654295</v>
      </c>
      <c r="H2397">
        <v>7</v>
      </c>
      <c r="I2397">
        <v>7</v>
      </c>
      <c r="J2397">
        <v>7</v>
      </c>
      <c r="K2397">
        <v>59</v>
      </c>
      <c r="L2397" t="s">
        <v>27</v>
      </c>
      <c r="M2397">
        <v>12</v>
      </c>
      <c r="N2397" s="1">
        <v>44466.59814814815</v>
      </c>
      <c r="O2397">
        <v>311</v>
      </c>
      <c r="P2397">
        <v>14</v>
      </c>
      <c r="Q2397">
        <v>227476333</v>
      </c>
      <c r="R2397" t="s">
        <v>35</v>
      </c>
      <c r="S2397">
        <v>1602251</v>
      </c>
      <c r="T2397" t="s">
        <v>2666</v>
      </c>
      <c r="U2397" t="s">
        <v>2667</v>
      </c>
      <c r="V2397" t="s">
        <v>2668</v>
      </c>
      <c r="W2397" t="s">
        <v>61</v>
      </c>
      <c r="X2397" t="s">
        <v>52</v>
      </c>
      <c r="Y2397" t="s">
        <v>53</v>
      </c>
      <c r="Z2397">
        <v>189694427</v>
      </c>
    </row>
    <row r="2398" spans="1:26" hidden="1" x14ac:dyDescent="0.2">
      <c r="A2398">
        <v>202109</v>
      </c>
      <c r="B2398" s="1">
        <v>44466.613726851851</v>
      </c>
      <c r="C2398" s="2">
        <v>44466</v>
      </c>
      <c r="D2398" s="3">
        <v>0.61372685185185183</v>
      </c>
      <c r="E2398" t="s">
        <v>35</v>
      </c>
      <c r="F2398">
        <v>9709</v>
      </c>
      <c r="M2398">
        <v>12</v>
      </c>
      <c r="N2398" s="1">
        <v>44466.601655092592</v>
      </c>
      <c r="O2398">
        <v>222</v>
      </c>
      <c r="P2398">
        <v>14</v>
      </c>
      <c r="Q2398">
        <v>942114110</v>
      </c>
      <c r="R2398" t="s">
        <v>2727</v>
      </c>
      <c r="S2398">
        <v>1602283</v>
      </c>
      <c r="T2398" t="s">
        <v>248</v>
      </c>
      <c r="U2398" t="s">
        <v>249</v>
      </c>
      <c r="V2398" t="s">
        <v>250</v>
      </c>
    </row>
    <row r="2399" spans="1:26" hidden="1" x14ac:dyDescent="0.2">
      <c r="A2399">
        <v>202109</v>
      </c>
      <c r="B2399" s="1">
        <v>44466.614687499998</v>
      </c>
      <c r="C2399" s="2">
        <v>44466</v>
      </c>
      <c r="D2399" s="3">
        <v>0.61468749999999994</v>
      </c>
      <c r="E2399" t="s">
        <v>35</v>
      </c>
      <c r="F2399">
        <v>5714</v>
      </c>
      <c r="M2399">
        <v>12</v>
      </c>
      <c r="N2399" s="1">
        <v>44466.595578703702</v>
      </c>
      <c r="O2399">
        <v>819</v>
      </c>
      <c r="P2399">
        <v>14</v>
      </c>
      <c r="Q2399">
        <v>991344796</v>
      </c>
      <c r="R2399" t="s">
        <v>35</v>
      </c>
      <c r="S2399">
        <v>1602104</v>
      </c>
      <c r="T2399" t="s">
        <v>137</v>
      </c>
      <c r="U2399" t="s">
        <v>47</v>
      </c>
      <c r="V2399" t="s">
        <v>48</v>
      </c>
    </row>
    <row r="2400" spans="1:26" x14ac:dyDescent="0.2">
      <c r="A2400">
        <v>202109</v>
      </c>
      <c r="B2400" s="1">
        <v>44466.611018518517</v>
      </c>
      <c r="C2400" s="2">
        <v>44466</v>
      </c>
      <c r="D2400" s="3">
        <v>0.61101851851851852</v>
      </c>
      <c r="E2400" t="s">
        <v>2728</v>
      </c>
      <c r="F2400">
        <v>9861</v>
      </c>
      <c r="G2400">
        <v>654300</v>
      </c>
      <c r="H2400">
        <v>7</v>
      </c>
      <c r="I2400">
        <v>7</v>
      </c>
      <c r="J2400">
        <v>7</v>
      </c>
      <c r="K2400">
        <v>62</v>
      </c>
      <c r="L2400" t="s">
        <v>27</v>
      </c>
      <c r="M2400">
        <v>12</v>
      </c>
      <c r="N2400" s="1">
        <v>44466.602280092593</v>
      </c>
      <c r="O2400">
        <v>607</v>
      </c>
      <c r="P2400">
        <v>14</v>
      </c>
      <c r="Q2400">
        <v>224179696</v>
      </c>
      <c r="R2400" t="s">
        <v>2729</v>
      </c>
      <c r="S2400">
        <v>1602251</v>
      </c>
      <c r="T2400" t="s">
        <v>2666</v>
      </c>
      <c r="U2400" t="s">
        <v>2667</v>
      </c>
      <c r="V2400" t="s">
        <v>2668</v>
      </c>
      <c r="W2400" t="s">
        <v>225</v>
      </c>
      <c r="X2400" t="s">
        <v>2730</v>
      </c>
      <c r="Y2400" t="s">
        <v>161</v>
      </c>
      <c r="Z2400">
        <v>189696298</v>
      </c>
    </row>
    <row r="2401" spans="1:26" x14ac:dyDescent="0.2">
      <c r="A2401">
        <v>202109</v>
      </c>
      <c r="B2401" s="1">
        <v>44466.616979166669</v>
      </c>
      <c r="C2401" s="2">
        <v>44466</v>
      </c>
      <c r="D2401" s="3">
        <v>0.61697916666666663</v>
      </c>
      <c r="E2401" t="s">
        <v>2731</v>
      </c>
      <c r="F2401">
        <v>9861</v>
      </c>
      <c r="G2401">
        <v>654377</v>
      </c>
      <c r="H2401">
        <v>7</v>
      </c>
      <c r="I2401">
        <v>7</v>
      </c>
      <c r="J2401">
        <v>7</v>
      </c>
      <c r="K2401">
        <v>30</v>
      </c>
      <c r="L2401" t="s">
        <v>27</v>
      </c>
      <c r="M2401">
        <v>12</v>
      </c>
      <c r="N2401" s="1">
        <v>44466.602280092593</v>
      </c>
      <c r="O2401">
        <v>607</v>
      </c>
      <c r="P2401">
        <v>14</v>
      </c>
      <c r="Q2401">
        <v>224179696</v>
      </c>
      <c r="R2401" t="s">
        <v>2729</v>
      </c>
      <c r="S2401">
        <v>1602251</v>
      </c>
      <c r="T2401" t="s">
        <v>2666</v>
      </c>
      <c r="U2401" t="s">
        <v>2667</v>
      </c>
      <c r="V2401" t="s">
        <v>2668</v>
      </c>
      <c r="W2401" t="s">
        <v>121</v>
      </c>
      <c r="X2401" t="s">
        <v>52</v>
      </c>
      <c r="Y2401" t="s">
        <v>53</v>
      </c>
      <c r="Z2401">
        <v>189696832</v>
      </c>
    </row>
    <row r="2402" spans="1:26" hidden="1" x14ac:dyDescent="0.2">
      <c r="A2402">
        <v>202109</v>
      </c>
      <c r="B2402" s="1">
        <v>44466.616944444446</v>
      </c>
      <c r="C2402" s="2">
        <v>44466</v>
      </c>
      <c r="D2402" s="3">
        <v>0.61694444444444441</v>
      </c>
      <c r="E2402" t="s">
        <v>2726</v>
      </c>
      <c r="F2402">
        <v>9861</v>
      </c>
      <c r="M2402">
        <v>12</v>
      </c>
      <c r="N2402" s="1">
        <v>44466.602280092593</v>
      </c>
      <c r="O2402">
        <v>607</v>
      </c>
      <c r="P2402">
        <v>14</v>
      </c>
      <c r="Q2402">
        <v>224179696</v>
      </c>
      <c r="R2402" t="s">
        <v>2729</v>
      </c>
      <c r="S2402">
        <v>1602251</v>
      </c>
      <c r="T2402" t="s">
        <v>2666</v>
      </c>
      <c r="U2402" t="s">
        <v>2667</v>
      </c>
      <c r="V2402" t="s">
        <v>2668</v>
      </c>
      <c r="W2402" t="s">
        <v>61</v>
      </c>
      <c r="X2402" t="s">
        <v>258</v>
      </c>
      <c r="Y2402" t="s">
        <v>53</v>
      </c>
      <c r="Z2402">
        <v>189696459</v>
      </c>
    </row>
    <row r="2403" spans="1:26" hidden="1" x14ac:dyDescent="0.2">
      <c r="A2403">
        <v>202109</v>
      </c>
      <c r="B2403" s="1">
        <v>44466.616944444446</v>
      </c>
      <c r="C2403" s="2">
        <v>44466</v>
      </c>
      <c r="D2403" s="3">
        <v>0.61694444444444441</v>
      </c>
      <c r="E2403" t="s">
        <v>2732</v>
      </c>
      <c r="F2403">
        <v>9861</v>
      </c>
      <c r="M2403">
        <v>12</v>
      </c>
      <c r="N2403" s="1">
        <v>44466.602280092593</v>
      </c>
      <c r="O2403">
        <v>607</v>
      </c>
      <c r="P2403">
        <v>14</v>
      </c>
      <c r="Q2403">
        <v>224179696</v>
      </c>
      <c r="R2403" t="s">
        <v>2729</v>
      </c>
      <c r="S2403">
        <v>1602251</v>
      </c>
      <c r="T2403" t="s">
        <v>2666</v>
      </c>
      <c r="U2403" t="s">
        <v>2667</v>
      </c>
      <c r="V2403" t="s">
        <v>2668</v>
      </c>
      <c r="W2403" t="s">
        <v>77</v>
      </c>
      <c r="X2403" t="s">
        <v>2733</v>
      </c>
      <c r="Y2403" t="s">
        <v>34</v>
      </c>
      <c r="Z2403">
        <v>189697931</v>
      </c>
    </row>
    <row r="2404" spans="1:26" x14ac:dyDescent="0.2">
      <c r="A2404">
        <v>202109</v>
      </c>
      <c r="B2404" s="1">
        <v>44466.618587962963</v>
      </c>
      <c r="C2404" s="2">
        <v>44466</v>
      </c>
      <c r="D2404" s="3">
        <v>0.61858796296296303</v>
      </c>
      <c r="E2404" t="s">
        <v>2734</v>
      </c>
      <c r="F2404">
        <v>11909</v>
      </c>
      <c r="G2404">
        <v>654396</v>
      </c>
      <c r="H2404" t="s">
        <v>73</v>
      </c>
      <c r="K2404">
        <v>105</v>
      </c>
      <c r="L2404" t="s">
        <v>59</v>
      </c>
      <c r="M2404">
        <v>12</v>
      </c>
      <c r="N2404" s="1">
        <v>44466.604351851849</v>
      </c>
      <c r="O2404">
        <v>408</v>
      </c>
      <c r="P2404">
        <v>14</v>
      </c>
      <c r="Q2404">
        <v>942207044</v>
      </c>
      <c r="R2404" t="s">
        <v>35</v>
      </c>
      <c r="S2404">
        <v>1602283</v>
      </c>
      <c r="T2404" t="s">
        <v>248</v>
      </c>
      <c r="U2404" t="s">
        <v>249</v>
      </c>
      <c r="V2404" t="s">
        <v>250</v>
      </c>
      <c r="W2404" t="s">
        <v>118</v>
      </c>
      <c r="X2404" t="s">
        <v>52</v>
      </c>
      <c r="Y2404" t="s">
        <v>53</v>
      </c>
      <c r="Z2404">
        <v>189696991</v>
      </c>
    </row>
    <row r="2405" spans="1:26" hidden="1" x14ac:dyDescent="0.2">
      <c r="A2405">
        <v>202109</v>
      </c>
      <c r="B2405" s="1">
        <v>44466.620057870372</v>
      </c>
      <c r="C2405" s="2">
        <v>44466</v>
      </c>
      <c r="D2405" s="3">
        <v>0.62005787037037041</v>
      </c>
      <c r="E2405" t="s">
        <v>35</v>
      </c>
      <c r="F2405">
        <v>14901</v>
      </c>
      <c r="M2405">
        <v>12</v>
      </c>
      <c r="N2405" s="1">
        <v>44466.606134259258</v>
      </c>
      <c r="O2405">
        <v>264</v>
      </c>
      <c r="P2405">
        <v>14</v>
      </c>
      <c r="Q2405">
        <v>991218492</v>
      </c>
      <c r="R2405" t="s">
        <v>2735</v>
      </c>
      <c r="S2405">
        <v>1602104</v>
      </c>
      <c r="T2405" t="s">
        <v>137</v>
      </c>
      <c r="U2405" t="s">
        <v>47</v>
      </c>
      <c r="V2405" t="s">
        <v>48</v>
      </c>
    </row>
    <row r="2406" spans="1:26" x14ac:dyDescent="0.2">
      <c r="A2406">
        <v>202109</v>
      </c>
      <c r="B2406" s="1">
        <v>44466.622974537036</v>
      </c>
      <c r="C2406" s="2">
        <v>44466</v>
      </c>
      <c r="D2406" s="3">
        <v>0.62297453703703709</v>
      </c>
      <c r="E2406" t="s">
        <v>2739</v>
      </c>
      <c r="F2406">
        <v>7057</v>
      </c>
      <c r="G2406">
        <v>654417</v>
      </c>
      <c r="H2406">
        <v>7</v>
      </c>
      <c r="I2406">
        <v>7</v>
      </c>
      <c r="J2406">
        <v>7</v>
      </c>
      <c r="K2406">
        <v>33</v>
      </c>
      <c r="L2406" t="s">
        <v>27</v>
      </c>
      <c r="M2406">
        <v>12</v>
      </c>
      <c r="N2406" s="1">
        <v>44466.617002314815</v>
      </c>
      <c r="O2406">
        <v>129</v>
      </c>
      <c r="P2406">
        <v>17</v>
      </c>
      <c r="Q2406">
        <v>227698296</v>
      </c>
      <c r="R2406" t="s">
        <v>35</v>
      </c>
      <c r="S2406">
        <v>1600101</v>
      </c>
      <c r="T2406" t="s">
        <v>2654</v>
      </c>
      <c r="U2406" t="s">
        <v>30</v>
      </c>
      <c r="V2406" t="s">
        <v>31</v>
      </c>
      <c r="W2406" t="s">
        <v>171</v>
      </c>
      <c r="X2406" t="s">
        <v>52</v>
      </c>
      <c r="Y2406" t="s">
        <v>53</v>
      </c>
      <c r="Z2406">
        <v>189704117</v>
      </c>
    </row>
    <row r="2407" spans="1:26" hidden="1" x14ac:dyDescent="0.2">
      <c r="A2407">
        <v>202109</v>
      </c>
      <c r="B2407" s="1">
        <v>44466.625798611109</v>
      </c>
      <c r="C2407" s="2">
        <v>44466</v>
      </c>
      <c r="D2407" s="3">
        <v>0.62579861111111112</v>
      </c>
      <c r="E2407" t="s">
        <v>2737</v>
      </c>
      <c r="F2407">
        <v>2049</v>
      </c>
      <c r="M2407">
        <v>12</v>
      </c>
      <c r="N2407" s="1">
        <v>44466.610347222224</v>
      </c>
      <c r="O2407">
        <v>554</v>
      </c>
      <c r="P2407">
        <v>14</v>
      </c>
      <c r="Q2407">
        <v>994966837</v>
      </c>
      <c r="R2407" t="s">
        <v>2738</v>
      </c>
      <c r="S2407">
        <v>1602283</v>
      </c>
      <c r="T2407" t="s">
        <v>248</v>
      </c>
      <c r="U2407" t="s">
        <v>249</v>
      </c>
      <c r="V2407" t="s">
        <v>250</v>
      </c>
      <c r="W2407" t="s">
        <v>202</v>
      </c>
      <c r="X2407" t="s">
        <v>52</v>
      </c>
      <c r="Y2407" t="s">
        <v>53</v>
      </c>
      <c r="Z2407">
        <v>189702405</v>
      </c>
    </row>
    <row r="2408" spans="1:26" x14ac:dyDescent="0.2">
      <c r="A2408">
        <v>202109</v>
      </c>
      <c r="B2408" s="1">
        <v>44466.622974537036</v>
      </c>
      <c r="C2408" s="2">
        <v>44466</v>
      </c>
      <c r="D2408" s="3">
        <v>0.62297453703703709</v>
      </c>
      <c r="E2408" t="s">
        <v>2736</v>
      </c>
      <c r="F2408">
        <v>4861</v>
      </c>
      <c r="G2408">
        <v>654418</v>
      </c>
      <c r="H2408" t="s">
        <v>73</v>
      </c>
      <c r="K2408">
        <v>14</v>
      </c>
      <c r="L2408" t="s">
        <v>59</v>
      </c>
      <c r="M2408">
        <v>12</v>
      </c>
      <c r="N2408" s="1">
        <v>44466.612268518518</v>
      </c>
      <c r="O2408">
        <v>210</v>
      </c>
      <c r="P2408">
        <v>14</v>
      </c>
      <c r="Q2408">
        <v>233234544</v>
      </c>
      <c r="R2408" t="s">
        <v>35</v>
      </c>
      <c r="S2408">
        <v>1602104</v>
      </c>
      <c r="T2408" t="s">
        <v>137</v>
      </c>
      <c r="U2408" t="s">
        <v>47</v>
      </c>
      <c r="V2408" t="s">
        <v>48</v>
      </c>
      <c r="W2408" t="s">
        <v>263</v>
      </c>
      <c r="X2408" t="s">
        <v>52</v>
      </c>
      <c r="Y2408" t="s">
        <v>53</v>
      </c>
      <c r="Z2408">
        <v>185324567</v>
      </c>
    </row>
    <row r="2409" spans="1:26" hidden="1" x14ac:dyDescent="0.2">
      <c r="A2409">
        <v>202109</v>
      </c>
      <c r="B2409" s="1">
        <v>44466.648854166669</v>
      </c>
      <c r="C2409" s="2">
        <v>44466</v>
      </c>
      <c r="D2409" s="3">
        <v>0.64885416666666662</v>
      </c>
      <c r="E2409" t="s">
        <v>2740</v>
      </c>
      <c r="F2409">
        <v>10539</v>
      </c>
      <c r="G2409">
        <v>654542</v>
      </c>
      <c r="K2409">
        <v>5</v>
      </c>
      <c r="L2409" t="s">
        <v>59</v>
      </c>
      <c r="M2409">
        <v>12</v>
      </c>
      <c r="N2409" s="1">
        <v>44466.636458333334</v>
      </c>
      <c r="O2409">
        <v>145</v>
      </c>
      <c r="P2409">
        <v>14</v>
      </c>
      <c r="Q2409">
        <v>964837214</v>
      </c>
      <c r="R2409" t="s">
        <v>35</v>
      </c>
      <c r="S2409">
        <v>1602104</v>
      </c>
      <c r="T2409" t="s">
        <v>137</v>
      </c>
      <c r="U2409" t="s">
        <v>47</v>
      </c>
      <c r="V2409" t="s">
        <v>48</v>
      </c>
      <c r="W2409" t="s">
        <v>121</v>
      </c>
      <c r="X2409" t="s">
        <v>52</v>
      </c>
      <c r="Y2409" t="s">
        <v>53</v>
      </c>
      <c r="Z2409">
        <v>189713649</v>
      </c>
    </row>
    <row r="2410" spans="1:26" hidden="1" x14ac:dyDescent="0.2">
      <c r="A2410">
        <v>202109</v>
      </c>
      <c r="B2410" s="1">
        <v>44466.650983796295</v>
      </c>
      <c r="C2410" s="2">
        <v>44466</v>
      </c>
      <c r="D2410" s="3">
        <v>0.65098379629629632</v>
      </c>
      <c r="E2410" t="s">
        <v>35</v>
      </c>
      <c r="F2410">
        <v>12935</v>
      </c>
      <c r="M2410">
        <v>12</v>
      </c>
      <c r="N2410" s="1">
        <v>44466.641145833331</v>
      </c>
      <c r="O2410">
        <v>136</v>
      </c>
      <c r="P2410">
        <v>17</v>
      </c>
      <c r="Q2410">
        <v>228445082</v>
      </c>
      <c r="R2410" t="s">
        <v>35</v>
      </c>
      <c r="S2410">
        <v>1600101</v>
      </c>
      <c r="T2410" t="s">
        <v>2654</v>
      </c>
      <c r="U2410" t="s">
        <v>30</v>
      </c>
      <c r="V2410" t="s">
        <v>31</v>
      </c>
    </row>
    <row r="2411" spans="1:26" x14ac:dyDescent="0.2">
      <c r="A2411">
        <v>202109</v>
      </c>
      <c r="B2411" s="1">
        <v>44466.661863425928</v>
      </c>
      <c r="C2411" s="2">
        <v>44466</v>
      </c>
      <c r="D2411" s="3">
        <v>0.66186342592592595</v>
      </c>
      <c r="E2411" t="s">
        <v>2741</v>
      </c>
      <c r="F2411">
        <v>8290</v>
      </c>
      <c r="G2411">
        <v>654598</v>
      </c>
      <c r="H2411">
        <v>7</v>
      </c>
      <c r="I2411">
        <v>7</v>
      </c>
      <c r="J2411">
        <v>7</v>
      </c>
      <c r="K2411">
        <v>59</v>
      </c>
      <c r="L2411" t="s">
        <v>27</v>
      </c>
      <c r="M2411">
        <v>12</v>
      </c>
      <c r="N2411" s="1">
        <v>44466.652986111112</v>
      </c>
      <c r="O2411">
        <v>361</v>
      </c>
      <c r="P2411">
        <v>14</v>
      </c>
      <c r="Q2411">
        <v>985632250</v>
      </c>
      <c r="R2411" t="s">
        <v>35</v>
      </c>
      <c r="S2411">
        <v>1602251</v>
      </c>
      <c r="T2411" t="s">
        <v>2666</v>
      </c>
      <c r="U2411" t="s">
        <v>2667</v>
      </c>
      <c r="V2411" t="s">
        <v>2668</v>
      </c>
      <c r="W2411" t="s">
        <v>199</v>
      </c>
      <c r="X2411" t="s">
        <v>52</v>
      </c>
      <c r="Y2411" t="s">
        <v>53</v>
      </c>
      <c r="Z2411">
        <v>189723714</v>
      </c>
    </row>
    <row r="2412" spans="1:26" x14ac:dyDescent="0.2">
      <c r="A2412">
        <v>202109</v>
      </c>
      <c r="B2412" s="1">
        <v>44466.663993055554</v>
      </c>
      <c r="C2412" s="2">
        <v>44466</v>
      </c>
      <c r="D2412" s="3">
        <v>0.66399305555555554</v>
      </c>
      <c r="E2412" t="s">
        <v>2744</v>
      </c>
      <c r="F2412">
        <v>12884</v>
      </c>
      <c r="G2412">
        <v>654607</v>
      </c>
      <c r="H2412">
        <v>7</v>
      </c>
      <c r="I2412">
        <v>7</v>
      </c>
      <c r="J2412">
        <v>7</v>
      </c>
      <c r="K2412">
        <v>36</v>
      </c>
      <c r="L2412" t="s">
        <v>27</v>
      </c>
      <c r="M2412">
        <v>12</v>
      </c>
      <c r="N2412" s="1">
        <v>44466.657476851855</v>
      </c>
      <c r="O2412">
        <v>411</v>
      </c>
      <c r="P2412">
        <v>14</v>
      </c>
      <c r="Q2412">
        <v>930314111</v>
      </c>
      <c r="R2412" t="s">
        <v>2745</v>
      </c>
      <c r="S2412">
        <v>1602251</v>
      </c>
      <c r="T2412" t="s">
        <v>2666</v>
      </c>
      <c r="U2412" t="s">
        <v>2667</v>
      </c>
      <c r="V2412" t="s">
        <v>2668</v>
      </c>
      <c r="W2412" t="s">
        <v>82</v>
      </c>
      <c r="X2412" t="s">
        <v>52</v>
      </c>
      <c r="Y2412" t="s">
        <v>53</v>
      </c>
      <c r="Z2412">
        <v>189726209</v>
      </c>
    </row>
    <row r="2413" spans="1:26" x14ac:dyDescent="0.2">
      <c r="A2413">
        <v>202109</v>
      </c>
      <c r="B2413" s="1">
        <v>44466.664722222224</v>
      </c>
      <c r="C2413" s="2">
        <v>44466</v>
      </c>
      <c r="D2413" s="3">
        <v>0.66472222222222221</v>
      </c>
      <c r="E2413" t="s">
        <v>2742</v>
      </c>
      <c r="F2413">
        <v>11579</v>
      </c>
      <c r="G2413">
        <v>654609</v>
      </c>
      <c r="H2413">
        <v>7</v>
      </c>
      <c r="I2413">
        <v>7</v>
      </c>
      <c r="J2413">
        <v>7</v>
      </c>
      <c r="K2413">
        <v>33</v>
      </c>
      <c r="L2413" t="s">
        <v>27</v>
      </c>
      <c r="M2413">
        <v>12</v>
      </c>
      <c r="N2413" s="1">
        <v>44466.654664351852</v>
      </c>
      <c r="O2413">
        <v>258</v>
      </c>
      <c r="P2413">
        <v>14</v>
      </c>
      <c r="Q2413">
        <v>983096699</v>
      </c>
      <c r="R2413" t="s">
        <v>2743</v>
      </c>
      <c r="S2413">
        <v>1602104</v>
      </c>
      <c r="T2413" t="s">
        <v>137</v>
      </c>
      <c r="U2413" t="s">
        <v>47</v>
      </c>
      <c r="V2413" t="s">
        <v>48</v>
      </c>
      <c r="W2413" t="s">
        <v>286</v>
      </c>
      <c r="X2413" t="s">
        <v>52</v>
      </c>
      <c r="Y2413" t="s">
        <v>53</v>
      </c>
      <c r="Z2413">
        <v>189724065</v>
      </c>
    </row>
    <row r="2414" spans="1:26" hidden="1" x14ac:dyDescent="0.2">
      <c r="A2414">
        <v>202109</v>
      </c>
      <c r="B2414" s="1">
        <v>44466.671979166669</v>
      </c>
      <c r="C2414" s="2">
        <v>44466</v>
      </c>
      <c r="D2414" s="3">
        <v>0.67197916666666668</v>
      </c>
      <c r="E2414" t="s">
        <v>2746</v>
      </c>
      <c r="F2414">
        <v>1689</v>
      </c>
      <c r="M2414">
        <v>12</v>
      </c>
      <c r="N2414" s="1">
        <v>44466.662361111114</v>
      </c>
      <c r="O2414">
        <v>151</v>
      </c>
      <c r="P2414">
        <v>14</v>
      </c>
      <c r="Q2414">
        <v>993151279</v>
      </c>
      <c r="R2414" t="s">
        <v>35</v>
      </c>
      <c r="S2414">
        <v>1602251</v>
      </c>
      <c r="T2414" t="s">
        <v>2666</v>
      </c>
      <c r="U2414" t="s">
        <v>2667</v>
      </c>
      <c r="V2414" t="s">
        <v>2668</v>
      </c>
      <c r="W2414" t="s">
        <v>92</v>
      </c>
      <c r="X2414" t="s">
        <v>43</v>
      </c>
      <c r="Y2414" t="s">
        <v>44</v>
      </c>
      <c r="Z2414">
        <v>189727139</v>
      </c>
    </row>
    <row r="2415" spans="1:26" hidden="1" x14ac:dyDescent="0.2">
      <c r="A2415">
        <v>202109</v>
      </c>
      <c r="B2415" s="1">
        <v>44466.672708333332</v>
      </c>
      <c r="C2415" s="2">
        <v>44466</v>
      </c>
      <c r="D2415" s="3">
        <v>0.67270833333333335</v>
      </c>
      <c r="E2415" t="s">
        <v>2747</v>
      </c>
      <c r="F2415">
        <v>1689</v>
      </c>
      <c r="M2415">
        <v>12</v>
      </c>
      <c r="N2415" s="1">
        <v>44466.662361111114</v>
      </c>
      <c r="O2415">
        <v>151</v>
      </c>
      <c r="P2415">
        <v>14</v>
      </c>
      <c r="Q2415">
        <v>993151279</v>
      </c>
      <c r="R2415" t="s">
        <v>35</v>
      </c>
      <c r="S2415">
        <v>1602251</v>
      </c>
      <c r="T2415" t="s">
        <v>2666</v>
      </c>
      <c r="U2415" t="s">
        <v>2667</v>
      </c>
      <c r="V2415" t="s">
        <v>2668</v>
      </c>
      <c r="W2415" t="s">
        <v>89</v>
      </c>
      <c r="X2415" t="s">
        <v>258</v>
      </c>
      <c r="Y2415" t="s">
        <v>53</v>
      </c>
      <c r="Z2415">
        <v>189727419</v>
      </c>
    </row>
    <row r="2416" spans="1:26" hidden="1" x14ac:dyDescent="0.2">
      <c r="A2416">
        <v>202109</v>
      </c>
      <c r="B2416" s="1">
        <v>44466.673472222225</v>
      </c>
      <c r="C2416" s="2">
        <v>44466</v>
      </c>
      <c r="D2416" s="3">
        <v>0.67347222222222225</v>
      </c>
      <c r="E2416" t="s">
        <v>2748</v>
      </c>
      <c r="F2416">
        <v>3658</v>
      </c>
      <c r="M2416">
        <v>12</v>
      </c>
      <c r="N2416" s="1">
        <v>44466.664247685185</v>
      </c>
      <c r="O2416">
        <v>123</v>
      </c>
      <c r="P2416">
        <v>14</v>
      </c>
      <c r="Q2416">
        <v>993003264</v>
      </c>
      <c r="R2416" t="s">
        <v>2749</v>
      </c>
      <c r="S2416">
        <v>1602251</v>
      </c>
      <c r="T2416" t="s">
        <v>2666</v>
      </c>
      <c r="U2416" t="s">
        <v>2667</v>
      </c>
      <c r="V2416" t="s">
        <v>2668</v>
      </c>
      <c r="W2416" t="s">
        <v>51</v>
      </c>
      <c r="X2416" t="s">
        <v>52</v>
      </c>
      <c r="Y2416" t="s">
        <v>53</v>
      </c>
      <c r="Z2416">
        <v>189727541</v>
      </c>
    </row>
    <row r="2417" spans="1:26" hidden="1" x14ac:dyDescent="0.2">
      <c r="A2417">
        <v>202109</v>
      </c>
      <c r="B2417" s="1">
        <v>44466.681388888886</v>
      </c>
      <c r="C2417" s="2">
        <v>44466</v>
      </c>
      <c r="D2417" s="3">
        <v>0.68138888888888882</v>
      </c>
      <c r="E2417" t="s">
        <v>2750</v>
      </c>
      <c r="F2417">
        <v>8217</v>
      </c>
      <c r="M2417">
        <v>12</v>
      </c>
      <c r="N2417" s="1">
        <v>44466.669247685182</v>
      </c>
      <c r="O2417">
        <v>322</v>
      </c>
      <c r="P2417">
        <v>14</v>
      </c>
      <c r="Q2417">
        <v>977476932</v>
      </c>
      <c r="R2417" t="s">
        <v>2751</v>
      </c>
      <c r="S2417">
        <v>1602251</v>
      </c>
      <c r="T2417" t="s">
        <v>2666</v>
      </c>
      <c r="U2417" t="s">
        <v>2667</v>
      </c>
      <c r="V2417" t="s">
        <v>2668</v>
      </c>
      <c r="W2417" t="s">
        <v>310</v>
      </c>
      <c r="X2417" t="s">
        <v>52</v>
      </c>
      <c r="Y2417" t="s">
        <v>53</v>
      </c>
      <c r="Z2417">
        <v>189731082</v>
      </c>
    </row>
    <row r="2418" spans="1:26" x14ac:dyDescent="0.2">
      <c r="A2418">
        <v>202109</v>
      </c>
      <c r="B2418" s="1">
        <v>44466.679930555554</v>
      </c>
      <c r="C2418" s="2">
        <v>44466</v>
      </c>
      <c r="D2418" s="3">
        <v>0.67993055555555559</v>
      </c>
      <c r="E2418" t="s">
        <v>2754</v>
      </c>
      <c r="F2418">
        <v>15160</v>
      </c>
      <c r="G2418">
        <v>654680</v>
      </c>
      <c r="H2418">
        <v>7</v>
      </c>
      <c r="I2418">
        <v>3</v>
      </c>
      <c r="J2418">
        <v>3</v>
      </c>
      <c r="K2418">
        <v>87</v>
      </c>
      <c r="L2418" t="s">
        <v>27</v>
      </c>
      <c r="M2418">
        <v>12</v>
      </c>
      <c r="N2418" s="1">
        <v>44466.658067129632</v>
      </c>
      <c r="O2418">
        <v>1601</v>
      </c>
      <c r="P2418">
        <v>14</v>
      </c>
      <c r="Q2418">
        <v>948004325</v>
      </c>
      <c r="R2418" t="s">
        <v>2753</v>
      </c>
      <c r="S2418">
        <v>1602104</v>
      </c>
      <c r="T2418" t="s">
        <v>137</v>
      </c>
      <c r="U2418" t="s">
        <v>47</v>
      </c>
      <c r="V2418" t="s">
        <v>48</v>
      </c>
      <c r="W2418" t="s">
        <v>42</v>
      </c>
      <c r="X2418" t="s">
        <v>451</v>
      </c>
      <c r="Y2418" t="s">
        <v>220</v>
      </c>
      <c r="Z2418">
        <v>189727527</v>
      </c>
    </row>
    <row r="2419" spans="1:26" hidden="1" x14ac:dyDescent="0.2">
      <c r="A2419">
        <v>202109</v>
      </c>
      <c r="B2419" s="1">
        <v>44466.687141203707</v>
      </c>
      <c r="C2419" s="2">
        <v>44466</v>
      </c>
      <c r="D2419" s="3">
        <v>0.68714120370370368</v>
      </c>
      <c r="E2419" t="s">
        <v>2110</v>
      </c>
      <c r="F2419">
        <v>15160</v>
      </c>
      <c r="M2419">
        <v>12</v>
      </c>
      <c r="N2419" s="1">
        <v>44466.658067129632</v>
      </c>
      <c r="O2419">
        <v>1601</v>
      </c>
      <c r="P2419">
        <v>14</v>
      </c>
      <c r="Q2419">
        <v>948004325</v>
      </c>
      <c r="R2419" t="s">
        <v>2753</v>
      </c>
      <c r="S2419">
        <v>1602104</v>
      </c>
      <c r="T2419" t="s">
        <v>137</v>
      </c>
      <c r="U2419" t="s">
        <v>47</v>
      </c>
      <c r="V2419" t="s">
        <v>48</v>
      </c>
      <c r="W2419" t="s">
        <v>89</v>
      </c>
      <c r="X2419" t="s">
        <v>122</v>
      </c>
      <c r="Y2419" t="s">
        <v>44</v>
      </c>
      <c r="Z2419">
        <v>188303924</v>
      </c>
    </row>
    <row r="2420" spans="1:26" x14ac:dyDescent="0.2">
      <c r="A2420">
        <v>202109</v>
      </c>
      <c r="B2420" s="1">
        <v>44466.687141203707</v>
      </c>
      <c r="C2420" s="2">
        <v>44466</v>
      </c>
      <c r="D2420" s="3">
        <v>0.68714120370370368</v>
      </c>
      <c r="E2420" t="s">
        <v>2752</v>
      </c>
      <c r="F2420">
        <v>15160</v>
      </c>
      <c r="G2420">
        <v>654745</v>
      </c>
      <c r="H2420">
        <v>7</v>
      </c>
      <c r="I2420">
        <v>3</v>
      </c>
      <c r="J2420">
        <v>3</v>
      </c>
      <c r="K2420">
        <v>82</v>
      </c>
      <c r="L2420" t="s">
        <v>27</v>
      </c>
      <c r="M2420">
        <v>12</v>
      </c>
      <c r="N2420" s="1">
        <v>44466.658067129632</v>
      </c>
      <c r="O2420">
        <v>1601</v>
      </c>
      <c r="P2420">
        <v>14</v>
      </c>
      <c r="Q2420">
        <v>948004325</v>
      </c>
      <c r="R2420" t="s">
        <v>2753</v>
      </c>
      <c r="S2420">
        <v>1602104</v>
      </c>
      <c r="T2420" t="s">
        <v>137</v>
      </c>
      <c r="U2420" t="s">
        <v>47</v>
      </c>
      <c r="V2420" t="s">
        <v>48</v>
      </c>
      <c r="W2420" t="s">
        <v>77</v>
      </c>
      <c r="X2420" t="s">
        <v>52</v>
      </c>
      <c r="Y2420" t="s">
        <v>53</v>
      </c>
      <c r="Z2420">
        <v>189725606</v>
      </c>
    </row>
    <row r="2421" spans="1:26" hidden="1" x14ac:dyDescent="0.2">
      <c r="A2421">
        <v>202109</v>
      </c>
      <c r="B2421" s="1">
        <v>44466.686412037037</v>
      </c>
      <c r="C2421" s="2">
        <v>44466</v>
      </c>
      <c r="D2421" s="3">
        <v>0.68641203703703713</v>
      </c>
      <c r="E2421" t="s">
        <v>2755</v>
      </c>
      <c r="F2421">
        <v>12323</v>
      </c>
      <c r="M2421">
        <v>12</v>
      </c>
      <c r="N2421" s="1">
        <v>44466.673530092594</v>
      </c>
      <c r="O2421">
        <v>485</v>
      </c>
      <c r="P2421">
        <v>14</v>
      </c>
      <c r="Q2421">
        <v>991296685</v>
      </c>
      <c r="R2421" t="s">
        <v>35</v>
      </c>
      <c r="S2421">
        <v>1602251</v>
      </c>
      <c r="T2421" t="s">
        <v>2666</v>
      </c>
      <c r="U2421" t="s">
        <v>2667</v>
      </c>
      <c r="V2421" t="s">
        <v>2668</v>
      </c>
      <c r="W2421" t="s">
        <v>82</v>
      </c>
      <c r="X2421" t="s">
        <v>52</v>
      </c>
      <c r="Y2421" t="s">
        <v>53</v>
      </c>
      <c r="Z2421">
        <v>189733214</v>
      </c>
    </row>
    <row r="2422" spans="1:26" hidden="1" x14ac:dyDescent="0.2">
      <c r="A2422">
        <v>202109</v>
      </c>
      <c r="B2422" s="1">
        <v>44466.69767361111</v>
      </c>
      <c r="C2422" s="2">
        <v>44466</v>
      </c>
      <c r="D2422" s="3">
        <v>0.69767361111111104</v>
      </c>
      <c r="E2422" t="s">
        <v>2756</v>
      </c>
      <c r="F2422">
        <v>7101</v>
      </c>
      <c r="M2422">
        <v>12</v>
      </c>
      <c r="N2422" s="1">
        <v>44466.684212962966</v>
      </c>
      <c r="O2422">
        <v>229</v>
      </c>
      <c r="P2422">
        <v>14</v>
      </c>
      <c r="Q2422">
        <v>225658330</v>
      </c>
      <c r="R2422" t="s">
        <v>35</v>
      </c>
      <c r="S2422">
        <v>1602251</v>
      </c>
      <c r="T2422" t="s">
        <v>2666</v>
      </c>
      <c r="U2422" t="s">
        <v>2667</v>
      </c>
      <c r="V2422" t="s">
        <v>2668</v>
      </c>
      <c r="W2422" t="s">
        <v>286</v>
      </c>
      <c r="X2422" t="s">
        <v>52</v>
      </c>
      <c r="Y2422" t="s">
        <v>53</v>
      </c>
      <c r="Z2422">
        <v>189738056</v>
      </c>
    </row>
    <row r="2423" spans="1:26" x14ac:dyDescent="0.2">
      <c r="A2423">
        <v>202109</v>
      </c>
      <c r="B2423" s="1">
        <v>44466.706516203703</v>
      </c>
      <c r="C2423" s="2">
        <v>44466</v>
      </c>
      <c r="D2423" s="3">
        <v>0.70651620370370372</v>
      </c>
      <c r="E2423" t="s">
        <v>35</v>
      </c>
      <c r="F2423">
        <v>8883</v>
      </c>
      <c r="G2423">
        <v>654878</v>
      </c>
      <c r="H2423">
        <v>7</v>
      </c>
      <c r="I2423">
        <v>7</v>
      </c>
      <c r="J2423">
        <v>7</v>
      </c>
      <c r="K2423">
        <v>60</v>
      </c>
      <c r="L2423" t="s">
        <v>27</v>
      </c>
      <c r="M2423">
        <v>12</v>
      </c>
      <c r="N2423" s="1">
        <v>44466.700057870374</v>
      </c>
      <c r="O2423">
        <v>234</v>
      </c>
      <c r="P2423">
        <v>14</v>
      </c>
      <c r="Q2423">
        <v>227170632</v>
      </c>
      <c r="R2423" t="s">
        <v>35</v>
      </c>
      <c r="S2423">
        <v>1602104</v>
      </c>
      <c r="T2423" t="s">
        <v>137</v>
      </c>
      <c r="U2423" t="s">
        <v>47</v>
      </c>
      <c r="V2423" t="s">
        <v>48</v>
      </c>
    </row>
    <row r="2424" spans="1:26" x14ac:dyDescent="0.2">
      <c r="A2424">
        <v>202109</v>
      </c>
      <c r="B2424" s="1">
        <v>44466.706516203703</v>
      </c>
      <c r="C2424" s="2">
        <v>44466</v>
      </c>
      <c r="D2424" s="3">
        <v>0.70651620370370372</v>
      </c>
      <c r="E2424" t="s">
        <v>35</v>
      </c>
      <c r="F2424">
        <v>3483</v>
      </c>
      <c r="G2424">
        <v>654879</v>
      </c>
      <c r="H2424" t="s">
        <v>366</v>
      </c>
      <c r="K2424">
        <v>133</v>
      </c>
      <c r="L2424" t="s">
        <v>59</v>
      </c>
      <c r="M2424">
        <v>12</v>
      </c>
      <c r="N2424" s="1">
        <v>44466.695590277777</v>
      </c>
      <c r="O2424">
        <v>252</v>
      </c>
      <c r="P2424">
        <v>14</v>
      </c>
      <c r="Q2424">
        <v>965180809</v>
      </c>
      <c r="R2424" t="s">
        <v>2757</v>
      </c>
      <c r="S2424">
        <v>1602283</v>
      </c>
      <c r="T2424" t="s">
        <v>248</v>
      </c>
      <c r="U2424" t="s">
        <v>249</v>
      </c>
      <c r="V2424" t="s">
        <v>250</v>
      </c>
    </row>
    <row r="2425" spans="1:26" x14ac:dyDescent="0.2">
      <c r="A2425">
        <v>202109</v>
      </c>
      <c r="B2425" s="1">
        <v>44466.719039351854</v>
      </c>
      <c r="C2425" s="2">
        <v>44466</v>
      </c>
      <c r="D2425" s="3">
        <v>0.71903935185185175</v>
      </c>
      <c r="E2425" t="s">
        <v>35</v>
      </c>
      <c r="F2425">
        <v>1805</v>
      </c>
      <c r="G2425">
        <v>654970</v>
      </c>
      <c r="H2425">
        <v>6</v>
      </c>
      <c r="I2425">
        <v>6</v>
      </c>
      <c r="J2425">
        <v>6</v>
      </c>
      <c r="K2425">
        <v>68</v>
      </c>
      <c r="L2425" t="s">
        <v>27</v>
      </c>
      <c r="M2425">
        <v>12</v>
      </c>
      <c r="N2425" s="1">
        <v>44466.710405092592</v>
      </c>
      <c r="O2425">
        <v>592</v>
      </c>
      <c r="P2425">
        <v>14</v>
      </c>
      <c r="Q2425">
        <v>942251619</v>
      </c>
      <c r="R2425" t="s">
        <v>35</v>
      </c>
      <c r="S2425">
        <v>1602283</v>
      </c>
      <c r="T2425" t="s">
        <v>248</v>
      </c>
      <c r="U2425" t="s">
        <v>249</v>
      </c>
      <c r="V2425" t="s">
        <v>250</v>
      </c>
    </row>
    <row r="2426" spans="1:26" hidden="1" x14ac:dyDescent="0.2">
      <c r="A2426">
        <v>202109</v>
      </c>
      <c r="B2426" s="1">
        <v>44466.73333333333</v>
      </c>
      <c r="C2426" s="2">
        <v>44466</v>
      </c>
      <c r="D2426" s="3">
        <v>0.73333333333333339</v>
      </c>
      <c r="E2426" t="s">
        <v>2758</v>
      </c>
      <c r="F2426">
        <v>12734</v>
      </c>
      <c r="M2426">
        <v>12</v>
      </c>
      <c r="N2426" s="1">
        <v>44466.721134259256</v>
      </c>
      <c r="O2426">
        <v>268</v>
      </c>
      <c r="P2426">
        <v>14</v>
      </c>
      <c r="Q2426">
        <v>966353848</v>
      </c>
      <c r="R2426" t="s">
        <v>35</v>
      </c>
      <c r="S2426">
        <v>1602104</v>
      </c>
      <c r="T2426" t="s">
        <v>137</v>
      </c>
      <c r="U2426" t="s">
        <v>47</v>
      </c>
      <c r="V2426" t="s">
        <v>48</v>
      </c>
      <c r="W2426" t="s">
        <v>271</v>
      </c>
      <c r="X2426" t="s">
        <v>52</v>
      </c>
      <c r="Y2426" t="s">
        <v>53</v>
      </c>
      <c r="Z2426">
        <v>189754537</v>
      </c>
    </row>
    <row r="2427" spans="1:26" hidden="1" x14ac:dyDescent="0.2">
      <c r="A2427">
        <v>202109</v>
      </c>
      <c r="B2427" s="1">
        <v>44466.738356481481</v>
      </c>
      <c r="C2427" s="2">
        <v>44466</v>
      </c>
      <c r="D2427" s="3">
        <v>0.73835648148148147</v>
      </c>
      <c r="E2427" t="s">
        <v>35</v>
      </c>
      <c r="F2427">
        <v>2945</v>
      </c>
      <c r="M2427">
        <v>12</v>
      </c>
      <c r="N2427" s="1">
        <v>44466.72928240741</v>
      </c>
      <c r="O2427">
        <v>103</v>
      </c>
      <c r="P2427">
        <v>17</v>
      </c>
      <c r="Q2427">
        <v>979678759</v>
      </c>
      <c r="R2427" t="s">
        <v>35</v>
      </c>
      <c r="S2427">
        <v>1600101</v>
      </c>
      <c r="T2427" t="s">
        <v>2654</v>
      </c>
      <c r="U2427" t="s">
        <v>30</v>
      </c>
      <c r="V2427" t="s">
        <v>31</v>
      </c>
    </row>
    <row r="2428" spans="1:26" hidden="1" x14ac:dyDescent="0.2">
      <c r="A2428">
        <v>202109</v>
      </c>
      <c r="B2428" s="1">
        <v>44466.742824074077</v>
      </c>
      <c r="C2428" s="2">
        <v>44466</v>
      </c>
      <c r="D2428" s="3">
        <v>0.74282407407407414</v>
      </c>
      <c r="E2428" t="s">
        <v>2759</v>
      </c>
      <c r="F2428">
        <v>1637</v>
      </c>
      <c r="M2428">
        <v>12</v>
      </c>
      <c r="N2428" s="1">
        <v>44466.727141203701</v>
      </c>
      <c r="O2428">
        <v>658</v>
      </c>
      <c r="P2428">
        <v>14</v>
      </c>
      <c r="Q2428">
        <v>940955443</v>
      </c>
      <c r="R2428" t="s">
        <v>2760</v>
      </c>
      <c r="S2428">
        <v>1602283</v>
      </c>
      <c r="T2428" t="s">
        <v>248</v>
      </c>
      <c r="U2428" t="s">
        <v>249</v>
      </c>
      <c r="V2428" t="s">
        <v>250</v>
      </c>
      <c r="W2428" t="s">
        <v>121</v>
      </c>
      <c r="X2428" t="s">
        <v>258</v>
      </c>
      <c r="Y2428" t="s">
        <v>53</v>
      </c>
      <c r="Z2428">
        <v>189757990</v>
      </c>
    </row>
    <row r="2429" spans="1:26" x14ac:dyDescent="0.2">
      <c r="A2429">
        <v>202109</v>
      </c>
      <c r="B2429" s="1">
        <v>44466.736886574072</v>
      </c>
      <c r="C2429" s="2">
        <v>44466</v>
      </c>
      <c r="D2429" s="3">
        <v>0.7368865740740741</v>
      </c>
      <c r="E2429" t="s">
        <v>1120</v>
      </c>
      <c r="F2429">
        <v>4857</v>
      </c>
      <c r="G2429">
        <v>655039</v>
      </c>
      <c r="H2429">
        <v>7</v>
      </c>
      <c r="I2429">
        <v>7</v>
      </c>
      <c r="J2429">
        <v>7</v>
      </c>
      <c r="K2429">
        <v>64</v>
      </c>
      <c r="L2429" t="s">
        <v>27</v>
      </c>
      <c r="M2429">
        <v>12</v>
      </c>
      <c r="N2429" s="1">
        <v>44466.730902777781</v>
      </c>
      <c r="O2429">
        <v>384</v>
      </c>
      <c r="P2429">
        <v>14</v>
      </c>
      <c r="Q2429">
        <v>967490478</v>
      </c>
      <c r="R2429" t="s">
        <v>2761</v>
      </c>
      <c r="S2429">
        <v>1602251</v>
      </c>
      <c r="T2429" t="s">
        <v>2666</v>
      </c>
      <c r="U2429" t="s">
        <v>2667</v>
      </c>
      <c r="V2429" t="s">
        <v>2668</v>
      </c>
      <c r="W2429" t="s">
        <v>82</v>
      </c>
      <c r="X2429" t="s">
        <v>242</v>
      </c>
      <c r="Y2429" t="s">
        <v>113</v>
      </c>
      <c r="Z2429">
        <v>186628383</v>
      </c>
    </row>
    <row r="2430" spans="1:26" x14ac:dyDescent="0.2">
      <c r="A2430">
        <v>202109</v>
      </c>
      <c r="B2430" s="1">
        <v>44466.75</v>
      </c>
      <c r="C2430" s="2">
        <v>44466</v>
      </c>
      <c r="D2430" s="3">
        <v>0.75</v>
      </c>
      <c r="E2430" t="s">
        <v>35</v>
      </c>
      <c r="F2430">
        <v>12325</v>
      </c>
      <c r="G2430">
        <v>655102</v>
      </c>
      <c r="H2430">
        <v>7</v>
      </c>
      <c r="I2430">
        <v>7</v>
      </c>
      <c r="J2430">
        <v>7</v>
      </c>
      <c r="K2430">
        <v>51</v>
      </c>
      <c r="L2430" t="s">
        <v>27</v>
      </c>
      <c r="M2430">
        <v>12</v>
      </c>
      <c r="N2430" s="1">
        <v>44466.739699074074</v>
      </c>
      <c r="O2430">
        <v>238</v>
      </c>
      <c r="P2430">
        <v>14</v>
      </c>
      <c r="Q2430">
        <v>966558756</v>
      </c>
      <c r="R2430" t="s">
        <v>2762</v>
      </c>
      <c r="S2430">
        <v>1602251</v>
      </c>
      <c r="T2430" t="s">
        <v>2666</v>
      </c>
      <c r="U2430" t="s">
        <v>2667</v>
      </c>
      <c r="V2430" t="s">
        <v>2668</v>
      </c>
    </row>
    <row r="2431" spans="1:26" hidden="1" x14ac:dyDescent="0.2">
      <c r="A2431">
        <v>202109</v>
      </c>
      <c r="B2431" s="1">
        <v>44466.756064814814</v>
      </c>
      <c r="C2431" s="2">
        <v>44466</v>
      </c>
      <c r="D2431" s="3">
        <v>0.75606481481481491</v>
      </c>
      <c r="E2431" t="s">
        <v>35</v>
      </c>
      <c r="F2431">
        <v>1820</v>
      </c>
      <c r="M2431">
        <v>12</v>
      </c>
      <c r="N2431" s="1">
        <v>44466.74486111111</v>
      </c>
      <c r="O2431">
        <v>195</v>
      </c>
      <c r="P2431">
        <v>14</v>
      </c>
      <c r="Q2431">
        <v>991638863</v>
      </c>
      <c r="R2431" t="s">
        <v>35</v>
      </c>
      <c r="S2431">
        <v>1602283</v>
      </c>
      <c r="T2431" t="s">
        <v>248</v>
      </c>
      <c r="U2431" t="s">
        <v>249</v>
      </c>
      <c r="V2431" t="s">
        <v>250</v>
      </c>
    </row>
    <row r="2432" spans="1:26" hidden="1" x14ac:dyDescent="0.2">
      <c r="A2432">
        <v>202109</v>
      </c>
      <c r="B2432" s="1">
        <v>44466.759212962963</v>
      </c>
      <c r="C2432" s="2">
        <v>44466</v>
      </c>
      <c r="D2432" s="3">
        <v>0.75921296296296292</v>
      </c>
      <c r="E2432" t="s">
        <v>2763</v>
      </c>
      <c r="F2432">
        <v>4701</v>
      </c>
      <c r="M2432">
        <v>12</v>
      </c>
      <c r="N2432" s="1">
        <v>44466.747974537036</v>
      </c>
      <c r="O2432">
        <v>255</v>
      </c>
      <c r="P2432">
        <v>14</v>
      </c>
      <c r="Q2432">
        <v>931987834</v>
      </c>
      <c r="R2432" t="s">
        <v>2764</v>
      </c>
      <c r="S2432">
        <v>1602283</v>
      </c>
      <c r="T2432" t="s">
        <v>248</v>
      </c>
      <c r="U2432" t="s">
        <v>249</v>
      </c>
      <c r="V2432" t="s">
        <v>250</v>
      </c>
      <c r="W2432" t="s">
        <v>92</v>
      </c>
      <c r="X2432" t="s">
        <v>52</v>
      </c>
      <c r="Y2432" t="s">
        <v>53</v>
      </c>
      <c r="Z2432">
        <v>189765010</v>
      </c>
    </row>
    <row r="2433" spans="1:26" x14ac:dyDescent="0.2">
      <c r="A2433">
        <v>202109</v>
      </c>
      <c r="B2433" s="1">
        <v>44466.774930555555</v>
      </c>
      <c r="C2433" s="2">
        <v>44466</v>
      </c>
      <c r="D2433" s="3">
        <v>0.77493055555555557</v>
      </c>
      <c r="E2433" t="s">
        <v>2765</v>
      </c>
      <c r="F2433">
        <v>3340</v>
      </c>
      <c r="G2433">
        <v>655283</v>
      </c>
      <c r="H2433">
        <v>7</v>
      </c>
      <c r="I2433">
        <v>7</v>
      </c>
      <c r="J2433">
        <v>4</v>
      </c>
      <c r="K2433">
        <v>63</v>
      </c>
      <c r="L2433" t="s">
        <v>27</v>
      </c>
      <c r="M2433">
        <v>12</v>
      </c>
      <c r="N2433" s="1">
        <v>44466.765023148146</v>
      </c>
      <c r="O2433">
        <v>141</v>
      </c>
      <c r="P2433">
        <v>14</v>
      </c>
      <c r="Q2433">
        <v>995923651</v>
      </c>
      <c r="R2433" t="s">
        <v>35</v>
      </c>
      <c r="S2433">
        <v>1602251</v>
      </c>
      <c r="T2433" t="s">
        <v>2666</v>
      </c>
      <c r="U2433" t="s">
        <v>2667</v>
      </c>
      <c r="V2433" t="s">
        <v>2668</v>
      </c>
      <c r="W2433" t="s">
        <v>202</v>
      </c>
      <c r="X2433" t="s">
        <v>52</v>
      </c>
      <c r="Y2433" t="s">
        <v>53</v>
      </c>
      <c r="Z2433">
        <v>189770590</v>
      </c>
    </row>
    <row r="2434" spans="1:26" hidden="1" x14ac:dyDescent="0.2">
      <c r="A2434">
        <v>202109</v>
      </c>
      <c r="B2434" s="1">
        <v>44466.778483796297</v>
      </c>
      <c r="C2434" s="2">
        <v>44466</v>
      </c>
      <c r="D2434" s="3">
        <v>0.77848379629629638</v>
      </c>
      <c r="E2434" t="s">
        <v>35</v>
      </c>
      <c r="F2434">
        <v>5870</v>
      </c>
      <c r="M2434">
        <v>12</v>
      </c>
      <c r="N2434" s="1">
        <v>44466.767974537041</v>
      </c>
      <c r="O2434">
        <v>271</v>
      </c>
      <c r="P2434">
        <v>14</v>
      </c>
      <c r="Q2434">
        <v>922047266</v>
      </c>
      <c r="R2434" t="s">
        <v>35</v>
      </c>
      <c r="S2434">
        <v>1602251</v>
      </c>
      <c r="T2434" t="s">
        <v>2666</v>
      </c>
      <c r="U2434" t="s">
        <v>2667</v>
      </c>
      <c r="V2434" t="s">
        <v>2668</v>
      </c>
    </row>
    <row r="2435" spans="1:26" hidden="1" x14ac:dyDescent="0.2">
      <c r="A2435">
        <v>202109</v>
      </c>
      <c r="B2435" s="1">
        <v>44466.792222222219</v>
      </c>
      <c r="C2435" s="2">
        <v>44466</v>
      </c>
      <c r="D2435" s="3">
        <v>0.79222222222222216</v>
      </c>
      <c r="E2435" t="s">
        <v>2766</v>
      </c>
      <c r="F2435">
        <v>768</v>
      </c>
      <c r="M2435">
        <v>12</v>
      </c>
      <c r="N2435" s="1">
        <v>44466.781145833331</v>
      </c>
      <c r="O2435">
        <v>224</v>
      </c>
      <c r="P2435">
        <v>14</v>
      </c>
      <c r="Q2435">
        <v>979458897</v>
      </c>
      <c r="R2435" t="s">
        <v>2767</v>
      </c>
      <c r="S2435">
        <v>1602251</v>
      </c>
      <c r="T2435" t="s">
        <v>2666</v>
      </c>
      <c r="U2435" t="s">
        <v>2667</v>
      </c>
      <c r="V2435" t="s">
        <v>2668</v>
      </c>
      <c r="W2435" t="s">
        <v>286</v>
      </c>
      <c r="X2435" t="s">
        <v>35</v>
      </c>
      <c r="Y2435" t="s">
        <v>35</v>
      </c>
      <c r="Z2435">
        <v>189776360</v>
      </c>
    </row>
    <row r="2436" spans="1:26" hidden="1" x14ac:dyDescent="0.2">
      <c r="A2436">
        <v>202109</v>
      </c>
      <c r="B2436" s="1">
        <v>44467.426793981482</v>
      </c>
      <c r="C2436" s="2">
        <v>44467</v>
      </c>
      <c r="D2436" s="3">
        <v>0.42679398148148145</v>
      </c>
      <c r="E2436" t="s">
        <v>2768</v>
      </c>
      <c r="F2436">
        <v>10772</v>
      </c>
      <c r="M2436">
        <v>12</v>
      </c>
      <c r="N2436" s="1">
        <v>44467.414687500001</v>
      </c>
      <c r="O2436">
        <v>229</v>
      </c>
      <c r="P2436">
        <v>14</v>
      </c>
      <c r="Q2436">
        <v>961557304</v>
      </c>
      <c r="R2436" t="s">
        <v>2769</v>
      </c>
      <c r="S2436">
        <v>1602104</v>
      </c>
      <c r="T2436" t="s">
        <v>137</v>
      </c>
      <c r="U2436" t="s">
        <v>47</v>
      </c>
      <c r="V2436" t="s">
        <v>48</v>
      </c>
      <c r="W2436" t="s">
        <v>94</v>
      </c>
      <c r="X2436" t="s">
        <v>52</v>
      </c>
      <c r="Y2436" t="s">
        <v>53</v>
      </c>
      <c r="Z2436">
        <v>189868566</v>
      </c>
    </row>
    <row r="2437" spans="1:26" x14ac:dyDescent="0.2">
      <c r="A2437">
        <v>202109</v>
      </c>
      <c r="B2437" s="1">
        <v>44467.426793981482</v>
      </c>
      <c r="C2437" s="2">
        <v>44467</v>
      </c>
      <c r="D2437" s="3">
        <v>0.42679398148148145</v>
      </c>
      <c r="E2437" t="s">
        <v>2770</v>
      </c>
      <c r="F2437">
        <v>9548</v>
      </c>
      <c r="G2437">
        <v>655587</v>
      </c>
      <c r="H2437">
        <v>7</v>
      </c>
      <c r="I2437">
        <v>7</v>
      </c>
      <c r="J2437">
        <v>7</v>
      </c>
      <c r="K2437">
        <v>64</v>
      </c>
      <c r="L2437" t="s">
        <v>27</v>
      </c>
      <c r="M2437">
        <v>12</v>
      </c>
      <c r="N2437" s="1">
        <v>44467.415219907409</v>
      </c>
      <c r="O2437">
        <v>329</v>
      </c>
      <c r="P2437">
        <v>14</v>
      </c>
      <c r="Q2437">
        <v>973785152</v>
      </c>
      <c r="R2437" t="s">
        <v>35</v>
      </c>
      <c r="S2437">
        <v>1602283</v>
      </c>
      <c r="T2437" t="s">
        <v>248</v>
      </c>
      <c r="U2437" t="s">
        <v>249</v>
      </c>
      <c r="V2437" t="s">
        <v>250</v>
      </c>
      <c r="W2437" t="s">
        <v>77</v>
      </c>
      <c r="X2437" t="s">
        <v>52</v>
      </c>
      <c r="Y2437" t="s">
        <v>53</v>
      </c>
      <c r="Z2437">
        <v>189388985</v>
      </c>
    </row>
    <row r="2438" spans="1:26" x14ac:dyDescent="0.2">
      <c r="A2438">
        <v>202109</v>
      </c>
      <c r="B2438" s="1">
        <v>44467.431018518517</v>
      </c>
      <c r="C2438" s="2">
        <v>44467</v>
      </c>
      <c r="D2438" s="3">
        <v>0.43101851851851852</v>
      </c>
      <c r="E2438" t="s">
        <v>2771</v>
      </c>
      <c r="F2438">
        <v>13553</v>
      </c>
      <c r="G2438">
        <v>655597</v>
      </c>
      <c r="H2438">
        <v>7</v>
      </c>
      <c r="I2438">
        <v>7</v>
      </c>
      <c r="J2438">
        <v>7</v>
      </c>
      <c r="K2438">
        <v>58</v>
      </c>
      <c r="L2438" t="s">
        <v>27</v>
      </c>
      <c r="M2438">
        <v>12</v>
      </c>
      <c r="N2438" s="1">
        <v>44467.417523148149</v>
      </c>
      <c r="O2438">
        <v>883</v>
      </c>
      <c r="P2438">
        <v>14</v>
      </c>
      <c r="Q2438">
        <v>930885487</v>
      </c>
      <c r="R2438" t="s">
        <v>2772</v>
      </c>
      <c r="S2438">
        <v>1602104</v>
      </c>
      <c r="T2438" t="s">
        <v>137</v>
      </c>
      <c r="U2438" t="s">
        <v>47</v>
      </c>
      <c r="V2438" t="s">
        <v>48</v>
      </c>
      <c r="W2438" t="s">
        <v>92</v>
      </c>
      <c r="X2438" t="s">
        <v>52</v>
      </c>
      <c r="Y2438" t="s">
        <v>53</v>
      </c>
      <c r="Z2438">
        <v>189871205</v>
      </c>
    </row>
    <row r="2439" spans="1:26" hidden="1" x14ac:dyDescent="0.2">
      <c r="A2439">
        <v>202109</v>
      </c>
      <c r="B2439" s="1">
        <v>44467.444305555553</v>
      </c>
      <c r="C2439" s="2">
        <v>44467</v>
      </c>
      <c r="D2439" s="3">
        <v>0.44430555555555556</v>
      </c>
      <c r="E2439" t="s">
        <v>2773</v>
      </c>
      <c r="F2439">
        <v>7736</v>
      </c>
      <c r="M2439">
        <v>12</v>
      </c>
      <c r="N2439" s="1">
        <v>44467.427870370368</v>
      </c>
      <c r="O2439">
        <v>491</v>
      </c>
      <c r="P2439">
        <v>14</v>
      </c>
      <c r="Q2439">
        <v>225105817</v>
      </c>
      <c r="R2439" t="s">
        <v>35</v>
      </c>
      <c r="S2439">
        <v>1602104</v>
      </c>
      <c r="T2439" t="s">
        <v>137</v>
      </c>
      <c r="U2439" t="s">
        <v>47</v>
      </c>
      <c r="V2439" t="s">
        <v>48</v>
      </c>
      <c r="W2439" t="s">
        <v>225</v>
      </c>
      <c r="X2439" t="s">
        <v>52</v>
      </c>
      <c r="Y2439" t="s">
        <v>53</v>
      </c>
      <c r="Z2439">
        <v>189877988</v>
      </c>
    </row>
    <row r="2440" spans="1:26" x14ac:dyDescent="0.2">
      <c r="A2440">
        <v>202109</v>
      </c>
      <c r="B2440" s="1">
        <v>44467.441446759258</v>
      </c>
      <c r="C2440" s="2">
        <v>44467</v>
      </c>
      <c r="D2440" s="3">
        <v>0.44144675925925925</v>
      </c>
      <c r="E2440" t="s">
        <v>2774</v>
      </c>
      <c r="F2440">
        <v>11049</v>
      </c>
      <c r="G2440">
        <v>655675</v>
      </c>
      <c r="H2440">
        <v>6</v>
      </c>
      <c r="I2440">
        <v>6</v>
      </c>
      <c r="J2440">
        <v>6</v>
      </c>
      <c r="K2440">
        <v>61</v>
      </c>
      <c r="L2440" t="s">
        <v>27</v>
      </c>
      <c r="M2440">
        <v>12</v>
      </c>
      <c r="N2440" s="1">
        <v>44467.432280092595</v>
      </c>
      <c r="O2440">
        <v>354</v>
      </c>
      <c r="P2440">
        <v>14</v>
      </c>
      <c r="Q2440">
        <v>959802077</v>
      </c>
      <c r="R2440" t="s">
        <v>2775</v>
      </c>
      <c r="S2440">
        <v>1602283</v>
      </c>
      <c r="T2440" t="s">
        <v>248</v>
      </c>
      <c r="U2440" t="s">
        <v>249</v>
      </c>
      <c r="V2440" t="s">
        <v>250</v>
      </c>
      <c r="W2440" t="s">
        <v>130</v>
      </c>
      <c r="X2440" t="s">
        <v>412</v>
      </c>
      <c r="Y2440" t="s">
        <v>192</v>
      </c>
      <c r="Z2440">
        <v>189879407</v>
      </c>
    </row>
    <row r="2441" spans="1:26" x14ac:dyDescent="0.2">
      <c r="A2441">
        <v>202109</v>
      </c>
      <c r="B2441" s="1">
        <v>44467.442175925928</v>
      </c>
      <c r="C2441" s="2">
        <v>44467</v>
      </c>
      <c r="D2441" s="3">
        <v>0.44217592592592592</v>
      </c>
      <c r="E2441" t="s">
        <v>272</v>
      </c>
      <c r="F2441">
        <v>14477</v>
      </c>
      <c r="G2441">
        <v>655681</v>
      </c>
      <c r="H2441">
        <v>7</v>
      </c>
      <c r="I2441">
        <v>7</v>
      </c>
      <c r="J2441">
        <v>7</v>
      </c>
      <c r="K2441">
        <v>41</v>
      </c>
      <c r="L2441" t="s">
        <v>27</v>
      </c>
      <c r="M2441">
        <v>12</v>
      </c>
      <c r="N2441" s="1">
        <v>44467.434560185182</v>
      </c>
      <c r="O2441">
        <v>359</v>
      </c>
      <c r="P2441">
        <v>14</v>
      </c>
      <c r="Q2441">
        <v>953974069</v>
      </c>
      <c r="R2441" t="s">
        <v>35</v>
      </c>
      <c r="S2441">
        <v>1602104</v>
      </c>
      <c r="T2441" t="s">
        <v>137</v>
      </c>
      <c r="U2441" t="s">
        <v>47</v>
      </c>
      <c r="V2441" t="s">
        <v>48</v>
      </c>
      <c r="W2441" t="s">
        <v>82</v>
      </c>
      <c r="X2441" t="s">
        <v>52</v>
      </c>
      <c r="Y2441" t="s">
        <v>53</v>
      </c>
      <c r="Z2441">
        <v>183689340</v>
      </c>
    </row>
    <row r="2442" spans="1:26" x14ac:dyDescent="0.2">
      <c r="A2442">
        <v>202109</v>
      </c>
      <c r="B2442" s="1">
        <v>44467.445798611108</v>
      </c>
      <c r="C2442" s="2">
        <v>44467</v>
      </c>
      <c r="D2442" s="3">
        <v>0.44579861111111113</v>
      </c>
      <c r="E2442" t="s">
        <v>270</v>
      </c>
      <c r="F2442">
        <v>14477</v>
      </c>
      <c r="G2442">
        <v>655699</v>
      </c>
      <c r="H2442">
        <v>7</v>
      </c>
      <c r="I2442">
        <v>7</v>
      </c>
      <c r="J2442">
        <v>7</v>
      </c>
      <c r="K2442">
        <v>45</v>
      </c>
      <c r="L2442" t="s">
        <v>27</v>
      </c>
      <c r="M2442">
        <v>12</v>
      </c>
      <c r="N2442" s="1">
        <v>44467.434560185182</v>
      </c>
      <c r="O2442">
        <v>359</v>
      </c>
      <c r="P2442">
        <v>14</v>
      </c>
      <c r="Q2442">
        <v>953974069</v>
      </c>
      <c r="R2442" t="s">
        <v>35</v>
      </c>
      <c r="S2442">
        <v>1602104</v>
      </c>
      <c r="T2442" t="s">
        <v>137</v>
      </c>
      <c r="U2442" t="s">
        <v>47</v>
      </c>
      <c r="V2442" t="s">
        <v>48</v>
      </c>
      <c r="W2442" t="s">
        <v>271</v>
      </c>
      <c r="X2442" t="s">
        <v>33</v>
      </c>
      <c r="Y2442" t="s">
        <v>34</v>
      </c>
      <c r="Z2442">
        <v>185381969</v>
      </c>
    </row>
    <row r="2443" spans="1:26" x14ac:dyDescent="0.2">
      <c r="A2443">
        <v>202109</v>
      </c>
      <c r="B2443" s="1">
        <v>44467.447233796294</v>
      </c>
      <c r="C2443" s="2">
        <v>44467</v>
      </c>
      <c r="D2443" s="3">
        <v>0.44723379629629628</v>
      </c>
      <c r="E2443" t="s">
        <v>2776</v>
      </c>
      <c r="F2443">
        <v>3580</v>
      </c>
      <c r="G2443">
        <v>655702</v>
      </c>
      <c r="H2443">
        <v>7</v>
      </c>
      <c r="I2443">
        <v>7</v>
      </c>
      <c r="J2443" t="s">
        <v>73</v>
      </c>
      <c r="K2443">
        <v>33</v>
      </c>
      <c r="L2443" t="s">
        <v>59</v>
      </c>
      <c r="M2443">
        <v>12</v>
      </c>
      <c r="N2443" s="1">
        <v>44467.43891203704</v>
      </c>
      <c r="O2443">
        <v>446</v>
      </c>
      <c r="P2443">
        <v>14</v>
      </c>
      <c r="Q2443">
        <v>992288357</v>
      </c>
      <c r="R2443" t="s">
        <v>2777</v>
      </c>
      <c r="S2443">
        <v>1602104</v>
      </c>
      <c r="T2443" t="s">
        <v>137</v>
      </c>
      <c r="U2443" t="s">
        <v>47</v>
      </c>
      <c r="V2443" t="s">
        <v>48</v>
      </c>
      <c r="W2443" t="s">
        <v>94</v>
      </c>
      <c r="X2443" t="s">
        <v>52</v>
      </c>
      <c r="Y2443" t="s">
        <v>53</v>
      </c>
      <c r="Z2443">
        <v>189882337</v>
      </c>
    </row>
    <row r="2444" spans="1:26" x14ac:dyDescent="0.2">
      <c r="A2444">
        <v>202109</v>
      </c>
      <c r="B2444" s="1">
        <v>44467.448206018518</v>
      </c>
      <c r="C2444" s="2">
        <v>44467</v>
      </c>
      <c r="D2444" s="3">
        <v>0.44820601851851855</v>
      </c>
      <c r="E2444" t="s">
        <v>2778</v>
      </c>
      <c r="F2444">
        <v>6564</v>
      </c>
      <c r="G2444">
        <v>655722</v>
      </c>
      <c r="H2444">
        <v>1</v>
      </c>
      <c r="I2444">
        <v>7</v>
      </c>
      <c r="J2444" t="s">
        <v>73</v>
      </c>
      <c r="K2444">
        <v>144</v>
      </c>
      <c r="L2444" t="s">
        <v>59</v>
      </c>
      <c r="M2444">
        <v>12</v>
      </c>
      <c r="N2444" s="1">
        <v>44467.444027777776</v>
      </c>
      <c r="O2444">
        <v>164</v>
      </c>
      <c r="P2444">
        <v>14</v>
      </c>
      <c r="Q2444">
        <v>227444724</v>
      </c>
      <c r="R2444" t="s">
        <v>35</v>
      </c>
      <c r="S2444">
        <v>1602251</v>
      </c>
      <c r="T2444" t="s">
        <v>2666</v>
      </c>
      <c r="U2444" t="s">
        <v>2667</v>
      </c>
      <c r="V2444" t="s">
        <v>2668</v>
      </c>
      <c r="W2444" t="s">
        <v>130</v>
      </c>
      <c r="X2444" t="s">
        <v>52</v>
      </c>
      <c r="Y2444" t="s">
        <v>53</v>
      </c>
      <c r="Z2444">
        <v>189884386</v>
      </c>
    </row>
    <row r="2445" spans="1:26" x14ac:dyDescent="0.2">
      <c r="A2445">
        <v>202109</v>
      </c>
      <c r="B2445" s="1">
        <v>44467.451689814814</v>
      </c>
      <c r="C2445" s="2">
        <v>44467</v>
      </c>
      <c r="D2445" s="3">
        <v>0.45168981481481479</v>
      </c>
      <c r="E2445" t="s">
        <v>2779</v>
      </c>
      <c r="F2445">
        <v>6564</v>
      </c>
      <c r="G2445">
        <v>655742</v>
      </c>
      <c r="H2445">
        <v>7</v>
      </c>
      <c r="I2445">
        <v>7</v>
      </c>
      <c r="J2445">
        <v>7</v>
      </c>
      <c r="K2445">
        <v>69</v>
      </c>
      <c r="L2445" t="s">
        <v>27</v>
      </c>
      <c r="M2445">
        <v>12</v>
      </c>
      <c r="N2445" s="1">
        <v>44467.444027777776</v>
      </c>
      <c r="O2445">
        <v>164</v>
      </c>
      <c r="P2445">
        <v>14</v>
      </c>
      <c r="Q2445">
        <v>227444724</v>
      </c>
      <c r="R2445" t="s">
        <v>35</v>
      </c>
      <c r="S2445">
        <v>1602251</v>
      </c>
      <c r="T2445" t="s">
        <v>2666</v>
      </c>
      <c r="U2445" t="s">
        <v>2667</v>
      </c>
      <c r="V2445" t="s">
        <v>2668</v>
      </c>
      <c r="W2445" t="s">
        <v>271</v>
      </c>
      <c r="X2445" t="s">
        <v>33</v>
      </c>
      <c r="Y2445" t="s">
        <v>34</v>
      </c>
      <c r="Z2445">
        <v>184638099</v>
      </c>
    </row>
    <row r="2446" spans="1:26" hidden="1" x14ac:dyDescent="0.2">
      <c r="A2446">
        <v>202109</v>
      </c>
      <c r="B2446" s="1">
        <v>44467.458912037036</v>
      </c>
      <c r="C2446" s="2">
        <v>44467</v>
      </c>
      <c r="D2446" s="3">
        <v>0.45891203703703703</v>
      </c>
      <c r="E2446" t="s">
        <v>2780</v>
      </c>
      <c r="F2446">
        <v>11452</v>
      </c>
      <c r="M2446">
        <v>12</v>
      </c>
      <c r="N2446" s="1">
        <v>44467.448182870372</v>
      </c>
      <c r="O2446">
        <v>242</v>
      </c>
      <c r="P2446">
        <v>14</v>
      </c>
      <c r="Q2446">
        <v>944118057</v>
      </c>
      <c r="R2446" t="s">
        <v>35</v>
      </c>
      <c r="S2446">
        <v>1602251</v>
      </c>
      <c r="T2446" t="s">
        <v>2666</v>
      </c>
      <c r="U2446" t="s">
        <v>2667</v>
      </c>
      <c r="V2446" t="s">
        <v>2668</v>
      </c>
      <c r="W2446" t="s">
        <v>171</v>
      </c>
      <c r="X2446" t="s">
        <v>43</v>
      </c>
      <c r="Y2446" t="s">
        <v>44</v>
      </c>
      <c r="Z2446">
        <v>189887592</v>
      </c>
    </row>
    <row r="2447" spans="1:26" hidden="1" x14ac:dyDescent="0.2">
      <c r="A2447">
        <v>202109</v>
      </c>
      <c r="B2447" s="1">
        <v>44467.458182870374</v>
      </c>
      <c r="C2447" s="2">
        <v>44467</v>
      </c>
      <c r="D2447" s="3">
        <v>0.45818287037037037</v>
      </c>
      <c r="E2447" t="s">
        <v>2781</v>
      </c>
      <c r="F2447">
        <v>11452</v>
      </c>
      <c r="M2447">
        <v>12</v>
      </c>
      <c r="N2447" s="1">
        <v>44467.448182870372</v>
      </c>
      <c r="O2447">
        <v>242</v>
      </c>
      <c r="P2447">
        <v>14</v>
      </c>
      <c r="Q2447">
        <v>944118057</v>
      </c>
      <c r="R2447" t="s">
        <v>35</v>
      </c>
      <c r="S2447">
        <v>1602251</v>
      </c>
      <c r="T2447" t="s">
        <v>2666</v>
      </c>
      <c r="U2447" t="s">
        <v>2667</v>
      </c>
      <c r="V2447" t="s">
        <v>2668</v>
      </c>
      <c r="W2447" t="s">
        <v>92</v>
      </c>
      <c r="X2447" t="s">
        <v>52</v>
      </c>
      <c r="Y2447" t="s">
        <v>53</v>
      </c>
      <c r="Z2447">
        <v>189887248</v>
      </c>
    </row>
    <row r="2448" spans="1:26" x14ac:dyDescent="0.2">
      <c r="A2448">
        <v>202109</v>
      </c>
      <c r="B2448" s="1">
        <v>44467.460370370369</v>
      </c>
      <c r="C2448" s="2">
        <v>44467</v>
      </c>
      <c r="D2448" s="3">
        <v>0.46037037037037037</v>
      </c>
      <c r="E2448" t="s">
        <v>2782</v>
      </c>
      <c r="F2448">
        <v>10718</v>
      </c>
      <c r="G2448">
        <v>655780</v>
      </c>
      <c r="H2448" t="s">
        <v>366</v>
      </c>
      <c r="K2448">
        <v>128</v>
      </c>
      <c r="L2448" t="s">
        <v>59</v>
      </c>
      <c r="M2448">
        <v>12</v>
      </c>
      <c r="N2448" s="1">
        <v>44467.44703703704</v>
      </c>
      <c r="O2448">
        <v>339</v>
      </c>
      <c r="P2448">
        <v>14</v>
      </c>
      <c r="Q2448">
        <v>990244060</v>
      </c>
      <c r="R2448" t="s">
        <v>2783</v>
      </c>
      <c r="S2448">
        <v>1602283</v>
      </c>
      <c r="T2448" t="s">
        <v>248</v>
      </c>
      <c r="U2448" t="s">
        <v>249</v>
      </c>
      <c r="V2448" t="s">
        <v>250</v>
      </c>
      <c r="W2448" t="s">
        <v>105</v>
      </c>
      <c r="X2448" t="s">
        <v>122</v>
      </c>
      <c r="Y2448" t="s">
        <v>44</v>
      </c>
      <c r="Z2448">
        <v>189887677</v>
      </c>
    </row>
    <row r="2449" spans="1:26" hidden="1" x14ac:dyDescent="0.2">
      <c r="A2449">
        <v>202109</v>
      </c>
      <c r="B2449" s="1">
        <v>44467.464108796295</v>
      </c>
      <c r="C2449" s="2">
        <v>44467</v>
      </c>
      <c r="D2449" s="3">
        <v>0.46410879629629626</v>
      </c>
      <c r="E2449" t="s">
        <v>2784</v>
      </c>
      <c r="F2449">
        <v>14977</v>
      </c>
      <c r="M2449">
        <v>12</v>
      </c>
      <c r="N2449" s="1">
        <v>44467.451412037037</v>
      </c>
      <c r="O2449">
        <v>415</v>
      </c>
      <c r="P2449">
        <v>14</v>
      </c>
      <c r="Q2449">
        <v>963065627</v>
      </c>
      <c r="R2449" t="s">
        <v>2785</v>
      </c>
      <c r="S2449">
        <v>1602283</v>
      </c>
      <c r="T2449" t="s">
        <v>248</v>
      </c>
      <c r="U2449" t="s">
        <v>249</v>
      </c>
      <c r="V2449" t="s">
        <v>250</v>
      </c>
      <c r="W2449" t="s">
        <v>133</v>
      </c>
      <c r="X2449" t="s">
        <v>52</v>
      </c>
      <c r="Y2449" t="s">
        <v>53</v>
      </c>
      <c r="Z2449">
        <v>189890495</v>
      </c>
    </row>
    <row r="2450" spans="1:26" hidden="1" x14ac:dyDescent="0.2">
      <c r="A2450">
        <v>202109</v>
      </c>
      <c r="B2450" s="1">
        <v>44467.464837962965</v>
      </c>
      <c r="C2450" s="2">
        <v>44467</v>
      </c>
      <c r="D2450" s="3">
        <v>0.46483796296296293</v>
      </c>
      <c r="E2450" t="s">
        <v>2786</v>
      </c>
      <c r="F2450">
        <v>2625</v>
      </c>
      <c r="M2450">
        <v>12</v>
      </c>
      <c r="N2450" s="1">
        <v>44467.454814814817</v>
      </c>
      <c r="O2450">
        <v>186</v>
      </c>
      <c r="P2450">
        <v>14</v>
      </c>
      <c r="Q2450">
        <v>945771459</v>
      </c>
      <c r="R2450" t="s">
        <v>2787</v>
      </c>
      <c r="S2450">
        <v>1602251</v>
      </c>
      <c r="T2450" t="s">
        <v>2666</v>
      </c>
      <c r="U2450" t="s">
        <v>2667</v>
      </c>
      <c r="V2450" t="s">
        <v>2668</v>
      </c>
      <c r="W2450" t="s">
        <v>118</v>
      </c>
      <c r="X2450" t="s">
        <v>52</v>
      </c>
      <c r="Y2450" t="s">
        <v>53</v>
      </c>
      <c r="Z2450">
        <v>189889906</v>
      </c>
    </row>
    <row r="2451" spans="1:26" hidden="1" x14ac:dyDescent="0.2">
      <c r="A2451">
        <v>202109</v>
      </c>
      <c r="B2451" s="1">
        <v>44467.465578703705</v>
      </c>
      <c r="C2451" s="2">
        <v>44467</v>
      </c>
      <c r="D2451" s="3">
        <v>0.46557870370370374</v>
      </c>
      <c r="E2451" t="s">
        <v>2788</v>
      </c>
      <c r="F2451">
        <v>2041</v>
      </c>
      <c r="M2451">
        <v>12</v>
      </c>
      <c r="N2451" s="1">
        <v>44467.452476851853</v>
      </c>
      <c r="O2451">
        <v>290</v>
      </c>
      <c r="P2451">
        <v>14</v>
      </c>
      <c r="Q2451">
        <v>951356040</v>
      </c>
      <c r="R2451" t="s">
        <v>2789</v>
      </c>
      <c r="S2451">
        <v>1602104</v>
      </c>
      <c r="T2451" t="s">
        <v>137</v>
      </c>
      <c r="U2451" t="s">
        <v>47</v>
      </c>
      <c r="V2451" t="s">
        <v>48</v>
      </c>
      <c r="W2451" t="s">
        <v>85</v>
      </c>
      <c r="X2451" t="s">
        <v>52</v>
      </c>
      <c r="Y2451" t="s">
        <v>53</v>
      </c>
      <c r="Z2451">
        <v>189889508</v>
      </c>
    </row>
    <row r="2452" spans="1:26" hidden="1" x14ac:dyDescent="0.2">
      <c r="A2452">
        <v>202109</v>
      </c>
      <c r="B2452" s="1">
        <v>44467.467731481483</v>
      </c>
      <c r="C2452" s="2">
        <v>44467</v>
      </c>
      <c r="D2452" s="3">
        <v>0.46773148148148147</v>
      </c>
      <c r="E2452" t="s">
        <v>35</v>
      </c>
      <c r="F2452">
        <v>4625</v>
      </c>
      <c r="M2452">
        <v>12</v>
      </c>
      <c r="N2452" s="1">
        <v>44467.456365740742</v>
      </c>
      <c r="O2452">
        <v>220</v>
      </c>
      <c r="P2452">
        <v>14</v>
      </c>
      <c r="Q2452">
        <v>973416284</v>
      </c>
      <c r="R2452" t="s">
        <v>2790</v>
      </c>
      <c r="S2452">
        <v>1602283</v>
      </c>
      <c r="T2452" t="s">
        <v>248</v>
      </c>
      <c r="U2452" t="s">
        <v>249</v>
      </c>
      <c r="V2452" t="s">
        <v>250</v>
      </c>
    </row>
    <row r="2453" spans="1:26" x14ac:dyDescent="0.2">
      <c r="A2453">
        <v>202109</v>
      </c>
      <c r="B2453" s="1">
        <v>44467.461111111108</v>
      </c>
      <c r="C2453" s="2">
        <v>44467</v>
      </c>
      <c r="D2453" s="3">
        <v>0.46111111111111108</v>
      </c>
      <c r="E2453" t="s">
        <v>35</v>
      </c>
      <c r="F2453">
        <v>5596</v>
      </c>
      <c r="G2453">
        <v>655782</v>
      </c>
      <c r="H2453">
        <v>7</v>
      </c>
      <c r="I2453">
        <v>7</v>
      </c>
      <c r="J2453">
        <v>5</v>
      </c>
      <c r="K2453">
        <v>60</v>
      </c>
      <c r="L2453" t="s">
        <v>27</v>
      </c>
      <c r="M2453">
        <v>12</v>
      </c>
      <c r="N2453" s="1">
        <v>44467.455949074072</v>
      </c>
      <c r="O2453">
        <v>145</v>
      </c>
      <c r="P2453">
        <v>14</v>
      </c>
      <c r="Q2453">
        <v>954474847</v>
      </c>
      <c r="R2453" t="s">
        <v>2791</v>
      </c>
      <c r="S2453">
        <v>1602104</v>
      </c>
      <c r="T2453" t="s">
        <v>137</v>
      </c>
      <c r="U2453" t="s">
        <v>47</v>
      </c>
      <c r="V2453" t="s">
        <v>48</v>
      </c>
    </row>
    <row r="2454" spans="1:26" hidden="1" x14ac:dyDescent="0.2">
      <c r="A2454">
        <v>202109</v>
      </c>
      <c r="B2454" s="1">
        <v>44467.468460648146</v>
      </c>
      <c r="C2454" s="2">
        <v>44467</v>
      </c>
      <c r="D2454" s="3">
        <v>0.46846064814814814</v>
      </c>
      <c r="E2454" t="s">
        <v>2792</v>
      </c>
      <c r="F2454">
        <v>4923</v>
      </c>
      <c r="M2454">
        <v>12</v>
      </c>
      <c r="N2454" s="1">
        <v>44467.457187499997</v>
      </c>
      <c r="O2454">
        <v>261</v>
      </c>
      <c r="P2454">
        <v>14</v>
      </c>
      <c r="Q2454">
        <v>226920015</v>
      </c>
      <c r="R2454" t="s">
        <v>35</v>
      </c>
      <c r="S2454">
        <v>1602251</v>
      </c>
      <c r="T2454" t="s">
        <v>2666</v>
      </c>
      <c r="U2454" t="s">
        <v>2667</v>
      </c>
      <c r="V2454" t="s">
        <v>2668</v>
      </c>
      <c r="W2454" t="s">
        <v>225</v>
      </c>
      <c r="X2454" t="s">
        <v>52</v>
      </c>
      <c r="Y2454" t="s">
        <v>53</v>
      </c>
      <c r="Z2454">
        <v>189891630</v>
      </c>
    </row>
    <row r="2455" spans="1:26" hidden="1" x14ac:dyDescent="0.2">
      <c r="A2455">
        <v>202109</v>
      </c>
      <c r="B2455" s="1">
        <v>44467.469189814816</v>
      </c>
      <c r="C2455" s="2">
        <v>44467</v>
      </c>
      <c r="D2455" s="3">
        <v>0.46918981481481481</v>
      </c>
      <c r="E2455" t="s">
        <v>2756</v>
      </c>
      <c r="F2455">
        <v>7101</v>
      </c>
      <c r="G2455">
        <v>655831</v>
      </c>
      <c r="K2455">
        <v>5</v>
      </c>
      <c r="L2455" t="s">
        <v>59</v>
      </c>
      <c r="M2455">
        <v>12</v>
      </c>
      <c r="N2455" s="1">
        <v>44467.457743055558</v>
      </c>
      <c r="O2455">
        <v>207</v>
      </c>
      <c r="P2455">
        <v>14</v>
      </c>
      <c r="Q2455">
        <v>229574152</v>
      </c>
      <c r="R2455" t="s">
        <v>35</v>
      </c>
      <c r="S2455">
        <v>1602104</v>
      </c>
      <c r="T2455" t="s">
        <v>137</v>
      </c>
      <c r="U2455" t="s">
        <v>47</v>
      </c>
      <c r="V2455" t="s">
        <v>48</v>
      </c>
      <c r="W2455" t="s">
        <v>286</v>
      </c>
      <c r="X2455" t="s">
        <v>52</v>
      </c>
      <c r="Y2455" t="s">
        <v>53</v>
      </c>
      <c r="Z2455">
        <v>189738056</v>
      </c>
    </row>
    <row r="2456" spans="1:26" x14ac:dyDescent="0.2">
      <c r="A2456">
        <v>202109</v>
      </c>
      <c r="B2456" s="1">
        <v>44467.464849537035</v>
      </c>
      <c r="C2456" s="2">
        <v>44467</v>
      </c>
      <c r="D2456" s="3">
        <v>0.46484953703703707</v>
      </c>
      <c r="E2456" t="s">
        <v>2793</v>
      </c>
      <c r="F2456">
        <v>7777</v>
      </c>
      <c r="G2456">
        <v>655806</v>
      </c>
      <c r="H2456">
        <v>7</v>
      </c>
      <c r="I2456">
        <v>7</v>
      </c>
      <c r="J2456">
        <v>7</v>
      </c>
      <c r="K2456">
        <v>21</v>
      </c>
      <c r="L2456" t="s">
        <v>27</v>
      </c>
      <c r="M2456">
        <v>12</v>
      </c>
      <c r="N2456" s="1">
        <v>44467.460324074076</v>
      </c>
      <c r="O2456">
        <v>231</v>
      </c>
      <c r="P2456">
        <v>14</v>
      </c>
      <c r="Q2456">
        <v>966097706</v>
      </c>
      <c r="R2456" t="s">
        <v>2794</v>
      </c>
      <c r="S2456">
        <v>1602251</v>
      </c>
      <c r="T2456" t="s">
        <v>2666</v>
      </c>
      <c r="U2456" t="s">
        <v>2667</v>
      </c>
      <c r="V2456" t="s">
        <v>2668</v>
      </c>
      <c r="W2456" t="s">
        <v>143</v>
      </c>
      <c r="X2456" t="s">
        <v>52</v>
      </c>
      <c r="Y2456" t="s">
        <v>53</v>
      </c>
      <c r="Z2456">
        <v>189893272</v>
      </c>
    </row>
    <row r="2457" spans="1:26" x14ac:dyDescent="0.2">
      <c r="A2457">
        <v>202109</v>
      </c>
      <c r="B2457" s="1">
        <v>44467.469189814816</v>
      </c>
      <c r="C2457" s="2">
        <v>44467</v>
      </c>
      <c r="D2457" s="3">
        <v>0.46918981481481481</v>
      </c>
      <c r="E2457" t="s">
        <v>2795</v>
      </c>
      <c r="F2457">
        <v>8942</v>
      </c>
      <c r="G2457">
        <v>655832</v>
      </c>
      <c r="H2457">
        <v>7</v>
      </c>
      <c r="I2457" t="s">
        <v>73</v>
      </c>
      <c r="K2457">
        <v>45</v>
      </c>
      <c r="L2457" t="s">
        <v>59</v>
      </c>
      <c r="M2457">
        <v>12</v>
      </c>
      <c r="N2457" s="1">
        <v>44467.460266203707</v>
      </c>
      <c r="O2457">
        <v>205</v>
      </c>
      <c r="P2457">
        <v>14</v>
      </c>
      <c r="Q2457">
        <v>949491919</v>
      </c>
      <c r="R2457" t="s">
        <v>2796</v>
      </c>
      <c r="S2457">
        <v>1602104</v>
      </c>
      <c r="T2457" t="s">
        <v>137</v>
      </c>
      <c r="U2457" t="s">
        <v>47</v>
      </c>
      <c r="V2457" t="s">
        <v>48</v>
      </c>
      <c r="W2457" t="s">
        <v>286</v>
      </c>
      <c r="X2457" t="s">
        <v>363</v>
      </c>
      <c r="Y2457" t="s">
        <v>364</v>
      </c>
      <c r="Z2457">
        <v>189893929</v>
      </c>
    </row>
    <row r="2458" spans="1:26" hidden="1" x14ac:dyDescent="0.2">
      <c r="A2458">
        <v>202109</v>
      </c>
      <c r="B2458" s="1">
        <v>44467.475648148145</v>
      </c>
      <c r="C2458" s="2">
        <v>44467</v>
      </c>
      <c r="D2458" s="3">
        <v>0.4756481481481481</v>
      </c>
      <c r="E2458" t="s">
        <v>2797</v>
      </c>
      <c r="F2458">
        <v>10280</v>
      </c>
      <c r="M2458">
        <v>12</v>
      </c>
      <c r="N2458" s="1">
        <v>44467.463125000002</v>
      </c>
      <c r="O2458">
        <v>379</v>
      </c>
      <c r="P2458">
        <v>14</v>
      </c>
      <c r="Q2458">
        <v>953976857</v>
      </c>
      <c r="R2458" t="s">
        <v>35</v>
      </c>
      <c r="S2458">
        <v>1602251</v>
      </c>
      <c r="T2458" t="s">
        <v>2666</v>
      </c>
      <c r="U2458" t="s">
        <v>2667</v>
      </c>
      <c r="V2458" t="s">
        <v>2668</v>
      </c>
      <c r="W2458" t="s">
        <v>118</v>
      </c>
      <c r="X2458" t="s">
        <v>52</v>
      </c>
      <c r="Y2458" t="s">
        <v>53</v>
      </c>
      <c r="Z2458">
        <v>189895075</v>
      </c>
    </row>
    <row r="2459" spans="1:26" hidden="1" x14ac:dyDescent="0.2">
      <c r="A2459">
        <v>202109</v>
      </c>
      <c r="B2459" s="1">
        <v>44467.476388888892</v>
      </c>
      <c r="C2459" s="2">
        <v>44467</v>
      </c>
      <c r="D2459" s="3">
        <v>0.47638888888888892</v>
      </c>
      <c r="E2459" t="s">
        <v>2798</v>
      </c>
      <c r="F2459">
        <v>11822</v>
      </c>
      <c r="M2459">
        <v>12</v>
      </c>
      <c r="N2459" s="1">
        <v>44467.462766203702</v>
      </c>
      <c r="O2459">
        <v>384</v>
      </c>
      <c r="P2459">
        <v>14</v>
      </c>
      <c r="Q2459">
        <v>961708428</v>
      </c>
      <c r="R2459" t="s">
        <v>35</v>
      </c>
      <c r="S2459">
        <v>1602104</v>
      </c>
      <c r="T2459" t="s">
        <v>137</v>
      </c>
      <c r="U2459" t="s">
        <v>47</v>
      </c>
      <c r="V2459" t="s">
        <v>48</v>
      </c>
      <c r="W2459" t="s">
        <v>72</v>
      </c>
      <c r="X2459" t="s">
        <v>52</v>
      </c>
      <c r="Y2459" t="s">
        <v>53</v>
      </c>
      <c r="Z2459">
        <v>189895773</v>
      </c>
    </row>
    <row r="2460" spans="1:26" hidden="1" x14ac:dyDescent="0.2">
      <c r="A2460">
        <v>202109</v>
      </c>
      <c r="B2460" s="1">
        <v>44467.48101851852</v>
      </c>
      <c r="C2460" s="2">
        <v>44467</v>
      </c>
      <c r="D2460" s="3">
        <v>0.48101851851851851</v>
      </c>
      <c r="E2460" t="s">
        <v>2799</v>
      </c>
      <c r="F2460">
        <v>3897</v>
      </c>
      <c r="M2460">
        <v>12</v>
      </c>
      <c r="N2460" s="1">
        <v>44467.472094907411</v>
      </c>
      <c r="O2460">
        <v>117</v>
      </c>
      <c r="P2460">
        <v>14</v>
      </c>
      <c r="Q2460">
        <v>956488063</v>
      </c>
      <c r="R2460" t="s">
        <v>2800</v>
      </c>
      <c r="S2460">
        <v>1602251</v>
      </c>
      <c r="T2460" t="s">
        <v>2666</v>
      </c>
      <c r="U2460" t="s">
        <v>2667</v>
      </c>
      <c r="V2460" t="s">
        <v>2668</v>
      </c>
      <c r="W2460" t="s">
        <v>94</v>
      </c>
      <c r="X2460" t="s">
        <v>52</v>
      </c>
      <c r="Y2460" t="s">
        <v>53</v>
      </c>
      <c r="Z2460">
        <v>189899779</v>
      </c>
    </row>
    <row r="2461" spans="1:26" hidden="1" x14ac:dyDescent="0.2">
      <c r="A2461">
        <v>202109</v>
      </c>
      <c r="B2461" s="1">
        <v>44467.482511574075</v>
      </c>
      <c r="C2461" s="2">
        <v>44467</v>
      </c>
      <c r="D2461" s="3">
        <v>0.48251157407407402</v>
      </c>
      <c r="E2461" t="s">
        <v>2801</v>
      </c>
      <c r="F2461">
        <v>1085</v>
      </c>
      <c r="M2461">
        <v>12</v>
      </c>
      <c r="N2461" s="1">
        <v>44467.467627314814</v>
      </c>
      <c r="O2461">
        <v>362</v>
      </c>
      <c r="P2461">
        <v>14</v>
      </c>
      <c r="Q2461">
        <v>985167167</v>
      </c>
      <c r="R2461" t="s">
        <v>1318</v>
      </c>
      <c r="S2461">
        <v>1602104</v>
      </c>
      <c r="T2461" t="s">
        <v>137</v>
      </c>
      <c r="U2461" t="s">
        <v>47</v>
      </c>
      <c r="V2461" t="s">
        <v>48</v>
      </c>
      <c r="W2461" t="s">
        <v>202</v>
      </c>
      <c r="X2461" t="s">
        <v>52</v>
      </c>
      <c r="Y2461" t="s">
        <v>53</v>
      </c>
      <c r="Z2461">
        <v>189898258</v>
      </c>
    </row>
    <row r="2462" spans="1:26" hidden="1" x14ac:dyDescent="0.2">
      <c r="A2462">
        <v>202109</v>
      </c>
      <c r="B2462" s="1">
        <v>44467.481782407405</v>
      </c>
      <c r="C2462" s="2">
        <v>44467</v>
      </c>
      <c r="D2462" s="3">
        <v>0.48178240740740735</v>
      </c>
      <c r="E2462" t="s">
        <v>2802</v>
      </c>
      <c r="F2462">
        <v>1085</v>
      </c>
      <c r="G2462">
        <v>655904</v>
      </c>
      <c r="K2462">
        <v>4</v>
      </c>
      <c r="L2462" t="s">
        <v>59</v>
      </c>
      <c r="M2462">
        <v>12</v>
      </c>
      <c r="N2462" s="1">
        <v>44467.467627314814</v>
      </c>
      <c r="O2462">
        <v>362</v>
      </c>
      <c r="P2462">
        <v>14</v>
      </c>
      <c r="Q2462">
        <v>985167167</v>
      </c>
      <c r="R2462" t="s">
        <v>1318</v>
      </c>
      <c r="S2462">
        <v>1602104</v>
      </c>
      <c r="T2462" t="s">
        <v>137</v>
      </c>
      <c r="U2462" t="s">
        <v>47</v>
      </c>
      <c r="V2462" t="s">
        <v>48</v>
      </c>
      <c r="W2462" t="s">
        <v>271</v>
      </c>
      <c r="X2462" t="s">
        <v>219</v>
      </c>
      <c r="Y2462" t="s">
        <v>220</v>
      </c>
      <c r="Z2462">
        <v>186539492</v>
      </c>
    </row>
    <row r="2463" spans="1:26" hidden="1" x14ac:dyDescent="0.2">
      <c r="A2463">
        <v>202109</v>
      </c>
      <c r="B2463" s="1">
        <v>44467.4846412037</v>
      </c>
      <c r="C2463" s="2">
        <v>44467</v>
      </c>
      <c r="D2463" s="3">
        <v>0.48464120370370373</v>
      </c>
      <c r="E2463" t="s">
        <v>35</v>
      </c>
      <c r="F2463">
        <v>6318</v>
      </c>
      <c r="M2463">
        <v>12</v>
      </c>
      <c r="N2463" s="1">
        <v>44467.474374999998</v>
      </c>
      <c r="O2463">
        <v>213</v>
      </c>
      <c r="P2463">
        <v>14</v>
      </c>
      <c r="Q2463">
        <v>995940928</v>
      </c>
      <c r="R2463" t="s">
        <v>2803</v>
      </c>
      <c r="S2463">
        <v>1602283</v>
      </c>
      <c r="T2463" t="s">
        <v>248</v>
      </c>
      <c r="U2463" t="s">
        <v>249</v>
      </c>
      <c r="V2463" t="s">
        <v>250</v>
      </c>
    </row>
    <row r="2464" spans="1:26" x14ac:dyDescent="0.2">
      <c r="A2464">
        <v>202109</v>
      </c>
      <c r="B2464" s="1">
        <v>44467.482511574075</v>
      </c>
      <c r="C2464" s="2">
        <v>44467</v>
      </c>
      <c r="D2464" s="3">
        <v>0.48251157407407402</v>
      </c>
      <c r="E2464" t="s">
        <v>35</v>
      </c>
      <c r="F2464">
        <v>11154</v>
      </c>
      <c r="G2464">
        <v>655906</v>
      </c>
      <c r="H2464">
        <v>1</v>
      </c>
      <c r="I2464">
        <v>1</v>
      </c>
      <c r="J2464">
        <v>3</v>
      </c>
      <c r="K2464">
        <v>53</v>
      </c>
      <c r="L2464" t="s">
        <v>27</v>
      </c>
      <c r="M2464">
        <v>12</v>
      </c>
      <c r="N2464" s="1">
        <v>44467.479375000003</v>
      </c>
      <c r="O2464">
        <v>128</v>
      </c>
      <c r="P2464">
        <v>14</v>
      </c>
      <c r="Q2464">
        <v>968371385</v>
      </c>
      <c r="R2464" t="s">
        <v>2804</v>
      </c>
      <c r="S2464">
        <v>1602251</v>
      </c>
      <c r="T2464" t="s">
        <v>2666</v>
      </c>
      <c r="U2464" t="s">
        <v>2667</v>
      </c>
      <c r="V2464" t="s">
        <v>2668</v>
      </c>
    </row>
    <row r="2465" spans="1:26" hidden="1" x14ac:dyDescent="0.2">
      <c r="A2465">
        <v>202109</v>
      </c>
      <c r="B2465" s="1">
        <v>44467.492627314816</v>
      </c>
      <c r="C2465" s="2">
        <v>44467</v>
      </c>
      <c r="D2465" s="3">
        <v>0.49262731481481481</v>
      </c>
      <c r="E2465" t="s">
        <v>1012</v>
      </c>
      <c r="F2465">
        <v>12838</v>
      </c>
      <c r="M2465">
        <v>12</v>
      </c>
      <c r="N2465" s="1">
        <v>44467.481087962966</v>
      </c>
      <c r="O2465">
        <v>346</v>
      </c>
      <c r="P2465">
        <v>14</v>
      </c>
      <c r="Q2465">
        <v>228959872</v>
      </c>
      <c r="R2465" t="s">
        <v>35</v>
      </c>
      <c r="S2465">
        <v>1602251</v>
      </c>
      <c r="T2465" t="s">
        <v>2666</v>
      </c>
      <c r="U2465" t="s">
        <v>2667</v>
      </c>
      <c r="V2465" t="s">
        <v>2668</v>
      </c>
      <c r="W2465" t="s">
        <v>286</v>
      </c>
      <c r="X2465" t="s">
        <v>363</v>
      </c>
      <c r="Y2465" t="s">
        <v>364</v>
      </c>
      <c r="Z2465">
        <v>189905375</v>
      </c>
    </row>
    <row r="2466" spans="1:26" x14ac:dyDescent="0.2">
      <c r="A2466">
        <v>202109</v>
      </c>
      <c r="B2466" s="1">
        <v>44467.486770833333</v>
      </c>
      <c r="C2466" s="2">
        <v>44467</v>
      </c>
      <c r="D2466" s="3">
        <v>0.48677083333333332</v>
      </c>
      <c r="E2466" t="s">
        <v>2805</v>
      </c>
      <c r="F2466">
        <v>12838</v>
      </c>
      <c r="G2466">
        <v>655917</v>
      </c>
      <c r="H2466">
        <v>7</v>
      </c>
      <c r="I2466">
        <v>7</v>
      </c>
      <c r="J2466">
        <v>7</v>
      </c>
      <c r="K2466">
        <v>66</v>
      </c>
      <c r="L2466" t="s">
        <v>27</v>
      </c>
      <c r="M2466">
        <v>12</v>
      </c>
      <c r="N2466" s="1">
        <v>44467.481087962966</v>
      </c>
      <c r="O2466">
        <v>346</v>
      </c>
      <c r="P2466">
        <v>14</v>
      </c>
      <c r="Q2466">
        <v>228959872</v>
      </c>
      <c r="R2466" t="s">
        <v>35</v>
      </c>
      <c r="S2466">
        <v>1602251</v>
      </c>
      <c r="T2466" t="s">
        <v>2666</v>
      </c>
      <c r="U2466" t="s">
        <v>2667</v>
      </c>
      <c r="V2466" t="s">
        <v>2668</v>
      </c>
      <c r="W2466" t="s">
        <v>92</v>
      </c>
      <c r="X2466" t="s">
        <v>52</v>
      </c>
      <c r="Y2466" t="s">
        <v>53</v>
      </c>
      <c r="Z2466">
        <v>189904509</v>
      </c>
    </row>
    <row r="2467" spans="1:26" hidden="1" x14ac:dyDescent="0.2">
      <c r="A2467">
        <v>202109</v>
      </c>
      <c r="B2467" s="1">
        <v>44467.500613425924</v>
      </c>
      <c r="C2467" s="2">
        <v>44467</v>
      </c>
      <c r="D2467" s="3">
        <v>0.50061342592592595</v>
      </c>
      <c r="E2467" t="s">
        <v>1601</v>
      </c>
      <c r="F2467">
        <v>5045</v>
      </c>
      <c r="M2467">
        <v>12</v>
      </c>
      <c r="N2467" s="1">
        <v>44467.488564814812</v>
      </c>
      <c r="O2467">
        <v>312</v>
      </c>
      <c r="P2467">
        <v>14</v>
      </c>
      <c r="Q2467">
        <v>940711858</v>
      </c>
      <c r="R2467" t="s">
        <v>2806</v>
      </c>
      <c r="S2467">
        <v>1602283</v>
      </c>
      <c r="T2467" t="s">
        <v>248</v>
      </c>
      <c r="U2467" t="s">
        <v>249</v>
      </c>
      <c r="V2467" t="s">
        <v>250</v>
      </c>
      <c r="W2467" t="s">
        <v>94</v>
      </c>
      <c r="X2467" t="s">
        <v>52</v>
      </c>
      <c r="Y2467" t="s">
        <v>53</v>
      </c>
      <c r="Z2467">
        <v>187182884</v>
      </c>
    </row>
    <row r="2468" spans="1:26" hidden="1" x14ac:dyDescent="0.2">
      <c r="A2468">
        <v>202109</v>
      </c>
      <c r="B2468" s="1">
        <v>44467.501631944448</v>
      </c>
      <c r="C2468" s="2">
        <v>44467</v>
      </c>
      <c r="D2468" s="3">
        <v>0.50163194444444448</v>
      </c>
      <c r="E2468" t="s">
        <v>2807</v>
      </c>
      <c r="F2468">
        <v>4582</v>
      </c>
      <c r="G2468">
        <v>656020</v>
      </c>
      <c r="K2468">
        <v>3</v>
      </c>
      <c r="L2468" t="s">
        <v>59</v>
      </c>
      <c r="M2468">
        <v>12</v>
      </c>
      <c r="N2468" s="1">
        <v>44467.488645833335</v>
      </c>
      <c r="O2468">
        <v>468</v>
      </c>
      <c r="P2468">
        <v>14</v>
      </c>
      <c r="Q2468">
        <v>945245786</v>
      </c>
      <c r="R2468" t="s">
        <v>35</v>
      </c>
      <c r="S2468">
        <v>1602251</v>
      </c>
      <c r="T2468" t="s">
        <v>2666</v>
      </c>
      <c r="U2468" t="s">
        <v>2667</v>
      </c>
      <c r="V2468" t="s">
        <v>2668</v>
      </c>
      <c r="W2468" t="s">
        <v>159</v>
      </c>
      <c r="X2468" t="s">
        <v>43</v>
      </c>
      <c r="Y2468" t="s">
        <v>44</v>
      </c>
      <c r="Z2468">
        <v>189908861</v>
      </c>
    </row>
    <row r="2469" spans="1:26" hidden="1" x14ac:dyDescent="0.2">
      <c r="A2469">
        <v>202109</v>
      </c>
      <c r="B2469" s="1">
        <v>44467.501643518517</v>
      </c>
      <c r="C2469" s="2">
        <v>44467</v>
      </c>
      <c r="D2469" s="3">
        <v>0.50164351851851852</v>
      </c>
      <c r="E2469" t="s">
        <v>2807</v>
      </c>
      <c r="F2469">
        <v>4582</v>
      </c>
      <c r="M2469">
        <v>12</v>
      </c>
      <c r="N2469" s="1">
        <v>44467.488645833335</v>
      </c>
      <c r="O2469">
        <v>468</v>
      </c>
      <c r="P2469">
        <v>14</v>
      </c>
      <c r="Q2469">
        <v>945245786</v>
      </c>
      <c r="R2469" t="s">
        <v>35</v>
      </c>
      <c r="S2469">
        <v>1602251</v>
      </c>
      <c r="T2469" t="s">
        <v>2666</v>
      </c>
      <c r="U2469" t="s">
        <v>2667</v>
      </c>
      <c r="V2469" t="s">
        <v>2668</v>
      </c>
      <c r="W2469" t="s">
        <v>159</v>
      </c>
      <c r="X2469" t="s">
        <v>122</v>
      </c>
      <c r="Y2469" t="s">
        <v>44</v>
      </c>
      <c r="Z2469">
        <v>189909054</v>
      </c>
    </row>
    <row r="2470" spans="1:26" x14ac:dyDescent="0.2">
      <c r="A2470">
        <v>202109</v>
      </c>
      <c r="B2470" s="1">
        <v>44467.498449074075</v>
      </c>
      <c r="C2470" s="2">
        <v>44467</v>
      </c>
      <c r="D2470" s="3">
        <v>0.49844907407407407</v>
      </c>
      <c r="E2470" t="s">
        <v>2808</v>
      </c>
      <c r="F2470">
        <v>4582</v>
      </c>
      <c r="G2470">
        <v>655978</v>
      </c>
      <c r="H2470">
        <v>7</v>
      </c>
      <c r="I2470">
        <v>7</v>
      </c>
      <c r="J2470">
        <v>7</v>
      </c>
      <c r="K2470">
        <v>60</v>
      </c>
      <c r="L2470" t="s">
        <v>27</v>
      </c>
      <c r="M2470">
        <v>12</v>
      </c>
      <c r="N2470" s="1">
        <v>44467.488645833335</v>
      </c>
      <c r="O2470">
        <v>468</v>
      </c>
      <c r="P2470">
        <v>14</v>
      </c>
      <c r="Q2470">
        <v>945245786</v>
      </c>
      <c r="R2470" t="s">
        <v>35</v>
      </c>
      <c r="S2470">
        <v>1602251</v>
      </c>
      <c r="T2470" t="s">
        <v>2666</v>
      </c>
      <c r="U2470" t="s">
        <v>2667</v>
      </c>
      <c r="V2470" t="s">
        <v>2668</v>
      </c>
      <c r="W2470" t="s">
        <v>61</v>
      </c>
      <c r="X2470" t="s">
        <v>33</v>
      </c>
      <c r="Y2470" t="s">
        <v>34</v>
      </c>
      <c r="Z2470">
        <v>189908593</v>
      </c>
    </row>
    <row r="2471" spans="1:26" hidden="1" x14ac:dyDescent="0.2">
      <c r="A2471">
        <v>202109</v>
      </c>
      <c r="B2471" s="1">
        <v>44467.501631944448</v>
      </c>
      <c r="C2471" s="2">
        <v>44467</v>
      </c>
      <c r="D2471" s="3">
        <v>0.50163194444444448</v>
      </c>
      <c r="E2471" t="s">
        <v>2809</v>
      </c>
      <c r="F2471">
        <v>4582</v>
      </c>
      <c r="M2471">
        <v>12</v>
      </c>
      <c r="N2471" s="1">
        <v>44467.488645833335</v>
      </c>
      <c r="O2471">
        <v>468</v>
      </c>
      <c r="P2471">
        <v>14</v>
      </c>
      <c r="Q2471">
        <v>945245786</v>
      </c>
      <c r="R2471" t="s">
        <v>35</v>
      </c>
      <c r="S2471">
        <v>1602251</v>
      </c>
      <c r="T2471" t="s">
        <v>2666</v>
      </c>
      <c r="U2471" t="s">
        <v>2667</v>
      </c>
      <c r="V2471" t="s">
        <v>2668</v>
      </c>
      <c r="W2471" t="s">
        <v>92</v>
      </c>
      <c r="X2471" t="s">
        <v>52</v>
      </c>
      <c r="Y2471" t="s">
        <v>53</v>
      </c>
      <c r="Z2471">
        <v>189908369</v>
      </c>
    </row>
    <row r="2472" spans="1:26" hidden="1" x14ac:dyDescent="0.2">
      <c r="A2472">
        <v>202109</v>
      </c>
      <c r="B2472" s="1">
        <v>44467.503576388888</v>
      </c>
      <c r="C2472" s="2">
        <v>44467</v>
      </c>
      <c r="D2472" s="3">
        <v>0.50357638888888889</v>
      </c>
      <c r="E2472" t="s">
        <v>2030</v>
      </c>
      <c r="F2472">
        <v>9751</v>
      </c>
      <c r="M2472">
        <v>12</v>
      </c>
      <c r="N2472" s="1">
        <v>44467.4919212963</v>
      </c>
      <c r="O2472">
        <v>200</v>
      </c>
      <c r="P2472">
        <v>14</v>
      </c>
      <c r="Q2472">
        <v>998221549</v>
      </c>
      <c r="R2472" t="s">
        <v>2810</v>
      </c>
      <c r="S2472">
        <v>1602104</v>
      </c>
      <c r="T2472" t="s">
        <v>137</v>
      </c>
      <c r="U2472" t="s">
        <v>47</v>
      </c>
      <c r="V2472" t="s">
        <v>48</v>
      </c>
      <c r="W2472" t="s">
        <v>82</v>
      </c>
      <c r="X2472" t="s">
        <v>122</v>
      </c>
      <c r="Y2472" t="s">
        <v>44</v>
      </c>
      <c r="Z2472">
        <v>188177758</v>
      </c>
    </row>
    <row r="2473" spans="1:26" hidden="1" x14ac:dyDescent="0.2">
      <c r="A2473">
        <v>202109</v>
      </c>
      <c r="B2473" s="1">
        <v>44467.50577546296</v>
      </c>
      <c r="C2473" s="2">
        <v>44467</v>
      </c>
      <c r="D2473" s="3">
        <v>0.50577546296296294</v>
      </c>
      <c r="E2473" t="s">
        <v>2811</v>
      </c>
      <c r="F2473">
        <v>10164</v>
      </c>
      <c r="M2473">
        <v>12</v>
      </c>
      <c r="N2473" s="1">
        <v>44467.49417824074</v>
      </c>
      <c r="O2473">
        <v>269</v>
      </c>
      <c r="P2473">
        <v>14</v>
      </c>
      <c r="Q2473">
        <v>227619908</v>
      </c>
      <c r="R2473" t="s">
        <v>35</v>
      </c>
      <c r="S2473">
        <v>1602251</v>
      </c>
      <c r="T2473" t="s">
        <v>2666</v>
      </c>
      <c r="U2473" t="s">
        <v>2667</v>
      </c>
      <c r="V2473" t="s">
        <v>2668</v>
      </c>
      <c r="W2473" t="s">
        <v>303</v>
      </c>
      <c r="X2473" t="s">
        <v>52</v>
      </c>
      <c r="Y2473" t="s">
        <v>53</v>
      </c>
      <c r="Z2473">
        <v>189911482</v>
      </c>
    </row>
    <row r="2474" spans="1:26" hidden="1" x14ac:dyDescent="0.2">
      <c r="A2474">
        <v>202109</v>
      </c>
      <c r="B2474" s="1">
        <v>44467.50503472222</v>
      </c>
      <c r="C2474" s="2">
        <v>44467</v>
      </c>
      <c r="D2474" s="3">
        <v>0.50503472222222223</v>
      </c>
      <c r="E2474" t="s">
        <v>2811</v>
      </c>
      <c r="F2474">
        <v>10164</v>
      </c>
      <c r="M2474">
        <v>12</v>
      </c>
      <c r="N2474" s="1">
        <v>44467.49417824074</v>
      </c>
      <c r="O2474">
        <v>269</v>
      </c>
      <c r="P2474">
        <v>14</v>
      </c>
      <c r="Q2474">
        <v>227619908</v>
      </c>
      <c r="R2474" t="s">
        <v>35</v>
      </c>
      <c r="S2474">
        <v>1602251</v>
      </c>
      <c r="T2474" t="s">
        <v>2666</v>
      </c>
      <c r="U2474" t="s">
        <v>2667</v>
      </c>
      <c r="V2474" t="s">
        <v>2668</v>
      </c>
      <c r="W2474" t="s">
        <v>303</v>
      </c>
      <c r="X2474" t="s">
        <v>52</v>
      </c>
      <c r="Y2474" t="s">
        <v>53</v>
      </c>
      <c r="Z2474">
        <v>189911482</v>
      </c>
    </row>
    <row r="2475" spans="1:26" hidden="1" x14ac:dyDescent="0.2">
      <c r="A2475">
        <v>202109</v>
      </c>
      <c r="B2475" s="1">
        <v>44467.50577546296</v>
      </c>
      <c r="C2475" s="2">
        <v>44467</v>
      </c>
      <c r="D2475" s="3">
        <v>0.50577546296296294</v>
      </c>
      <c r="E2475" t="s">
        <v>2811</v>
      </c>
      <c r="F2475">
        <v>10164</v>
      </c>
      <c r="M2475">
        <v>12</v>
      </c>
      <c r="N2475" s="1">
        <v>44467.49417824074</v>
      </c>
      <c r="O2475">
        <v>269</v>
      </c>
      <c r="P2475">
        <v>14</v>
      </c>
      <c r="Q2475">
        <v>227619908</v>
      </c>
      <c r="R2475" t="s">
        <v>35</v>
      </c>
      <c r="S2475">
        <v>1602251</v>
      </c>
      <c r="T2475" t="s">
        <v>2666</v>
      </c>
      <c r="U2475" t="s">
        <v>2667</v>
      </c>
      <c r="V2475" t="s">
        <v>2668</v>
      </c>
      <c r="W2475" t="s">
        <v>303</v>
      </c>
      <c r="X2475" t="s">
        <v>52</v>
      </c>
      <c r="Y2475" t="s">
        <v>53</v>
      </c>
      <c r="Z2475">
        <v>189911482</v>
      </c>
    </row>
    <row r="2476" spans="1:26" hidden="1" x14ac:dyDescent="0.2">
      <c r="A2476">
        <v>202109</v>
      </c>
      <c r="B2476" s="1">
        <v>44467.508009259262</v>
      </c>
      <c r="C2476" s="2">
        <v>44467</v>
      </c>
      <c r="D2476" s="3">
        <v>0.50800925925925922</v>
      </c>
      <c r="E2476" t="s">
        <v>2812</v>
      </c>
      <c r="F2476">
        <v>13713</v>
      </c>
      <c r="M2476">
        <v>12</v>
      </c>
      <c r="N2476" s="1">
        <v>44467.497604166667</v>
      </c>
      <c r="O2476">
        <v>233</v>
      </c>
      <c r="P2476">
        <v>14</v>
      </c>
      <c r="Q2476">
        <v>974537977</v>
      </c>
      <c r="R2476" t="s">
        <v>2813</v>
      </c>
      <c r="S2476">
        <v>1602251</v>
      </c>
      <c r="T2476" t="s">
        <v>2666</v>
      </c>
      <c r="U2476" t="s">
        <v>2667</v>
      </c>
      <c r="V2476" t="s">
        <v>2668</v>
      </c>
      <c r="W2476" t="s">
        <v>179</v>
      </c>
      <c r="X2476" t="s">
        <v>52</v>
      </c>
      <c r="Y2476" t="s">
        <v>53</v>
      </c>
      <c r="Z2476">
        <v>189912665</v>
      </c>
    </row>
    <row r="2477" spans="1:26" x14ac:dyDescent="0.2">
      <c r="A2477">
        <v>202109</v>
      </c>
      <c r="B2477" s="1">
        <v>44467.509467592594</v>
      </c>
      <c r="C2477" s="2">
        <v>44467</v>
      </c>
      <c r="D2477" s="3">
        <v>0.50946759259259256</v>
      </c>
      <c r="E2477" t="s">
        <v>2814</v>
      </c>
      <c r="F2477">
        <v>8788</v>
      </c>
      <c r="G2477">
        <v>656064</v>
      </c>
      <c r="H2477">
        <v>7</v>
      </c>
      <c r="I2477">
        <v>7</v>
      </c>
      <c r="J2477">
        <v>7</v>
      </c>
      <c r="K2477">
        <v>36</v>
      </c>
      <c r="L2477" t="s">
        <v>27</v>
      </c>
      <c r="M2477">
        <v>12</v>
      </c>
      <c r="N2477" s="1">
        <v>44467.4924537037</v>
      </c>
      <c r="O2477">
        <v>1048</v>
      </c>
      <c r="P2477">
        <v>14</v>
      </c>
      <c r="Q2477">
        <v>953708119</v>
      </c>
      <c r="R2477" t="s">
        <v>35</v>
      </c>
      <c r="S2477">
        <v>1602283</v>
      </c>
      <c r="T2477" t="s">
        <v>248</v>
      </c>
      <c r="U2477" t="s">
        <v>249</v>
      </c>
      <c r="V2477" t="s">
        <v>250</v>
      </c>
      <c r="W2477" t="s">
        <v>121</v>
      </c>
      <c r="X2477" t="s">
        <v>52</v>
      </c>
      <c r="Y2477" t="s">
        <v>53</v>
      </c>
      <c r="Z2477">
        <v>189910296</v>
      </c>
    </row>
    <row r="2478" spans="1:26" hidden="1" x14ac:dyDescent="0.2">
      <c r="A2478">
        <v>202109</v>
      </c>
      <c r="B2478" s="1">
        <v>44467.524560185186</v>
      </c>
      <c r="C2478" s="2">
        <v>44467</v>
      </c>
      <c r="D2478" s="3">
        <v>0.52456018518518521</v>
      </c>
      <c r="E2478" t="s">
        <v>35</v>
      </c>
      <c r="F2478">
        <v>5483</v>
      </c>
      <c r="M2478">
        <v>12</v>
      </c>
      <c r="N2478" s="1">
        <v>44467.504710648151</v>
      </c>
      <c r="O2478">
        <v>1034</v>
      </c>
      <c r="P2478">
        <v>14</v>
      </c>
      <c r="Q2478">
        <v>930874171</v>
      </c>
      <c r="R2478" t="s">
        <v>2815</v>
      </c>
      <c r="S2478">
        <v>1602283</v>
      </c>
      <c r="T2478" t="s">
        <v>248</v>
      </c>
      <c r="U2478" t="s">
        <v>249</v>
      </c>
      <c r="V2478" t="s">
        <v>250</v>
      </c>
    </row>
    <row r="2479" spans="1:26" hidden="1" x14ac:dyDescent="0.2">
      <c r="A2479">
        <v>202109</v>
      </c>
      <c r="B2479" s="1">
        <v>44467.526724537034</v>
      </c>
      <c r="C2479" s="2">
        <v>44467</v>
      </c>
      <c r="D2479" s="3">
        <v>0.52672453703703703</v>
      </c>
      <c r="E2479" t="s">
        <v>2816</v>
      </c>
      <c r="F2479">
        <v>9220</v>
      </c>
      <c r="M2479">
        <v>12</v>
      </c>
      <c r="N2479" s="1">
        <v>44467.508321759262</v>
      </c>
      <c r="O2479">
        <v>789</v>
      </c>
      <c r="P2479">
        <v>14</v>
      </c>
      <c r="Q2479">
        <v>983481072</v>
      </c>
      <c r="R2479" t="s">
        <v>2817</v>
      </c>
      <c r="S2479">
        <v>1602104</v>
      </c>
      <c r="T2479" t="s">
        <v>137</v>
      </c>
      <c r="U2479" t="s">
        <v>47</v>
      </c>
      <c r="V2479" t="s">
        <v>48</v>
      </c>
      <c r="W2479" t="s">
        <v>77</v>
      </c>
      <c r="X2479" t="s">
        <v>52</v>
      </c>
      <c r="Y2479" t="s">
        <v>53</v>
      </c>
      <c r="Z2479">
        <v>189918339</v>
      </c>
    </row>
    <row r="2480" spans="1:26" hidden="1" x14ac:dyDescent="0.2">
      <c r="A2480">
        <v>202109</v>
      </c>
      <c r="B2480" s="1">
        <v>44467.526724537034</v>
      </c>
      <c r="C2480" s="2">
        <v>44467</v>
      </c>
      <c r="D2480" s="3">
        <v>0.52672453703703703</v>
      </c>
      <c r="E2480" t="s">
        <v>636</v>
      </c>
      <c r="F2480">
        <v>9220</v>
      </c>
      <c r="M2480">
        <v>12</v>
      </c>
      <c r="N2480" s="1">
        <v>44467.508321759262</v>
      </c>
      <c r="O2480">
        <v>789</v>
      </c>
      <c r="P2480">
        <v>14</v>
      </c>
      <c r="Q2480">
        <v>983481072</v>
      </c>
      <c r="R2480" t="s">
        <v>2817</v>
      </c>
      <c r="S2480">
        <v>1602104</v>
      </c>
      <c r="T2480" t="s">
        <v>137</v>
      </c>
      <c r="U2480" t="s">
        <v>47</v>
      </c>
      <c r="V2480" t="s">
        <v>48</v>
      </c>
      <c r="W2480" t="s">
        <v>143</v>
      </c>
      <c r="X2480" t="s">
        <v>99</v>
      </c>
      <c r="Y2480" t="s">
        <v>44</v>
      </c>
      <c r="Z2480">
        <v>185739917</v>
      </c>
    </row>
    <row r="2481" spans="1:26" x14ac:dyDescent="0.2">
      <c r="A2481">
        <v>202109</v>
      </c>
      <c r="B2481" s="1">
        <v>44467.527453703704</v>
      </c>
      <c r="C2481" s="2">
        <v>44467</v>
      </c>
      <c r="D2481" s="3">
        <v>0.5274537037037037</v>
      </c>
      <c r="E2481" t="s">
        <v>636</v>
      </c>
      <c r="F2481">
        <v>9220</v>
      </c>
      <c r="G2481">
        <v>656152</v>
      </c>
      <c r="H2481">
        <v>7</v>
      </c>
      <c r="I2481">
        <v>5</v>
      </c>
      <c r="J2481">
        <v>7</v>
      </c>
      <c r="K2481">
        <v>56</v>
      </c>
      <c r="L2481" t="s">
        <v>27</v>
      </c>
      <c r="M2481">
        <v>12</v>
      </c>
      <c r="N2481" s="1">
        <v>44467.508321759262</v>
      </c>
      <c r="O2481">
        <v>789</v>
      </c>
      <c r="P2481">
        <v>14</v>
      </c>
      <c r="Q2481">
        <v>983481072</v>
      </c>
      <c r="R2481" t="s">
        <v>2817</v>
      </c>
      <c r="S2481">
        <v>1602104</v>
      </c>
      <c r="T2481" t="s">
        <v>137</v>
      </c>
      <c r="U2481" t="s">
        <v>47</v>
      </c>
      <c r="V2481" t="s">
        <v>48</v>
      </c>
      <c r="W2481" t="s">
        <v>143</v>
      </c>
      <c r="X2481" t="s">
        <v>99</v>
      </c>
      <c r="Y2481" t="s">
        <v>44</v>
      </c>
      <c r="Z2481">
        <v>185739917</v>
      </c>
    </row>
    <row r="2482" spans="1:26" hidden="1" x14ac:dyDescent="0.2">
      <c r="A2482">
        <v>202109</v>
      </c>
      <c r="B2482" s="1">
        <v>44467.526724537034</v>
      </c>
      <c r="C2482" s="2">
        <v>44467</v>
      </c>
      <c r="D2482" s="3">
        <v>0.52672453703703703</v>
      </c>
      <c r="E2482" t="s">
        <v>2816</v>
      </c>
      <c r="F2482">
        <v>9220</v>
      </c>
      <c r="M2482">
        <v>12</v>
      </c>
      <c r="N2482" s="1">
        <v>44467.508321759262</v>
      </c>
      <c r="O2482">
        <v>789</v>
      </c>
      <c r="P2482">
        <v>14</v>
      </c>
      <c r="Q2482">
        <v>983481072</v>
      </c>
      <c r="R2482" t="s">
        <v>2817</v>
      </c>
      <c r="S2482">
        <v>1602104</v>
      </c>
      <c r="T2482" t="s">
        <v>137</v>
      </c>
      <c r="U2482" t="s">
        <v>47</v>
      </c>
      <c r="V2482" t="s">
        <v>48</v>
      </c>
      <c r="W2482" t="s">
        <v>77</v>
      </c>
      <c r="X2482" t="s">
        <v>52</v>
      </c>
      <c r="Y2482" t="s">
        <v>53</v>
      </c>
      <c r="Z2482">
        <v>189918339</v>
      </c>
    </row>
    <row r="2483" spans="1:26" hidden="1" x14ac:dyDescent="0.2">
      <c r="A2483">
        <v>202109</v>
      </c>
      <c r="B2483" s="1">
        <v>44467.531076388892</v>
      </c>
      <c r="C2483" s="2">
        <v>44467</v>
      </c>
      <c r="D2483" s="3">
        <v>0.53107638888888886</v>
      </c>
      <c r="E2483" t="s">
        <v>2818</v>
      </c>
      <c r="F2483">
        <v>321</v>
      </c>
      <c r="M2483">
        <v>12</v>
      </c>
      <c r="N2483" s="1">
        <v>44467.515601851854</v>
      </c>
      <c r="O2483">
        <v>673</v>
      </c>
      <c r="P2483">
        <v>14</v>
      </c>
      <c r="Q2483">
        <v>988181548</v>
      </c>
      <c r="R2483" t="s">
        <v>35</v>
      </c>
      <c r="S2483">
        <v>1602251</v>
      </c>
      <c r="T2483" t="s">
        <v>2666</v>
      </c>
      <c r="U2483" t="s">
        <v>2667</v>
      </c>
      <c r="V2483" t="s">
        <v>2668</v>
      </c>
      <c r="W2483" t="s">
        <v>105</v>
      </c>
      <c r="X2483" t="s">
        <v>122</v>
      </c>
      <c r="Y2483" t="s">
        <v>44</v>
      </c>
      <c r="Z2483">
        <v>189923595</v>
      </c>
    </row>
    <row r="2484" spans="1:26" hidden="1" x14ac:dyDescent="0.2">
      <c r="A2484">
        <v>202109</v>
      </c>
      <c r="B2484" s="1">
        <v>44467.531076388892</v>
      </c>
      <c r="C2484" s="2">
        <v>44467</v>
      </c>
      <c r="D2484" s="3">
        <v>0.53107638888888886</v>
      </c>
      <c r="E2484" t="s">
        <v>1460</v>
      </c>
      <c r="F2484">
        <v>321</v>
      </c>
      <c r="M2484">
        <v>12</v>
      </c>
      <c r="N2484" s="1">
        <v>44467.515601851854</v>
      </c>
      <c r="O2484">
        <v>673</v>
      </c>
      <c r="P2484">
        <v>14</v>
      </c>
      <c r="Q2484">
        <v>988181548</v>
      </c>
      <c r="R2484" t="s">
        <v>35</v>
      </c>
      <c r="S2484">
        <v>1602251</v>
      </c>
      <c r="T2484" t="s">
        <v>2666</v>
      </c>
      <c r="U2484" t="s">
        <v>2667</v>
      </c>
      <c r="V2484" t="s">
        <v>2668</v>
      </c>
      <c r="W2484" t="s">
        <v>121</v>
      </c>
      <c r="X2484" t="s">
        <v>52</v>
      </c>
      <c r="Y2484" t="s">
        <v>53</v>
      </c>
      <c r="Z2484">
        <v>186995853</v>
      </c>
    </row>
    <row r="2485" spans="1:26" x14ac:dyDescent="0.2">
      <c r="A2485">
        <v>202109</v>
      </c>
      <c r="B2485" s="1">
        <v>44467.528182870374</v>
      </c>
      <c r="C2485" s="2">
        <v>44467</v>
      </c>
      <c r="D2485" s="3">
        <v>0.52818287037037037</v>
      </c>
      <c r="E2485" t="s">
        <v>35</v>
      </c>
      <c r="F2485">
        <v>9128</v>
      </c>
      <c r="G2485">
        <v>656159</v>
      </c>
      <c r="H2485">
        <v>7</v>
      </c>
      <c r="I2485">
        <v>7</v>
      </c>
      <c r="J2485">
        <v>7</v>
      </c>
      <c r="K2485">
        <v>57</v>
      </c>
      <c r="L2485" t="s">
        <v>27</v>
      </c>
      <c r="M2485">
        <v>12</v>
      </c>
      <c r="N2485" s="1">
        <v>44467.524201388886</v>
      </c>
      <c r="O2485">
        <v>184</v>
      </c>
      <c r="P2485">
        <v>14</v>
      </c>
      <c r="Q2485">
        <v>945165647</v>
      </c>
      <c r="R2485" t="s">
        <v>2820</v>
      </c>
      <c r="S2485">
        <v>1602251</v>
      </c>
      <c r="T2485" t="s">
        <v>2666</v>
      </c>
      <c r="U2485" t="s">
        <v>2667</v>
      </c>
      <c r="V2485" t="s">
        <v>2668</v>
      </c>
    </row>
    <row r="2486" spans="1:26" hidden="1" x14ac:dyDescent="0.2">
      <c r="A2486">
        <v>202109</v>
      </c>
      <c r="B2486" s="1">
        <v>44467.531076388892</v>
      </c>
      <c r="C2486" s="2">
        <v>44467</v>
      </c>
      <c r="D2486" s="3">
        <v>0.53107638888888886</v>
      </c>
      <c r="E2486" t="s">
        <v>2819</v>
      </c>
      <c r="F2486">
        <v>321</v>
      </c>
      <c r="M2486">
        <v>12</v>
      </c>
      <c r="N2486" s="1">
        <v>44467.515601851854</v>
      </c>
      <c r="O2486">
        <v>673</v>
      </c>
      <c r="P2486">
        <v>14</v>
      </c>
      <c r="Q2486">
        <v>988181548</v>
      </c>
      <c r="R2486" t="s">
        <v>35</v>
      </c>
      <c r="S2486">
        <v>1602251</v>
      </c>
      <c r="T2486" t="s">
        <v>2666</v>
      </c>
      <c r="U2486" t="s">
        <v>2667</v>
      </c>
      <c r="V2486" t="s">
        <v>2668</v>
      </c>
      <c r="W2486" t="s">
        <v>225</v>
      </c>
      <c r="X2486" t="s">
        <v>363</v>
      </c>
      <c r="Y2486" t="s">
        <v>364</v>
      </c>
      <c r="Z2486">
        <v>189924817</v>
      </c>
    </row>
    <row r="2487" spans="1:26" x14ac:dyDescent="0.2">
      <c r="A2487">
        <v>202109</v>
      </c>
      <c r="B2487" s="1">
        <v>44467.531076388892</v>
      </c>
      <c r="C2487" s="2">
        <v>44467</v>
      </c>
      <c r="D2487" s="3">
        <v>0.53107638888888886</v>
      </c>
      <c r="E2487" t="s">
        <v>1458</v>
      </c>
      <c r="F2487">
        <v>321</v>
      </c>
      <c r="G2487">
        <v>656182</v>
      </c>
      <c r="H2487" t="s">
        <v>73</v>
      </c>
      <c r="K2487">
        <v>57</v>
      </c>
      <c r="L2487" t="s">
        <v>59</v>
      </c>
      <c r="M2487">
        <v>12</v>
      </c>
      <c r="N2487" s="1">
        <v>44467.515601851854</v>
      </c>
      <c r="O2487">
        <v>673</v>
      </c>
      <c r="P2487">
        <v>14</v>
      </c>
      <c r="Q2487">
        <v>988181548</v>
      </c>
      <c r="R2487" t="s">
        <v>35</v>
      </c>
      <c r="S2487">
        <v>1602251</v>
      </c>
      <c r="T2487" t="s">
        <v>2666</v>
      </c>
      <c r="U2487" t="s">
        <v>2667</v>
      </c>
      <c r="V2487" t="s">
        <v>2668</v>
      </c>
      <c r="W2487" t="s">
        <v>42</v>
      </c>
      <c r="X2487" t="s">
        <v>230</v>
      </c>
      <c r="Y2487" t="s">
        <v>231</v>
      </c>
      <c r="Z2487">
        <v>183523266</v>
      </c>
    </row>
    <row r="2488" spans="1:26" hidden="1" x14ac:dyDescent="0.2">
      <c r="A2488">
        <v>202109</v>
      </c>
      <c r="B2488" s="1">
        <v>44467.537777777776</v>
      </c>
      <c r="C2488" s="2">
        <v>44467</v>
      </c>
      <c r="D2488" s="3">
        <v>0.5377777777777778</v>
      </c>
      <c r="E2488" t="s">
        <v>2821</v>
      </c>
      <c r="F2488">
        <v>11469</v>
      </c>
      <c r="M2488">
        <v>12</v>
      </c>
      <c r="N2488" s="1">
        <v>44467.526759259257</v>
      </c>
      <c r="O2488">
        <v>269</v>
      </c>
      <c r="P2488">
        <v>14</v>
      </c>
      <c r="Q2488">
        <v>222874840</v>
      </c>
      <c r="R2488" t="s">
        <v>35</v>
      </c>
      <c r="S2488">
        <v>1602251</v>
      </c>
      <c r="T2488" t="s">
        <v>2666</v>
      </c>
      <c r="U2488" t="s">
        <v>2667</v>
      </c>
      <c r="V2488" t="s">
        <v>2668</v>
      </c>
      <c r="W2488" t="s">
        <v>179</v>
      </c>
      <c r="X2488" t="s">
        <v>52</v>
      </c>
      <c r="Y2488" t="s">
        <v>53</v>
      </c>
      <c r="Z2488">
        <v>189927033</v>
      </c>
    </row>
    <row r="2489" spans="1:26" hidden="1" x14ac:dyDescent="0.2">
      <c r="A2489">
        <v>202109</v>
      </c>
      <c r="B2489" s="1">
        <v>44467.538506944446</v>
      </c>
      <c r="C2489" s="2">
        <v>44467</v>
      </c>
      <c r="D2489" s="3">
        <v>0.53850694444444447</v>
      </c>
      <c r="E2489" t="s">
        <v>35</v>
      </c>
      <c r="F2489">
        <v>13295</v>
      </c>
      <c r="M2489">
        <v>12</v>
      </c>
      <c r="N2489" s="1">
        <v>44467.530358796299</v>
      </c>
      <c r="O2489">
        <v>86</v>
      </c>
      <c r="P2489">
        <v>14</v>
      </c>
      <c r="Q2489">
        <v>950127520</v>
      </c>
      <c r="R2489" t="s">
        <v>2822</v>
      </c>
      <c r="S2489">
        <v>1602283</v>
      </c>
      <c r="T2489" t="s">
        <v>248</v>
      </c>
      <c r="U2489" t="s">
        <v>249</v>
      </c>
      <c r="V2489" t="s">
        <v>250</v>
      </c>
    </row>
    <row r="2490" spans="1:26" x14ac:dyDescent="0.2">
      <c r="A2490">
        <v>202109</v>
      </c>
      <c r="B2490" s="1">
        <v>44467.541331018518</v>
      </c>
      <c r="C2490" s="2">
        <v>44467</v>
      </c>
      <c r="D2490" s="3">
        <v>0.5413310185185185</v>
      </c>
      <c r="E2490" t="s">
        <v>2825</v>
      </c>
      <c r="F2490">
        <v>15224</v>
      </c>
      <c r="G2490">
        <v>656235</v>
      </c>
      <c r="H2490">
        <v>7</v>
      </c>
      <c r="I2490" t="s">
        <v>73</v>
      </c>
      <c r="K2490">
        <v>55</v>
      </c>
      <c r="L2490" t="s">
        <v>59</v>
      </c>
      <c r="M2490">
        <v>12</v>
      </c>
      <c r="N2490" s="1">
        <v>44467.530532407407</v>
      </c>
      <c r="O2490">
        <v>750</v>
      </c>
      <c r="P2490">
        <v>14</v>
      </c>
      <c r="Q2490">
        <v>977753271</v>
      </c>
      <c r="R2490" t="s">
        <v>2826</v>
      </c>
      <c r="S2490">
        <v>1602283</v>
      </c>
      <c r="T2490" t="s">
        <v>248</v>
      </c>
      <c r="U2490" t="s">
        <v>249</v>
      </c>
      <c r="V2490" t="s">
        <v>250</v>
      </c>
      <c r="W2490" t="s">
        <v>199</v>
      </c>
      <c r="X2490" t="s">
        <v>437</v>
      </c>
      <c r="Y2490" t="s">
        <v>44</v>
      </c>
      <c r="Z2490">
        <v>189932164</v>
      </c>
    </row>
    <row r="2491" spans="1:26" x14ac:dyDescent="0.2">
      <c r="A2491">
        <v>202109</v>
      </c>
      <c r="B2491" s="1">
        <v>44467.541331018518</v>
      </c>
      <c r="C2491" s="2">
        <v>44467</v>
      </c>
      <c r="D2491" s="3">
        <v>0.5413310185185185</v>
      </c>
      <c r="E2491" t="s">
        <v>2823</v>
      </c>
      <c r="F2491">
        <v>12473</v>
      </c>
      <c r="G2491">
        <v>656234</v>
      </c>
      <c r="H2491">
        <v>7</v>
      </c>
      <c r="I2491">
        <v>7</v>
      </c>
      <c r="J2491">
        <v>7</v>
      </c>
      <c r="K2491">
        <v>34</v>
      </c>
      <c r="L2491" t="s">
        <v>27</v>
      </c>
      <c r="M2491">
        <v>12</v>
      </c>
      <c r="N2491" s="1">
        <v>44467.526631944442</v>
      </c>
      <c r="O2491">
        <v>380</v>
      </c>
      <c r="P2491">
        <v>14</v>
      </c>
      <c r="Q2491">
        <v>945941139</v>
      </c>
      <c r="R2491" t="s">
        <v>2824</v>
      </c>
      <c r="S2491">
        <v>1602104</v>
      </c>
      <c r="T2491" t="s">
        <v>137</v>
      </c>
      <c r="U2491" t="s">
        <v>47</v>
      </c>
      <c r="V2491" t="s">
        <v>48</v>
      </c>
      <c r="W2491" t="s">
        <v>72</v>
      </c>
      <c r="X2491" t="s">
        <v>52</v>
      </c>
      <c r="Y2491" t="s">
        <v>53</v>
      </c>
      <c r="Z2491">
        <v>189927740</v>
      </c>
    </row>
    <row r="2492" spans="1:26" hidden="1" x14ac:dyDescent="0.2">
      <c r="A2492">
        <v>202109</v>
      </c>
      <c r="B2492" s="1">
        <v>44467.547881944447</v>
      </c>
      <c r="C2492" s="2">
        <v>44467</v>
      </c>
      <c r="D2492" s="3">
        <v>0.54788194444444438</v>
      </c>
      <c r="E2492" t="s">
        <v>2827</v>
      </c>
      <c r="F2492">
        <v>15224</v>
      </c>
      <c r="M2492">
        <v>12</v>
      </c>
      <c r="N2492" s="1">
        <v>44467.530532407407</v>
      </c>
      <c r="O2492">
        <v>750</v>
      </c>
      <c r="P2492">
        <v>14</v>
      </c>
      <c r="Q2492">
        <v>977753271</v>
      </c>
      <c r="R2492" t="s">
        <v>2826</v>
      </c>
      <c r="S2492">
        <v>1602283</v>
      </c>
      <c r="T2492" t="s">
        <v>248</v>
      </c>
      <c r="U2492" t="s">
        <v>249</v>
      </c>
      <c r="V2492" t="s">
        <v>250</v>
      </c>
      <c r="W2492" t="s">
        <v>105</v>
      </c>
      <c r="X2492" t="s">
        <v>160</v>
      </c>
      <c r="Y2492" t="s">
        <v>161</v>
      </c>
      <c r="Z2492">
        <v>185120477</v>
      </c>
    </row>
    <row r="2493" spans="1:26" hidden="1" x14ac:dyDescent="0.2">
      <c r="A2493">
        <v>202109</v>
      </c>
      <c r="B2493" s="1">
        <v>44467.548622685186</v>
      </c>
      <c r="C2493" s="2">
        <v>44467</v>
      </c>
      <c r="D2493" s="3">
        <v>0.5486226851851852</v>
      </c>
      <c r="E2493" t="s">
        <v>2825</v>
      </c>
      <c r="F2493">
        <v>15224</v>
      </c>
      <c r="M2493">
        <v>12</v>
      </c>
      <c r="N2493" s="1">
        <v>44467.530532407407</v>
      </c>
      <c r="O2493">
        <v>750</v>
      </c>
      <c r="P2493">
        <v>14</v>
      </c>
      <c r="Q2493">
        <v>977753271</v>
      </c>
      <c r="R2493" t="s">
        <v>2826</v>
      </c>
      <c r="S2493">
        <v>1602283</v>
      </c>
      <c r="T2493" t="s">
        <v>248</v>
      </c>
      <c r="U2493" t="s">
        <v>249</v>
      </c>
      <c r="V2493" t="s">
        <v>250</v>
      </c>
      <c r="W2493" t="s">
        <v>199</v>
      </c>
      <c r="X2493" t="s">
        <v>409</v>
      </c>
      <c r="Y2493" t="s">
        <v>53</v>
      </c>
      <c r="Z2493">
        <v>189930228</v>
      </c>
    </row>
    <row r="2494" spans="1:26" hidden="1" x14ac:dyDescent="0.2">
      <c r="A2494">
        <v>202109</v>
      </c>
      <c r="B2494" s="1">
        <v>44467.549386574072</v>
      </c>
      <c r="C2494" s="2">
        <v>44467</v>
      </c>
      <c r="D2494" s="3">
        <v>0.5493865740740741</v>
      </c>
      <c r="E2494" t="s">
        <v>2828</v>
      </c>
      <c r="F2494">
        <v>7078</v>
      </c>
      <c r="M2494">
        <v>12</v>
      </c>
      <c r="N2494" s="1">
        <v>44467.538958333331</v>
      </c>
      <c r="O2494">
        <v>254</v>
      </c>
      <c r="P2494">
        <v>14</v>
      </c>
      <c r="Q2494">
        <v>939514101</v>
      </c>
      <c r="R2494" t="s">
        <v>35</v>
      </c>
      <c r="S2494">
        <v>1602251</v>
      </c>
      <c r="T2494" t="s">
        <v>2666</v>
      </c>
      <c r="U2494" t="s">
        <v>2667</v>
      </c>
      <c r="V2494" t="s">
        <v>2668</v>
      </c>
      <c r="W2494" t="s">
        <v>118</v>
      </c>
      <c r="X2494" t="s">
        <v>33</v>
      </c>
      <c r="Y2494" t="s">
        <v>34</v>
      </c>
      <c r="Z2494">
        <v>189933314</v>
      </c>
    </row>
    <row r="2495" spans="1:26" hidden="1" x14ac:dyDescent="0.2">
      <c r="A2495">
        <v>202109</v>
      </c>
      <c r="B2495" s="1">
        <v>44467.570092592592</v>
      </c>
      <c r="C2495" s="2">
        <v>44467</v>
      </c>
      <c r="D2495" s="3">
        <v>0.5700925925925926</v>
      </c>
      <c r="E2495" t="s">
        <v>35</v>
      </c>
      <c r="F2495">
        <v>13086</v>
      </c>
      <c r="M2495">
        <v>12</v>
      </c>
      <c r="N2495" s="1">
        <v>44467.561874999999</v>
      </c>
      <c r="O2495">
        <v>20</v>
      </c>
      <c r="P2495">
        <v>14</v>
      </c>
      <c r="Q2495">
        <v>989140719</v>
      </c>
      <c r="R2495" t="s">
        <v>2829</v>
      </c>
      <c r="S2495">
        <v>1602283</v>
      </c>
      <c r="T2495" t="s">
        <v>248</v>
      </c>
      <c r="U2495" t="s">
        <v>249</v>
      </c>
      <c r="V2495" t="s">
        <v>250</v>
      </c>
    </row>
    <row r="2496" spans="1:26" x14ac:dyDescent="0.2">
      <c r="A2496">
        <v>202109</v>
      </c>
      <c r="B2496" s="1">
        <v>44467.570092592592</v>
      </c>
      <c r="C2496" s="2">
        <v>44467</v>
      </c>
      <c r="D2496" s="3">
        <v>0.5700925925925926</v>
      </c>
      <c r="E2496" t="s">
        <v>2830</v>
      </c>
      <c r="F2496">
        <v>15172</v>
      </c>
      <c r="G2496">
        <v>656378</v>
      </c>
      <c r="H2496">
        <v>7</v>
      </c>
      <c r="I2496">
        <v>5</v>
      </c>
      <c r="J2496">
        <v>7</v>
      </c>
      <c r="K2496">
        <v>88</v>
      </c>
      <c r="L2496" t="s">
        <v>27</v>
      </c>
      <c r="M2496">
        <v>12</v>
      </c>
      <c r="N2496" s="1">
        <v>44467.564247685186</v>
      </c>
      <c r="O2496">
        <v>339</v>
      </c>
      <c r="P2496">
        <v>14</v>
      </c>
      <c r="Q2496">
        <v>998848286</v>
      </c>
      <c r="R2496" t="s">
        <v>2831</v>
      </c>
      <c r="S2496">
        <v>1602283</v>
      </c>
      <c r="T2496" t="s">
        <v>248</v>
      </c>
      <c r="U2496" t="s">
        <v>249</v>
      </c>
      <c r="V2496" t="s">
        <v>250</v>
      </c>
      <c r="W2496" t="s">
        <v>121</v>
      </c>
      <c r="X2496" t="s">
        <v>35</v>
      </c>
      <c r="Y2496" t="s">
        <v>113</v>
      </c>
      <c r="Z2496">
        <v>189946093</v>
      </c>
    </row>
    <row r="2497" spans="1:26" hidden="1" x14ac:dyDescent="0.2">
      <c r="A2497">
        <v>202109</v>
      </c>
      <c r="B2497" s="1">
        <v>44467.588750000003</v>
      </c>
      <c r="C2497" s="2">
        <v>44467</v>
      </c>
      <c r="D2497" s="3">
        <v>0.58875</v>
      </c>
      <c r="E2497" t="s">
        <v>35</v>
      </c>
      <c r="F2497">
        <v>14837</v>
      </c>
      <c r="M2497">
        <v>12</v>
      </c>
      <c r="N2497" s="1">
        <v>44467.581053240741</v>
      </c>
      <c r="O2497">
        <v>5</v>
      </c>
      <c r="P2497">
        <v>14</v>
      </c>
      <c r="Q2497">
        <v>996192409</v>
      </c>
      <c r="R2497" t="s">
        <v>35</v>
      </c>
      <c r="S2497">
        <v>1602283</v>
      </c>
      <c r="T2497" t="s">
        <v>248</v>
      </c>
      <c r="U2497" t="s">
        <v>249</v>
      </c>
      <c r="V2497" t="s">
        <v>250</v>
      </c>
    </row>
    <row r="2498" spans="1:26" hidden="1" x14ac:dyDescent="0.2">
      <c r="A2498">
        <v>202109</v>
      </c>
      <c r="B2498" s="1">
        <v>44467.591747685183</v>
      </c>
      <c r="C2498" s="2">
        <v>44467</v>
      </c>
      <c r="D2498" s="3">
        <v>0.59174768518518517</v>
      </c>
      <c r="E2498" t="s">
        <v>2832</v>
      </c>
      <c r="F2498">
        <v>14216</v>
      </c>
      <c r="M2498">
        <v>12</v>
      </c>
      <c r="N2498" s="1">
        <v>44467.580833333333</v>
      </c>
      <c r="O2498">
        <v>212</v>
      </c>
      <c r="P2498">
        <v>14</v>
      </c>
      <c r="Q2498">
        <v>944397618</v>
      </c>
      <c r="R2498" t="s">
        <v>2833</v>
      </c>
      <c r="S2498">
        <v>1602251</v>
      </c>
      <c r="T2498" t="s">
        <v>2666</v>
      </c>
      <c r="U2498" t="s">
        <v>2667</v>
      </c>
      <c r="V2498" t="s">
        <v>2668</v>
      </c>
      <c r="W2498" t="s">
        <v>94</v>
      </c>
      <c r="X2498" t="s">
        <v>363</v>
      </c>
      <c r="Y2498" t="s">
        <v>364</v>
      </c>
      <c r="Z2498">
        <v>189953025</v>
      </c>
    </row>
    <row r="2499" spans="1:26" x14ac:dyDescent="0.2">
      <c r="A2499">
        <v>202109</v>
      </c>
      <c r="B2499" s="1">
        <v>44467.591747685183</v>
      </c>
      <c r="C2499" s="2">
        <v>44467</v>
      </c>
      <c r="D2499" s="3">
        <v>0.59174768518518517</v>
      </c>
      <c r="E2499" t="s">
        <v>2834</v>
      </c>
      <c r="F2499">
        <v>5503</v>
      </c>
      <c r="G2499">
        <v>656467</v>
      </c>
      <c r="H2499">
        <v>7</v>
      </c>
      <c r="I2499">
        <v>7</v>
      </c>
      <c r="J2499">
        <v>7</v>
      </c>
      <c r="K2499">
        <v>61</v>
      </c>
      <c r="L2499" t="s">
        <v>27</v>
      </c>
      <c r="M2499">
        <v>12</v>
      </c>
      <c r="N2499" s="1">
        <v>44467.588263888887</v>
      </c>
      <c r="O2499">
        <v>171</v>
      </c>
      <c r="P2499">
        <v>14</v>
      </c>
      <c r="Q2499">
        <v>962442584</v>
      </c>
      <c r="R2499" t="s">
        <v>35</v>
      </c>
      <c r="S2499">
        <v>1602251</v>
      </c>
      <c r="T2499" t="s">
        <v>2666</v>
      </c>
      <c r="U2499" t="s">
        <v>2667</v>
      </c>
      <c r="V2499" t="s">
        <v>2668</v>
      </c>
      <c r="W2499" t="s">
        <v>105</v>
      </c>
      <c r="X2499" t="s">
        <v>409</v>
      </c>
      <c r="Y2499" t="s">
        <v>53</v>
      </c>
      <c r="Z2499">
        <v>189955647</v>
      </c>
    </row>
    <row r="2500" spans="1:26" x14ac:dyDescent="0.2">
      <c r="A2500">
        <v>202109</v>
      </c>
      <c r="B2500" s="1">
        <v>44467.600011574075</v>
      </c>
      <c r="C2500" s="2">
        <v>44467</v>
      </c>
      <c r="D2500" s="3">
        <v>0.60001157407407402</v>
      </c>
      <c r="E2500" t="s">
        <v>35</v>
      </c>
      <c r="F2500">
        <v>8724</v>
      </c>
      <c r="G2500">
        <v>656495</v>
      </c>
      <c r="H2500">
        <v>6</v>
      </c>
      <c r="I2500">
        <v>6</v>
      </c>
      <c r="J2500">
        <v>6</v>
      </c>
      <c r="K2500">
        <v>54</v>
      </c>
      <c r="L2500" t="s">
        <v>27</v>
      </c>
      <c r="M2500">
        <v>12</v>
      </c>
      <c r="N2500" s="1">
        <v>44467.590069444443</v>
      </c>
      <c r="O2500">
        <v>555</v>
      </c>
      <c r="P2500">
        <v>14</v>
      </c>
      <c r="Q2500">
        <v>977420673</v>
      </c>
      <c r="R2500" t="s">
        <v>35</v>
      </c>
      <c r="S2500">
        <v>1602104</v>
      </c>
      <c r="T2500" t="s">
        <v>137</v>
      </c>
      <c r="U2500" t="s">
        <v>47</v>
      </c>
      <c r="V2500" t="s">
        <v>48</v>
      </c>
    </row>
    <row r="2501" spans="1:26" hidden="1" x14ac:dyDescent="0.2">
      <c r="A2501">
        <v>202109</v>
      </c>
      <c r="B2501" s="1">
        <v>44467.612199074072</v>
      </c>
      <c r="C2501" s="2">
        <v>44467</v>
      </c>
      <c r="D2501" s="3">
        <v>0.61219907407407403</v>
      </c>
      <c r="E2501" t="s">
        <v>35</v>
      </c>
      <c r="F2501">
        <v>1847</v>
      </c>
      <c r="M2501">
        <v>12</v>
      </c>
      <c r="N2501" s="1">
        <v>44467.600034722222</v>
      </c>
      <c r="O2501">
        <v>198</v>
      </c>
      <c r="P2501">
        <v>14</v>
      </c>
      <c r="Q2501">
        <v>993550082</v>
      </c>
      <c r="R2501" t="s">
        <v>2835</v>
      </c>
      <c r="S2501">
        <v>1602104</v>
      </c>
      <c r="T2501" t="s">
        <v>137</v>
      </c>
      <c r="U2501" t="s">
        <v>47</v>
      </c>
      <c r="V2501" t="s">
        <v>48</v>
      </c>
    </row>
    <row r="2502" spans="1:26" x14ac:dyDescent="0.2">
      <c r="A2502">
        <v>202109</v>
      </c>
      <c r="B2502" s="1">
        <v>44467.609305555554</v>
      </c>
      <c r="C2502" s="2">
        <v>44467</v>
      </c>
      <c r="D2502" s="3">
        <v>0.60930555555555554</v>
      </c>
      <c r="E2502" t="s">
        <v>2836</v>
      </c>
      <c r="F2502">
        <v>15329</v>
      </c>
      <c r="G2502">
        <v>656540</v>
      </c>
      <c r="H2502">
        <v>7</v>
      </c>
      <c r="I2502">
        <v>7</v>
      </c>
      <c r="J2502">
        <v>7</v>
      </c>
      <c r="K2502">
        <v>51</v>
      </c>
      <c r="L2502" t="s">
        <v>27</v>
      </c>
      <c r="M2502">
        <v>12</v>
      </c>
      <c r="N2502" s="1">
        <v>44467.59951388889</v>
      </c>
      <c r="O2502">
        <v>393</v>
      </c>
      <c r="P2502">
        <v>14</v>
      </c>
      <c r="Q2502">
        <v>957241764</v>
      </c>
      <c r="R2502" t="s">
        <v>35</v>
      </c>
      <c r="S2502">
        <v>1602251</v>
      </c>
      <c r="T2502" t="s">
        <v>2666</v>
      </c>
      <c r="U2502" t="s">
        <v>2667</v>
      </c>
      <c r="V2502" t="s">
        <v>2668</v>
      </c>
      <c r="W2502" t="s">
        <v>61</v>
      </c>
      <c r="X2502" t="s">
        <v>52</v>
      </c>
      <c r="Y2502" t="s">
        <v>53</v>
      </c>
      <c r="Z2502">
        <v>189962696</v>
      </c>
    </row>
    <row r="2503" spans="1:26" hidden="1" x14ac:dyDescent="0.2">
      <c r="A2503">
        <v>202109</v>
      </c>
      <c r="B2503" s="1">
        <v>44467.61146990741</v>
      </c>
      <c r="C2503" s="2">
        <v>44467</v>
      </c>
      <c r="D2503" s="3">
        <v>0.61146990740740736</v>
      </c>
      <c r="E2503" t="s">
        <v>2837</v>
      </c>
      <c r="F2503">
        <v>15329</v>
      </c>
      <c r="G2503">
        <v>656546</v>
      </c>
      <c r="K2503">
        <v>4</v>
      </c>
      <c r="L2503" t="s">
        <v>59</v>
      </c>
      <c r="M2503">
        <v>12</v>
      </c>
      <c r="N2503" s="1">
        <v>44467.59951388889</v>
      </c>
      <c r="O2503">
        <v>393</v>
      </c>
      <c r="P2503">
        <v>14</v>
      </c>
      <c r="Q2503">
        <v>957241764</v>
      </c>
      <c r="R2503" t="s">
        <v>35</v>
      </c>
      <c r="S2503">
        <v>1602251</v>
      </c>
      <c r="T2503" t="s">
        <v>2666</v>
      </c>
      <c r="U2503" t="s">
        <v>2667</v>
      </c>
      <c r="V2503" t="s">
        <v>2668</v>
      </c>
      <c r="W2503" t="s">
        <v>310</v>
      </c>
      <c r="X2503" t="s">
        <v>122</v>
      </c>
      <c r="Y2503" t="s">
        <v>44</v>
      </c>
      <c r="Z2503">
        <v>189961306</v>
      </c>
    </row>
    <row r="2504" spans="1:26" x14ac:dyDescent="0.2">
      <c r="A2504">
        <v>202109</v>
      </c>
      <c r="B2504" s="1">
        <v>44467.609317129631</v>
      </c>
      <c r="C2504" s="2">
        <v>44467</v>
      </c>
      <c r="D2504" s="3">
        <v>0.60931712962962969</v>
      </c>
      <c r="E2504" t="s">
        <v>35</v>
      </c>
      <c r="F2504">
        <v>4723</v>
      </c>
      <c r="G2504">
        <v>656541</v>
      </c>
      <c r="H2504">
        <v>7</v>
      </c>
      <c r="I2504">
        <v>7</v>
      </c>
      <c r="J2504">
        <v>7</v>
      </c>
      <c r="K2504">
        <v>72</v>
      </c>
      <c r="L2504" t="s">
        <v>27</v>
      </c>
      <c r="M2504">
        <v>12</v>
      </c>
      <c r="N2504" s="1">
        <v>44467.604675925926</v>
      </c>
      <c r="O2504">
        <v>194</v>
      </c>
      <c r="P2504">
        <v>14</v>
      </c>
      <c r="Q2504">
        <v>956817740</v>
      </c>
      <c r="R2504" t="s">
        <v>2838</v>
      </c>
      <c r="S2504">
        <v>1602283</v>
      </c>
      <c r="T2504" t="s">
        <v>248</v>
      </c>
      <c r="U2504" t="s">
        <v>249</v>
      </c>
      <c r="V2504" t="s">
        <v>250</v>
      </c>
    </row>
    <row r="2505" spans="1:26" hidden="1" x14ac:dyDescent="0.2">
      <c r="A2505">
        <v>202109</v>
      </c>
      <c r="B2505" s="1">
        <v>44467.616608796299</v>
      </c>
      <c r="C2505" s="2">
        <v>44467</v>
      </c>
      <c r="D2505" s="3">
        <v>0.61660879629629628</v>
      </c>
      <c r="E2505" t="s">
        <v>2839</v>
      </c>
      <c r="F2505">
        <v>5387</v>
      </c>
      <c r="M2505">
        <v>12</v>
      </c>
      <c r="N2505" s="1">
        <v>44467.604085648149</v>
      </c>
      <c r="O2505">
        <v>185</v>
      </c>
      <c r="P2505">
        <v>14</v>
      </c>
      <c r="Q2505">
        <v>997936102</v>
      </c>
      <c r="R2505" t="s">
        <v>2840</v>
      </c>
      <c r="S2505">
        <v>1602104</v>
      </c>
      <c r="T2505" t="s">
        <v>137</v>
      </c>
      <c r="U2505" t="s">
        <v>47</v>
      </c>
      <c r="V2505" t="s">
        <v>48</v>
      </c>
      <c r="W2505" t="s">
        <v>159</v>
      </c>
      <c r="X2505" t="s">
        <v>52</v>
      </c>
      <c r="Y2505" t="s">
        <v>53</v>
      </c>
      <c r="Z2505">
        <v>189963942</v>
      </c>
    </row>
    <row r="2506" spans="1:26" hidden="1" x14ac:dyDescent="0.2">
      <c r="A2506">
        <v>202109</v>
      </c>
      <c r="B2506" s="1">
        <v>44467.616666666669</v>
      </c>
      <c r="C2506" s="2">
        <v>44467</v>
      </c>
      <c r="D2506" s="3">
        <v>0.6166666666666667</v>
      </c>
      <c r="E2506" t="s">
        <v>2841</v>
      </c>
      <c r="F2506">
        <v>5387</v>
      </c>
      <c r="M2506">
        <v>12</v>
      </c>
      <c r="N2506" s="1">
        <v>44467.604085648149</v>
      </c>
      <c r="O2506">
        <v>185</v>
      </c>
      <c r="P2506">
        <v>14</v>
      </c>
      <c r="Q2506">
        <v>997936102</v>
      </c>
      <c r="R2506" t="s">
        <v>2840</v>
      </c>
      <c r="S2506">
        <v>1602104</v>
      </c>
      <c r="T2506" t="s">
        <v>137</v>
      </c>
      <c r="U2506" t="s">
        <v>47</v>
      </c>
      <c r="V2506" t="s">
        <v>48</v>
      </c>
      <c r="W2506" t="s">
        <v>42</v>
      </c>
      <c r="X2506" t="s">
        <v>112</v>
      </c>
      <c r="Y2506" t="s">
        <v>113</v>
      </c>
      <c r="Z2506">
        <v>189402710</v>
      </c>
    </row>
    <row r="2507" spans="1:26" x14ac:dyDescent="0.2">
      <c r="A2507">
        <v>202109</v>
      </c>
      <c r="B2507" s="1">
        <v>44467.613530092596</v>
      </c>
      <c r="C2507" s="2">
        <v>44467</v>
      </c>
      <c r="D2507" s="3">
        <v>0.61353009259259261</v>
      </c>
      <c r="E2507" t="s">
        <v>2842</v>
      </c>
      <c r="F2507">
        <v>8379</v>
      </c>
      <c r="G2507">
        <v>656585</v>
      </c>
      <c r="H2507">
        <v>7</v>
      </c>
      <c r="I2507">
        <v>7</v>
      </c>
      <c r="J2507">
        <v>7</v>
      </c>
      <c r="K2507">
        <v>71</v>
      </c>
      <c r="L2507" t="s">
        <v>27</v>
      </c>
      <c r="M2507">
        <v>12</v>
      </c>
      <c r="N2507" s="1">
        <v>44467.607476851852</v>
      </c>
      <c r="O2507">
        <v>152</v>
      </c>
      <c r="P2507">
        <v>14</v>
      </c>
      <c r="Q2507">
        <v>225217019</v>
      </c>
      <c r="R2507" t="s">
        <v>35</v>
      </c>
      <c r="S2507">
        <v>1602104</v>
      </c>
      <c r="T2507" t="s">
        <v>137</v>
      </c>
      <c r="U2507" t="s">
        <v>47</v>
      </c>
      <c r="V2507" t="s">
        <v>48</v>
      </c>
      <c r="W2507" t="s">
        <v>143</v>
      </c>
      <c r="X2507" t="s">
        <v>52</v>
      </c>
      <c r="Y2507" t="s">
        <v>53</v>
      </c>
      <c r="Z2507">
        <v>189844687</v>
      </c>
    </row>
    <row r="2508" spans="1:26" x14ac:dyDescent="0.2">
      <c r="A2508">
        <v>202109</v>
      </c>
      <c r="B2508" s="1">
        <v>44467.613530092596</v>
      </c>
      <c r="C2508" s="2">
        <v>44467</v>
      </c>
      <c r="D2508" s="3">
        <v>0.61353009259259261</v>
      </c>
      <c r="E2508" t="s">
        <v>2842</v>
      </c>
      <c r="F2508">
        <v>8379</v>
      </c>
      <c r="G2508">
        <v>656585</v>
      </c>
      <c r="H2508">
        <v>7</v>
      </c>
      <c r="I2508">
        <v>7</v>
      </c>
      <c r="J2508">
        <v>7</v>
      </c>
      <c r="K2508">
        <v>71</v>
      </c>
      <c r="L2508" t="s">
        <v>27</v>
      </c>
      <c r="M2508">
        <v>12</v>
      </c>
      <c r="N2508" s="1">
        <v>44467.360034722224</v>
      </c>
      <c r="O2508">
        <v>197</v>
      </c>
      <c r="P2508">
        <v>13</v>
      </c>
      <c r="Q2508">
        <v>222206841</v>
      </c>
      <c r="R2508" t="s">
        <v>2843</v>
      </c>
      <c r="S2508">
        <v>1604034</v>
      </c>
      <c r="T2508" t="s">
        <v>158</v>
      </c>
      <c r="U2508" t="s">
        <v>30</v>
      </c>
      <c r="V2508" t="s">
        <v>155</v>
      </c>
      <c r="W2508" t="s">
        <v>143</v>
      </c>
      <c r="X2508" t="s">
        <v>52</v>
      </c>
      <c r="Y2508" t="s">
        <v>53</v>
      </c>
      <c r="Z2508">
        <v>189844687</v>
      </c>
    </row>
    <row r="2509" spans="1:26" x14ac:dyDescent="0.2">
      <c r="A2509">
        <v>202109</v>
      </c>
      <c r="B2509" s="1">
        <v>44467.618206018517</v>
      </c>
      <c r="C2509" s="2">
        <v>44467</v>
      </c>
      <c r="D2509" s="3">
        <v>0.61820601851851853</v>
      </c>
      <c r="E2509" t="s">
        <v>2844</v>
      </c>
      <c r="F2509">
        <v>7936</v>
      </c>
      <c r="G2509">
        <v>656615</v>
      </c>
      <c r="H2509">
        <v>7</v>
      </c>
      <c r="I2509">
        <v>7</v>
      </c>
      <c r="J2509">
        <v>7</v>
      </c>
      <c r="K2509">
        <v>51</v>
      </c>
      <c r="L2509" t="s">
        <v>27</v>
      </c>
      <c r="M2509">
        <v>12</v>
      </c>
      <c r="N2509" s="1">
        <v>44467.60837962963</v>
      </c>
      <c r="O2509">
        <v>690</v>
      </c>
      <c r="P2509">
        <v>14</v>
      </c>
      <c r="Q2509">
        <v>223115324</v>
      </c>
      <c r="R2509" t="s">
        <v>35</v>
      </c>
      <c r="S2509">
        <v>1602283</v>
      </c>
      <c r="T2509" t="s">
        <v>248</v>
      </c>
      <c r="U2509" t="s">
        <v>249</v>
      </c>
      <c r="V2509" t="s">
        <v>250</v>
      </c>
      <c r="W2509" t="s">
        <v>225</v>
      </c>
      <c r="X2509" t="s">
        <v>35</v>
      </c>
      <c r="Y2509" t="s">
        <v>113</v>
      </c>
      <c r="Z2509">
        <v>189969703</v>
      </c>
    </row>
    <row r="2510" spans="1:26" hidden="1" x14ac:dyDescent="0.2">
      <c r="A2510">
        <v>202109</v>
      </c>
      <c r="B2510" s="1">
        <v>44467.624803240738</v>
      </c>
      <c r="C2510" s="2">
        <v>44467</v>
      </c>
      <c r="D2510" s="3">
        <v>0.62480324074074078</v>
      </c>
      <c r="E2510" t="s">
        <v>35</v>
      </c>
      <c r="F2510">
        <v>13456</v>
      </c>
      <c r="M2510">
        <v>12</v>
      </c>
      <c r="N2510" s="1">
        <v>44467.61377314815</v>
      </c>
      <c r="O2510">
        <v>147</v>
      </c>
      <c r="P2510">
        <v>14</v>
      </c>
      <c r="Q2510">
        <v>223253660</v>
      </c>
      <c r="R2510" t="s">
        <v>2845</v>
      </c>
      <c r="S2510">
        <v>1602104</v>
      </c>
      <c r="T2510" t="s">
        <v>137</v>
      </c>
      <c r="U2510" t="s">
        <v>47</v>
      </c>
      <c r="V2510" t="s">
        <v>48</v>
      </c>
    </row>
    <row r="2511" spans="1:26" hidden="1" x14ac:dyDescent="0.2">
      <c r="A2511">
        <v>202109</v>
      </c>
      <c r="B2511" s="1">
        <v>44467.624803240738</v>
      </c>
      <c r="C2511" s="2">
        <v>44467</v>
      </c>
      <c r="D2511" s="3">
        <v>0.62480324074074078</v>
      </c>
      <c r="E2511" t="s">
        <v>35</v>
      </c>
      <c r="F2511">
        <v>13456</v>
      </c>
      <c r="M2511">
        <v>12</v>
      </c>
      <c r="N2511" s="1">
        <v>44467.61377314815</v>
      </c>
      <c r="O2511">
        <v>147</v>
      </c>
      <c r="P2511">
        <v>14</v>
      </c>
      <c r="Q2511">
        <v>223253660</v>
      </c>
      <c r="R2511" t="s">
        <v>2845</v>
      </c>
      <c r="S2511">
        <v>1602104</v>
      </c>
      <c r="T2511" t="s">
        <v>137</v>
      </c>
      <c r="U2511" t="s">
        <v>47</v>
      </c>
      <c r="V2511" t="s">
        <v>48</v>
      </c>
    </row>
    <row r="2512" spans="1:26" hidden="1" x14ac:dyDescent="0.2">
      <c r="A2512">
        <v>202109</v>
      </c>
      <c r="B2512" s="1">
        <v>44467.625532407408</v>
      </c>
      <c r="C2512" s="2">
        <v>44467</v>
      </c>
      <c r="D2512" s="3">
        <v>0.62553240740740745</v>
      </c>
      <c r="E2512" t="s">
        <v>2846</v>
      </c>
      <c r="F2512">
        <v>9666</v>
      </c>
      <c r="M2512">
        <v>12</v>
      </c>
      <c r="N2512" s="1">
        <v>44467.610775462963</v>
      </c>
      <c r="O2512">
        <v>637</v>
      </c>
      <c r="P2512">
        <v>14</v>
      </c>
      <c r="Q2512">
        <v>959695404</v>
      </c>
      <c r="R2512" t="s">
        <v>2847</v>
      </c>
      <c r="S2512">
        <v>1602251</v>
      </c>
      <c r="T2512" t="s">
        <v>2666</v>
      </c>
      <c r="U2512" t="s">
        <v>2667</v>
      </c>
      <c r="V2512" t="s">
        <v>2668</v>
      </c>
      <c r="W2512" t="s">
        <v>159</v>
      </c>
      <c r="X2512" t="s">
        <v>258</v>
      </c>
      <c r="Y2512" t="s">
        <v>53</v>
      </c>
      <c r="Z2512">
        <v>189969503</v>
      </c>
    </row>
    <row r="2513" spans="1:26" hidden="1" x14ac:dyDescent="0.2">
      <c r="A2513">
        <v>202109</v>
      </c>
      <c r="B2513" s="1">
        <v>44467.625972222224</v>
      </c>
      <c r="C2513" s="2">
        <v>44467</v>
      </c>
      <c r="D2513" s="3">
        <v>0.62597222222222226</v>
      </c>
      <c r="E2513" t="s">
        <v>1850</v>
      </c>
      <c r="F2513">
        <v>9666</v>
      </c>
      <c r="M2513">
        <v>12</v>
      </c>
      <c r="N2513" s="1">
        <v>44467.610775462963</v>
      </c>
      <c r="O2513">
        <v>637</v>
      </c>
      <c r="P2513">
        <v>14</v>
      </c>
      <c r="Q2513">
        <v>959695404</v>
      </c>
      <c r="R2513" t="s">
        <v>2847</v>
      </c>
      <c r="S2513">
        <v>1602251</v>
      </c>
      <c r="T2513" t="s">
        <v>2666</v>
      </c>
      <c r="U2513" t="s">
        <v>2667</v>
      </c>
      <c r="V2513" t="s">
        <v>2668</v>
      </c>
      <c r="W2513" t="s">
        <v>171</v>
      </c>
      <c r="X2513" t="s">
        <v>954</v>
      </c>
      <c r="Y2513" t="s">
        <v>34</v>
      </c>
      <c r="Z2513">
        <v>188045036</v>
      </c>
    </row>
    <row r="2514" spans="1:26" hidden="1" x14ac:dyDescent="0.2">
      <c r="A2514">
        <v>202109</v>
      </c>
      <c r="B2514" s="1">
        <v>44467.625532407408</v>
      </c>
      <c r="C2514" s="2">
        <v>44467</v>
      </c>
      <c r="D2514" s="3">
        <v>0.62553240740740745</v>
      </c>
      <c r="E2514" t="s">
        <v>2848</v>
      </c>
      <c r="F2514">
        <v>9666</v>
      </c>
      <c r="M2514">
        <v>12</v>
      </c>
      <c r="N2514" s="1">
        <v>44467.610775462963</v>
      </c>
      <c r="O2514">
        <v>637</v>
      </c>
      <c r="P2514">
        <v>14</v>
      </c>
      <c r="Q2514">
        <v>959695404</v>
      </c>
      <c r="R2514" t="s">
        <v>2847</v>
      </c>
      <c r="S2514">
        <v>1602251</v>
      </c>
      <c r="T2514" t="s">
        <v>2666</v>
      </c>
      <c r="U2514" t="s">
        <v>2667</v>
      </c>
      <c r="V2514" t="s">
        <v>2668</v>
      </c>
      <c r="W2514" t="s">
        <v>94</v>
      </c>
      <c r="X2514" t="s">
        <v>1272</v>
      </c>
      <c r="Y2514" t="s">
        <v>192</v>
      </c>
      <c r="Z2514">
        <v>189968207</v>
      </c>
    </row>
    <row r="2515" spans="1:26" hidden="1" x14ac:dyDescent="0.2">
      <c r="A2515">
        <v>202109</v>
      </c>
      <c r="B2515" s="1">
        <v>44467.625532407408</v>
      </c>
      <c r="C2515" s="2">
        <v>44467</v>
      </c>
      <c r="D2515" s="3">
        <v>0.62553240740740745</v>
      </c>
      <c r="E2515" t="s">
        <v>2849</v>
      </c>
      <c r="F2515">
        <v>9666</v>
      </c>
      <c r="M2515">
        <v>12</v>
      </c>
      <c r="N2515" s="1">
        <v>44467.610775462963</v>
      </c>
      <c r="O2515">
        <v>637</v>
      </c>
      <c r="P2515">
        <v>14</v>
      </c>
      <c r="Q2515">
        <v>959695404</v>
      </c>
      <c r="R2515" t="s">
        <v>2847</v>
      </c>
      <c r="S2515">
        <v>1602251</v>
      </c>
      <c r="T2515" t="s">
        <v>2666</v>
      </c>
      <c r="U2515" t="s">
        <v>2667</v>
      </c>
      <c r="V2515" t="s">
        <v>2668</v>
      </c>
      <c r="W2515" t="s">
        <v>199</v>
      </c>
      <c r="X2515" t="s">
        <v>52</v>
      </c>
      <c r="Y2515" t="s">
        <v>53</v>
      </c>
      <c r="Z2515">
        <v>189968171</v>
      </c>
    </row>
    <row r="2516" spans="1:26" x14ac:dyDescent="0.2">
      <c r="A2516">
        <v>202109</v>
      </c>
      <c r="B2516" s="1">
        <v>44467.62263888889</v>
      </c>
      <c r="C2516" s="2">
        <v>44467</v>
      </c>
      <c r="D2516" s="3">
        <v>0.62263888888888885</v>
      </c>
      <c r="E2516" t="s">
        <v>2850</v>
      </c>
      <c r="F2516">
        <v>14549</v>
      </c>
      <c r="G2516">
        <v>656649</v>
      </c>
      <c r="H2516">
        <v>7</v>
      </c>
      <c r="I2516">
        <v>7</v>
      </c>
      <c r="J2516">
        <v>7</v>
      </c>
      <c r="K2516">
        <v>78</v>
      </c>
      <c r="L2516" t="s">
        <v>27</v>
      </c>
      <c r="M2516">
        <v>12</v>
      </c>
      <c r="N2516" s="1">
        <v>44467.616493055553</v>
      </c>
      <c r="O2516">
        <v>330</v>
      </c>
      <c r="P2516">
        <v>14</v>
      </c>
      <c r="Q2516">
        <v>956863914</v>
      </c>
      <c r="R2516" t="s">
        <v>35</v>
      </c>
      <c r="S2516">
        <v>1602283</v>
      </c>
      <c r="T2516" t="s">
        <v>248</v>
      </c>
      <c r="U2516" t="s">
        <v>249</v>
      </c>
      <c r="V2516" t="s">
        <v>250</v>
      </c>
      <c r="W2516" t="s">
        <v>263</v>
      </c>
      <c r="X2516" t="s">
        <v>52</v>
      </c>
      <c r="Y2516" t="s">
        <v>53</v>
      </c>
      <c r="Z2516">
        <v>189971441</v>
      </c>
    </row>
    <row r="2517" spans="1:26" x14ac:dyDescent="0.2">
      <c r="A2517">
        <v>202109</v>
      </c>
      <c r="B2517" s="1">
        <v>44467.624803240738</v>
      </c>
      <c r="C2517" s="2">
        <v>44467</v>
      </c>
      <c r="D2517" s="3">
        <v>0.62480324074074078</v>
      </c>
      <c r="E2517" t="s">
        <v>2851</v>
      </c>
      <c r="F2517">
        <v>1254</v>
      </c>
      <c r="G2517">
        <v>656652</v>
      </c>
      <c r="H2517">
        <v>7</v>
      </c>
      <c r="I2517">
        <v>7</v>
      </c>
      <c r="J2517">
        <v>7</v>
      </c>
      <c r="K2517">
        <v>58</v>
      </c>
      <c r="L2517" t="s">
        <v>27</v>
      </c>
      <c r="M2517">
        <v>12</v>
      </c>
      <c r="N2517" s="1">
        <v>44467.618692129632</v>
      </c>
      <c r="O2517">
        <v>401</v>
      </c>
      <c r="P2517">
        <v>14</v>
      </c>
      <c r="Q2517">
        <v>975480127</v>
      </c>
      <c r="R2517" t="s">
        <v>2852</v>
      </c>
      <c r="S2517">
        <v>1602251</v>
      </c>
      <c r="T2517" t="s">
        <v>2666</v>
      </c>
      <c r="U2517" t="s">
        <v>2667</v>
      </c>
      <c r="V2517" t="s">
        <v>2668</v>
      </c>
      <c r="W2517" t="s">
        <v>72</v>
      </c>
      <c r="X2517" t="s">
        <v>52</v>
      </c>
      <c r="Y2517" t="s">
        <v>53</v>
      </c>
      <c r="Z2517">
        <v>189972048</v>
      </c>
    </row>
    <row r="2518" spans="1:26" hidden="1" x14ac:dyDescent="0.2">
      <c r="A2518">
        <v>202109</v>
      </c>
      <c r="B2518" s="1">
        <v>44467.630509259259</v>
      </c>
      <c r="C2518" s="2">
        <v>44467</v>
      </c>
      <c r="D2518" s="3">
        <v>0.63050925925925927</v>
      </c>
      <c r="E2518" t="s">
        <v>2853</v>
      </c>
      <c r="F2518">
        <v>1254</v>
      </c>
      <c r="G2518">
        <v>656724</v>
      </c>
      <c r="K2518">
        <v>7</v>
      </c>
      <c r="L2518" t="s">
        <v>59</v>
      </c>
      <c r="M2518">
        <v>12</v>
      </c>
      <c r="N2518" s="1">
        <v>44467.618692129632</v>
      </c>
      <c r="O2518">
        <v>401</v>
      </c>
      <c r="P2518">
        <v>14</v>
      </c>
      <c r="Q2518">
        <v>975480127</v>
      </c>
      <c r="R2518" t="s">
        <v>2852</v>
      </c>
      <c r="S2518">
        <v>1602251</v>
      </c>
      <c r="T2518" t="s">
        <v>2666</v>
      </c>
      <c r="U2518" t="s">
        <v>2667</v>
      </c>
      <c r="V2518" t="s">
        <v>2668</v>
      </c>
      <c r="W2518" t="s">
        <v>94</v>
      </c>
      <c r="X2518" t="s">
        <v>1272</v>
      </c>
      <c r="Y2518" t="s">
        <v>192</v>
      </c>
      <c r="Z2518">
        <v>189970783</v>
      </c>
    </row>
    <row r="2519" spans="1:26" hidden="1" x14ac:dyDescent="0.2">
      <c r="A2519">
        <v>202109</v>
      </c>
      <c r="B2519" s="1">
        <v>44467.631226851852</v>
      </c>
      <c r="C2519" s="2">
        <v>44467</v>
      </c>
      <c r="D2519" s="3">
        <v>0.6312268518518519</v>
      </c>
      <c r="E2519" t="s">
        <v>2854</v>
      </c>
      <c r="F2519">
        <v>1254</v>
      </c>
      <c r="M2519">
        <v>12</v>
      </c>
      <c r="N2519" s="1">
        <v>44467.618692129632</v>
      </c>
      <c r="O2519">
        <v>401</v>
      </c>
      <c r="P2519">
        <v>14</v>
      </c>
      <c r="Q2519">
        <v>975480127</v>
      </c>
      <c r="R2519" t="s">
        <v>2852</v>
      </c>
      <c r="S2519">
        <v>1602251</v>
      </c>
      <c r="T2519" t="s">
        <v>2666</v>
      </c>
      <c r="U2519" t="s">
        <v>2667</v>
      </c>
      <c r="V2519" t="s">
        <v>2668</v>
      </c>
      <c r="W2519" t="s">
        <v>72</v>
      </c>
      <c r="X2519" t="s">
        <v>258</v>
      </c>
      <c r="Y2519" t="s">
        <v>53</v>
      </c>
      <c r="Z2519">
        <v>189972893</v>
      </c>
    </row>
    <row r="2520" spans="1:26" x14ac:dyDescent="0.2">
      <c r="A2520">
        <v>202109</v>
      </c>
      <c r="B2520" s="1">
        <v>44467.631967592592</v>
      </c>
      <c r="C2520" s="2">
        <v>44467</v>
      </c>
      <c r="D2520" s="3">
        <v>0.63196759259259261</v>
      </c>
      <c r="E2520" t="s">
        <v>35</v>
      </c>
      <c r="F2520">
        <v>3453</v>
      </c>
      <c r="G2520">
        <v>656726</v>
      </c>
      <c r="H2520">
        <v>7</v>
      </c>
      <c r="I2520">
        <v>7</v>
      </c>
      <c r="J2520">
        <v>7</v>
      </c>
      <c r="K2520">
        <v>57</v>
      </c>
      <c r="L2520" t="s">
        <v>27</v>
      </c>
      <c r="M2520">
        <v>12</v>
      </c>
      <c r="N2520" s="1">
        <v>44467.620775462965</v>
      </c>
      <c r="O2520">
        <v>783</v>
      </c>
      <c r="P2520">
        <v>14</v>
      </c>
      <c r="Q2520">
        <v>225033042</v>
      </c>
      <c r="R2520" t="s">
        <v>2855</v>
      </c>
      <c r="S2520">
        <v>1602283</v>
      </c>
      <c r="T2520" t="s">
        <v>248</v>
      </c>
      <c r="U2520" t="s">
        <v>249</v>
      </c>
      <c r="V2520" t="s">
        <v>250</v>
      </c>
    </row>
    <row r="2521" spans="1:26" x14ac:dyDescent="0.2">
      <c r="A2521">
        <v>202109</v>
      </c>
      <c r="B2521" s="1">
        <v>44467.645694444444</v>
      </c>
      <c r="C2521" s="2">
        <v>44467</v>
      </c>
      <c r="D2521" s="3">
        <v>0.64569444444444446</v>
      </c>
      <c r="E2521" t="s">
        <v>2856</v>
      </c>
      <c r="F2521">
        <v>2751</v>
      </c>
      <c r="G2521">
        <v>656848</v>
      </c>
      <c r="H2521">
        <v>7</v>
      </c>
      <c r="I2521">
        <v>7</v>
      </c>
      <c r="J2521">
        <v>7</v>
      </c>
      <c r="K2521">
        <v>50</v>
      </c>
      <c r="L2521" t="s">
        <v>27</v>
      </c>
      <c r="M2521">
        <v>12</v>
      </c>
      <c r="N2521" s="1">
        <v>44467.635810185187</v>
      </c>
      <c r="O2521">
        <v>568</v>
      </c>
      <c r="P2521">
        <v>14</v>
      </c>
      <c r="Q2521">
        <v>226990320</v>
      </c>
      <c r="R2521" t="s">
        <v>35</v>
      </c>
      <c r="S2521">
        <v>1602104</v>
      </c>
      <c r="T2521" t="s">
        <v>137</v>
      </c>
      <c r="U2521" t="s">
        <v>47</v>
      </c>
      <c r="V2521" t="s">
        <v>48</v>
      </c>
      <c r="W2521" t="s">
        <v>94</v>
      </c>
      <c r="X2521" t="s">
        <v>52</v>
      </c>
      <c r="Y2521" t="s">
        <v>53</v>
      </c>
      <c r="Z2521">
        <v>189982626</v>
      </c>
    </row>
    <row r="2522" spans="1:26" x14ac:dyDescent="0.2">
      <c r="A2522">
        <v>202109</v>
      </c>
      <c r="B2522" s="1">
        <v>44467.646469907406</v>
      </c>
      <c r="C2522" s="2">
        <v>44467</v>
      </c>
      <c r="D2522" s="3">
        <v>0.6464699074074074</v>
      </c>
      <c r="E2522" t="s">
        <v>2857</v>
      </c>
      <c r="F2522">
        <v>5925</v>
      </c>
      <c r="G2522">
        <v>656857</v>
      </c>
      <c r="H2522">
        <v>4</v>
      </c>
      <c r="I2522">
        <v>7</v>
      </c>
      <c r="J2522">
        <v>7</v>
      </c>
      <c r="K2522">
        <v>57</v>
      </c>
      <c r="L2522" t="s">
        <v>27</v>
      </c>
      <c r="M2522">
        <v>12</v>
      </c>
      <c r="N2522" s="1">
        <v>44467.640069444446</v>
      </c>
      <c r="O2522">
        <v>370</v>
      </c>
      <c r="P2522">
        <v>14</v>
      </c>
      <c r="Q2522">
        <v>222365132</v>
      </c>
      <c r="R2522" t="s">
        <v>2858</v>
      </c>
      <c r="S2522">
        <v>1602283</v>
      </c>
      <c r="T2522" t="s">
        <v>248</v>
      </c>
      <c r="U2522" t="s">
        <v>249</v>
      </c>
      <c r="V2522" t="s">
        <v>250</v>
      </c>
      <c r="W2522" t="s">
        <v>143</v>
      </c>
      <c r="X2522" t="s">
        <v>52</v>
      </c>
      <c r="Y2522" t="s">
        <v>53</v>
      </c>
      <c r="Z2522">
        <v>189982989</v>
      </c>
    </row>
    <row r="2523" spans="1:26" hidden="1" x14ac:dyDescent="0.2">
      <c r="A2523">
        <v>202109</v>
      </c>
      <c r="B2523" s="1">
        <v>44467.655370370368</v>
      </c>
      <c r="C2523" s="2">
        <v>44467</v>
      </c>
      <c r="D2523" s="3">
        <v>0.65537037037037038</v>
      </c>
      <c r="E2523" t="s">
        <v>2859</v>
      </c>
      <c r="F2523">
        <v>9352</v>
      </c>
      <c r="M2523">
        <v>12</v>
      </c>
      <c r="N2523" s="1">
        <v>44467.642337962963</v>
      </c>
      <c r="O2523">
        <v>175</v>
      </c>
      <c r="P2523">
        <v>14</v>
      </c>
      <c r="Q2523">
        <v>987048728</v>
      </c>
      <c r="R2523" t="s">
        <v>2860</v>
      </c>
      <c r="S2523">
        <v>1602104</v>
      </c>
      <c r="T2523" t="s">
        <v>137</v>
      </c>
      <c r="U2523" t="s">
        <v>47</v>
      </c>
      <c r="V2523" t="s">
        <v>48</v>
      </c>
      <c r="W2523" t="s">
        <v>72</v>
      </c>
      <c r="X2523" t="s">
        <v>412</v>
      </c>
      <c r="Y2523" t="s">
        <v>192</v>
      </c>
      <c r="Z2523">
        <v>189983294</v>
      </c>
    </row>
    <row r="2524" spans="1:26" x14ac:dyDescent="0.2">
      <c r="A2524">
        <v>202109</v>
      </c>
      <c r="B2524" s="1">
        <v>44467.653113425928</v>
      </c>
      <c r="C2524" s="2">
        <v>44467</v>
      </c>
      <c r="D2524" s="3">
        <v>0.65311342592592592</v>
      </c>
      <c r="E2524" t="s">
        <v>2861</v>
      </c>
      <c r="F2524">
        <v>11027</v>
      </c>
      <c r="G2524">
        <v>656889</v>
      </c>
      <c r="H2524">
        <v>7</v>
      </c>
      <c r="I2524">
        <v>7</v>
      </c>
      <c r="J2524">
        <v>7</v>
      </c>
      <c r="K2524">
        <v>63</v>
      </c>
      <c r="L2524" t="s">
        <v>27</v>
      </c>
      <c r="M2524">
        <v>12</v>
      </c>
      <c r="N2524" s="1">
        <v>44467.645439814813</v>
      </c>
      <c r="O2524">
        <v>456</v>
      </c>
      <c r="P2524">
        <v>14</v>
      </c>
      <c r="Q2524">
        <v>951883512</v>
      </c>
      <c r="R2524" t="s">
        <v>2862</v>
      </c>
      <c r="S2524">
        <v>1602283</v>
      </c>
      <c r="T2524" t="s">
        <v>248</v>
      </c>
      <c r="U2524" t="s">
        <v>249</v>
      </c>
      <c r="V2524" t="s">
        <v>250</v>
      </c>
      <c r="W2524" t="s">
        <v>130</v>
      </c>
      <c r="X2524" t="s">
        <v>122</v>
      </c>
      <c r="Y2524" t="s">
        <v>44</v>
      </c>
      <c r="Z2524">
        <v>189986889</v>
      </c>
    </row>
    <row r="2525" spans="1:26" x14ac:dyDescent="0.2">
      <c r="A2525">
        <v>202109</v>
      </c>
      <c r="B2525" s="1">
        <v>44467.655347222222</v>
      </c>
      <c r="C2525" s="2">
        <v>44467</v>
      </c>
      <c r="D2525" s="3">
        <v>0.65534722222222219</v>
      </c>
      <c r="E2525" t="s">
        <v>2863</v>
      </c>
      <c r="F2525">
        <v>12947</v>
      </c>
      <c r="G2525">
        <v>656930</v>
      </c>
      <c r="H2525">
        <v>7</v>
      </c>
      <c r="I2525">
        <v>7</v>
      </c>
      <c r="J2525">
        <v>7</v>
      </c>
      <c r="K2525">
        <v>61</v>
      </c>
      <c r="L2525" t="s">
        <v>27</v>
      </c>
      <c r="M2525">
        <v>12</v>
      </c>
      <c r="N2525" s="1">
        <v>44467.646099537036</v>
      </c>
      <c r="O2525">
        <v>416</v>
      </c>
      <c r="P2525">
        <v>14</v>
      </c>
      <c r="Q2525">
        <v>985037422</v>
      </c>
      <c r="R2525" t="s">
        <v>2864</v>
      </c>
      <c r="S2525">
        <v>1602104</v>
      </c>
      <c r="T2525" t="s">
        <v>137</v>
      </c>
      <c r="U2525" t="s">
        <v>47</v>
      </c>
      <c r="V2525" t="s">
        <v>48</v>
      </c>
      <c r="W2525" t="s">
        <v>61</v>
      </c>
      <c r="X2525" t="s">
        <v>52</v>
      </c>
      <c r="Y2525" t="s">
        <v>53</v>
      </c>
      <c r="Z2525">
        <v>189985364</v>
      </c>
    </row>
    <row r="2526" spans="1:26" hidden="1" x14ac:dyDescent="0.2">
      <c r="A2526">
        <v>202109</v>
      </c>
      <c r="B2526" s="1">
        <v>44467.670590277776</v>
      </c>
      <c r="C2526" s="2">
        <v>44467</v>
      </c>
      <c r="D2526" s="3">
        <v>0.6705902777777778</v>
      </c>
      <c r="E2526" t="s">
        <v>2518</v>
      </c>
      <c r="F2526">
        <v>4657</v>
      </c>
      <c r="M2526">
        <v>12</v>
      </c>
      <c r="N2526" s="1">
        <v>44467.653599537036</v>
      </c>
      <c r="O2526">
        <v>589</v>
      </c>
      <c r="P2526">
        <v>14</v>
      </c>
      <c r="Q2526">
        <v>930330777</v>
      </c>
      <c r="R2526" t="s">
        <v>2865</v>
      </c>
      <c r="S2526">
        <v>1602104</v>
      </c>
      <c r="T2526" t="s">
        <v>137</v>
      </c>
      <c r="U2526" t="s">
        <v>47</v>
      </c>
      <c r="V2526" t="s">
        <v>48</v>
      </c>
      <c r="W2526" t="s">
        <v>286</v>
      </c>
      <c r="X2526" t="s">
        <v>106</v>
      </c>
      <c r="Y2526" t="s">
        <v>53</v>
      </c>
      <c r="Z2526">
        <v>188909886</v>
      </c>
    </row>
    <row r="2527" spans="1:26" x14ac:dyDescent="0.2">
      <c r="A2527">
        <v>202109</v>
      </c>
      <c r="B2527" s="1">
        <v>44467.664236111108</v>
      </c>
      <c r="C2527" s="2">
        <v>44467</v>
      </c>
      <c r="D2527" s="3">
        <v>0.66423611111111114</v>
      </c>
      <c r="E2527" t="s">
        <v>2516</v>
      </c>
      <c r="F2527">
        <v>4657</v>
      </c>
      <c r="G2527">
        <v>656966</v>
      </c>
      <c r="H2527">
        <v>6</v>
      </c>
      <c r="I2527">
        <v>7</v>
      </c>
      <c r="J2527">
        <v>6</v>
      </c>
      <c r="K2527">
        <v>88</v>
      </c>
      <c r="L2527" t="s">
        <v>27</v>
      </c>
      <c r="M2527">
        <v>12</v>
      </c>
      <c r="N2527" s="1">
        <v>44467.653599537036</v>
      </c>
      <c r="O2527">
        <v>589</v>
      </c>
      <c r="P2527">
        <v>14</v>
      </c>
      <c r="Q2527">
        <v>930330777</v>
      </c>
      <c r="R2527" t="s">
        <v>2865</v>
      </c>
      <c r="S2527">
        <v>1602104</v>
      </c>
      <c r="T2527" t="s">
        <v>137</v>
      </c>
      <c r="U2527" t="s">
        <v>47</v>
      </c>
      <c r="V2527" t="s">
        <v>48</v>
      </c>
      <c r="W2527" t="s">
        <v>225</v>
      </c>
      <c r="X2527" t="s">
        <v>52</v>
      </c>
      <c r="Y2527" t="s">
        <v>53</v>
      </c>
      <c r="Z2527">
        <v>188911702</v>
      </c>
    </row>
    <row r="2528" spans="1:26" x14ac:dyDescent="0.2">
      <c r="A2528">
        <v>202109</v>
      </c>
      <c r="B2528" s="1">
        <v>44467.672777777778</v>
      </c>
      <c r="C2528" s="2">
        <v>44467</v>
      </c>
      <c r="D2528" s="3">
        <v>0.67277777777777781</v>
      </c>
      <c r="E2528" t="s">
        <v>2866</v>
      </c>
      <c r="F2528">
        <v>13563</v>
      </c>
      <c r="G2528">
        <v>657028</v>
      </c>
      <c r="H2528">
        <v>3</v>
      </c>
      <c r="I2528">
        <v>7</v>
      </c>
      <c r="J2528">
        <v>7</v>
      </c>
      <c r="K2528">
        <v>57</v>
      </c>
      <c r="L2528" t="s">
        <v>27</v>
      </c>
      <c r="M2528">
        <v>12</v>
      </c>
      <c r="N2528" s="1">
        <v>44467.66333333333</v>
      </c>
      <c r="O2528">
        <v>495</v>
      </c>
      <c r="P2528">
        <v>14</v>
      </c>
      <c r="Q2528">
        <v>988880698</v>
      </c>
      <c r="R2528" t="s">
        <v>2867</v>
      </c>
      <c r="S2528">
        <v>1602104</v>
      </c>
      <c r="T2528" t="s">
        <v>137</v>
      </c>
      <c r="U2528" t="s">
        <v>47</v>
      </c>
      <c r="V2528" t="s">
        <v>48</v>
      </c>
      <c r="W2528" t="s">
        <v>105</v>
      </c>
      <c r="X2528" t="s">
        <v>1251</v>
      </c>
      <c r="Y2528" t="s">
        <v>113</v>
      </c>
      <c r="Z2528">
        <v>189996940</v>
      </c>
    </row>
    <row r="2529" spans="1:26" x14ac:dyDescent="0.2">
      <c r="A2529">
        <v>202109</v>
      </c>
      <c r="B2529" s="1">
        <v>44467.679328703707</v>
      </c>
      <c r="C2529" s="2">
        <v>44467</v>
      </c>
      <c r="D2529" s="3">
        <v>0.67932870370370368</v>
      </c>
      <c r="E2529" t="s">
        <v>2868</v>
      </c>
      <c r="F2529">
        <v>13563</v>
      </c>
      <c r="G2529">
        <v>657052</v>
      </c>
      <c r="H2529">
        <v>3</v>
      </c>
      <c r="I2529">
        <v>7</v>
      </c>
      <c r="J2529">
        <v>7</v>
      </c>
      <c r="K2529">
        <v>38</v>
      </c>
      <c r="L2529" t="s">
        <v>27</v>
      </c>
      <c r="M2529">
        <v>12</v>
      </c>
      <c r="N2529" s="1">
        <v>44467.66333333333</v>
      </c>
      <c r="O2529">
        <v>495</v>
      </c>
      <c r="P2529">
        <v>14</v>
      </c>
      <c r="Q2529">
        <v>988880698</v>
      </c>
      <c r="R2529" t="s">
        <v>2867</v>
      </c>
      <c r="S2529">
        <v>1602104</v>
      </c>
      <c r="T2529" t="s">
        <v>137</v>
      </c>
      <c r="U2529" t="s">
        <v>47</v>
      </c>
      <c r="V2529" t="s">
        <v>48</v>
      </c>
      <c r="W2529" t="s">
        <v>225</v>
      </c>
      <c r="X2529" t="s">
        <v>52</v>
      </c>
      <c r="Y2529" t="s">
        <v>53</v>
      </c>
      <c r="Z2529">
        <v>189994833</v>
      </c>
    </row>
    <row r="2530" spans="1:26" hidden="1" x14ac:dyDescent="0.2">
      <c r="A2530">
        <v>202109</v>
      </c>
      <c r="B2530" s="1">
        <v>44467.685891203706</v>
      </c>
      <c r="C2530" s="2">
        <v>44467</v>
      </c>
      <c r="D2530" s="3">
        <v>0.6858912037037036</v>
      </c>
      <c r="E2530" t="s">
        <v>2869</v>
      </c>
      <c r="F2530">
        <v>6747</v>
      </c>
      <c r="M2530">
        <v>12</v>
      </c>
      <c r="N2530" s="1">
        <v>44467.673877314817</v>
      </c>
      <c r="O2530">
        <v>287</v>
      </c>
      <c r="P2530">
        <v>14</v>
      </c>
      <c r="Q2530">
        <v>226576508</v>
      </c>
      <c r="R2530" t="s">
        <v>35</v>
      </c>
      <c r="S2530">
        <v>1602251</v>
      </c>
      <c r="T2530" t="s">
        <v>2666</v>
      </c>
      <c r="U2530" t="s">
        <v>2667</v>
      </c>
      <c r="V2530" t="s">
        <v>2668</v>
      </c>
      <c r="W2530" t="s">
        <v>72</v>
      </c>
      <c r="X2530" t="s">
        <v>35</v>
      </c>
      <c r="Y2530" t="s">
        <v>35</v>
      </c>
      <c r="Z2530">
        <v>189999920</v>
      </c>
    </row>
    <row r="2531" spans="1:26" hidden="1" x14ac:dyDescent="0.2">
      <c r="A2531">
        <v>202109</v>
      </c>
      <c r="B2531" s="1">
        <v>44467.688819444447</v>
      </c>
      <c r="C2531" s="2">
        <v>44467</v>
      </c>
      <c r="D2531" s="3">
        <v>0.68881944444444443</v>
      </c>
      <c r="E2531" t="s">
        <v>2870</v>
      </c>
      <c r="F2531">
        <v>11476</v>
      </c>
      <c r="M2531">
        <v>12</v>
      </c>
      <c r="N2531" s="1">
        <v>44467.679201388892</v>
      </c>
      <c r="O2531">
        <v>169</v>
      </c>
      <c r="P2531">
        <v>14</v>
      </c>
      <c r="Q2531">
        <v>931054345</v>
      </c>
      <c r="R2531" t="s">
        <v>2871</v>
      </c>
      <c r="S2531">
        <v>1602251</v>
      </c>
      <c r="T2531" t="s">
        <v>2666</v>
      </c>
      <c r="U2531" t="s">
        <v>2667</v>
      </c>
      <c r="V2531" t="s">
        <v>2668</v>
      </c>
      <c r="W2531" t="s">
        <v>133</v>
      </c>
      <c r="X2531" t="s">
        <v>52</v>
      </c>
      <c r="Y2531" t="s">
        <v>53</v>
      </c>
      <c r="Z2531">
        <v>190001349</v>
      </c>
    </row>
    <row r="2532" spans="1:26" hidden="1" x14ac:dyDescent="0.2">
      <c r="A2532">
        <v>202109</v>
      </c>
      <c r="B2532" s="1">
        <v>44467.695300925923</v>
      </c>
      <c r="C2532" s="2">
        <v>44467</v>
      </c>
      <c r="D2532" s="3">
        <v>0.69530092592592585</v>
      </c>
      <c r="E2532" t="s">
        <v>2872</v>
      </c>
      <c r="F2532">
        <v>14826</v>
      </c>
      <c r="M2532">
        <v>12</v>
      </c>
      <c r="N2532" s="1">
        <v>44467.682951388888</v>
      </c>
      <c r="O2532">
        <v>400</v>
      </c>
      <c r="P2532">
        <v>14</v>
      </c>
      <c r="Q2532">
        <v>987153586</v>
      </c>
      <c r="R2532" t="s">
        <v>2873</v>
      </c>
      <c r="S2532">
        <v>1602251</v>
      </c>
      <c r="T2532" t="s">
        <v>2666</v>
      </c>
      <c r="U2532" t="s">
        <v>2667</v>
      </c>
      <c r="V2532" t="s">
        <v>2668</v>
      </c>
      <c r="W2532" t="s">
        <v>118</v>
      </c>
      <c r="X2532" t="s">
        <v>52</v>
      </c>
      <c r="Y2532" t="s">
        <v>53</v>
      </c>
      <c r="Z2532">
        <v>190003625</v>
      </c>
    </row>
    <row r="2533" spans="1:26" x14ac:dyDescent="0.2">
      <c r="A2533">
        <v>202109</v>
      </c>
      <c r="B2533" s="1">
        <v>44467.68954861111</v>
      </c>
      <c r="C2533" s="2">
        <v>44467</v>
      </c>
      <c r="D2533" s="3">
        <v>0.68954861111111121</v>
      </c>
      <c r="E2533" t="s">
        <v>2872</v>
      </c>
      <c r="F2533">
        <v>14826</v>
      </c>
      <c r="G2533">
        <v>657128</v>
      </c>
      <c r="H2533">
        <v>7</v>
      </c>
      <c r="I2533">
        <v>7</v>
      </c>
      <c r="J2533">
        <v>6</v>
      </c>
      <c r="K2533">
        <v>64</v>
      </c>
      <c r="L2533" t="s">
        <v>27</v>
      </c>
      <c r="M2533">
        <v>12</v>
      </c>
      <c r="N2533" s="1">
        <v>44467.682951388888</v>
      </c>
      <c r="O2533">
        <v>400</v>
      </c>
      <c r="P2533">
        <v>14</v>
      </c>
      <c r="Q2533">
        <v>987153586</v>
      </c>
      <c r="R2533" t="s">
        <v>2873</v>
      </c>
      <c r="S2533">
        <v>1602251</v>
      </c>
      <c r="T2533" t="s">
        <v>2666</v>
      </c>
      <c r="U2533" t="s">
        <v>2667</v>
      </c>
      <c r="V2533" t="s">
        <v>2668</v>
      </c>
      <c r="W2533" t="s">
        <v>118</v>
      </c>
      <c r="X2533" t="s">
        <v>52</v>
      </c>
      <c r="Y2533" t="s">
        <v>53</v>
      </c>
      <c r="Z2533">
        <v>190003625</v>
      </c>
    </row>
    <row r="2534" spans="1:26" hidden="1" x14ac:dyDescent="0.2">
      <c r="A2534">
        <v>202109</v>
      </c>
      <c r="B2534" s="1">
        <v>44467.695300925923</v>
      </c>
      <c r="C2534" s="2">
        <v>44467</v>
      </c>
      <c r="D2534" s="3">
        <v>0.69530092592592585</v>
      </c>
      <c r="E2534" t="s">
        <v>2872</v>
      </c>
      <c r="F2534">
        <v>14826</v>
      </c>
      <c r="M2534">
        <v>12</v>
      </c>
      <c r="N2534" s="1">
        <v>44467.682951388888</v>
      </c>
      <c r="O2534">
        <v>400</v>
      </c>
      <c r="P2534">
        <v>14</v>
      </c>
      <c r="Q2534">
        <v>987153586</v>
      </c>
      <c r="R2534" t="s">
        <v>2873</v>
      </c>
      <c r="S2534">
        <v>1602251</v>
      </c>
      <c r="T2534" t="s">
        <v>2666</v>
      </c>
      <c r="U2534" t="s">
        <v>2667</v>
      </c>
      <c r="V2534" t="s">
        <v>2668</v>
      </c>
      <c r="W2534" t="s">
        <v>118</v>
      </c>
      <c r="X2534" t="s">
        <v>52</v>
      </c>
      <c r="Y2534" t="s">
        <v>53</v>
      </c>
      <c r="Z2534">
        <v>190003625</v>
      </c>
    </row>
    <row r="2535" spans="1:26" x14ac:dyDescent="0.2">
      <c r="A2535">
        <v>202109</v>
      </c>
      <c r="B2535" s="1">
        <v>44467.698159722226</v>
      </c>
      <c r="C2535" s="2">
        <v>44467</v>
      </c>
      <c r="D2535" s="3">
        <v>0.69815972222222233</v>
      </c>
      <c r="E2535" t="s">
        <v>35</v>
      </c>
      <c r="F2535">
        <v>2775</v>
      </c>
      <c r="G2535">
        <v>657162</v>
      </c>
      <c r="H2535">
        <v>7</v>
      </c>
      <c r="I2535">
        <v>7</v>
      </c>
      <c r="J2535">
        <v>7</v>
      </c>
      <c r="K2535">
        <v>46</v>
      </c>
      <c r="L2535" t="s">
        <v>27</v>
      </c>
      <c r="M2535">
        <v>12</v>
      </c>
      <c r="N2535" s="1">
        <v>44467.684745370374</v>
      </c>
      <c r="O2535">
        <v>223</v>
      </c>
      <c r="P2535">
        <v>14</v>
      </c>
      <c r="Q2535">
        <v>930276654</v>
      </c>
      <c r="R2535" t="s">
        <v>2874</v>
      </c>
      <c r="S2535">
        <v>1602104</v>
      </c>
      <c r="T2535" t="s">
        <v>137</v>
      </c>
      <c r="U2535" t="s">
        <v>47</v>
      </c>
      <c r="V2535" t="s">
        <v>48</v>
      </c>
    </row>
    <row r="2536" spans="1:26" x14ac:dyDescent="0.2">
      <c r="A2536">
        <v>202109</v>
      </c>
      <c r="B2536" s="1">
        <v>44467.700324074074</v>
      </c>
      <c r="C2536" s="2">
        <v>44467</v>
      </c>
      <c r="D2536" s="3">
        <v>0.70032407407407404</v>
      </c>
      <c r="E2536" t="s">
        <v>2875</v>
      </c>
      <c r="F2536">
        <v>5332</v>
      </c>
      <c r="G2536">
        <v>657175</v>
      </c>
      <c r="H2536">
        <v>7</v>
      </c>
      <c r="I2536">
        <v>7</v>
      </c>
      <c r="J2536">
        <v>5</v>
      </c>
      <c r="K2536">
        <v>62</v>
      </c>
      <c r="L2536" t="s">
        <v>27</v>
      </c>
      <c r="M2536">
        <v>12</v>
      </c>
      <c r="N2536" s="1">
        <v>44467.68949074074</v>
      </c>
      <c r="O2536">
        <v>186</v>
      </c>
      <c r="P2536">
        <v>14</v>
      </c>
      <c r="Q2536">
        <v>964467868</v>
      </c>
      <c r="R2536" t="s">
        <v>35</v>
      </c>
      <c r="S2536">
        <v>1602251</v>
      </c>
      <c r="T2536" t="s">
        <v>2666</v>
      </c>
      <c r="U2536" t="s">
        <v>2667</v>
      </c>
      <c r="V2536" t="s">
        <v>2668</v>
      </c>
      <c r="W2536" t="s">
        <v>303</v>
      </c>
      <c r="X2536" t="s">
        <v>35</v>
      </c>
      <c r="Y2536" t="s">
        <v>35</v>
      </c>
      <c r="Z2536">
        <v>190006216</v>
      </c>
    </row>
    <row r="2537" spans="1:26" x14ac:dyDescent="0.2">
      <c r="A2537">
        <v>202109</v>
      </c>
      <c r="B2537" s="1">
        <v>44467.707476851851</v>
      </c>
      <c r="C2537" s="2">
        <v>44467</v>
      </c>
      <c r="D2537" s="3">
        <v>0.70747685185185183</v>
      </c>
      <c r="E2537" t="s">
        <v>2876</v>
      </c>
      <c r="F2537">
        <v>10937</v>
      </c>
      <c r="G2537">
        <v>657202</v>
      </c>
      <c r="H2537">
        <v>7</v>
      </c>
      <c r="I2537">
        <v>7</v>
      </c>
      <c r="J2537">
        <v>7</v>
      </c>
      <c r="K2537">
        <v>55</v>
      </c>
      <c r="L2537" t="s">
        <v>27</v>
      </c>
      <c r="M2537">
        <v>12</v>
      </c>
      <c r="N2537" s="1">
        <v>44467.695057870369</v>
      </c>
      <c r="O2537">
        <v>897</v>
      </c>
      <c r="P2537">
        <v>14</v>
      </c>
      <c r="Q2537">
        <v>974887967</v>
      </c>
      <c r="R2537" t="s">
        <v>2877</v>
      </c>
      <c r="S2537">
        <v>1602283</v>
      </c>
      <c r="T2537" t="s">
        <v>248</v>
      </c>
      <c r="U2537" t="s">
        <v>249</v>
      </c>
      <c r="V2537" t="s">
        <v>250</v>
      </c>
      <c r="W2537" t="s">
        <v>121</v>
      </c>
      <c r="X2537" t="s">
        <v>258</v>
      </c>
      <c r="Y2537" t="s">
        <v>53</v>
      </c>
      <c r="Z2537">
        <v>190010210</v>
      </c>
    </row>
    <row r="2538" spans="1:26" hidden="1" x14ac:dyDescent="0.2">
      <c r="A2538">
        <v>202109</v>
      </c>
      <c r="B2538" s="1">
        <v>44467.717731481483</v>
      </c>
      <c r="C2538" s="2">
        <v>44467</v>
      </c>
      <c r="D2538" s="3">
        <v>0.71773148148148147</v>
      </c>
      <c r="E2538" t="s">
        <v>2878</v>
      </c>
      <c r="F2538">
        <v>5427</v>
      </c>
      <c r="M2538">
        <v>12</v>
      </c>
      <c r="N2538" s="1">
        <v>44467.704710648148</v>
      </c>
      <c r="O2538">
        <v>222</v>
      </c>
      <c r="P2538">
        <v>14</v>
      </c>
      <c r="Q2538">
        <v>978236666</v>
      </c>
      <c r="R2538" t="s">
        <v>35</v>
      </c>
      <c r="S2538">
        <v>1602104</v>
      </c>
      <c r="T2538" t="s">
        <v>137</v>
      </c>
      <c r="U2538" t="s">
        <v>47</v>
      </c>
      <c r="V2538" t="s">
        <v>48</v>
      </c>
      <c r="W2538" t="s">
        <v>85</v>
      </c>
      <c r="X2538" t="s">
        <v>52</v>
      </c>
      <c r="Y2538" t="s">
        <v>53</v>
      </c>
      <c r="Z2538">
        <v>188368208</v>
      </c>
    </row>
    <row r="2539" spans="1:26" x14ac:dyDescent="0.2">
      <c r="A2539">
        <v>202109</v>
      </c>
      <c r="B2539" s="1">
        <v>44467.71465277778</v>
      </c>
      <c r="C2539" s="2">
        <v>44467</v>
      </c>
      <c r="D2539" s="3">
        <v>0.7146527777777778</v>
      </c>
      <c r="E2539" t="s">
        <v>35</v>
      </c>
      <c r="F2539">
        <v>8549</v>
      </c>
      <c r="G2539">
        <v>657243</v>
      </c>
      <c r="H2539">
        <v>7</v>
      </c>
      <c r="I2539">
        <v>7</v>
      </c>
      <c r="J2539">
        <v>7</v>
      </c>
      <c r="K2539">
        <v>95</v>
      </c>
      <c r="L2539" t="s">
        <v>27</v>
      </c>
      <c r="M2539">
        <v>12</v>
      </c>
      <c r="N2539" s="1">
        <v>44467.709456018521</v>
      </c>
      <c r="O2539">
        <v>239</v>
      </c>
      <c r="P2539">
        <v>14</v>
      </c>
      <c r="Q2539">
        <v>227910663</v>
      </c>
      <c r="R2539" t="s">
        <v>35</v>
      </c>
      <c r="S2539">
        <v>1602283</v>
      </c>
      <c r="T2539" t="s">
        <v>248</v>
      </c>
      <c r="U2539" t="s">
        <v>249</v>
      </c>
      <c r="V2539" t="s">
        <v>250</v>
      </c>
    </row>
    <row r="2540" spans="1:26" x14ac:dyDescent="0.2">
      <c r="A2540">
        <v>202109</v>
      </c>
      <c r="B2540" s="1">
        <v>44467.724108796298</v>
      </c>
      <c r="C2540" s="2">
        <v>44467</v>
      </c>
      <c r="D2540" s="3">
        <v>0.72410879629629632</v>
      </c>
      <c r="E2540" t="s">
        <v>35</v>
      </c>
      <c r="F2540">
        <v>12841</v>
      </c>
      <c r="G2540">
        <v>657282</v>
      </c>
      <c r="H2540">
        <v>7</v>
      </c>
      <c r="I2540">
        <v>7</v>
      </c>
      <c r="J2540">
        <v>7</v>
      </c>
      <c r="K2540">
        <v>59</v>
      </c>
      <c r="L2540" t="s">
        <v>27</v>
      </c>
      <c r="M2540">
        <v>12</v>
      </c>
      <c r="N2540" s="1">
        <v>44467.714143518519</v>
      </c>
      <c r="O2540">
        <v>378</v>
      </c>
      <c r="P2540">
        <v>14</v>
      </c>
      <c r="Q2540">
        <v>973689471</v>
      </c>
      <c r="R2540" t="s">
        <v>35</v>
      </c>
      <c r="S2540">
        <v>1602283</v>
      </c>
      <c r="T2540" t="s">
        <v>248</v>
      </c>
      <c r="U2540" t="s">
        <v>249</v>
      </c>
      <c r="V2540" t="s">
        <v>250</v>
      </c>
    </row>
    <row r="2541" spans="1:26" x14ac:dyDescent="0.2">
      <c r="A2541">
        <v>202109</v>
      </c>
      <c r="B2541" s="1">
        <v>44467.72483796296</v>
      </c>
      <c r="C2541" s="2">
        <v>44467</v>
      </c>
      <c r="D2541" s="3">
        <v>0.72483796296296299</v>
      </c>
      <c r="E2541" t="s">
        <v>35</v>
      </c>
      <c r="F2541">
        <v>2223</v>
      </c>
      <c r="G2541">
        <v>657283</v>
      </c>
      <c r="H2541">
        <v>7</v>
      </c>
      <c r="I2541">
        <v>7</v>
      </c>
      <c r="J2541">
        <v>7</v>
      </c>
      <c r="K2541">
        <v>33</v>
      </c>
      <c r="L2541" t="s">
        <v>27</v>
      </c>
      <c r="M2541">
        <v>12</v>
      </c>
      <c r="N2541" s="1">
        <v>44467.719664351855</v>
      </c>
      <c r="O2541">
        <v>257</v>
      </c>
      <c r="P2541">
        <v>14</v>
      </c>
      <c r="Q2541">
        <v>953774494</v>
      </c>
      <c r="R2541" t="s">
        <v>2879</v>
      </c>
      <c r="S2541">
        <v>1602283</v>
      </c>
      <c r="T2541" t="s">
        <v>248</v>
      </c>
      <c r="U2541" t="s">
        <v>249</v>
      </c>
      <c r="V2541" t="s">
        <v>250</v>
      </c>
    </row>
    <row r="2542" spans="1:26" x14ac:dyDescent="0.2">
      <c r="A2542">
        <v>202109</v>
      </c>
      <c r="B2542" s="1">
        <v>44467.727835648147</v>
      </c>
      <c r="C2542" s="2">
        <v>44467</v>
      </c>
      <c r="D2542" s="3">
        <v>0.72783564814814816</v>
      </c>
      <c r="E2542" t="s">
        <v>2880</v>
      </c>
      <c r="F2542">
        <v>7050</v>
      </c>
      <c r="G2542">
        <v>657294</v>
      </c>
      <c r="H2542">
        <v>1</v>
      </c>
      <c r="I2542">
        <v>1</v>
      </c>
      <c r="J2542">
        <v>1</v>
      </c>
      <c r="K2542">
        <v>60</v>
      </c>
      <c r="L2542" t="s">
        <v>27</v>
      </c>
      <c r="M2542">
        <v>12</v>
      </c>
      <c r="N2542" s="1">
        <v>44467.725671296299</v>
      </c>
      <c r="O2542">
        <v>52</v>
      </c>
      <c r="P2542">
        <v>14</v>
      </c>
      <c r="Q2542">
        <v>984638209</v>
      </c>
      <c r="R2542" t="s">
        <v>35</v>
      </c>
      <c r="S2542">
        <v>1602251</v>
      </c>
      <c r="T2542" t="s">
        <v>2666</v>
      </c>
      <c r="U2542" t="s">
        <v>2667</v>
      </c>
      <c r="V2542" t="s">
        <v>2668</v>
      </c>
      <c r="W2542" t="s">
        <v>130</v>
      </c>
      <c r="X2542" t="s">
        <v>210</v>
      </c>
      <c r="Y2542" t="s">
        <v>34</v>
      </c>
      <c r="Z2542">
        <v>186352388</v>
      </c>
    </row>
    <row r="2543" spans="1:26" x14ac:dyDescent="0.2">
      <c r="A2543">
        <v>202109</v>
      </c>
      <c r="B2543" s="1">
        <v>44467.731527777774</v>
      </c>
      <c r="C2543" s="2">
        <v>44467</v>
      </c>
      <c r="D2543" s="3">
        <v>0.73152777777777767</v>
      </c>
      <c r="E2543" t="s">
        <v>35</v>
      </c>
      <c r="F2543">
        <v>4633</v>
      </c>
      <c r="G2543">
        <v>657307</v>
      </c>
      <c r="H2543">
        <v>7</v>
      </c>
      <c r="I2543">
        <v>7</v>
      </c>
      <c r="J2543">
        <v>7</v>
      </c>
      <c r="K2543">
        <v>82</v>
      </c>
      <c r="L2543" t="s">
        <v>27</v>
      </c>
      <c r="M2543">
        <v>12</v>
      </c>
      <c r="N2543" s="1">
        <v>44467.721018518518</v>
      </c>
      <c r="O2543">
        <v>71</v>
      </c>
      <c r="P2543">
        <v>14</v>
      </c>
      <c r="Q2543">
        <v>994892906</v>
      </c>
      <c r="R2543" t="s">
        <v>35</v>
      </c>
      <c r="S2543">
        <v>1602104</v>
      </c>
      <c r="T2543" t="s">
        <v>137</v>
      </c>
      <c r="U2543" t="s">
        <v>47</v>
      </c>
      <c r="V2543" t="s">
        <v>48</v>
      </c>
    </row>
    <row r="2544" spans="1:26" x14ac:dyDescent="0.2">
      <c r="A2544">
        <v>202109</v>
      </c>
      <c r="B2544" s="1">
        <v>44467.743738425925</v>
      </c>
      <c r="C2544" s="2">
        <v>44467</v>
      </c>
      <c r="D2544" s="3">
        <v>0.74373842592592598</v>
      </c>
      <c r="E2544" t="s">
        <v>35</v>
      </c>
      <c r="F2544">
        <v>3543</v>
      </c>
      <c r="G2544">
        <v>657363</v>
      </c>
      <c r="H2544">
        <v>7</v>
      </c>
      <c r="I2544">
        <v>7</v>
      </c>
      <c r="J2544">
        <v>7</v>
      </c>
      <c r="K2544">
        <v>53</v>
      </c>
      <c r="L2544" t="s">
        <v>27</v>
      </c>
      <c r="M2544">
        <v>12</v>
      </c>
      <c r="N2544" s="1">
        <v>44467.738587962966</v>
      </c>
      <c r="O2544">
        <v>263</v>
      </c>
      <c r="P2544">
        <v>14</v>
      </c>
      <c r="Q2544">
        <v>992939106</v>
      </c>
      <c r="R2544" t="s">
        <v>35</v>
      </c>
      <c r="S2544">
        <v>1602283</v>
      </c>
      <c r="T2544" t="s">
        <v>248</v>
      </c>
      <c r="U2544" t="s">
        <v>249</v>
      </c>
      <c r="V2544" t="s">
        <v>250</v>
      </c>
    </row>
    <row r="2545" spans="1:26" x14ac:dyDescent="0.2">
      <c r="A2545">
        <v>202109</v>
      </c>
      <c r="B2545" s="1">
        <v>44467.750914351855</v>
      </c>
      <c r="C2545" s="2">
        <v>44467</v>
      </c>
      <c r="D2545" s="3">
        <v>0.75091435185185185</v>
      </c>
      <c r="E2545" t="s">
        <v>1991</v>
      </c>
      <c r="F2545">
        <v>6562</v>
      </c>
      <c r="G2545">
        <v>657379</v>
      </c>
      <c r="H2545">
        <v>7</v>
      </c>
      <c r="I2545">
        <v>7</v>
      </c>
      <c r="J2545">
        <v>7</v>
      </c>
      <c r="K2545">
        <v>56</v>
      </c>
      <c r="L2545" t="s">
        <v>27</v>
      </c>
      <c r="M2545">
        <v>12</v>
      </c>
      <c r="N2545" s="1">
        <v>44467.7421412037</v>
      </c>
      <c r="O2545">
        <v>239</v>
      </c>
      <c r="P2545">
        <v>14</v>
      </c>
      <c r="Q2545">
        <v>984463293</v>
      </c>
      <c r="R2545" t="s">
        <v>2881</v>
      </c>
      <c r="S2545">
        <v>1602283</v>
      </c>
      <c r="T2545" t="s">
        <v>248</v>
      </c>
      <c r="U2545" t="s">
        <v>249</v>
      </c>
      <c r="V2545" t="s">
        <v>250</v>
      </c>
      <c r="W2545" t="s">
        <v>94</v>
      </c>
      <c r="X2545" t="s">
        <v>52</v>
      </c>
      <c r="Y2545" t="s">
        <v>53</v>
      </c>
      <c r="Z2545">
        <v>188144191</v>
      </c>
    </row>
    <row r="2546" spans="1:26" hidden="1" x14ac:dyDescent="0.2">
      <c r="A2546">
        <v>202109</v>
      </c>
      <c r="B2546" s="1">
        <v>44467.755590277775</v>
      </c>
      <c r="C2546" s="2">
        <v>44467</v>
      </c>
      <c r="D2546" s="3">
        <v>0.75559027777777776</v>
      </c>
      <c r="E2546" t="s">
        <v>2882</v>
      </c>
      <c r="F2546">
        <v>6223</v>
      </c>
      <c r="M2546">
        <v>12</v>
      </c>
      <c r="N2546" s="1">
        <v>44467.7422337963</v>
      </c>
      <c r="O2546">
        <v>477</v>
      </c>
      <c r="P2546">
        <v>14</v>
      </c>
      <c r="Q2546">
        <v>228895903</v>
      </c>
      <c r="R2546" t="s">
        <v>35</v>
      </c>
      <c r="S2546">
        <v>1602251</v>
      </c>
      <c r="T2546" t="s">
        <v>2666</v>
      </c>
      <c r="U2546" t="s">
        <v>2667</v>
      </c>
      <c r="V2546" t="s">
        <v>2668</v>
      </c>
      <c r="W2546" t="s">
        <v>263</v>
      </c>
      <c r="X2546" t="s">
        <v>33</v>
      </c>
      <c r="Y2546" t="s">
        <v>34</v>
      </c>
      <c r="Z2546">
        <v>190027031</v>
      </c>
    </row>
    <row r="2547" spans="1:26" x14ac:dyDescent="0.2">
      <c r="A2547">
        <v>202109</v>
      </c>
      <c r="B2547" s="1">
        <v>44467.752523148149</v>
      </c>
      <c r="C2547" s="2">
        <v>44467</v>
      </c>
      <c r="D2547" s="3">
        <v>0.75252314814814814</v>
      </c>
      <c r="E2547" t="s">
        <v>2883</v>
      </c>
      <c r="F2547">
        <v>6223</v>
      </c>
      <c r="G2547">
        <v>657407</v>
      </c>
      <c r="H2547">
        <v>7</v>
      </c>
      <c r="I2547">
        <v>7</v>
      </c>
      <c r="J2547">
        <v>7</v>
      </c>
      <c r="K2547">
        <v>68</v>
      </c>
      <c r="L2547" t="s">
        <v>27</v>
      </c>
      <c r="M2547">
        <v>12</v>
      </c>
      <c r="N2547" s="1">
        <v>44467.7422337963</v>
      </c>
      <c r="O2547">
        <v>477</v>
      </c>
      <c r="P2547">
        <v>14</v>
      </c>
      <c r="Q2547">
        <v>228895903</v>
      </c>
      <c r="R2547" t="s">
        <v>35</v>
      </c>
      <c r="S2547">
        <v>1602251</v>
      </c>
      <c r="T2547" t="s">
        <v>2666</v>
      </c>
      <c r="U2547" t="s">
        <v>2667</v>
      </c>
      <c r="V2547" t="s">
        <v>2668</v>
      </c>
      <c r="W2547" t="s">
        <v>32</v>
      </c>
      <c r="X2547" t="s">
        <v>52</v>
      </c>
      <c r="Y2547" t="s">
        <v>53</v>
      </c>
      <c r="Z2547">
        <v>190026175</v>
      </c>
    </row>
    <row r="2548" spans="1:26" x14ac:dyDescent="0.2">
      <c r="A2548">
        <v>202109</v>
      </c>
      <c r="B2548" s="1">
        <v>44467.760196759256</v>
      </c>
      <c r="C2548" s="2">
        <v>44467</v>
      </c>
      <c r="D2548" s="3">
        <v>0.76019675925925922</v>
      </c>
      <c r="E2548" t="s">
        <v>2885</v>
      </c>
      <c r="F2548">
        <v>11788</v>
      </c>
      <c r="G2548">
        <v>657441</v>
      </c>
      <c r="H2548" t="s">
        <v>73</v>
      </c>
      <c r="K2548">
        <v>106</v>
      </c>
      <c r="L2548" t="s">
        <v>59</v>
      </c>
      <c r="M2548">
        <v>12</v>
      </c>
      <c r="N2548" s="1">
        <v>44467.748194444444</v>
      </c>
      <c r="O2548">
        <v>287</v>
      </c>
      <c r="P2548">
        <v>14</v>
      </c>
      <c r="Q2548">
        <v>931071448</v>
      </c>
      <c r="R2548" t="s">
        <v>35</v>
      </c>
      <c r="S2548">
        <v>1602283</v>
      </c>
      <c r="T2548" t="s">
        <v>248</v>
      </c>
      <c r="U2548" t="s">
        <v>249</v>
      </c>
      <c r="V2548" t="s">
        <v>250</v>
      </c>
      <c r="W2548" t="s">
        <v>111</v>
      </c>
      <c r="X2548" t="s">
        <v>52</v>
      </c>
      <c r="Y2548" t="s">
        <v>53</v>
      </c>
      <c r="Z2548">
        <v>190028120</v>
      </c>
    </row>
    <row r="2549" spans="1:26" x14ac:dyDescent="0.2">
      <c r="A2549">
        <v>202109</v>
      </c>
      <c r="B2549" s="1">
        <v>44467.760196759256</v>
      </c>
      <c r="C2549" s="2">
        <v>44467</v>
      </c>
      <c r="D2549" s="3">
        <v>0.76019675925925922</v>
      </c>
      <c r="E2549" t="s">
        <v>2884</v>
      </c>
      <c r="F2549">
        <v>11788</v>
      </c>
      <c r="G2549">
        <v>657442</v>
      </c>
      <c r="H2549">
        <v>7</v>
      </c>
      <c r="I2549">
        <v>7</v>
      </c>
      <c r="J2549">
        <v>7</v>
      </c>
      <c r="K2549">
        <v>71</v>
      </c>
      <c r="L2549" t="s">
        <v>27</v>
      </c>
      <c r="M2549">
        <v>12</v>
      </c>
      <c r="N2549" s="1">
        <v>44467.748194444444</v>
      </c>
      <c r="O2549">
        <v>287</v>
      </c>
      <c r="P2549">
        <v>14</v>
      </c>
      <c r="Q2549">
        <v>931071448</v>
      </c>
      <c r="R2549" t="s">
        <v>35</v>
      </c>
      <c r="S2549">
        <v>1602283</v>
      </c>
      <c r="T2549" t="s">
        <v>248</v>
      </c>
      <c r="U2549" t="s">
        <v>249</v>
      </c>
      <c r="V2549" t="s">
        <v>250</v>
      </c>
      <c r="W2549" t="s">
        <v>225</v>
      </c>
      <c r="X2549" t="s">
        <v>112</v>
      </c>
      <c r="Y2549" t="s">
        <v>113</v>
      </c>
      <c r="Z2549">
        <v>190029262</v>
      </c>
    </row>
    <row r="2550" spans="1:26" x14ac:dyDescent="0.2">
      <c r="A2550">
        <v>202109</v>
      </c>
      <c r="B2550" s="1">
        <v>44467.765138888892</v>
      </c>
      <c r="C2550" s="2">
        <v>44467</v>
      </c>
      <c r="D2550" s="3">
        <v>0.76513888888888892</v>
      </c>
      <c r="E2550" t="s">
        <v>2886</v>
      </c>
      <c r="F2550">
        <v>641</v>
      </c>
      <c r="G2550">
        <v>657450</v>
      </c>
      <c r="H2550">
        <v>7</v>
      </c>
      <c r="I2550">
        <v>7</v>
      </c>
      <c r="J2550">
        <v>7</v>
      </c>
      <c r="K2550">
        <v>51</v>
      </c>
      <c r="L2550" t="s">
        <v>27</v>
      </c>
      <c r="M2550">
        <v>12</v>
      </c>
      <c r="N2550" s="1">
        <v>44467.754675925928</v>
      </c>
      <c r="O2550">
        <v>436</v>
      </c>
      <c r="P2550">
        <v>14</v>
      </c>
      <c r="Q2550">
        <v>962740275</v>
      </c>
      <c r="R2550" t="s">
        <v>2887</v>
      </c>
      <c r="S2550">
        <v>1602283</v>
      </c>
      <c r="T2550" t="s">
        <v>248</v>
      </c>
      <c r="U2550" t="s">
        <v>249</v>
      </c>
      <c r="V2550" t="s">
        <v>250</v>
      </c>
      <c r="W2550" t="s">
        <v>171</v>
      </c>
      <c r="X2550" t="s">
        <v>52</v>
      </c>
      <c r="Y2550" t="s">
        <v>53</v>
      </c>
      <c r="Z2550">
        <v>190030182</v>
      </c>
    </row>
    <row r="2551" spans="1:26" hidden="1" x14ac:dyDescent="0.2">
      <c r="A2551">
        <v>202109</v>
      </c>
      <c r="B2551" s="1">
        <v>44467.772604166668</v>
      </c>
      <c r="C2551" s="2">
        <v>44467</v>
      </c>
      <c r="D2551" s="3">
        <v>0.77260416666666665</v>
      </c>
      <c r="E2551" t="s">
        <v>1912</v>
      </c>
      <c r="F2551">
        <v>7595</v>
      </c>
      <c r="M2551">
        <v>12</v>
      </c>
      <c r="N2551" s="1">
        <v>44467.76289351852</v>
      </c>
      <c r="O2551">
        <v>174</v>
      </c>
      <c r="P2551">
        <v>14</v>
      </c>
      <c r="Q2551">
        <v>977775275</v>
      </c>
      <c r="R2551" t="s">
        <v>2888</v>
      </c>
      <c r="S2551">
        <v>1602251</v>
      </c>
      <c r="T2551" t="s">
        <v>2666</v>
      </c>
      <c r="U2551" t="s">
        <v>2667</v>
      </c>
      <c r="V2551" t="s">
        <v>2668</v>
      </c>
      <c r="W2551" t="s">
        <v>225</v>
      </c>
      <c r="X2551" t="s">
        <v>43</v>
      </c>
      <c r="Y2551" t="s">
        <v>44</v>
      </c>
      <c r="Z2551">
        <v>188097164</v>
      </c>
    </row>
    <row r="2552" spans="1:26" hidden="1" x14ac:dyDescent="0.2">
      <c r="A2552">
        <v>202109</v>
      </c>
      <c r="B2552" s="1">
        <v>44467.772604166668</v>
      </c>
      <c r="C2552" s="2">
        <v>44467</v>
      </c>
      <c r="D2552" s="3">
        <v>0.77260416666666665</v>
      </c>
      <c r="E2552" t="s">
        <v>1911</v>
      </c>
      <c r="F2552">
        <v>7595</v>
      </c>
      <c r="M2552">
        <v>12</v>
      </c>
      <c r="N2552" s="1">
        <v>44467.76289351852</v>
      </c>
      <c r="O2552">
        <v>174</v>
      </c>
      <c r="P2552">
        <v>14</v>
      </c>
      <c r="Q2552">
        <v>977775275</v>
      </c>
      <c r="R2552" t="s">
        <v>2888</v>
      </c>
      <c r="S2552">
        <v>1602251</v>
      </c>
      <c r="T2552" t="s">
        <v>2666</v>
      </c>
      <c r="U2552" t="s">
        <v>2667</v>
      </c>
      <c r="V2552" t="s">
        <v>2668</v>
      </c>
      <c r="W2552" t="s">
        <v>85</v>
      </c>
      <c r="X2552" t="s">
        <v>52</v>
      </c>
      <c r="Y2552" t="s">
        <v>53</v>
      </c>
      <c r="Z2552">
        <v>187597648</v>
      </c>
    </row>
    <row r="2553" spans="1:26" hidden="1" x14ac:dyDescent="0.2">
      <c r="A2553">
        <v>202109</v>
      </c>
      <c r="B2553" s="1">
        <v>44467.778981481482</v>
      </c>
      <c r="C2553" s="2">
        <v>44467</v>
      </c>
      <c r="D2553" s="3">
        <v>0.77898148148148139</v>
      </c>
      <c r="E2553" t="s">
        <v>2889</v>
      </c>
      <c r="F2553">
        <v>12273</v>
      </c>
      <c r="M2553">
        <v>12</v>
      </c>
      <c r="N2553" s="1">
        <v>44467.767407407409</v>
      </c>
      <c r="O2553">
        <v>348</v>
      </c>
      <c r="P2553">
        <v>14</v>
      </c>
      <c r="Q2553">
        <v>996584042</v>
      </c>
      <c r="R2553" t="s">
        <v>2890</v>
      </c>
      <c r="S2553">
        <v>1602251</v>
      </c>
      <c r="T2553" t="s">
        <v>2666</v>
      </c>
      <c r="U2553" t="s">
        <v>2667</v>
      </c>
      <c r="V2553" t="s">
        <v>2668</v>
      </c>
      <c r="W2553" t="s">
        <v>72</v>
      </c>
      <c r="X2553" t="s">
        <v>52</v>
      </c>
      <c r="Y2553" t="s">
        <v>53</v>
      </c>
      <c r="Z2553">
        <v>190033995</v>
      </c>
    </row>
    <row r="2554" spans="1:26" x14ac:dyDescent="0.2">
      <c r="A2554">
        <v>202109</v>
      </c>
      <c r="B2554" s="1">
        <v>44467.77615740741</v>
      </c>
      <c r="C2554" s="2">
        <v>44467</v>
      </c>
      <c r="D2554" s="3">
        <v>0.77615740740740735</v>
      </c>
      <c r="E2554" t="s">
        <v>2891</v>
      </c>
      <c r="F2554">
        <v>12273</v>
      </c>
      <c r="G2554">
        <v>657499</v>
      </c>
      <c r="H2554">
        <v>7</v>
      </c>
      <c r="I2554">
        <v>7</v>
      </c>
      <c r="J2554" t="s">
        <v>73</v>
      </c>
      <c r="K2554">
        <v>55</v>
      </c>
      <c r="L2554" t="s">
        <v>59</v>
      </c>
      <c r="M2554">
        <v>12</v>
      </c>
      <c r="N2554" s="1">
        <v>44467.767407407409</v>
      </c>
      <c r="O2554">
        <v>348</v>
      </c>
      <c r="P2554">
        <v>14</v>
      </c>
      <c r="Q2554">
        <v>996584042</v>
      </c>
      <c r="R2554" t="s">
        <v>2890</v>
      </c>
      <c r="S2554">
        <v>1602251</v>
      </c>
      <c r="T2554" t="s">
        <v>2666</v>
      </c>
      <c r="U2554" t="s">
        <v>2667</v>
      </c>
      <c r="V2554" t="s">
        <v>2668</v>
      </c>
      <c r="W2554" t="s">
        <v>130</v>
      </c>
      <c r="X2554" t="s">
        <v>444</v>
      </c>
      <c r="Y2554" t="s">
        <v>192</v>
      </c>
      <c r="Z2554">
        <v>190035122</v>
      </c>
    </row>
    <row r="2555" spans="1:26" hidden="1" x14ac:dyDescent="0.2">
      <c r="A2555">
        <v>202109</v>
      </c>
      <c r="B2555" s="1">
        <v>44468.424675925926</v>
      </c>
      <c r="C2555" s="2">
        <v>44468</v>
      </c>
      <c r="D2555" s="3">
        <v>0.4246759259259259</v>
      </c>
      <c r="E2555" t="s">
        <v>2892</v>
      </c>
      <c r="F2555">
        <v>10357</v>
      </c>
      <c r="G2555">
        <v>657773</v>
      </c>
      <c r="K2555">
        <v>5</v>
      </c>
      <c r="L2555" t="s">
        <v>59</v>
      </c>
      <c r="M2555">
        <v>12</v>
      </c>
      <c r="N2555" s="1">
        <v>44468.410717592589</v>
      </c>
      <c r="O2555">
        <v>293</v>
      </c>
      <c r="P2555">
        <v>14</v>
      </c>
      <c r="Q2555">
        <v>955229047</v>
      </c>
      <c r="R2555" t="s">
        <v>2893</v>
      </c>
      <c r="S2555">
        <v>1602104</v>
      </c>
      <c r="T2555" t="s">
        <v>137</v>
      </c>
      <c r="U2555" t="s">
        <v>47</v>
      </c>
      <c r="V2555" t="s">
        <v>48</v>
      </c>
      <c r="W2555" t="s">
        <v>130</v>
      </c>
      <c r="X2555" t="s">
        <v>52</v>
      </c>
      <c r="Y2555" t="s">
        <v>53</v>
      </c>
      <c r="Z2555">
        <v>190121684</v>
      </c>
    </row>
    <row r="2556" spans="1:26" x14ac:dyDescent="0.2">
      <c r="A2556">
        <v>202109</v>
      </c>
      <c r="B2556" s="1">
        <v>44468.433912037035</v>
      </c>
      <c r="C2556" s="2">
        <v>44468</v>
      </c>
      <c r="D2556" s="3">
        <v>0.43391203703703707</v>
      </c>
      <c r="E2556" t="s">
        <v>2894</v>
      </c>
      <c r="F2556">
        <v>14524</v>
      </c>
      <c r="G2556">
        <v>657800</v>
      </c>
      <c r="H2556" t="s">
        <v>73</v>
      </c>
      <c r="K2556">
        <v>35</v>
      </c>
      <c r="L2556" t="s">
        <v>59</v>
      </c>
      <c r="M2556">
        <v>12</v>
      </c>
      <c r="N2556" s="1">
        <v>44468.422442129631</v>
      </c>
      <c r="O2556">
        <v>169</v>
      </c>
      <c r="P2556">
        <v>14</v>
      </c>
      <c r="Q2556">
        <v>982890984</v>
      </c>
      <c r="R2556" t="s">
        <v>2895</v>
      </c>
      <c r="S2556">
        <v>1602104</v>
      </c>
      <c r="T2556" t="s">
        <v>137</v>
      </c>
      <c r="U2556" t="s">
        <v>47</v>
      </c>
      <c r="V2556" t="s">
        <v>48</v>
      </c>
      <c r="W2556" t="s">
        <v>94</v>
      </c>
      <c r="X2556" t="s">
        <v>52</v>
      </c>
      <c r="Y2556" t="s">
        <v>53</v>
      </c>
      <c r="Z2556">
        <v>190126670</v>
      </c>
    </row>
    <row r="2557" spans="1:26" hidden="1" x14ac:dyDescent="0.2">
      <c r="A2557">
        <v>202109</v>
      </c>
      <c r="B2557" s="1">
        <v>44468.439282407409</v>
      </c>
      <c r="C2557" s="2">
        <v>44468</v>
      </c>
      <c r="D2557" s="3">
        <v>0.43928240740740737</v>
      </c>
      <c r="E2557" t="s">
        <v>2896</v>
      </c>
      <c r="F2557">
        <v>14997</v>
      </c>
      <c r="M2557">
        <v>12</v>
      </c>
      <c r="N2557" s="1">
        <v>44468.424525462964</v>
      </c>
      <c r="O2557">
        <v>457</v>
      </c>
      <c r="P2557">
        <v>14</v>
      </c>
      <c r="Q2557">
        <v>969078287</v>
      </c>
      <c r="R2557" t="s">
        <v>2897</v>
      </c>
      <c r="S2557">
        <v>1602104</v>
      </c>
      <c r="T2557" t="s">
        <v>137</v>
      </c>
      <c r="U2557" t="s">
        <v>47</v>
      </c>
      <c r="V2557" t="s">
        <v>48</v>
      </c>
      <c r="W2557" t="s">
        <v>72</v>
      </c>
      <c r="X2557" t="s">
        <v>52</v>
      </c>
      <c r="Y2557" t="s">
        <v>53</v>
      </c>
      <c r="Z2557">
        <v>190128751</v>
      </c>
    </row>
    <row r="2558" spans="1:26" hidden="1" x14ac:dyDescent="0.2">
      <c r="A2558">
        <v>202109</v>
      </c>
      <c r="B2558" s="1">
        <v>44468.440706018519</v>
      </c>
      <c r="C2558" s="2">
        <v>44468</v>
      </c>
      <c r="D2558" s="3">
        <v>0.44070601851851854</v>
      </c>
      <c r="E2558" t="s">
        <v>2898</v>
      </c>
      <c r="F2558">
        <v>79</v>
      </c>
      <c r="M2558">
        <v>12</v>
      </c>
      <c r="N2558" s="1">
        <v>44468.427893518521</v>
      </c>
      <c r="O2558">
        <v>382</v>
      </c>
      <c r="P2558">
        <v>14</v>
      </c>
      <c r="Q2558">
        <v>951073702</v>
      </c>
      <c r="R2558" t="s">
        <v>2899</v>
      </c>
      <c r="S2558">
        <v>1602283</v>
      </c>
      <c r="T2558" t="s">
        <v>248</v>
      </c>
      <c r="U2558" t="s">
        <v>249</v>
      </c>
      <c r="V2558" t="s">
        <v>250</v>
      </c>
      <c r="W2558" t="s">
        <v>225</v>
      </c>
      <c r="X2558" t="s">
        <v>43</v>
      </c>
      <c r="Y2558" t="s">
        <v>44</v>
      </c>
      <c r="Z2558">
        <v>185311228</v>
      </c>
    </row>
    <row r="2559" spans="1:26" hidden="1" x14ac:dyDescent="0.2">
      <c r="A2559">
        <v>202109</v>
      </c>
      <c r="B2559" s="1">
        <v>44468.442175925928</v>
      </c>
      <c r="C2559" s="2">
        <v>44468</v>
      </c>
      <c r="D2559" s="3">
        <v>0.44217592592592592</v>
      </c>
      <c r="E2559" t="s">
        <v>2900</v>
      </c>
      <c r="F2559">
        <v>947</v>
      </c>
      <c r="M2559">
        <v>12</v>
      </c>
      <c r="N2559" s="1">
        <v>44468.429930555554</v>
      </c>
      <c r="O2559">
        <v>313</v>
      </c>
      <c r="P2559">
        <v>14</v>
      </c>
      <c r="Q2559">
        <v>223331769</v>
      </c>
      <c r="R2559" t="s">
        <v>35</v>
      </c>
      <c r="S2559">
        <v>1602104</v>
      </c>
      <c r="T2559" t="s">
        <v>137</v>
      </c>
      <c r="U2559" t="s">
        <v>47</v>
      </c>
      <c r="V2559" t="s">
        <v>48</v>
      </c>
      <c r="W2559" t="s">
        <v>121</v>
      </c>
      <c r="X2559" t="s">
        <v>52</v>
      </c>
      <c r="Y2559" t="s">
        <v>53</v>
      </c>
      <c r="Z2559">
        <v>190131265</v>
      </c>
    </row>
    <row r="2560" spans="1:26" hidden="1" x14ac:dyDescent="0.2">
      <c r="A2560">
        <v>202109</v>
      </c>
      <c r="B2560" s="1">
        <v>44468.445034722223</v>
      </c>
      <c r="C2560" s="2">
        <v>44468</v>
      </c>
      <c r="D2560" s="3">
        <v>0.44503472222222223</v>
      </c>
      <c r="E2560" t="s">
        <v>35</v>
      </c>
      <c r="F2560">
        <v>1333</v>
      </c>
      <c r="M2560">
        <v>12</v>
      </c>
      <c r="N2560" s="1">
        <v>44468.432442129626</v>
      </c>
      <c r="O2560">
        <v>289</v>
      </c>
      <c r="P2560">
        <v>14</v>
      </c>
      <c r="Q2560">
        <v>950616846</v>
      </c>
      <c r="R2560" t="s">
        <v>2901</v>
      </c>
      <c r="S2560">
        <v>1602283</v>
      </c>
      <c r="T2560" t="s">
        <v>248</v>
      </c>
      <c r="U2560" t="s">
        <v>249</v>
      </c>
      <c r="V2560" t="s">
        <v>250</v>
      </c>
    </row>
    <row r="2561" spans="1:26" x14ac:dyDescent="0.2">
      <c r="A2561">
        <v>202109</v>
      </c>
      <c r="B2561" s="1">
        <v>44468.440706018519</v>
      </c>
      <c r="C2561" s="2">
        <v>44468</v>
      </c>
      <c r="D2561" s="3">
        <v>0.44070601851851854</v>
      </c>
      <c r="E2561" t="s">
        <v>2902</v>
      </c>
      <c r="F2561">
        <v>2738</v>
      </c>
      <c r="G2561">
        <v>657842</v>
      </c>
      <c r="H2561">
        <v>7</v>
      </c>
      <c r="I2561" t="s">
        <v>73</v>
      </c>
      <c r="K2561">
        <v>54</v>
      </c>
      <c r="L2561" t="s">
        <v>59</v>
      </c>
      <c r="M2561">
        <v>12</v>
      </c>
      <c r="N2561" s="1">
        <v>44468.435914351852</v>
      </c>
      <c r="O2561">
        <v>230</v>
      </c>
      <c r="P2561">
        <v>14</v>
      </c>
      <c r="Q2561">
        <v>227471278</v>
      </c>
      <c r="R2561" t="s">
        <v>35</v>
      </c>
      <c r="S2561">
        <v>1602283</v>
      </c>
      <c r="T2561" t="s">
        <v>248</v>
      </c>
      <c r="U2561" t="s">
        <v>249</v>
      </c>
      <c r="V2561" t="s">
        <v>250</v>
      </c>
      <c r="W2561" t="s">
        <v>121</v>
      </c>
      <c r="X2561" t="s">
        <v>52</v>
      </c>
      <c r="Y2561" t="s">
        <v>53</v>
      </c>
      <c r="Z2561">
        <v>190134446</v>
      </c>
    </row>
    <row r="2562" spans="1:26" x14ac:dyDescent="0.2">
      <c r="A2562">
        <v>202109</v>
      </c>
      <c r="B2562" s="1">
        <v>44468.443599537037</v>
      </c>
      <c r="C2562" s="2">
        <v>44468</v>
      </c>
      <c r="D2562" s="3">
        <v>0.44359953703703708</v>
      </c>
      <c r="E2562" t="s">
        <v>2903</v>
      </c>
      <c r="F2562">
        <v>2255</v>
      </c>
      <c r="G2562">
        <v>657850</v>
      </c>
      <c r="H2562">
        <v>7</v>
      </c>
      <c r="I2562">
        <v>7</v>
      </c>
      <c r="J2562">
        <v>7</v>
      </c>
      <c r="K2562">
        <v>82</v>
      </c>
      <c r="L2562" t="s">
        <v>27</v>
      </c>
      <c r="M2562">
        <v>12</v>
      </c>
      <c r="N2562" s="1">
        <v>44468.433680555558</v>
      </c>
      <c r="O2562">
        <v>555</v>
      </c>
      <c r="P2562">
        <v>14</v>
      </c>
      <c r="Q2562">
        <v>977495711</v>
      </c>
      <c r="R2562" t="s">
        <v>2904</v>
      </c>
      <c r="S2562">
        <v>1602104</v>
      </c>
      <c r="T2562" t="s">
        <v>137</v>
      </c>
      <c r="U2562" t="s">
        <v>47</v>
      </c>
      <c r="V2562" t="s">
        <v>48</v>
      </c>
      <c r="W2562" t="s">
        <v>310</v>
      </c>
      <c r="X2562" t="s">
        <v>52</v>
      </c>
      <c r="Y2562" t="s">
        <v>53</v>
      </c>
      <c r="Z2562">
        <v>190134103</v>
      </c>
    </row>
    <row r="2563" spans="1:26" hidden="1" x14ac:dyDescent="0.2">
      <c r="A2563">
        <v>202109</v>
      </c>
      <c r="B2563" s="1">
        <v>44468.450127314813</v>
      </c>
      <c r="C2563" s="2">
        <v>44468</v>
      </c>
      <c r="D2563" s="3">
        <v>0.45012731481481483</v>
      </c>
      <c r="E2563" t="s">
        <v>2905</v>
      </c>
      <c r="F2563">
        <v>2255</v>
      </c>
      <c r="M2563">
        <v>12</v>
      </c>
      <c r="N2563" s="1">
        <v>44468.433680555558</v>
      </c>
      <c r="O2563">
        <v>555</v>
      </c>
      <c r="P2563">
        <v>14</v>
      </c>
      <c r="Q2563">
        <v>977495711</v>
      </c>
      <c r="R2563" t="s">
        <v>2904</v>
      </c>
      <c r="S2563">
        <v>1602104</v>
      </c>
      <c r="T2563" t="s">
        <v>137</v>
      </c>
      <c r="U2563" t="s">
        <v>47</v>
      </c>
      <c r="V2563" t="s">
        <v>48</v>
      </c>
      <c r="W2563" t="s">
        <v>94</v>
      </c>
      <c r="X2563" t="s">
        <v>122</v>
      </c>
      <c r="Y2563" t="s">
        <v>44</v>
      </c>
      <c r="Z2563">
        <v>190135354</v>
      </c>
    </row>
    <row r="2564" spans="1:26" hidden="1" x14ac:dyDescent="0.2">
      <c r="A2564">
        <v>202109</v>
      </c>
      <c r="B2564" s="1">
        <v>44468.453750000001</v>
      </c>
      <c r="C2564" s="2">
        <v>44468</v>
      </c>
      <c r="D2564" s="3">
        <v>0.45375000000000004</v>
      </c>
      <c r="E2564" t="s">
        <v>2906</v>
      </c>
      <c r="F2564">
        <v>3219</v>
      </c>
      <c r="M2564">
        <v>12</v>
      </c>
      <c r="N2564" s="1">
        <v>44468.438703703701</v>
      </c>
      <c r="O2564">
        <v>608</v>
      </c>
      <c r="P2564">
        <v>14</v>
      </c>
      <c r="Q2564">
        <v>222388571</v>
      </c>
      <c r="R2564" t="s">
        <v>2907</v>
      </c>
      <c r="S2564">
        <v>1602283</v>
      </c>
      <c r="T2564" t="s">
        <v>248</v>
      </c>
      <c r="U2564" t="s">
        <v>249</v>
      </c>
      <c r="V2564" t="s">
        <v>250</v>
      </c>
      <c r="W2564" t="s">
        <v>42</v>
      </c>
      <c r="X2564" t="s">
        <v>52</v>
      </c>
      <c r="Y2564" t="s">
        <v>53</v>
      </c>
      <c r="Z2564">
        <v>190136176</v>
      </c>
    </row>
    <row r="2565" spans="1:26" hidden="1" x14ac:dyDescent="0.2">
      <c r="A2565">
        <v>202109</v>
      </c>
      <c r="B2565" s="1">
        <v>44468.453750000001</v>
      </c>
      <c r="C2565" s="2">
        <v>44468</v>
      </c>
      <c r="D2565" s="3">
        <v>0.45375000000000004</v>
      </c>
      <c r="E2565" t="s">
        <v>2908</v>
      </c>
      <c r="F2565">
        <v>3219</v>
      </c>
      <c r="M2565">
        <v>12</v>
      </c>
      <c r="N2565" s="1">
        <v>44468.438703703701</v>
      </c>
      <c r="O2565">
        <v>608</v>
      </c>
      <c r="P2565">
        <v>14</v>
      </c>
      <c r="Q2565">
        <v>222388571</v>
      </c>
      <c r="R2565" t="s">
        <v>2907</v>
      </c>
      <c r="S2565">
        <v>1602283</v>
      </c>
      <c r="T2565" t="s">
        <v>248</v>
      </c>
      <c r="U2565" t="s">
        <v>249</v>
      </c>
      <c r="V2565" t="s">
        <v>250</v>
      </c>
      <c r="W2565" t="s">
        <v>61</v>
      </c>
      <c r="X2565" t="s">
        <v>33</v>
      </c>
      <c r="Y2565" t="s">
        <v>34</v>
      </c>
      <c r="Z2565">
        <v>185246499</v>
      </c>
    </row>
    <row r="2566" spans="1:26" x14ac:dyDescent="0.2">
      <c r="A2566">
        <v>202109</v>
      </c>
      <c r="B2566" s="1">
        <v>44468.452314814815</v>
      </c>
      <c r="C2566" s="2">
        <v>44468</v>
      </c>
      <c r="D2566" s="3">
        <v>0.45231481481481484</v>
      </c>
      <c r="E2566" t="s">
        <v>2909</v>
      </c>
      <c r="F2566">
        <v>5462</v>
      </c>
      <c r="G2566">
        <v>657895</v>
      </c>
      <c r="H2566">
        <v>7</v>
      </c>
      <c r="I2566">
        <v>7</v>
      </c>
      <c r="J2566">
        <v>7</v>
      </c>
      <c r="K2566">
        <v>55</v>
      </c>
      <c r="L2566" t="s">
        <v>27</v>
      </c>
      <c r="M2566">
        <v>12</v>
      </c>
      <c r="N2566" s="1">
        <v>44468.445868055554</v>
      </c>
      <c r="O2566">
        <v>51</v>
      </c>
      <c r="P2566">
        <v>14</v>
      </c>
      <c r="Q2566">
        <v>990158315</v>
      </c>
      <c r="R2566" t="s">
        <v>2910</v>
      </c>
      <c r="S2566">
        <v>1602283</v>
      </c>
      <c r="T2566" t="s">
        <v>248</v>
      </c>
      <c r="U2566" t="s">
        <v>249</v>
      </c>
      <c r="V2566" t="s">
        <v>250</v>
      </c>
      <c r="W2566" t="s">
        <v>118</v>
      </c>
      <c r="X2566" t="s">
        <v>412</v>
      </c>
      <c r="Y2566" t="s">
        <v>192</v>
      </c>
      <c r="Z2566">
        <v>190139958</v>
      </c>
    </row>
    <row r="2567" spans="1:26" hidden="1" x14ac:dyDescent="0.2">
      <c r="A2567">
        <v>202109</v>
      </c>
      <c r="B2567" s="1">
        <v>44468.454479166663</v>
      </c>
      <c r="C2567" s="2">
        <v>44468</v>
      </c>
      <c r="D2567" s="3">
        <v>0.45447916666666671</v>
      </c>
      <c r="E2567" t="s">
        <v>2911</v>
      </c>
      <c r="F2567">
        <v>4518</v>
      </c>
      <c r="M2567">
        <v>12</v>
      </c>
      <c r="N2567" s="1">
        <v>44468.442754629628</v>
      </c>
      <c r="O2567">
        <v>361</v>
      </c>
      <c r="P2567">
        <v>14</v>
      </c>
      <c r="Q2567">
        <v>224112100</v>
      </c>
      <c r="R2567" t="s">
        <v>2912</v>
      </c>
      <c r="S2567">
        <v>1602251</v>
      </c>
      <c r="T2567" t="s">
        <v>2666</v>
      </c>
      <c r="U2567" t="s">
        <v>2667</v>
      </c>
      <c r="V2567" t="s">
        <v>2668</v>
      </c>
      <c r="W2567" t="s">
        <v>118</v>
      </c>
      <c r="X2567" t="s">
        <v>1272</v>
      </c>
      <c r="Y2567" t="s">
        <v>192</v>
      </c>
      <c r="Z2567">
        <v>190138149</v>
      </c>
    </row>
    <row r="2568" spans="1:26" x14ac:dyDescent="0.2">
      <c r="A2568">
        <v>202109</v>
      </c>
      <c r="B2568" s="1">
        <v>44468.454479166663</v>
      </c>
      <c r="C2568" s="2">
        <v>44468</v>
      </c>
      <c r="D2568" s="3">
        <v>0.45447916666666671</v>
      </c>
      <c r="E2568" t="s">
        <v>35</v>
      </c>
      <c r="F2568">
        <v>5644</v>
      </c>
      <c r="G2568">
        <v>657901</v>
      </c>
      <c r="H2568">
        <v>7</v>
      </c>
      <c r="I2568">
        <v>7</v>
      </c>
      <c r="J2568">
        <v>7</v>
      </c>
      <c r="K2568">
        <v>51</v>
      </c>
      <c r="L2568" t="s">
        <v>27</v>
      </c>
      <c r="M2568">
        <v>12</v>
      </c>
      <c r="N2568" s="1">
        <v>44468.446585648147</v>
      </c>
      <c r="O2568">
        <v>6</v>
      </c>
      <c r="P2568">
        <v>14</v>
      </c>
      <c r="Q2568">
        <v>963082436</v>
      </c>
      <c r="R2568" t="s">
        <v>2913</v>
      </c>
      <c r="S2568">
        <v>1602283</v>
      </c>
      <c r="T2568" t="s">
        <v>248</v>
      </c>
      <c r="U2568" t="s">
        <v>249</v>
      </c>
      <c r="V2568" t="s">
        <v>250</v>
      </c>
    </row>
    <row r="2569" spans="1:26" hidden="1" x14ac:dyDescent="0.2">
      <c r="A2569">
        <v>202109</v>
      </c>
      <c r="B2569" s="1">
        <v>44468.454479166663</v>
      </c>
      <c r="C2569" s="2">
        <v>44468</v>
      </c>
      <c r="D2569" s="3">
        <v>0.45447916666666671</v>
      </c>
      <c r="E2569" t="s">
        <v>2911</v>
      </c>
      <c r="F2569">
        <v>4518</v>
      </c>
      <c r="M2569">
        <v>12</v>
      </c>
      <c r="N2569" s="1">
        <v>44468.442754629628</v>
      </c>
      <c r="O2569">
        <v>361</v>
      </c>
      <c r="P2569">
        <v>14</v>
      </c>
      <c r="Q2569">
        <v>224112100</v>
      </c>
      <c r="R2569" t="s">
        <v>2912</v>
      </c>
      <c r="S2569">
        <v>1602251</v>
      </c>
      <c r="T2569" t="s">
        <v>2666</v>
      </c>
      <c r="U2569" t="s">
        <v>2667</v>
      </c>
      <c r="V2569" t="s">
        <v>2668</v>
      </c>
      <c r="W2569" t="s">
        <v>118</v>
      </c>
      <c r="X2569" t="s">
        <v>1272</v>
      </c>
      <c r="Y2569" t="s">
        <v>192</v>
      </c>
      <c r="Z2569">
        <v>190138149</v>
      </c>
    </row>
    <row r="2570" spans="1:26" x14ac:dyDescent="0.2">
      <c r="A2570">
        <v>202109</v>
      </c>
      <c r="B2570" s="1">
        <v>44468.454479166663</v>
      </c>
      <c r="C2570" s="2">
        <v>44468</v>
      </c>
      <c r="D2570" s="3">
        <v>0.45447916666666671</v>
      </c>
      <c r="E2570" t="s">
        <v>35</v>
      </c>
      <c r="F2570">
        <v>5214</v>
      </c>
      <c r="G2570">
        <v>657902</v>
      </c>
      <c r="H2570">
        <v>7</v>
      </c>
      <c r="I2570">
        <v>7</v>
      </c>
      <c r="J2570">
        <v>7</v>
      </c>
      <c r="K2570">
        <v>73</v>
      </c>
      <c r="L2570" t="s">
        <v>27</v>
      </c>
      <c r="M2570">
        <v>12</v>
      </c>
      <c r="N2570" s="1">
        <v>44468.443506944444</v>
      </c>
      <c r="O2570">
        <v>405</v>
      </c>
      <c r="P2570">
        <v>14</v>
      </c>
      <c r="Q2570">
        <v>966174235</v>
      </c>
      <c r="R2570" t="s">
        <v>2914</v>
      </c>
      <c r="S2570">
        <v>1602104</v>
      </c>
      <c r="T2570" t="s">
        <v>137</v>
      </c>
      <c r="U2570" t="s">
        <v>47</v>
      </c>
      <c r="V2570" t="s">
        <v>48</v>
      </c>
    </row>
    <row r="2571" spans="1:26" x14ac:dyDescent="0.2">
      <c r="A2571">
        <v>202109</v>
      </c>
      <c r="B2571" s="1">
        <v>44468.461527777778</v>
      </c>
      <c r="C2571" s="2">
        <v>44468</v>
      </c>
      <c r="D2571" s="3">
        <v>0.46152777777777776</v>
      </c>
      <c r="E2571" t="s">
        <v>2915</v>
      </c>
      <c r="F2571">
        <v>9187</v>
      </c>
      <c r="G2571">
        <v>657922</v>
      </c>
      <c r="H2571">
        <v>5</v>
      </c>
      <c r="I2571">
        <v>5</v>
      </c>
      <c r="J2571">
        <v>4</v>
      </c>
      <c r="K2571">
        <v>57</v>
      </c>
      <c r="L2571" t="s">
        <v>27</v>
      </c>
      <c r="M2571">
        <v>12</v>
      </c>
      <c r="N2571" s="1">
        <v>44468.455613425926</v>
      </c>
      <c r="O2571">
        <v>197</v>
      </c>
      <c r="P2571">
        <v>14</v>
      </c>
      <c r="Q2571">
        <v>223810903</v>
      </c>
      <c r="R2571" t="s">
        <v>35</v>
      </c>
      <c r="S2571">
        <v>1602104</v>
      </c>
      <c r="T2571" t="s">
        <v>137</v>
      </c>
      <c r="U2571" t="s">
        <v>47</v>
      </c>
      <c r="V2571" t="s">
        <v>48</v>
      </c>
      <c r="W2571" t="s">
        <v>89</v>
      </c>
      <c r="X2571" t="s">
        <v>52</v>
      </c>
      <c r="Y2571" t="s">
        <v>53</v>
      </c>
      <c r="Z2571">
        <v>190146727</v>
      </c>
    </row>
    <row r="2572" spans="1:26" x14ac:dyDescent="0.2">
      <c r="A2572">
        <v>202109</v>
      </c>
      <c r="B2572" s="1">
        <v>44468.478009259263</v>
      </c>
      <c r="C2572" s="2">
        <v>44468</v>
      </c>
      <c r="D2572" s="3">
        <v>0.47800925925925924</v>
      </c>
      <c r="E2572" t="s">
        <v>2916</v>
      </c>
      <c r="F2572">
        <v>10955</v>
      </c>
      <c r="G2572">
        <v>658020</v>
      </c>
      <c r="H2572">
        <v>7</v>
      </c>
      <c r="I2572">
        <v>1</v>
      </c>
      <c r="J2572">
        <v>2</v>
      </c>
      <c r="K2572">
        <v>101</v>
      </c>
      <c r="L2572" t="s">
        <v>27</v>
      </c>
      <c r="M2572">
        <v>12</v>
      </c>
      <c r="N2572" s="1">
        <v>44468.459814814814</v>
      </c>
      <c r="O2572">
        <v>978</v>
      </c>
      <c r="P2572">
        <v>14</v>
      </c>
      <c r="Q2572">
        <v>223169052</v>
      </c>
      <c r="R2572" t="s">
        <v>2917</v>
      </c>
      <c r="S2572">
        <v>1602104</v>
      </c>
      <c r="T2572" t="s">
        <v>137</v>
      </c>
      <c r="U2572" t="s">
        <v>47</v>
      </c>
      <c r="V2572" t="s">
        <v>48</v>
      </c>
      <c r="W2572" t="s">
        <v>121</v>
      </c>
      <c r="X2572" t="s">
        <v>52</v>
      </c>
      <c r="Y2572" t="s">
        <v>53</v>
      </c>
      <c r="Z2572">
        <v>190148097</v>
      </c>
    </row>
    <row r="2573" spans="1:26" hidden="1" x14ac:dyDescent="0.2">
      <c r="A2573">
        <v>202109</v>
      </c>
      <c r="B2573" s="1">
        <v>44468.485231481478</v>
      </c>
      <c r="C2573" s="2">
        <v>44468</v>
      </c>
      <c r="D2573" s="3">
        <v>0.48523148148148149</v>
      </c>
      <c r="E2573" t="s">
        <v>2918</v>
      </c>
      <c r="F2573">
        <v>13352</v>
      </c>
      <c r="M2573">
        <v>12</v>
      </c>
      <c r="N2573" s="1">
        <v>44468.469641203701</v>
      </c>
      <c r="O2573">
        <v>604</v>
      </c>
      <c r="P2573">
        <v>14</v>
      </c>
      <c r="Q2573">
        <v>995382703</v>
      </c>
      <c r="R2573" t="s">
        <v>2919</v>
      </c>
      <c r="S2573">
        <v>1602283</v>
      </c>
      <c r="T2573" t="s">
        <v>248</v>
      </c>
      <c r="U2573" t="s">
        <v>249</v>
      </c>
      <c r="V2573" t="s">
        <v>250</v>
      </c>
      <c r="W2573" t="s">
        <v>105</v>
      </c>
      <c r="X2573" t="s">
        <v>258</v>
      </c>
      <c r="Y2573" t="s">
        <v>53</v>
      </c>
      <c r="Z2573">
        <v>190154837</v>
      </c>
    </row>
    <row r="2574" spans="1:26" x14ac:dyDescent="0.2">
      <c r="A2574">
        <v>202109</v>
      </c>
      <c r="B2574" s="1">
        <v>44468.488888888889</v>
      </c>
      <c r="C2574" s="2">
        <v>44468</v>
      </c>
      <c r="D2574" s="3">
        <v>0.48888888888888887</v>
      </c>
      <c r="E2574" t="s">
        <v>2920</v>
      </c>
      <c r="F2574">
        <v>711</v>
      </c>
      <c r="G2574">
        <v>658102</v>
      </c>
      <c r="H2574">
        <v>7</v>
      </c>
      <c r="I2574">
        <v>7</v>
      </c>
      <c r="J2574">
        <v>7</v>
      </c>
      <c r="K2574">
        <v>55</v>
      </c>
      <c r="L2574" t="s">
        <v>27</v>
      </c>
      <c r="M2574">
        <v>12</v>
      </c>
      <c r="N2574" s="1">
        <v>44468.476747685185</v>
      </c>
      <c r="O2574">
        <v>534</v>
      </c>
      <c r="P2574">
        <v>14</v>
      </c>
      <c r="Q2574">
        <v>992312575</v>
      </c>
      <c r="R2574" t="s">
        <v>2921</v>
      </c>
      <c r="S2574">
        <v>1602283</v>
      </c>
      <c r="T2574" t="s">
        <v>248</v>
      </c>
      <c r="U2574" t="s">
        <v>249</v>
      </c>
      <c r="V2574" t="s">
        <v>250</v>
      </c>
      <c r="W2574" t="s">
        <v>271</v>
      </c>
      <c r="X2574" t="s">
        <v>52</v>
      </c>
      <c r="Y2574" t="s">
        <v>53</v>
      </c>
      <c r="Z2574">
        <v>190159258</v>
      </c>
    </row>
    <row r="2575" spans="1:26" x14ac:dyDescent="0.2">
      <c r="A2575">
        <v>202109</v>
      </c>
      <c r="B2575" s="1">
        <v>44468.491990740738</v>
      </c>
      <c r="C2575" s="2">
        <v>44468</v>
      </c>
      <c r="D2575" s="3">
        <v>0.49199074074074073</v>
      </c>
      <c r="E2575" t="s">
        <v>2922</v>
      </c>
      <c r="F2575">
        <v>2313</v>
      </c>
      <c r="G2575">
        <v>658121</v>
      </c>
      <c r="H2575" t="s">
        <v>73</v>
      </c>
      <c r="K2575">
        <v>13</v>
      </c>
      <c r="L2575" t="s">
        <v>59</v>
      </c>
      <c r="M2575">
        <v>12</v>
      </c>
      <c r="N2575" s="1">
        <v>44468.481620370374</v>
      </c>
      <c r="O2575">
        <v>204</v>
      </c>
      <c r="P2575">
        <v>14</v>
      </c>
      <c r="Q2575">
        <v>229934460</v>
      </c>
      <c r="R2575" t="s">
        <v>35</v>
      </c>
      <c r="S2575">
        <v>1602251</v>
      </c>
      <c r="T2575" t="s">
        <v>2666</v>
      </c>
      <c r="U2575" t="s">
        <v>2667</v>
      </c>
      <c r="V2575" t="s">
        <v>2668</v>
      </c>
      <c r="W2575" t="s">
        <v>42</v>
      </c>
      <c r="X2575" t="s">
        <v>2923</v>
      </c>
      <c r="Y2575" t="s">
        <v>53</v>
      </c>
      <c r="Z2575">
        <v>190161000</v>
      </c>
    </row>
    <row r="2576" spans="1:26" x14ac:dyDescent="0.2">
      <c r="A2576">
        <v>202109</v>
      </c>
      <c r="B2576" s="1">
        <v>44468.495694444442</v>
      </c>
      <c r="C2576" s="2">
        <v>44468</v>
      </c>
      <c r="D2576" s="3">
        <v>0.49569444444444444</v>
      </c>
      <c r="E2576" t="s">
        <v>2924</v>
      </c>
      <c r="F2576">
        <v>4686</v>
      </c>
      <c r="G2576">
        <v>658137</v>
      </c>
      <c r="H2576">
        <v>5</v>
      </c>
      <c r="I2576">
        <v>8</v>
      </c>
      <c r="K2576">
        <v>51</v>
      </c>
      <c r="L2576" t="s">
        <v>59</v>
      </c>
      <c r="M2576">
        <v>12</v>
      </c>
      <c r="N2576" s="1">
        <v>44468.486701388887</v>
      </c>
      <c r="O2576">
        <v>358</v>
      </c>
      <c r="P2576">
        <v>14</v>
      </c>
      <c r="Q2576">
        <v>991314897</v>
      </c>
      <c r="R2576" t="s">
        <v>35</v>
      </c>
      <c r="S2576">
        <v>1602283</v>
      </c>
      <c r="T2576" t="s">
        <v>248</v>
      </c>
      <c r="U2576" t="s">
        <v>249</v>
      </c>
      <c r="V2576" t="s">
        <v>250</v>
      </c>
      <c r="W2576" t="s">
        <v>72</v>
      </c>
      <c r="X2576" t="s">
        <v>52</v>
      </c>
      <c r="Y2576" t="s">
        <v>53</v>
      </c>
      <c r="Z2576">
        <v>190164018</v>
      </c>
    </row>
    <row r="2577" spans="1:26" x14ac:dyDescent="0.2">
      <c r="A2577">
        <v>202109</v>
      </c>
      <c r="B2577" s="1">
        <v>44468.497847222221</v>
      </c>
      <c r="C2577" s="2">
        <v>44468</v>
      </c>
      <c r="D2577" s="3">
        <v>0.49784722222222227</v>
      </c>
      <c r="E2577" t="s">
        <v>2925</v>
      </c>
      <c r="F2577">
        <v>5745</v>
      </c>
      <c r="G2577">
        <v>658145</v>
      </c>
      <c r="H2577">
        <v>7</v>
      </c>
      <c r="I2577" t="s">
        <v>73</v>
      </c>
      <c r="K2577">
        <v>128</v>
      </c>
      <c r="L2577" t="s">
        <v>59</v>
      </c>
      <c r="M2577">
        <v>12</v>
      </c>
      <c r="N2577" s="1">
        <v>44468.48951388889</v>
      </c>
      <c r="O2577">
        <v>342</v>
      </c>
      <c r="P2577">
        <v>14</v>
      </c>
      <c r="Q2577">
        <v>226149910</v>
      </c>
      <c r="R2577" t="s">
        <v>35</v>
      </c>
      <c r="S2577">
        <v>1602251</v>
      </c>
      <c r="T2577" t="s">
        <v>2666</v>
      </c>
      <c r="U2577" t="s">
        <v>2667</v>
      </c>
      <c r="V2577" t="s">
        <v>2668</v>
      </c>
      <c r="W2577" t="s">
        <v>237</v>
      </c>
      <c r="X2577" t="s">
        <v>43</v>
      </c>
      <c r="Y2577" t="s">
        <v>44</v>
      </c>
      <c r="Z2577">
        <v>190165290</v>
      </c>
    </row>
    <row r="2578" spans="1:26" x14ac:dyDescent="0.2">
      <c r="A2578">
        <v>202109</v>
      </c>
      <c r="B2578" s="1">
        <v>44468.499282407407</v>
      </c>
      <c r="C2578" s="2">
        <v>44468</v>
      </c>
      <c r="D2578" s="3">
        <v>0.49928240740740742</v>
      </c>
      <c r="E2578" t="s">
        <v>2928</v>
      </c>
      <c r="F2578">
        <v>7902</v>
      </c>
      <c r="G2578">
        <v>658147</v>
      </c>
      <c r="H2578">
        <v>7</v>
      </c>
      <c r="I2578">
        <v>7</v>
      </c>
      <c r="J2578">
        <v>7</v>
      </c>
      <c r="K2578">
        <v>59</v>
      </c>
      <c r="L2578" t="s">
        <v>27</v>
      </c>
      <c r="M2578">
        <v>12</v>
      </c>
      <c r="N2578" s="1">
        <v>44468.494513888887</v>
      </c>
      <c r="O2578">
        <v>208</v>
      </c>
      <c r="P2578">
        <v>14</v>
      </c>
      <c r="Q2578">
        <v>223248733</v>
      </c>
      <c r="R2578" t="s">
        <v>35</v>
      </c>
      <c r="S2578">
        <v>1602283</v>
      </c>
      <c r="T2578" t="s">
        <v>248</v>
      </c>
      <c r="U2578" t="s">
        <v>249</v>
      </c>
      <c r="V2578" t="s">
        <v>250</v>
      </c>
      <c r="W2578" t="s">
        <v>303</v>
      </c>
      <c r="X2578" t="s">
        <v>52</v>
      </c>
      <c r="Y2578" t="s">
        <v>53</v>
      </c>
      <c r="Z2578">
        <v>190166936</v>
      </c>
    </row>
    <row r="2579" spans="1:26" hidden="1" x14ac:dyDescent="0.2">
      <c r="A2579">
        <v>202109</v>
      </c>
      <c r="B2579" s="1">
        <v>44468.503564814811</v>
      </c>
      <c r="C2579" s="2">
        <v>44468</v>
      </c>
      <c r="D2579" s="3">
        <v>0.50356481481481474</v>
      </c>
      <c r="E2579" t="s">
        <v>35</v>
      </c>
      <c r="F2579">
        <v>6792</v>
      </c>
      <c r="G2579">
        <v>658192</v>
      </c>
      <c r="K2579">
        <v>7</v>
      </c>
      <c r="L2579" t="s">
        <v>59</v>
      </c>
      <c r="M2579">
        <v>12</v>
      </c>
      <c r="N2579" s="1">
        <v>44468.491180555553</v>
      </c>
      <c r="O2579">
        <v>278</v>
      </c>
      <c r="P2579">
        <v>14</v>
      </c>
      <c r="Q2579">
        <v>222765171</v>
      </c>
      <c r="R2579" t="s">
        <v>2927</v>
      </c>
      <c r="S2579">
        <v>1602283</v>
      </c>
      <c r="T2579" t="s">
        <v>248</v>
      </c>
      <c r="U2579" t="s">
        <v>249</v>
      </c>
      <c r="V2579" t="s">
        <v>250</v>
      </c>
    </row>
    <row r="2580" spans="1:26" x14ac:dyDescent="0.2">
      <c r="A2580">
        <v>202109</v>
      </c>
      <c r="B2580" s="1">
        <v>44468.500740740739</v>
      </c>
      <c r="C2580" s="2">
        <v>44468</v>
      </c>
      <c r="D2580" s="3">
        <v>0.50074074074074071</v>
      </c>
      <c r="E2580" t="s">
        <v>2926</v>
      </c>
      <c r="F2580">
        <v>5745</v>
      </c>
      <c r="G2580">
        <v>658160</v>
      </c>
      <c r="H2580">
        <v>7</v>
      </c>
      <c r="I2580">
        <v>7</v>
      </c>
      <c r="J2580">
        <v>7</v>
      </c>
      <c r="K2580">
        <v>80</v>
      </c>
      <c r="L2580" t="s">
        <v>27</v>
      </c>
      <c r="M2580">
        <v>12</v>
      </c>
      <c r="N2580" s="1">
        <v>44468.48951388889</v>
      </c>
      <c r="O2580">
        <v>342</v>
      </c>
      <c r="P2580">
        <v>14</v>
      </c>
      <c r="Q2580">
        <v>226149910</v>
      </c>
      <c r="R2580" t="s">
        <v>35</v>
      </c>
      <c r="S2580">
        <v>1602251</v>
      </c>
      <c r="T2580" t="s">
        <v>2666</v>
      </c>
      <c r="U2580" t="s">
        <v>2667</v>
      </c>
      <c r="V2580" t="s">
        <v>2668</v>
      </c>
      <c r="W2580" t="s">
        <v>237</v>
      </c>
      <c r="X2580" t="s">
        <v>52</v>
      </c>
      <c r="Y2580" t="s">
        <v>53</v>
      </c>
      <c r="Z2580">
        <v>190165191</v>
      </c>
    </row>
    <row r="2581" spans="1:26" hidden="1" x14ac:dyDescent="0.2">
      <c r="A2581">
        <v>202109</v>
      </c>
      <c r="B2581" s="1">
        <v>44468.511724537035</v>
      </c>
      <c r="C2581" s="2">
        <v>44468</v>
      </c>
      <c r="D2581" s="3">
        <v>0.51172453703703702</v>
      </c>
      <c r="E2581" t="s">
        <v>2929</v>
      </c>
      <c r="F2581">
        <v>8391</v>
      </c>
      <c r="M2581">
        <v>12</v>
      </c>
      <c r="N2581" s="1">
        <v>44468.494652777779</v>
      </c>
      <c r="O2581">
        <v>651</v>
      </c>
      <c r="P2581">
        <v>14</v>
      </c>
      <c r="Q2581">
        <v>227742962</v>
      </c>
      <c r="R2581" t="s">
        <v>2930</v>
      </c>
      <c r="S2581">
        <v>1602104</v>
      </c>
      <c r="T2581" t="s">
        <v>137</v>
      </c>
      <c r="U2581" t="s">
        <v>47</v>
      </c>
      <c r="V2581" t="s">
        <v>48</v>
      </c>
      <c r="W2581" t="s">
        <v>82</v>
      </c>
      <c r="X2581" t="s">
        <v>122</v>
      </c>
      <c r="Y2581" t="s">
        <v>44</v>
      </c>
      <c r="Z2581">
        <v>190169009</v>
      </c>
    </row>
    <row r="2582" spans="1:26" hidden="1" x14ac:dyDescent="0.2">
      <c r="A2582">
        <v>202109</v>
      </c>
      <c r="B2582" s="1">
        <v>44468.515324074076</v>
      </c>
      <c r="C2582" s="2">
        <v>44468</v>
      </c>
      <c r="D2582" s="3">
        <v>0.5153240740740741</v>
      </c>
      <c r="E2582" t="s">
        <v>2931</v>
      </c>
      <c r="F2582">
        <v>11119</v>
      </c>
      <c r="M2582">
        <v>12</v>
      </c>
      <c r="N2582" s="1">
        <v>44468.502314814818</v>
      </c>
      <c r="O2582">
        <v>252</v>
      </c>
      <c r="P2582">
        <v>14</v>
      </c>
      <c r="Q2582">
        <v>987491307</v>
      </c>
      <c r="R2582" t="s">
        <v>2932</v>
      </c>
      <c r="S2582">
        <v>1602104</v>
      </c>
      <c r="T2582" t="s">
        <v>137</v>
      </c>
      <c r="U2582" t="s">
        <v>47</v>
      </c>
      <c r="V2582" t="s">
        <v>48</v>
      </c>
      <c r="W2582" t="s">
        <v>105</v>
      </c>
      <c r="X2582" t="s">
        <v>112</v>
      </c>
      <c r="Y2582" t="s">
        <v>113</v>
      </c>
      <c r="Z2582">
        <v>190173281</v>
      </c>
    </row>
    <row r="2583" spans="1:26" hidden="1" x14ac:dyDescent="0.2">
      <c r="A2583">
        <v>202109</v>
      </c>
      <c r="B2583" s="1">
        <v>44468.51971064815</v>
      </c>
      <c r="C2583" s="2">
        <v>44468</v>
      </c>
      <c r="D2583" s="3">
        <v>0.51971064814814816</v>
      </c>
      <c r="E2583" t="s">
        <v>1971</v>
      </c>
      <c r="F2583">
        <v>11637</v>
      </c>
      <c r="M2583">
        <v>12</v>
      </c>
      <c r="N2583" s="1">
        <v>44468.505358796298</v>
      </c>
      <c r="O2583">
        <v>439</v>
      </c>
      <c r="P2583">
        <v>14</v>
      </c>
      <c r="Q2583">
        <v>226809900</v>
      </c>
      <c r="R2583" t="s">
        <v>35</v>
      </c>
      <c r="S2583">
        <v>1602104</v>
      </c>
      <c r="T2583" t="s">
        <v>137</v>
      </c>
      <c r="U2583" t="s">
        <v>47</v>
      </c>
      <c r="V2583" t="s">
        <v>48</v>
      </c>
      <c r="W2583" t="s">
        <v>82</v>
      </c>
      <c r="X2583" t="s">
        <v>52</v>
      </c>
      <c r="Y2583" t="s">
        <v>53</v>
      </c>
      <c r="Z2583">
        <v>185209178</v>
      </c>
    </row>
    <row r="2584" spans="1:26" x14ac:dyDescent="0.2">
      <c r="A2584">
        <v>202109</v>
      </c>
      <c r="B2584" s="1">
        <v>44468.516747685186</v>
      </c>
      <c r="C2584" s="2">
        <v>44468</v>
      </c>
      <c r="D2584" s="3">
        <v>0.51674768518518521</v>
      </c>
      <c r="E2584" t="s">
        <v>2933</v>
      </c>
      <c r="F2584">
        <v>13911</v>
      </c>
      <c r="G2584">
        <v>658267</v>
      </c>
      <c r="H2584">
        <v>7</v>
      </c>
      <c r="I2584">
        <v>7</v>
      </c>
      <c r="J2584">
        <v>7</v>
      </c>
      <c r="K2584">
        <v>72</v>
      </c>
      <c r="L2584" t="s">
        <v>27</v>
      </c>
      <c r="M2584">
        <v>12</v>
      </c>
      <c r="N2584" s="1">
        <v>44468.510555555556</v>
      </c>
      <c r="O2584">
        <v>205</v>
      </c>
      <c r="P2584">
        <v>14</v>
      </c>
      <c r="Q2584">
        <v>966748106</v>
      </c>
      <c r="R2584" t="s">
        <v>2934</v>
      </c>
      <c r="S2584">
        <v>1602104</v>
      </c>
      <c r="T2584" t="s">
        <v>137</v>
      </c>
      <c r="U2584" t="s">
        <v>47</v>
      </c>
      <c r="V2584" t="s">
        <v>48</v>
      </c>
      <c r="W2584" t="s">
        <v>233</v>
      </c>
      <c r="X2584" t="s">
        <v>2935</v>
      </c>
      <c r="Y2584" t="s">
        <v>220</v>
      </c>
      <c r="Z2584">
        <v>190175492</v>
      </c>
    </row>
    <row r="2585" spans="1:26" x14ac:dyDescent="0.2">
      <c r="A2585">
        <v>202109</v>
      </c>
      <c r="B2585" s="1">
        <v>44468.51898148148</v>
      </c>
      <c r="C2585" s="2">
        <v>44468</v>
      </c>
      <c r="D2585" s="3">
        <v>0.51898148148148149</v>
      </c>
      <c r="E2585" t="s">
        <v>2938</v>
      </c>
      <c r="F2585">
        <v>14046</v>
      </c>
      <c r="G2585">
        <v>658285</v>
      </c>
      <c r="H2585">
        <v>5</v>
      </c>
      <c r="I2585">
        <v>5</v>
      </c>
      <c r="J2585">
        <v>6</v>
      </c>
      <c r="K2585">
        <v>36</v>
      </c>
      <c r="L2585" t="s">
        <v>27</v>
      </c>
      <c r="M2585">
        <v>12</v>
      </c>
      <c r="N2585" s="1">
        <v>44468.51290509259</v>
      </c>
      <c r="O2585">
        <v>350</v>
      </c>
      <c r="P2585">
        <v>14</v>
      </c>
      <c r="Q2585">
        <v>222265932</v>
      </c>
      <c r="R2585" t="s">
        <v>2939</v>
      </c>
      <c r="S2585">
        <v>1602251</v>
      </c>
      <c r="T2585" t="s">
        <v>2666</v>
      </c>
      <c r="U2585" t="s">
        <v>2667</v>
      </c>
      <c r="V2585" t="s">
        <v>2668</v>
      </c>
      <c r="W2585" t="s">
        <v>286</v>
      </c>
      <c r="X2585" t="s">
        <v>33</v>
      </c>
      <c r="Y2585" t="s">
        <v>34</v>
      </c>
      <c r="Z2585">
        <v>184932089</v>
      </c>
    </row>
    <row r="2586" spans="1:26" x14ac:dyDescent="0.2">
      <c r="A2586">
        <v>202109</v>
      </c>
      <c r="B2586" s="1">
        <v>44468.51971064815</v>
      </c>
      <c r="C2586" s="2">
        <v>44468</v>
      </c>
      <c r="D2586" s="3">
        <v>0.51971064814814816</v>
      </c>
      <c r="E2586" t="s">
        <v>2936</v>
      </c>
      <c r="F2586">
        <v>13703</v>
      </c>
      <c r="G2586">
        <v>658286</v>
      </c>
      <c r="H2586">
        <v>7</v>
      </c>
      <c r="I2586">
        <v>7</v>
      </c>
      <c r="J2586">
        <v>7</v>
      </c>
      <c r="K2586">
        <v>55</v>
      </c>
      <c r="L2586" t="s">
        <v>27</v>
      </c>
      <c r="M2586">
        <v>12</v>
      </c>
      <c r="N2586" s="1">
        <v>44468.51121527778</v>
      </c>
      <c r="O2586">
        <v>319</v>
      </c>
      <c r="P2586">
        <v>14</v>
      </c>
      <c r="Q2586">
        <v>981993553</v>
      </c>
      <c r="R2586" t="s">
        <v>2937</v>
      </c>
      <c r="S2586">
        <v>1602283</v>
      </c>
      <c r="T2586" t="s">
        <v>248</v>
      </c>
      <c r="U2586" t="s">
        <v>249</v>
      </c>
      <c r="V2586" t="s">
        <v>250</v>
      </c>
      <c r="W2586" t="s">
        <v>310</v>
      </c>
      <c r="X2586" t="s">
        <v>52</v>
      </c>
      <c r="Y2586" t="s">
        <v>53</v>
      </c>
      <c r="Z2586">
        <v>190177205</v>
      </c>
    </row>
    <row r="2587" spans="1:26" hidden="1" x14ac:dyDescent="0.2">
      <c r="A2587">
        <v>202109</v>
      </c>
      <c r="B2587" s="1">
        <v>44468.529861111114</v>
      </c>
      <c r="C2587" s="2">
        <v>44468</v>
      </c>
      <c r="D2587" s="3">
        <v>0.52986111111111112</v>
      </c>
      <c r="E2587" t="s">
        <v>2940</v>
      </c>
      <c r="F2587">
        <v>14729</v>
      </c>
      <c r="G2587">
        <v>658351</v>
      </c>
      <c r="K2587">
        <v>4</v>
      </c>
      <c r="L2587" t="s">
        <v>59</v>
      </c>
      <c r="M2587">
        <v>12</v>
      </c>
      <c r="N2587" s="1">
        <v>44468.513321759259</v>
      </c>
      <c r="O2587">
        <v>586</v>
      </c>
      <c r="P2587">
        <v>14</v>
      </c>
      <c r="Q2587">
        <v>226883162</v>
      </c>
      <c r="R2587" t="s">
        <v>35</v>
      </c>
      <c r="S2587">
        <v>1602104</v>
      </c>
      <c r="T2587" t="s">
        <v>137</v>
      </c>
      <c r="U2587" t="s">
        <v>47</v>
      </c>
      <c r="V2587" t="s">
        <v>48</v>
      </c>
      <c r="W2587" t="s">
        <v>121</v>
      </c>
      <c r="X2587" t="s">
        <v>52</v>
      </c>
      <c r="Y2587" t="s">
        <v>53</v>
      </c>
      <c r="Z2587">
        <v>190179786</v>
      </c>
    </row>
    <row r="2588" spans="1:26" x14ac:dyDescent="0.2">
      <c r="A2588">
        <v>202109</v>
      </c>
      <c r="B2588" s="1">
        <v>44468.52480324074</v>
      </c>
      <c r="C2588" s="2">
        <v>44468</v>
      </c>
      <c r="D2588" s="3">
        <v>0.5248032407407407</v>
      </c>
      <c r="E2588" t="s">
        <v>2944</v>
      </c>
      <c r="F2588">
        <v>15341</v>
      </c>
      <c r="G2588">
        <v>658313</v>
      </c>
      <c r="H2588">
        <v>7</v>
      </c>
      <c r="I2588" t="s">
        <v>73</v>
      </c>
      <c r="K2588">
        <v>30</v>
      </c>
      <c r="L2588" t="s">
        <v>59</v>
      </c>
      <c r="M2588">
        <v>12</v>
      </c>
      <c r="N2588" s="1">
        <v>44468.517083333332</v>
      </c>
      <c r="O2588">
        <v>545</v>
      </c>
      <c r="P2588">
        <v>14</v>
      </c>
      <c r="Q2588">
        <v>952439253</v>
      </c>
      <c r="R2588" t="s">
        <v>35</v>
      </c>
      <c r="S2588">
        <v>1602251</v>
      </c>
      <c r="T2588" t="s">
        <v>2666</v>
      </c>
      <c r="U2588" t="s">
        <v>2667</v>
      </c>
      <c r="V2588" t="s">
        <v>2668</v>
      </c>
      <c r="W2588" t="s">
        <v>121</v>
      </c>
      <c r="X2588" t="s">
        <v>451</v>
      </c>
      <c r="Y2588" t="s">
        <v>220</v>
      </c>
      <c r="Z2588">
        <v>190179075</v>
      </c>
    </row>
    <row r="2589" spans="1:26" hidden="1" x14ac:dyDescent="0.2">
      <c r="A2589">
        <v>202109</v>
      </c>
      <c r="B2589" s="1">
        <v>44468.530590277776</v>
      </c>
      <c r="C2589" s="2">
        <v>44468</v>
      </c>
      <c r="D2589" s="3">
        <v>0.53059027777777779</v>
      </c>
      <c r="E2589" t="s">
        <v>2943</v>
      </c>
      <c r="F2589">
        <v>15341</v>
      </c>
      <c r="M2589">
        <v>12</v>
      </c>
      <c r="N2589" s="1">
        <v>44468.517083333332</v>
      </c>
      <c r="O2589">
        <v>545</v>
      </c>
      <c r="P2589">
        <v>14</v>
      </c>
      <c r="Q2589">
        <v>952439253</v>
      </c>
      <c r="R2589" t="s">
        <v>35</v>
      </c>
      <c r="S2589">
        <v>1602251</v>
      </c>
      <c r="T2589" t="s">
        <v>2666</v>
      </c>
      <c r="U2589" t="s">
        <v>2667</v>
      </c>
      <c r="V2589" t="s">
        <v>2668</v>
      </c>
      <c r="W2589" t="s">
        <v>105</v>
      </c>
      <c r="X2589" t="s">
        <v>210</v>
      </c>
      <c r="Y2589" t="s">
        <v>34</v>
      </c>
      <c r="Z2589">
        <v>190180517</v>
      </c>
    </row>
    <row r="2590" spans="1:26" x14ac:dyDescent="0.2">
      <c r="A2590">
        <v>202109</v>
      </c>
      <c r="B2590" s="1">
        <v>44468.526932870373</v>
      </c>
      <c r="C2590" s="2">
        <v>44468</v>
      </c>
      <c r="D2590" s="3">
        <v>0.5269328703703704</v>
      </c>
      <c r="E2590" t="s">
        <v>35</v>
      </c>
      <c r="F2590">
        <v>1645</v>
      </c>
      <c r="G2590">
        <v>658315</v>
      </c>
      <c r="H2590">
        <v>7</v>
      </c>
      <c r="I2590">
        <v>7</v>
      </c>
      <c r="J2590">
        <v>7</v>
      </c>
      <c r="K2590">
        <v>62</v>
      </c>
      <c r="L2590" t="s">
        <v>27</v>
      </c>
      <c r="M2590">
        <v>12</v>
      </c>
      <c r="N2590" s="1">
        <v>44468.523414351854</v>
      </c>
      <c r="O2590">
        <v>176</v>
      </c>
      <c r="P2590">
        <v>14</v>
      </c>
      <c r="Q2590">
        <v>976157324</v>
      </c>
      <c r="R2590" t="s">
        <v>2948</v>
      </c>
      <c r="S2590">
        <v>1602251</v>
      </c>
      <c r="T2590" t="s">
        <v>2666</v>
      </c>
      <c r="U2590" t="s">
        <v>2667</v>
      </c>
      <c r="V2590" t="s">
        <v>2668</v>
      </c>
    </row>
    <row r="2591" spans="1:26" hidden="1" x14ac:dyDescent="0.2">
      <c r="A2591">
        <v>202109</v>
      </c>
      <c r="B2591" s="1">
        <v>44468.530590277776</v>
      </c>
      <c r="C2591" s="2">
        <v>44468</v>
      </c>
      <c r="D2591" s="3">
        <v>0.53059027777777779</v>
      </c>
      <c r="E2591" t="s">
        <v>2945</v>
      </c>
      <c r="F2591">
        <v>15341</v>
      </c>
      <c r="M2591">
        <v>12</v>
      </c>
      <c r="N2591" s="1">
        <v>44468.517083333332</v>
      </c>
      <c r="O2591">
        <v>545</v>
      </c>
      <c r="P2591">
        <v>14</v>
      </c>
      <c r="Q2591">
        <v>952439253</v>
      </c>
      <c r="R2591" t="s">
        <v>35</v>
      </c>
      <c r="S2591">
        <v>1602251</v>
      </c>
      <c r="T2591" t="s">
        <v>2666</v>
      </c>
      <c r="U2591" t="s">
        <v>2667</v>
      </c>
      <c r="V2591" t="s">
        <v>2668</v>
      </c>
      <c r="W2591" t="s">
        <v>118</v>
      </c>
      <c r="X2591" t="s">
        <v>43</v>
      </c>
      <c r="Y2591" t="s">
        <v>44</v>
      </c>
      <c r="Z2591">
        <v>190178805</v>
      </c>
    </row>
    <row r="2592" spans="1:26" hidden="1" x14ac:dyDescent="0.2">
      <c r="A2592">
        <v>202109</v>
      </c>
      <c r="B2592" s="1">
        <v>44468.530590277776</v>
      </c>
      <c r="C2592" s="2">
        <v>44468</v>
      </c>
      <c r="D2592" s="3">
        <v>0.53059027777777779</v>
      </c>
      <c r="E2592" t="s">
        <v>2946</v>
      </c>
      <c r="F2592">
        <v>15341</v>
      </c>
      <c r="M2592">
        <v>12</v>
      </c>
      <c r="N2592" s="1">
        <v>44468.517083333332</v>
      </c>
      <c r="O2592">
        <v>545</v>
      </c>
      <c r="P2592">
        <v>14</v>
      </c>
      <c r="Q2592">
        <v>952439253</v>
      </c>
      <c r="R2592" t="s">
        <v>35</v>
      </c>
      <c r="S2592">
        <v>1602251</v>
      </c>
      <c r="T2592" t="s">
        <v>2666</v>
      </c>
      <c r="U2592" t="s">
        <v>2667</v>
      </c>
      <c r="V2592" t="s">
        <v>2668</v>
      </c>
      <c r="W2592" t="s">
        <v>77</v>
      </c>
      <c r="X2592" t="s">
        <v>52</v>
      </c>
      <c r="Y2592" t="s">
        <v>53</v>
      </c>
      <c r="Z2592">
        <v>190180075</v>
      </c>
    </row>
    <row r="2593" spans="1:26" hidden="1" x14ac:dyDescent="0.2">
      <c r="A2593">
        <v>202109</v>
      </c>
      <c r="B2593" s="1">
        <v>44468.530590277776</v>
      </c>
      <c r="C2593" s="2">
        <v>44468</v>
      </c>
      <c r="D2593" s="3">
        <v>0.53059027777777779</v>
      </c>
      <c r="E2593" t="s">
        <v>2947</v>
      </c>
      <c r="F2593">
        <v>15341</v>
      </c>
      <c r="M2593">
        <v>12</v>
      </c>
      <c r="N2593" s="1">
        <v>44468.517083333332</v>
      </c>
      <c r="O2593">
        <v>545</v>
      </c>
      <c r="P2593">
        <v>14</v>
      </c>
      <c r="Q2593">
        <v>952439253</v>
      </c>
      <c r="R2593" t="s">
        <v>35</v>
      </c>
      <c r="S2593">
        <v>1602251</v>
      </c>
      <c r="T2593" t="s">
        <v>2666</v>
      </c>
      <c r="U2593" t="s">
        <v>2667</v>
      </c>
      <c r="V2593" t="s">
        <v>2668</v>
      </c>
      <c r="W2593" t="s">
        <v>85</v>
      </c>
      <c r="X2593" t="s">
        <v>122</v>
      </c>
      <c r="Y2593" t="s">
        <v>44</v>
      </c>
      <c r="Z2593">
        <v>190179903</v>
      </c>
    </row>
    <row r="2594" spans="1:26" x14ac:dyDescent="0.2">
      <c r="A2594">
        <v>202109</v>
      </c>
      <c r="B2594" s="1">
        <v>44468.528391203705</v>
      </c>
      <c r="C2594" s="2">
        <v>44468</v>
      </c>
      <c r="D2594" s="3">
        <v>0.52839120370370374</v>
      </c>
      <c r="E2594" t="s">
        <v>35</v>
      </c>
      <c r="F2594">
        <v>1229</v>
      </c>
      <c r="G2594">
        <v>658323</v>
      </c>
      <c r="H2594">
        <v>7</v>
      </c>
      <c r="I2594">
        <v>6</v>
      </c>
      <c r="J2594" t="s">
        <v>73</v>
      </c>
      <c r="K2594">
        <v>66</v>
      </c>
      <c r="L2594" t="s">
        <v>59</v>
      </c>
      <c r="M2594">
        <v>12</v>
      </c>
      <c r="N2594" s="1">
        <v>44468.520231481481</v>
      </c>
      <c r="O2594">
        <v>379</v>
      </c>
      <c r="P2594">
        <v>14</v>
      </c>
      <c r="Q2594">
        <v>232281648</v>
      </c>
      <c r="R2594" t="s">
        <v>35</v>
      </c>
      <c r="S2594">
        <v>1602104</v>
      </c>
      <c r="T2594" t="s">
        <v>137</v>
      </c>
      <c r="U2594" t="s">
        <v>47</v>
      </c>
      <c r="V2594" t="s">
        <v>48</v>
      </c>
    </row>
    <row r="2595" spans="1:26" x14ac:dyDescent="0.2">
      <c r="A2595">
        <v>202109</v>
      </c>
      <c r="B2595" s="1">
        <v>44468.528391203705</v>
      </c>
      <c r="C2595" s="2">
        <v>44468</v>
      </c>
      <c r="D2595" s="3">
        <v>0.52839120370370374</v>
      </c>
      <c r="E2595" t="s">
        <v>2941</v>
      </c>
      <c r="F2595">
        <v>15344</v>
      </c>
      <c r="G2595">
        <v>658324</v>
      </c>
      <c r="H2595">
        <v>7</v>
      </c>
      <c r="I2595">
        <v>7</v>
      </c>
      <c r="J2595">
        <v>7</v>
      </c>
      <c r="K2595">
        <v>44</v>
      </c>
      <c r="L2595" t="s">
        <v>27</v>
      </c>
      <c r="M2595">
        <v>12</v>
      </c>
      <c r="N2595" s="1">
        <v>44468.516759259262</v>
      </c>
      <c r="O2595">
        <v>530</v>
      </c>
      <c r="P2595">
        <v>14</v>
      </c>
      <c r="Q2595">
        <v>984642540</v>
      </c>
      <c r="R2595" t="s">
        <v>2942</v>
      </c>
      <c r="S2595">
        <v>1602283</v>
      </c>
      <c r="T2595" t="s">
        <v>248</v>
      </c>
      <c r="U2595" t="s">
        <v>249</v>
      </c>
      <c r="V2595" t="s">
        <v>250</v>
      </c>
      <c r="W2595" t="s">
        <v>133</v>
      </c>
      <c r="X2595" t="s">
        <v>122</v>
      </c>
      <c r="Y2595" t="s">
        <v>44</v>
      </c>
      <c r="Z2595">
        <v>190180676</v>
      </c>
    </row>
    <row r="2596" spans="1:26" hidden="1" x14ac:dyDescent="0.2">
      <c r="A2596">
        <v>202109</v>
      </c>
      <c r="B2596" s="1">
        <v>44468.534988425927</v>
      </c>
      <c r="C2596" s="2">
        <v>44468</v>
      </c>
      <c r="D2596" s="3">
        <v>0.53498842592592599</v>
      </c>
      <c r="E2596" t="s">
        <v>2949</v>
      </c>
      <c r="F2596">
        <v>2317</v>
      </c>
      <c r="M2596">
        <v>12</v>
      </c>
      <c r="N2596" s="1">
        <v>44468.525578703702</v>
      </c>
      <c r="O2596">
        <v>125</v>
      </c>
      <c r="P2596">
        <v>14</v>
      </c>
      <c r="Q2596">
        <v>991896674</v>
      </c>
      <c r="R2596" t="s">
        <v>2950</v>
      </c>
      <c r="S2596">
        <v>1602251</v>
      </c>
      <c r="T2596" t="s">
        <v>2666</v>
      </c>
      <c r="U2596" t="s">
        <v>2667</v>
      </c>
      <c r="V2596" t="s">
        <v>2668</v>
      </c>
      <c r="W2596" t="s">
        <v>233</v>
      </c>
      <c r="X2596" t="s">
        <v>52</v>
      </c>
      <c r="Y2596" t="s">
        <v>53</v>
      </c>
      <c r="Z2596">
        <v>190182915</v>
      </c>
    </row>
    <row r="2597" spans="1:26" hidden="1" x14ac:dyDescent="0.2">
      <c r="A2597">
        <v>202109</v>
      </c>
      <c r="B2597" s="1">
        <v>44468.537175925929</v>
      </c>
      <c r="C2597" s="2">
        <v>44468</v>
      </c>
      <c r="D2597" s="3">
        <v>0.53717592592592589</v>
      </c>
      <c r="E2597" t="s">
        <v>2951</v>
      </c>
      <c r="F2597">
        <v>2750</v>
      </c>
      <c r="M2597">
        <v>12</v>
      </c>
      <c r="N2597" s="1">
        <v>44468.524895833332</v>
      </c>
      <c r="O2597">
        <v>227</v>
      </c>
      <c r="P2597">
        <v>14</v>
      </c>
      <c r="Q2597">
        <v>985023764</v>
      </c>
      <c r="R2597" t="s">
        <v>2952</v>
      </c>
      <c r="S2597">
        <v>1602104</v>
      </c>
      <c r="T2597" t="s">
        <v>137</v>
      </c>
      <c r="U2597" t="s">
        <v>47</v>
      </c>
      <c r="V2597" t="s">
        <v>48</v>
      </c>
      <c r="W2597" t="s">
        <v>286</v>
      </c>
      <c r="X2597" t="s">
        <v>242</v>
      </c>
      <c r="Y2597" t="s">
        <v>113</v>
      </c>
      <c r="Z2597">
        <v>190184817</v>
      </c>
    </row>
    <row r="2598" spans="1:26" x14ac:dyDescent="0.2">
      <c r="A2598">
        <v>202109</v>
      </c>
      <c r="B2598" s="1">
        <v>44468.537175925929</v>
      </c>
      <c r="C2598" s="2">
        <v>44468</v>
      </c>
      <c r="D2598" s="3">
        <v>0.53717592592592589</v>
      </c>
      <c r="E2598" t="s">
        <v>2953</v>
      </c>
      <c r="F2598">
        <v>2750</v>
      </c>
      <c r="G2598">
        <v>658385</v>
      </c>
      <c r="H2598" t="s">
        <v>73</v>
      </c>
      <c r="K2598">
        <v>106</v>
      </c>
      <c r="L2598" t="s">
        <v>59</v>
      </c>
      <c r="M2598">
        <v>12</v>
      </c>
      <c r="N2598" s="1">
        <v>44468.524895833332</v>
      </c>
      <c r="O2598">
        <v>227</v>
      </c>
      <c r="P2598">
        <v>14</v>
      </c>
      <c r="Q2598">
        <v>985023764</v>
      </c>
      <c r="R2598" t="s">
        <v>2952</v>
      </c>
      <c r="S2598">
        <v>1602104</v>
      </c>
      <c r="T2598" t="s">
        <v>137</v>
      </c>
      <c r="U2598" t="s">
        <v>47</v>
      </c>
      <c r="V2598" t="s">
        <v>48</v>
      </c>
      <c r="W2598" t="s">
        <v>159</v>
      </c>
      <c r="X2598" t="s">
        <v>52</v>
      </c>
      <c r="Y2598" t="s">
        <v>53</v>
      </c>
      <c r="Z2598">
        <v>190182776</v>
      </c>
    </row>
    <row r="2599" spans="1:26" hidden="1" x14ac:dyDescent="0.2">
      <c r="A2599">
        <v>202109</v>
      </c>
      <c r="B2599" s="1">
        <v>44468.544004629628</v>
      </c>
      <c r="C2599" s="2">
        <v>44468</v>
      </c>
      <c r="D2599" s="3">
        <v>0.54400462962962959</v>
      </c>
      <c r="E2599" t="s">
        <v>35</v>
      </c>
      <c r="F2599">
        <v>4867</v>
      </c>
      <c r="G2599">
        <v>658438</v>
      </c>
      <c r="K2599">
        <v>3</v>
      </c>
      <c r="L2599" t="s">
        <v>59</v>
      </c>
      <c r="M2599">
        <v>12</v>
      </c>
      <c r="N2599" s="1">
        <v>44468.531030092592</v>
      </c>
      <c r="O2599">
        <v>271</v>
      </c>
      <c r="P2599">
        <v>14</v>
      </c>
      <c r="Q2599">
        <v>973760313</v>
      </c>
      <c r="R2599" t="s">
        <v>2954</v>
      </c>
      <c r="S2599">
        <v>1602104</v>
      </c>
      <c r="T2599" t="s">
        <v>137</v>
      </c>
      <c r="U2599" t="s">
        <v>47</v>
      </c>
      <c r="V2599" t="s">
        <v>48</v>
      </c>
    </row>
    <row r="2600" spans="1:26" x14ac:dyDescent="0.2">
      <c r="A2600">
        <v>202109</v>
      </c>
      <c r="B2600" s="1">
        <v>44468.542303240742</v>
      </c>
      <c r="C2600" s="2">
        <v>44468</v>
      </c>
      <c r="D2600" s="3">
        <v>0.54230324074074077</v>
      </c>
      <c r="E2600">
        <v>3197318</v>
      </c>
      <c r="F2600">
        <v>6507</v>
      </c>
      <c r="G2600">
        <v>658406</v>
      </c>
      <c r="H2600">
        <v>7</v>
      </c>
      <c r="I2600">
        <v>7</v>
      </c>
      <c r="J2600">
        <v>7</v>
      </c>
      <c r="K2600">
        <v>57</v>
      </c>
      <c r="L2600" t="s">
        <v>27</v>
      </c>
      <c r="M2600">
        <v>12</v>
      </c>
      <c r="N2600" s="1">
        <v>44468.536666666667</v>
      </c>
      <c r="O2600">
        <v>292</v>
      </c>
      <c r="P2600">
        <v>14</v>
      </c>
      <c r="Q2600">
        <v>975606042</v>
      </c>
      <c r="R2600" t="s">
        <v>35</v>
      </c>
      <c r="S2600">
        <v>1602283</v>
      </c>
      <c r="T2600" t="s">
        <v>248</v>
      </c>
      <c r="U2600" t="s">
        <v>249</v>
      </c>
      <c r="V2600" t="s">
        <v>250</v>
      </c>
      <c r="W2600" t="s">
        <v>35</v>
      </c>
      <c r="X2600" t="s">
        <v>800</v>
      </c>
      <c r="Y2600" t="s">
        <v>53</v>
      </c>
      <c r="Z2600">
        <v>190188566</v>
      </c>
    </row>
    <row r="2601" spans="1:26" hidden="1" x14ac:dyDescent="0.2">
      <c r="A2601">
        <v>202109</v>
      </c>
      <c r="B2601" s="1">
        <v>44468.547569444447</v>
      </c>
      <c r="C2601" s="2">
        <v>44468</v>
      </c>
      <c r="D2601" s="3">
        <v>0.54756944444444444</v>
      </c>
      <c r="E2601" t="s">
        <v>35</v>
      </c>
      <c r="F2601">
        <v>6344</v>
      </c>
      <c r="M2601">
        <v>12</v>
      </c>
      <c r="N2601" s="1">
        <v>44468.535069444442</v>
      </c>
      <c r="O2601">
        <v>123</v>
      </c>
      <c r="P2601">
        <v>14</v>
      </c>
      <c r="Q2601">
        <v>967313070</v>
      </c>
      <c r="R2601" t="s">
        <v>35</v>
      </c>
      <c r="S2601">
        <v>1602104</v>
      </c>
      <c r="T2601" t="s">
        <v>137</v>
      </c>
      <c r="U2601" t="s">
        <v>47</v>
      </c>
      <c r="V2601" t="s">
        <v>48</v>
      </c>
    </row>
    <row r="2602" spans="1:26" hidden="1" x14ac:dyDescent="0.2">
      <c r="A2602">
        <v>202109</v>
      </c>
      <c r="B2602" s="1">
        <v>44468.546840277777</v>
      </c>
      <c r="C2602" s="2">
        <v>44468</v>
      </c>
      <c r="D2602" s="3">
        <v>0.54684027777777777</v>
      </c>
      <c r="E2602" t="s">
        <v>2956</v>
      </c>
      <c r="F2602">
        <v>6870</v>
      </c>
      <c r="M2602">
        <v>12</v>
      </c>
      <c r="N2602" s="1">
        <v>44468.536886574075</v>
      </c>
      <c r="O2602">
        <v>69</v>
      </c>
      <c r="P2602">
        <v>14</v>
      </c>
      <c r="Q2602">
        <v>937554846</v>
      </c>
      <c r="R2602" t="s">
        <v>35</v>
      </c>
      <c r="S2602">
        <v>1602104</v>
      </c>
      <c r="T2602" t="s">
        <v>137</v>
      </c>
      <c r="U2602" t="s">
        <v>47</v>
      </c>
      <c r="V2602" t="s">
        <v>48</v>
      </c>
      <c r="W2602" t="s">
        <v>121</v>
      </c>
      <c r="X2602" t="s">
        <v>52</v>
      </c>
      <c r="Y2602" t="s">
        <v>53</v>
      </c>
      <c r="Z2602">
        <v>190188449</v>
      </c>
    </row>
    <row r="2603" spans="1:26" x14ac:dyDescent="0.2">
      <c r="A2603">
        <v>202109</v>
      </c>
      <c r="B2603" s="1">
        <v>44468.544537037036</v>
      </c>
      <c r="C2603" s="2">
        <v>44468</v>
      </c>
      <c r="D2603" s="3">
        <v>0.54453703703703704</v>
      </c>
      <c r="E2603" t="s">
        <v>2955</v>
      </c>
      <c r="F2603">
        <v>1644</v>
      </c>
      <c r="G2603">
        <v>658443</v>
      </c>
      <c r="H2603">
        <v>7</v>
      </c>
      <c r="I2603">
        <v>7</v>
      </c>
      <c r="J2603">
        <v>7</v>
      </c>
      <c r="K2603">
        <v>35</v>
      </c>
      <c r="L2603" t="s">
        <v>27</v>
      </c>
      <c r="M2603">
        <v>12</v>
      </c>
      <c r="N2603" s="1">
        <v>44468.523020833331</v>
      </c>
      <c r="O2603">
        <v>1168</v>
      </c>
      <c r="P2603">
        <v>14</v>
      </c>
      <c r="Q2603">
        <v>225815129</v>
      </c>
      <c r="R2603" t="s">
        <v>35</v>
      </c>
      <c r="S2603">
        <v>1602283</v>
      </c>
      <c r="T2603" t="s">
        <v>248</v>
      </c>
      <c r="U2603" t="s">
        <v>249</v>
      </c>
      <c r="V2603" t="s">
        <v>250</v>
      </c>
      <c r="W2603" t="s">
        <v>171</v>
      </c>
      <c r="X2603" t="s">
        <v>801</v>
      </c>
      <c r="Y2603" t="s">
        <v>34</v>
      </c>
      <c r="Z2603">
        <v>190186931</v>
      </c>
    </row>
    <row r="2604" spans="1:26" x14ac:dyDescent="0.2">
      <c r="A2604">
        <v>202109</v>
      </c>
      <c r="B2604" s="1">
        <v>44468.547569444447</v>
      </c>
      <c r="C2604" s="2">
        <v>44468</v>
      </c>
      <c r="D2604" s="3">
        <v>0.54756944444444444</v>
      </c>
      <c r="E2604" t="s">
        <v>2957</v>
      </c>
      <c r="F2604">
        <v>7743</v>
      </c>
      <c r="G2604">
        <v>658464</v>
      </c>
      <c r="H2604">
        <v>7</v>
      </c>
      <c r="I2604">
        <v>7</v>
      </c>
      <c r="J2604">
        <v>7</v>
      </c>
      <c r="K2604">
        <v>31</v>
      </c>
      <c r="L2604" t="s">
        <v>27</v>
      </c>
      <c r="M2604">
        <v>12</v>
      </c>
      <c r="N2604" s="1">
        <v>44468.541435185187</v>
      </c>
      <c r="O2604">
        <v>353</v>
      </c>
      <c r="P2604">
        <v>14</v>
      </c>
      <c r="Q2604">
        <v>956374789</v>
      </c>
      <c r="R2604" t="s">
        <v>35</v>
      </c>
      <c r="S2604">
        <v>1602251</v>
      </c>
      <c r="T2604" t="s">
        <v>2666</v>
      </c>
      <c r="U2604" t="s">
        <v>2667</v>
      </c>
      <c r="V2604" t="s">
        <v>2668</v>
      </c>
      <c r="W2604" t="s">
        <v>143</v>
      </c>
      <c r="X2604" t="s">
        <v>52</v>
      </c>
      <c r="Y2604" t="s">
        <v>53</v>
      </c>
      <c r="Z2604">
        <v>190191530</v>
      </c>
    </row>
    <row r="2605" spans="1:26" x14ac:dyDescent="0.2">
      <c r="A2605">
        <v>202109</v>
      </c>
      <c r="B2605" s="1">
        <v>44468.556215277778</v>
      </c>
      <c r="C2605" s="2">
        <v>44468</v>
      </c>
      <c r="D2605" s="3">
        <v>0.55621527777777779</v>
      </c>
      <c r="E2605" t="s">
        <v>2958</v>
      </c>
      <c r="F2605">
        <v>8947</v>
      </c>
      <c r="G2605">
        <v>658497</v>
      </c>
      <c r="H2605">
        <v>5</v>
      </c>
      <c r="I2605">
        <v>5</v>
      </c>
      <c r="J2605">
        <v>7</v>
      </c>
      <c r="K2605">
        <v>41</v>
      </c>
      <c r="L2605" t="s">
        <v>27</v>
      </c>
      <c r="M2605">
        <v>12</v>
      </c>
      <c r="N2605" s="1">
        <v>44468.545648148145</v>
      </c>
      <c r="O2605">
        <v>438</v>
      </c>
      <c r="P2605">
        <v>14</v>
      </c>
      <c r="Q2605">
        <v>984020405</v>
      </c>
      <c r="R2605" t="s">
        <v>2959</v>
      </c>
      <c r="S2605">
        <v>1602251</v>
      </c>
      <c r="T2605" t="s">
        <v>2666</v>
      </c>
      <c r="U2605" t="s">
        <v>2667</v>
      </c>
      <c r="V2605" t="s">
        <v>2668</v>
      </c>
      <c r="W2605" t="s">
        <v>82</v>
      </c>
      <c r="X2605" t="s">
        <v>52</v>
      </c>
      <c r="Y2605" t="s">
        <v>53</v>
      </c>
      <c r="Z2605">
        <v>190193804</v>
      </c>
    </row>
    <row r="2606" spans="1:26" x14ac:dyDescent="0.2">
      <c r="A2606">
        <v>202109</v>
      </c>
      <c r="B2606" s="1">
        <v>44468.566469907404</v>
      </c>
      <c r="C2606" s="2">
        <v>44468</v>
      </c>
      <c r="D2606" s="3">
        <v>0.56646990740740744</v>
      </c>
      <c r="E2606" t="s">
        <v>2960</v>
      </c>
      <c r="F2606">
        <v>11577</v>
      </c>
      <c r="G2606">
        <v>658550</v>
      </c>
      <c r="H2606">
        <v>1</v>
      </c>
      <c r="I2606">
        <v>1</v>
      </c>
      <c r="J2606" t="s">
        <v>73</v>
      </c>
      <c r="K2606">
        <v>39</v>
      </c>
      <c r="L2606" t="s">
        <v>59</v>
      </c>
      <c r="M2606">
        <v>12</v>
      </c>
      <c r="N2606" s="1">
        <v>44468.554247685184</v>
      </c>
      <c r="O2606">
        <v>376</v>
      </c>
      <c r="P2606">
        <v>14</v>
      </c>
      <c r="Q2606">
        <v>966062180</v>
      </c>
      <c r="R2606" t="s">
        <v>2961</v>
      </c>
      <c r="S2606">
        <v>1602251</v>
      </c>
      <c r="T2606" t="s">
        <v>2666</v>
      </c>
      <c r="U2606" t="s">
        <v>2667</v>
      </c>
      <c r="V2606" t="s">
        <v>2668</v>
      </c>
      <c r="W2606" t="s">
        <v>85</v>
      </c>
      <c r="X2606" t="s">
        <v>43</v>
      </c>
      <c r="Y2606" t="s">
        <v>44</v>
      </c>
      <c r="Z2606">
        <v>190197146</v>
      </c>
    </row>
    <row r="2607" spans="1:26" hidden="1" x14ac:dyDescent="0.2">
      <c r="A2607">
        <v>202109</v>
      </c>
      <c r="B2607" s="1">
        <v>44468.577210648145</v>
      </c>
      <c r="C2607" s="2">
        <v>44468</v>
      </c>
      <c r="D2607" s="3">
        <v>0.57721064814814815</v>
      </c>
      <c r="E2607" t="s">
        <v>2962</v>
      </c>
      <c r="F2607">
        <v>163</v>
      </c>
      <c r="M2607">
        <v>12</v>
      </c>
      <c r="N2607" s="1">
        <v>44468.566157407404</v>
      </c>
      <c r="O2607">
        <v>280</v>
      </c>
      <c r="P2607">
        <v>14</v>
      </c>
      <c r="Q2607">
        <v>968253292</v>
      </c>
      <c r="R2607" t="s">
        <v>2963</v>
      </c>
      <c r="S2607">
        <v>1602251</v>
      </c>
      <c r="T2607" t="s">
        <v>2666</v>
      </c>
      <c r="U2607" t="s">
        <v>2667</v>
      </c>
      <c r="V2607" t="s">
        <v>2668</v>
      </c>
      <c r="W2607" t="s">
        <v>286</v>
      </c>
      <c r="X2607" t="s">
        <v>52</v>
      </c>
      <c r="Y2607" t="s">
        <v>53</v>
      </c>
      <c r="Z2607">
        <v>190202976</v>
      </c>
    </row>
    <row r="2608" spans="1:26" hidden="1" x14ac:dyDescent="0.2">
      <c r="A2608">
        <v>202109</v>
      </c>
      <c r="B2608" s="1">
        <v>44468.583032407405</v>
      </c>
      <c r="C2608" s="2">
        <v>44468</v>
      </c>
      <c r="D2608" s="3">
        <v>0.58303240740740747</v>
      </c>
      <c r="E2608" t="s">
        <v>2964</v>
      </c>
      <c r="F2608">
        <v>505</v>
      </c>
      <c r="M2608">
        <v>12</v>
      </c>
      <c r="N2608" s="1">
        <v>44468.566828703704</v>
      </c>
      <c r="O2608">
        <v>677</v>
      </c>
      <c r="P2608">
        <v>14</v>
      </c>
      <c r="Q2608">
        <v>971931096</v>
      </c>
      <c r="R2608" t="s">
        <v>2965</v>
      </c>
      <c r="S2608">
        <v>1602283</v>
      </c>
      <c r="T2608" t="s">
        <v>248</v>
      </c>
      <c r="U2608" t="s">
        <v>249</v>
      </c>
      <c r="V2608" t="s">
        <v>250</v>
      </c>
      <c r="W2608" t="s">
        <v>118</v>
      </c>
      <c r="X2608" t="s">
        <v>52</v>
      </c>
      <c r="Y2608" t="s">
        <v>53</v>
      </c>
      <c r="Z2608">
        <v>190205194</v>
      </c>
    </row>
    <row r="2609" spans="1:26" hidden="1" x14ac:dyDescent="0.2">
      <c r="A2609">
        <v>202109</v>
      </c>
      <c r="B2609" s="1">
        <v>44468.582291666666</v>
      </c>
      <c r="C2609" s="2">
        <v>44468</v>
      </c>
      <c r="D2609" s="3">
        <v>0.58229166666666665</v>
      </c>
      <c r="E2609" t="s">
        <v>352</v>
      </c>
      <c r="F2609">
        <v>505</v>
      </c>
      <c r="G2609">
        <v>658608</v>
      </c>
      <c r="K2609">
        <v>3</v>
      </c>
      <c r="L2609" t="s">
        <v>59</v>
      </c>
      <c r="M2609">
        <v>12</v>
      </c>
      <c r="N2609" s="1">
        <v>44468.566828703704</v>
      </c>
      <c r="O2609">
        <v>677</v>
      </c>
      <c r="P2609">
        <v>14</v>
      </c>
      <c r="Q2609">
        <v>971931096</v>
      </c>
      <c r="R2609" t="s">
        <v>2965</v>
      </c>
      <c r="S2609">
        <v>1602283</v>
      </c>
      <c r="T2609" t="s">
        <v>248</v>
      </c>
      <c r="U2609" t="s">
        <v>249</v>
      </c>
      <c r="V2609" t="s">
        <v>250</v>
      </c>
      <c r="W2609" t="s">
        <v>105</v>
      </c>
      <c r="X2609" t="s">
        <v>33</v>
      </c>
      <c r="Y2609" t="s">
        <v>34</v>
      </c>
      <c r="Z2609">
        <v>185435273</v>
      </c>
    </row>
    <row r="2610" spans="1:26" x14ac:dyDescent="0.2">
      <c r="A2610">
        <v>202109</v>
      </c>
      <c r="B2610" s="1">
        <v>44468.586585648147</v>
      </c>
      <c r="C2610" s="2">
        <v>44468</v>
      </c>
      <c r="D2610" s="3">
        <v>0.58658564814814818</v>
      </c>
      <c r="E2610" t="s">
        <v>2966</v>
      </c>
      <c r="F2610">
        <v>3291</v>
      </c>
      <c r="G2610">
        <v>658629</v>
      </c>
      <c r="H2610">
        <v>7</v>
      </c>
      <c r="I2610">
        <v>7</v>
      </c>
      <c r="J2610">
        <v>7</v>
      </c>
      <c r="K2610">
        <v>90</v>
      </c>
      <c r="L2610" t="s">
        <v>27</v>
      </c>
      <c r="M2610">
        <v>12</v>
      </c>
      <c r="N2610" s="1">
        <v>44468.574791666666</v>
      </c>
      <c r="O2610">
        <v>531</v>
      </c>
      <c r="P2610">
        <v>14</v>
      </c>
      <c r="Q2610">
        <v>996535040</v>
      </c>
      <c r="R2610" t="s">
        <v>2967</v>
      </c>
      <c r="S2610">
        <v>1602283</v>
      </c>
      <c r="T2610" t="s">
        <v>248</v>
      </c>
      <c r="U2610" t="s">
        <v>249</v>
      </c>
      <c r="V2610" t="s">
        <v>250</v>
      </c>
      <c r="W2610" t="s">
        <v>237</v>
      </c>
      <c r="X2610" t="s">
        <v>52</v>
      </c>
      <c r="Y2610" t="s">
        <v>53</v>
      </c>
      <c r="Z2610">
        <v>190208768</v>
      </c>
    </row>
    <row r="2611" spans="1:26" x14ac:dyDescent="0.2">
      <c r="A2611">
        <v>202109</v>
      </c>
      <c r="B2611" s="1">
        <v>44468.596284722225</v>
      </c>
      <c r="C2611" s="2">
        <v>44468</v>
      </c>
      <c r="D2611" s="3">
        <v>0.59628472222222217</v>
      </c>
      <c r="E2611" t="s">
        <v>35</v>
      </c>
      <c r="F2611">
        <v>7192</v>
      </c>
      <c r="G2611">
        <v>658677</v>
      </c>
      <c r="H2611">
        <v>7</v>
      </c>
      <c r="I2611">
        <v>7</v>
      </c>
      <c r="J2611">
        <v>7</v>
      </c>
      <c r="K2611">
        <v>32</v>
      </c>
      <c r="L2611" t="s">
        <v>27</v>
      </c>
      <c r="M2611">
        <v>12</v>
      </c>
      <c r="N2611" s="1">
        <v>44468.586238425924</v>
      </c>
      <c r="O2611">
        <v>136</v>
      </c>
      <c r="P2611">
        <v>14</v>
      </c>
      <c r="Q2611">
        <v>998401172</v>
      </c>
      <c r="R2611" t="s">
        <v>2968</v>
      </c>
      <c r="S2611">
        <v>1602251</v>
      </c>
      <c r="T2611" t="s">
        <v>2666</v>
      </c>
      <c r="U2611" t="s">
        <v>2667</v>
      </c>
      <c r="V2611" t="s">
        <v>2668</v>
      </c>
    </row>
    <row r="2612" spans="1:26" x14ac:dyDescent="0.2">
      <c r="A2612">
        <v>202109</v>
      </c>
      <c r="B2612" s="1">
        <v>44468.597025462965</v>
      </c>
      <c r="C2612" s="2">
        <v>44468</v>
      </c>
      <c r="D2612" s="3">
        <v>0.59702546296296299</v>
      </c>
      <c r="E2612" t="s">
        <v>2969</v>
      </c>
      <c r="F2612">
        <v>5812</v>
      </c>
      <c r="G2612">
        <v>658679</v>
      </c>
      <c r="H2612">
        <v>7</v>
      </c>
      <c r="I2612">
        <v>7</v>
      </c>
      <c r="J2612">
        <v>7</v>
      </c>
      <c r="K2612">
        <v>51</v>
      </c>
      <c r="L2612" t="s">
        <v>27</v>
      </c>
      <c r="M2612">
        <v>12</v>
      </c>
      <c r="N2612" s="1">
        <v>44468.581307870372</v>
      </c>
      <c r="O2612">
        <v>646</v>
      </c>
      <c r="P2612">
        <v>14</v>
      </c>
      <c r="Q2612">
        <v>979682356</v>
      </c>
      <c r="R2612" t="s">
        <v>35</v>
      </c>
      <c r="S2612">
        <v>1602283</v>
      </c>
      <c r="T2612" t="s">
        <v>248</v>
      </c>
      <c r="U2612" t="s">
        <v>249</v>
      </c>
      <c r="V2612" t="s">
        <v>250</v>
      </c>
      <c r="W2612" t="s">
        <v>286</v>
      </c>
      <c r="X2612" t="s">
        <v>258</v>
      </c>
      <c r="Y2612" t="s">
        <v>53</v>
      </c>
      <c r="Z2612">
        <v>190211930</v>
      </c>
    </row>
    <row r="2613" spans="1:26" hidden="1" x14ac:dyDescent="0.2">
      <c r="A2613">
        <v>202109</v>
      </c>
      <c r="B2613" s="1">
        <v>44468.599953703706</v>
      </c>
      <c r="C2613" s="2">
        <v>44468</v>
      </c>
      <c r="D2613" s="3">
        <v>0.59995370370370371</v>
      </c>
      <c r="E2613" t="s">
        <v>35</v>
      </c>
      <c r="F2613">
        <v>8179</v>
      </c>
      <c r="M2613">
        <v>12</v>
      </c>
      <c r="N2613" s="1">
        <v>44468.586527777778</v>
      </c>
      <c r="O2613">
        <v>212</v>
      </c>
      <c r="P2613">
        <v>14</v>
      </c>
      <c r="Q2613">
        <v>985054191</v>
      </c>
      <c r="R2613" t="s">
        <v>2970</v>
      </c>
      <c r="S2613">
        <v>1602104</v>
      </c>
      <c r="T2613" t="s">
        <v>137</v>
      </c>
      <c r="U2613" t="s">
        <v>47</v>
      </c>
      <c r="V2613" t="s">
        <v>48</v>
      </c>
    </row>
    <row r="2614" spans="1:26" x14ac:dyDescent="0.2">
      <c r="A2614">
        <v>202109</v>
      </c>
      <c r="B2614" s="1">
        <v>44468.599386574075</v>
      </c>
      <c r="C2614" s="2">
        <v>44468</v>
      </c>
      <c r="D2614" s="3">
        <v>0.59938657407407414</v>
      </c>
      <c r="E2614" t="s">
        <v>35</v>
      </c>
      <c r="F2614">
        <v>8179</v>
      </c>
      <c r="G2614">
        <v>658713</v>
      </c>
      <c r="H2614" t="s">
        <v>73</v>
      </c>
      <c r="K2614">
        <v>106</v>
      </c>
      <c r="L2614" t="s">
        <v>59</v>
      </c>
      <c r="M2614">
        <v>12</v>
      </c>
      <c r="N2614" s="1">
        <v>44468.586527777778</v>
      </c>
      <c r="O2614">
        <v>212</v>
      </c>
      <c r="P2614">
        <v>14</v>
      </c>
      <c r="Q2614">
        <v>985054191</v>
      </c>
      <c r="R2614" t="s">
        <v>2970</v>
      </c>
      <c r="S2614">
        <v>1602104</v>
      </c>
      <c r="T2614" t="s">
        <v>137</v>
      </c>
      <c r="U2614" t="s">
        <v>47</v>
      </c>
      <c r="V2614" t="s">
        <v>48</v>
      </c>
    </row>
    <row r="2615" spans="1:26" hidden="1" x14ac:dyDescent="0.2">
      <c r="A2615">
        <v>202109</v>
      </c>
      <c r="B2615" s="1">
        <v>44468.599953703706</v>
      </c>
      <c r="C2615" s="2">
        <v>44468</v>
      </c>
      <c r="D2615" s="3">
        <v>0.59995370370370371</v>
      </c>
      <c r="E2615" t="s">
        <v>2971</v>
      </c>
      <c r="F2615">
        <v>8187</v>
      </c>
      <c r="M2615">
        <v>12</v>
      </c>
      <c r="N2615" s="1">
        <v>44468.588321759256</v>
      </c>
      <c r="O2615">
        <v>230</v>
      </c>
      <c r="P2615">
        <v>14</v>
      </c>
      <c r="Q2615">
        <v>993092586</v>
      </c>
      <c r="R2615" t="s">
        <v>35</v>
      </c>
      <c r="S2615">
        <v>1602251</v>
      </c>
      <c r="T2615" t="s">
        <v>2666</v>
      </c>
      <c r="U2615" t="s">
        <v>2667</v>
      </c>
      <c r="V2615" t="s">
        <v>2668</v>
      </c>
      <c r="W2615" t="s">
        <v>159</v>
      </c>
      <c r="X2615" t="s">
        <v>52</v>
      </c>
      <c r="Y2615" t="s">
        <v>53</v>
      </c>
      <c r="Z2615">
        <v>190213735</v>
      </c>
    </row>
    <row r="2616" spans="1:26" hidden="1" x14ac:dyDescent="0.2">
      <c r="A2616">
        <v>202109</v>
      </c>
      <c r="B2616" s="1">
        <v>44468.598483796297</v>
      </c>
      <c r="C2616" s="2">
        <v>44468</v>
      </c>
      <c r="D2616" s="3">
        <v>0.59848379629629633</v>
      </c>
      <c r="E2616" t="s">
        <v>2972</v>
      </c>
      <c r="F2616">
        <v>8187</v>
      </c>
      <c r="M2616">
        <v>12</v>
      </c>
      <c r="N2616" s="1">
        <v>44468.588321759256</v>
      </c>
      <c r="O2616">
        <v>230</v>
      </c>
      <c r="P2616">
        <v>14</v>
      </c>
      <c r="Q2616">
        <v>993092586</v>
      </c>
      <c r="R2616" t="s">
        <v>35</v>
      </c>
      <c r="S2616">
        <v>1602251</v>
      </c>
      <c r="T2616" t="s">
        <v>2666</v>
      </c>
      <c r="U2616" t="s">
        <v>2667</v>
      </c>
      <c r="V2616" t="s">
        <v>2668</v>
      </c>
      <c r="W2616" t="s">
        <v>130</v>
      </c>
      <c r="X2616" t="s">
        <v>258</v>
      </c>
      <c r="Y2616" t="s">
        <v>53</v>
      </c>
      <c r="Z2616">
        <v>190214557</v>
      </c>
    </row>
    <row r="2617" spans="1:26" hidden="1" x14ac:dyDescent="0.2">
      <c r="A2617">
        <v>202109</v>
      </c>
      <c r="B2617" s="1">
        <v>44468.598483796297</v>
      </c>
      <c r="C2617" s="2">
        <v>44468</v>
      </c>
      <c r="D2617" s="3">
        <v>0.59848379629629633</v>
      </c>
      <c r="E2617" t="s">
        <v>2972</v>
      </c>
      <c r="F2617">
        <v>8187</v>
      </c>
      <c r="M2617">
        <v>12</v>
      </c>
      <c r="N2617" s="1">
        <v>44468.588321759256</v>
      </c>
      <c r="O2617">
        <v>230</v>
      </c>
      <c r="P2617">
        <v>14</v>
      </c>
      <c r="Q2617">
        <v>993092586</v>
      </c>
      <c r="R2617" t="s">
        <v>35</v>
      </c>
      <c r="S2617">
        <v>1602251</v>
      </c>
      <c r="T2617" t="s">
        <v>2666</v>
      </c>
      <c r="U2617" t="s">
        <v>2667</v>
      </c>
      <c r="V2617" t="s">
        <v>2668</v>
      </c>
      <c r="W2617" t="s">
        <v>130</v>
      </c>
      <c r="X2617" t="s">
        <v>258</v>
      </c>
      <c r="Y2617" t="s">
        <v>53</v>
      </c>
      <c r="Z2617">
        <v>190214557</v>
      </c>
    </row>
    <row r="2618" spans="1:26" hidden="1" x14ac:dyDescent="0.2">
      <c r="A2618">
        <v>202109</v>
      </c>
      <c r="B2618" s="1">
        <v>44468.598483796297</v>
      </c>
      <c r="C2618" s="2">
        <v>44468</v>
      </c>
      <c r="D2618" s="3">
        <v>0.59848379629629633</v>
      </c>
      <c r="E2618" t="s">
        <v>2971</v>
      </c>
      <c r="F2618">
        <v>8187</v>
      </c>
      <c r="M2618">
        <v>12</v>
      </c>
      <c r="N2618" s="1">
        <v>44468.588321759256</v>
      </c>
      <c r="O2618">
        <v>230</v>
      </c>
      <c r="P2618">
        <v>14</v>
      </c>
      <c r="Q2618">
        <v>993092586</v>
      </c>
      <c r="R2618" t="s">
        <v>35</v>
      </c>
      <c r="S2618">
        <v>1602251</v>
      </c>
      <c r="T2618" t="s">
        <v>2666</v>
      </c>
      <c r="U2618" t="s">
        <v>2667</v>
      </c>
      <c r="V2618" t="s">
        <v>2668</v>
      </c>
      <c r="W2618" t="s">
        <v>159</v>
      </c>
      <c r="X2618" t="s">
        <v>52</v>
      </c>
      <c r="Y2618" t="s">
        <v>53</v>
      </c>
      <c r="Z2618">
        <v>190213735</v>
      </c>
    </row>
    <row r="2619" spans="1:26" hidden="1" x14ac:dyDescent="0.2">
      <c r="A2619">
        <v>202109</v>
      </c>
      <c r="B2619" s="1">
        <v>44468.600682870368</v>
      </c>
      <c r="C2619" s="2">
        <v>44468</v>
      </c>
      <c r="D2619" s="3">
        <v>0.60068287037037038</v>
      </c>
      <c r="E2619" t="s">
        <v>35</v>
      </c>
      <c r="F2619">
        <v>8765</v>
      </c>
      <c r="G2619">
        <v>658715</v>
      </c>
      <c r="K2619">
        <v>9</v>
      </c>
      <c r="L2619" t="s">
        <v>59</v>
      </c>
      <c r="M2619">
        <v>12</v>
      </c>
      <c r="N2619" s="1">
        <v>44468.588993055557</v>
      </c>
      <c r="O2619">
        <v>182</v>
      </c>
      <c r="P2619">
        <v>14</v>
      </c>
      <c r="Q2619">
        <v>956414358</v>
      </c>
      <c r="R2619" t="s">
        <v>35</v>
      </c>
      <c r="S2619">
        <v>1602104</v>
      </c>
      <c r="T2619" t="s">
        <v>137</v>
      </c>
      <c r="U2619" t="s">
        <v>47</v>
      </c>
      <c r="V2619" t="s">
        <v>48</v>
      </c>
    </row>
    <row r="2620" spans="1:26" hidden="1" x14ac:dyDescent="0.2">
      <c r="A2620">
        <v>202109</v>
      </c>
      <c r="B2620" s="1">
        <v>44468.602256944447</v>
      </c>
      <c r="C2620" s="2">
        <v>44468</v>
      </c>
      <c r="D2620" s="3">
        <v>0.60225694444444444</v>
      </c>
      <c r="E2620" t="s">
        <v>2973</v>
      </c>
      <c r="F2620">
        <v>9247</v>
      </c>
      <c r="M2620">
        <v>12</v>
      </c>
      <c r="N2620" s="1">
        <v>44468.592488425929</v>
      </c>
      <c r="O2620">
        <v>204</v>
      </c>
      <c r="P2620">
        <v>14</v>
      </c>
      <c r="Q2620">
        <v>992491087</v>
      </c>
      <c r="R2620" t="s">
        <v>2974</v>
      </c>
      <c r="S2620">
        <v>1602251</v>
      </c>
      <c r="T2620" t="s">
        <v>2666</v>
      </c>
      <c r="U2620" t="s">
        <v>2667</v>
      </c>
      <c r="V2620" t="s">
        <v>2668</v>
      </c>
      <c r="W2620" t="s">
        <v>143</v>
      </c>
      <c r="X2620" t="s">
        <v>52</v>
      </c>
      <c r="Y2620" t="s">
        <v>53</v>
      </c>
      <c r="Z2620">
        <v>190215812</v>
      </c>
    </row>
    <row r="2621" spans="1:26" hidden="1" x14ac:dyDescent="0.2">
      <c r="A2621">
        <v>202109</v>
      </c>
      <c r="B2621" s="1">
        <v>44468.60229166667</v>
      </c>
      <c r="C2621" s="2">
        <v>44468</v>
      </c>
      <c r="D2621" s="3">
        <v>0.60229166666666667</v>
      </c>
      <c r="E2621" t="s">
        <v>2975</v>
      </c>
      <c r="F2621">
        <v>9247</v>
      </c>
      <c r="M2621">
        <v>12</v>
      </c>
      <c r="N2621" s="1">
        <v>44468.592488425929</v>
      </c>
      <c r="O2621">
        <v>204</v>
      </c>
      <c r="P2621">
        <v>14</v>
      </c>
      <c r="Q2621">
        <v>992491087</v>
      </c>
      <c r="R2621" t="s">
        <v>2974</v>
      </c>
      <c r="S2621">
        <v>1602251</v>
      </c>
      <c r="T2621" t="s">
        <v>2666</v>
      </c>
      <c r="U2621" t="s">
        <v>2667</v>
      </c>
      <c r="V2621" t="s">
        <v>2668</v>
      </c>
      <c r="W2621" t="s">
        <v>286</v>
      </c>
      <c r="X2621" t="s">
        <v>99</v>
      </c>
      <c r="Y2621" t="s">
        <v>44</v>
      </c>
      <c r="Z2621">
        <v>190215808</v>
      </c>
    </row>
    <row r="2622" spans="1:26" hidden="1" x14ac:dyDescent="0.2">
      <c r="A2622">
        <v>202109</v>
      </c>
      <c r="B2622" s="1">
        <v>44468.612569444442</v>
      </c>
      <c r="C2622" s="2">
        <v>44468</v>
      </c>
      <c r="D2622" s="3">
        <v>0.61256944444444439</v>
      </c>
      <c r="E2622" t="s">
        <v>2976</v>
      </c>
      <c r="F2622">
        <v>10045</v>
      </c>
      <c r="M2622">
        <v>12</v>
      </c>
      <c r="N2622" s="1">
        <v>44468.59511574074</v>
      </c>
      <c r="O2622">
        <v>796</v>
      </c>
      <c r="P2622">
        <v>14</v>
      </c>
      <c r="Q2622">
        <v>959258049</v>
      </c>
      <c r="R2622" t="s">
        <v>2977</v>
      </c>
      <c r="S2622">
        <v>1602283</v>
      </c>
      <c r="T2622" t="s">
        <v>248</v>
      </c>
      <c r="U2622" t="s">
        <v>249</v>
      </c>
      <c r="V2622" t="s">
        <v>250</v>
      </c>
      <c r="W2622" t="s">
        <v>130</v>
      </c>
      <c r="X2622" t="s">
        <v>122</v>
      </c>
      <c r="Y2622" t="s">
        <v>44</v>
      </c>
      <c r="Z2622">
        <v>190218478</v>
      </c>
    </row>
    <row r="2623" spans="1:26" hidden="1" x14ac:dyDescent="0.2">
      <c r="A2623">
        <v>202109</v>
      </c>
      <c r="B2623" s="1">
        <v>44468.613310185188</v>
      </c>
      <c r="C2623" s="2">
        <v>44468</v>
      </c>
      <c r="D2623" s="3">
        <v>0.61331018518518521</v>
      </c>
      <c r="E2623" t="s">
        <v>2976</v>
      </c>
      <c r="F2623">
        <v>10045</v>
      </c>
      <c r="M2623">
        <v>12</v>
      </c>
      <c r="N2623" s="1">
        <v>44468.59511574074</v>
      </c>
      <c r="O2623">
        <v>796</v>
      </c>
      <c r="P2623">
        <v>14</v>
      </c>
      <c r="Q2623">
        <v>959258049</v>
      </c>
      <c r="R2623" t="s">
        <v>2977</v>
      </c>
      <c r="S2623">
        <v>1602283</v>
      </c>
      <c r="T2623" t="s">
        <v>248</v>
      </c>
      <c r="U2623" t="s">
        <v>249</v>
      </c>
      <c r="V2623" t="s">
        <v>250</v>
      </c>
      <c r="W2623" t="s">
        <v>130</v>
      </c>
      <c r="X2623" t="s">
        <v>608</v>
      </c>
      <c r="Y2623" t="s">
        <v>44</v>
      </c>
      <c r="Z2623">
        <v>190220978</v>
      </c>
    </row>
    <row r="2624" spans="1:26" hidden="1" x14ac:dyDescent="0.2">
      <c r="A2624">
        <v>202109</v>
      </c>
      <c r="B2624" s="1">
        <v>44468.618402777778</v>
      </c>
      <c r="C2624" s="2">
        <v>44468</v>
      </c>
      <c r="D2624" s="3">
        <v>0.61840277777777775</v>
      </c>
      <c r="E2624" t="s">
        <v>2978</v>
      </c>
      <c r="F2624">
        <v>11298</v>
      </c>
      <c r="M2624">
        <v>12</v>
      </c>
      <c r="N2624" s="1">
        <v>44468.600891203707</v>
      </c>
      <c r="O2624">
        <v>864</v>
      </c>
      <c r="P2624">
        <v>14</v>
      </c>
      <c r="Q2624">
        <v>992441010</v>
      </c>
      <c r="R2624" t="s">
        <v>2979</v>
      </c>
      <c r="S2624">
        <v>1602251</v>
      </c>
      <c r="T2624" t="s">
        <v>2666</v>
      </c>
      <c r="U2624" t="s">
        <v>2667</v>
      </c>
      <c r="V2624" t="s">
        <v>2668</v>
      </c>
      <c r="W2624" t="s">
        <v>143</v>
      </c>
      <c r="X2624" t="s">
        <v>242</v>
      </c>
      <c r="Y2624" t="s">
        <v>113</v>
      </c>
      <c r="Z2624">
        <v>190225078</v>
      </c>
    </row>
    <row r="2625" spans="1:26" hidden="1" x14ac:dyDescent="0.2">
      <c r="A2625">
        <v>202109</v>
      </c>
      <c r="B2625" s="1">
        <v>44468.618472222224</v>
      </c>
      <c r="C2625" s="2">
        <v>44468</v>
      </c>
      <c r="D2625" s="3">
        <v>0.6184722222222222</v>
      </c>
      <c r="E2625" t="s">
        <v>2980</v>
      </c>
      <c r="F2625">
        <v>11298</v>
      </c>
      <c r="M2625">
        <v>12</v>
      </c>
      <c r="N2625" s="1">
        <v>44468.600891203707</v>
      </c>
      <c r="O2625">
        <v>864</v>
      </c>
      <c r="P2625">
        <v>14</v>
      </c>
      <c r="Q2625">
        <v>992441010</v>
      </c>
      <c r="R2625" t="s">
        <v>2979</v>
      </c>
      <c r="S2625">
        <v>1602251</v>
      </c>
      <c r="T2625" t="s">
        <v>2666</v>
      </c>
      <c r="U2625" t="s">
        <v>2667</v>
      </c>
      <c r="V2625" t="s">
        <v>2668</v>
      </c>
      <c r="W2625" t="s">
        <v>85</v>
      </c>
      <c r="X2625" t="s">
        <v>52</v>
      </c>
      <c r="Y2625" t="s">
        <v>53</v>
      </c>
      <c r="Z2625">
        <v>190219936</v>
      </c>
    </row>
    <row r="2626" spans="1:26" x14ac:dyDescent="0.2">
      <c r="A2626">
        <v>202109</v>
      </c>
      <c r="B2626" s="1">
        <v>44468.615532407406</v>
      </c>
      <c r="C2626" s="2">
        <v>44468</v>
      </c>
      <c r="D2626" s="3">
        <v>0.61553240740740744</v>
      </c>
      <c r="E2626" t="s">
        <v>2981</v>
      </c>
      <c r="F2626">
        <v>11298</v>
      </c>
      <c r="G2626">
        <v>658810</v>
      </c>
      <c r="H2626">
        <v>7</v>
      </c>
      <c r="I2626">
        <v>7</v>
      </c>
      <c r="J2626">
        <v>7</v>
      </c>
      <c r="K2626">
        <v>59</v>
      </c>
      <c r="L2626" t="s">
        <v>27</v>
      </c>
      <c r="M2626">
        <v>12</v>
      </c>
      <c r="N2626" s="1">
        <v>44468.600891203707</v>
      </c>
      <c r="O2626">
        <v>864</v>
      </c>
      <c r="P2626">
        <v>14</v>
      </c>
      <c r="Q2626">
        <v>992441010</v>
      </c>
      <c r="R2626" t="s">
        <v>2979</v>
      </c>
      <c r="S2626">
        <v>1602251</v>
      </c>
      <c r="T2626" t="s">
        <v>2666</v>
      </c>
      <c r="U2626" t="s">
        <v>2667</v>
      </c>
      <c r="V2626" t="s">
        <v>2668</v>
      </c>
      <c r="W2626" t="s">
        <v>72</v>
      </c>
      <c r="X2626" t="s">
        <v>258</v>
      </c>
      <c r="Y2626" t="s">
        <v>53</v>
      </c>
      <c r="Z2626">
        <v>190221423</v>
      </c>
    </row>
    <row r="2627" spans="1:26" hidden="1" x14ac:dyDescent="0.2">
      <c r="A2627">
        <v>202109</v>
      </c>
      <c r="B2627" s="1">
        <v>44468.621435185189</v>
      </c>
      <c r="C2627" s="2">
        <v>44468</v>
      </c>
      <c r="D2627" s="3">
        <v>0.62143518518518526</v>
      </c>
      <c r="E2627" t="s">
        <v>35</v>
      </c>
      <c r="F2627">
        <v>12638</v>
      </c>
      <c r="M2627">
        <v>12</v>
      </c>
      <c r="N2627" s="1">
        <v>44468.604768518519</v>
      </c>
      <c r="O2627">
        <v>644</v>
      </c>
      <c r="P2627">
        <v>14</v>
      </c>
      <c r="Q2627">
        <v>232454760</v>
      </c>
      <c r="R2627" t="s">
        <v>2982</v>
      </c>
      <c r="S2627">
        <v>1602104</v>
      </c>
      <c r="T2627" t="s">
        <v>137</v>
      </c>
      <c r="U2627" t="s">
        <v>47</v>
      </c>
      <c r="V2627" t="s">
        <v>48</v>
      </c>
    </row>
    <row r="2628" spans="1:26" x14ac:dyDescent="0.2">
      <c r="A2628">
        <v>202109</v>
      </c>
      <c r="B2628" s="1">
        <v>44468.624259259261</v>
      </c>
      <c r="C2628" s="2">
        <v>44468</v>
      </c>
      <c r="D2628" s="3">
        <v>0.62425925925925929</v>
      </c>
      <c r="E2628" t="s">
        <v>35</v>
      </c>
      <c r="F2628">
        <v>15003</v>
      </c>
      <c r="G2628">
        <v>658843</v>
      </c>
      <c r="H2628">
        <v>7</v>
      </c>
      <c r="I2628">
        <v>7</v>
      </c>
      <c r="J2628">
        <v>5</v>
      </c>
      <c r="K2628">
        <v>64</v>
      </c>
      <c r="L2628" t="s">
        <v>27</v>
      </c>
      <c r="M2628">
        <v>12</v>
      </c>
      <c r="N2628" s="1">
        <v>44468.61614583333</v>
      </c>
      <c r="O2628">
        <v>0</v>
      </c>
      <c r="P2628">
        <v>14</v>
      </c>
      <c r="Q2628">
        <v>990899341</v>
      </c>
      <c r="R2628" t="s">
        <v>35</v>
      </c>
      <c r="S2628">
        <v>1602251</v>
      </c>
      <c r="T2628" t="s">
        <v>2666</v>
      </c>
      <c r="U2628" t="s">
        <v>2667</v>
      </c>
      <c r="V2628" t="s">
        <v>2668</v>
      </c>
    </row>
    <row r="2629" spans="1:26" x14ac:dyDescent="0.2">
      <c r="A2629">
        <v>202109</v>
      </c>
      <c r="B2629" s="1">
        <v>44468.627152777779</v>
      </c>
      <c r="C2629" s="2">
        <v>44468</v>
      </c>
      <c r="D2629" s="3">
        <v>0.62715277777777778</v>
      </c>
      <c r="E2629" t="s">
        <v>2983</v>
      </c>
      <c r="F2629">
        <v>14837</v>
      </c>
      <c r="G2629">
        <v>658880</v>
      </c>
      <c r="H2629">
        <v>7</v>
      </c>
      <c r="I2629" t="s">
        <v>73</v>
      </c>
      <c r="K2629">
        <v>45</v>
      </c>
      <c r="L2629" t="s">
        <v>59</v>
      </c>
      <c r="M2629">
        <v>12</v>
      </c>
      <c r="N2629" s="1">
        <v>44468.613749999997</v>
      </c>
      <c r="O2629">
        <v>871</v>
      </c>
      <c r="P2629">
        <v>14</v>
      </c>
      <c r="Q2629">
        <v>975725490</v>
      </c>
      <c r="R2629" t="s">
        <v>2984</v>
      </c>
      <c r="S2629">
        <v>1602104</v>
      </c>
      <c r="T2629" t="s">
        <v>137</v>
      </c>
      <c r="U2629" t="s">
        <v>47</v>
      </c>
      <c r="V2629" t="s">
        <v>48</v>
      </c>
      <c r="W2629" t="s">
        <v>159</v>
      </c>
      <c r="X2629" t="s">
        <v>122</v>
      </c>
      <c r="Y2629" t="s">
        <v>44</v>
      </c>
      <c r="Z2629">
        <v>190229045</v>
      </c>
    </row>
    <row r="2630" spans="1:26" x14ac:dyDescent="0.2">
      <c r="A2630">
        <v>202109</v>
      </c>
      <c r="B2630" s="1">
        <v>44468.632384259261</v>
      </c>
      <c r="C2630" s="2">
        <v>44468</v>
      </c>
      <c r="D2630" s="3">
        <v>0.63238425925925923</v>
      </c>
      <c r="E2630" t="s">
        <v>2985</v>
      </c>
      <c r="F2630">
        <v>612</v>
      </c>
      <c r="G2630">
        <v>658914</v>
      </c>
      <c r="H2630">
        <v>7</v>
      </c>
      <c r="I2630">
        <v>7</v>
      </c>
      <c r="J2630">
        <v>7</v>
      </c>
      <c r="K2630">
        <v>93</v>
      </c>
      <c r="L2630" t="s">
        <v>27</v>
      </c>
      <c r="M2630">
        <v>12</v>
      </c>
      <c r="N2630" s="1">
        <v>44468.620347222219</v>
      </c>
      <c r="O2630">
        <v>527</v>
      </c>
      <c r="P2630">
        <v>14</v>
      </c>
      <c r="Q2630">
        <v>983113304</v>
      </c>
      <c r="R2630" t="s">
        <v>2986</v>
      </c>
      <c r="S2630">
        <v>1602283</v>
      </c>
      <c r="T2630" t="s">
        <v>248</v>
      </c>
      <c r="U2630" t="s">
        <v>249</v>
      </c>
      <c r="V2630" t="s">
        <v>250</v>
      </c>
      <c r="W2630" t="s">
        <v>286</v>
      </c>
      <c r="X2630" t="s">
        <v>33</v>
      </c>
      <c r="Y2630" t="s">
        <v>34</v>
      </c>
      <c r="Z2630">
        <v>190231554</v>
      </c>
    </row>
    <row r="2631" spans="1:26" hidden="1" x14ac:dyDescent="0.2">
      <c r="A2631">
        <v>202109</v>
      </c>
      <c r="B2631" s="1">
        <v>44468.638171296298</v>
      </c>
      <c r="C2631" s="2">
        <v>44468</v>
      </c>
      <c r="D2631" s="3">
        <v>0.63817129629629632</v>
      </c>
      <c r="E2631" t="s">
        <v>35</v>
      </c>
      <c r="F2631">
        <v>2532</v>
      </c>
      <c r="M2631">
        <v>12</v>
      </c>
      <c r="N2631" s="1">
        <v>44468.625601851854</v>
      </c>
      <c r="O2631">
        <v>274</v>
      </c>
      <c r="P2631">
        <v>14</v>
      </c>
      <c r="Q2631">
        <v>226223636</v>
      </c>
      <c r="R2631" t="s">
        <v>35</v>
      </c>
      <c r="S2631">
        <v>1602104</v>
      </c>
      <c r="T2631" t="s">
        <v>137</v>
      </c>
      <c r="U2631" t="s">
        <v>47</v>
      </c>
      <c r="V2631" t="s">
        <v>48</v>
      </c>
    </row>
    <row r="2632" spans="1:26" hidden="1" x14ac:dyDescent="0.2">
      <c r="A2632">
        <v>202109</v>
      </c>
      <c r="B2632" s="1">
        <v>44468.641759259262</v>
      </c>
      <c r="C2632" s="2">
        <v>44468</v>
      </c>
      <c r="D2632" s="3">
        <v>0.64175925925925925</v>
      </c>
      <c r="E2632" t="s">
        <v>35</v>
      </c>
      <c r="F2632">
        <v>4579</v>
      </c>
      <c r="M2632">
        <v>12</v>
      </c>
      <c r="N2632" s="1">
        <v>44468.63177083333</v>
      </c>
      <c r="O2632">
        <v>40</v>
      </c>
      <c r="P2632">
        <v>14</v>
      </c>
      <c r="Q2632">
        <v>991757976</v>
      </c>
      <c r="R2632" t="s">
        <v>2987</v>
      </c>
      <c r="S2632">
        <v>1602104</v>
      </c>
      <c r="T2632" t="s">
        <v>137</v>
      </c>
      <c r="U2632" t="s">
        <v>47</v>
      </c>
      <c r="V2632" t="s">
        <v>48</v>
      </c>
    </row>
    <row r="2633" spans="1:26" hidden="1" x14ac:dyDescent="0.2">
      <c r="A2633">
        <v>202109</v>
      </c>
      <c r="B2633" s="1">
        <v>44468.648634259262</v>
      </c>
      <c r="C2633" s="2">
        <v>44468</v>
      </c>
      <c r="D2633" s="3">
        <v>0.64863425925925922</v>
      </c>
      <c r="E2633" t="s">
        <v>35</v>
      </c>
      <c r="F2633">
        <v>6321</v>
      </c>
      <c r="G2633">
        <v>659005</v>
      </c>
      <c r="K2633">
        <v>7</v>
      </c>
      <c r="L2633" t="s">
        <v>59</v>
      </c>
      <c r="M2633">
        <v>12</v>
      </c>
      <c r="N2633" s="1">
        <v>44468.638969907406</v>
      </c>
      <c r="O2633">
        <v>165</v>
      </c>
      <c r="P2633">
        <v>17</v>
      </c>
      <c r="Q2633">
        <v>990469759</v>
      </c>
      <c r="R2633" t="s">
        <v>35</v>
      </c>
      <c r="S2633">
        <v>1600101</v>
      </c>
      <c r="T2633" t="s">
        <v>2654</v>
      </c>
      <c r="U2633" t="s">
        <v>30</v>
      </c>
      <c r="V2633" t="s">
        <v>31</v>
      </c>
    </row>
    <row r="2634" spans="1:26" x14ac:dyDescent="0.2">
      <c r="A2634">
        <v>202109</v>
      </c>
      <c r="B2634" s="1">
        <v>44468.644861111112</v>
      </c>
      <c r="C2634" s="2">
        <v>44468</v>
      </c>
      <c r="D2634" s="3">
        <v>0.64486111111111111</v>
      </c>
      <c r="E2634" t="s">
        <v>2988</v>
      </c>
      <c r="F2634">
        <v>7038</v>
      </c>
      <c r="G2634">
        <v>658986</v>
      </c>
      <c r="H2634">
        <v>7</v>
      </c>
      <c r="I2634">
        <v>5</v>
      </c>
      <c r="J2634">
        <v>5</v>
      </c>
      <c r="K2634">
        <v>36</v>
      </c>
      <c r="L2634" t="s">
        <v>27</v>
      </c>
      <c r="M2634">
        <v>12</v>
      </c>
      <c r="N2634" s="1">
        <v>44468.641203703701</v>
      </c>
      <c r="O2634">
        <v>202</v>
      </c>
      <c r="P2634">
        <v>17</v>
      </c>
      <c r="Q2634">
        <v>996093524</v>
      </c>
      <c r="R2634" t="s">
        <v>35</v>
      </c>
      <c r="S2634">
        <v>1600101</v>
      </c>
      <c r="T2634" t="s">
        <v>2654</v>
      </c>
      <c r="U2634" t="s">
        <v>30</v>
      </c>
      <c r="V2634" t="s">
        <v>31</v>
      </c>
      <c r="W2634" t="s">
        <v>171</v>
      </c>
      <c r="X2634" t="s">
        <v>52</v>
      </c>
      <c r="Y2634" t="s">
        <v>53</v>
      </c>
      <c r="Z2634">
        <v>190239432</v>
      </c>
    </row>
    <row r="2635" spans="1:26" x14ac:dyDescent="0.2">
      <c r="A2635">
        <v>202109</v>
      </c>
      <c r="B2635" s="1">
        <v>44468.65284722222</v>
      </c>
      <c r="C2635" s="2">
        <v>44468</v>
      </c>
      <c r="D2635" s="3">
        <v>0.65284722222222225</v>
      </c>
      <c r="E2635" t="s">
        <v>35</v>
      </c>
      <c r="F2635">
        <v>8861</v>
      </c>
      <c r="G2635">
        <v>659018</v>
      </c>
      <c r="H2635">
        <v>6</v>
      </c>
      <c r="I2635">
        <v>7</v>
      </c>
      <c r="J2635">
        <v>6</v>
      </c>
      <c r="K2635">
        <v>65</v>
      </c>
      <c r="L2635" t="s">
        <v>27</v>
      </c>
      <c r="M2635">
        <v>12</v>
      </c>
      <c r="N2635" s="1">
        <v>44468.644849537035</v>
      </c>
      <c r="O2635">
        <v>399</v>
      </c>
      <c r="P2635">
        <v>14</v>
      </c>
      <c r="Q2635">
        <v>987375482</v>
      </c>
      <c r="R2635" t="s">
        <v>2989</v>
      </c>
      <c r="S2635">
        <v>1602104</v>
      </c>
      <c r="T2635" t="s">
        <v>137</v>
      </c>
      <c r="U2635" t="s">
        <v>47</v>
      </c>
      <c r="V2635" t="s">
        <v>48</v>
      </c>
    </row>
    <row r="2636" spans="1:26" x14ac:dyDescent="0.2">
      <c r="A2636">
        <v>202109</v>
      </c>
      <c r="B2636" s="1">
        <v>44468.659560185188</v>
      </c>
      <c r="C2636" s="2">
        <v>44468</v>
      </c>
      <c r="D2636" s="3">
        <v>0.65956018518518522</v>
      </c>
      <c r="E2636" t="s">
        <v>2990</v>
      </c>
      <c r="F2636">
        <v>10966</v>
      </c>
      <c r="G2636">
        <v>659071</v>
      </c>
      <c r="H2636">
        <v>7</v>
      </c>
      <c r="I2636">
        <v>7</v>
      </c>
      <c r="J2636">
        <v>7</v>
      </c>
      <c r="K2636">
        <v>57</v>
      </c>
      <c r="L2636" t="s">
        <v>27</v>
      </c>
      <c r="M2636">
        <v>12</v>
      </c>
      <c r="N2636" s="1">
        <v>44468.651446759257</v>
      </c>
      <c r="O2636">
        <v>137</v>
      </c>
      <c r="P2636">
        <v>14</v>
      </c>
      <c r="Q2636">
        <v>950243701</v>
      </c>
      <c r="R2636" t="s">
        <v>2991</v>
      </c>
      <c r="S2636">
        <v>1602104</v>
      </c>
      <c r="T2636" t="s">
        <v>137</v>
      </c>
      <c r="U2636" t="s">
        <v>47</v>
      </c>
      <c r="V2636" t="s">
        <v>48</v>
      </c>
      <c r="W2636" t="s">
        <v>82</v>
      </c>
      <c r="X2636" t="s">
        <v>52</v>
      </c>
      <c r="Y2636" t="s">
        <v>53</v>
      </c>
      <c r="Z2636">
        <v>190244473</v>
      </c>
    </row>
    <row r="2637" spans="1:26" x14ac:dyDescent="0.2">
      <c r="A2637">
        <v>202109</v>
      </c>
      <c r="B2637" s="1">
        <v>44468.661817129629</v>
      </c>
      <c r="C2637" s="2">
        <v>44468</v>
      </c>
      <c r="D2637" s="3">
        <v>0.66181712962962969</v>
      </c>
      <c r="E2637" t="s">
        <v>35</v>
      </c>
      <c r="F2637">
        <v>11569</v>
      </c>
      <c r="G2637">
        <v>659083</v>
      </c>
      <c r="H2637">
        <v>7</v>
      </c>
      <c r="I2637">
        <v>7</v>
      </c>
      <c r="J2637">
        <v>7</v>
      </c>
      <c r="K2637">
        <v>58</v>
      </c>
      <c r="L2637" t="s">
        <v>27</v>
      </c>
      <c r="M2637">
        <v>12</v>
      </c>
      <c r="N2637" s="1">
        <v>44468.653344907405</v>
      </c>
      <c r="O2637">
        <v>146</v>
      </c>
      <c r="P2637">
        <v>14</v>
      </c>
      <c r="Q2637">
        <v>982891680</v>
      </c>
      <c r="R2637" t="s">
        <v>35</v>
      </c>
      <c r="S2637">
        <v>1602104</v>
      </c>
      <c r="T2637" t="s">
        <v>137</v>
      </c>
      <c r="U2637" t="s">
        <v>47</v>
      </c>
      <c r="V2637" t="s">
        <v>48</v>
      </c>
    </row>
    <row r="2638" spans="1:26" x14ac:dyDescent="0.2">
      <c r="A2638">
        <v>202109</v>
      </c>
      <c r="B2638" s="1">
        <v>44468.663946759261</v>
      </c>
      <c r="C2638" s="2">
        <v>44468</v>
      </c>
      <c r="D2638" s="3">
        <v>0.66394675925925928</v>
      </c>
      <c r="E2638" t="s">
        <v>2994</v>
      </c>
      <c r="F2638">
        <v>12055</v>
      </c>
      <c r="G2638">
        <v>659095</v>
      </c>
      <c r="H2638" t="s">
        <v>366</v>
      </c>
      <c r="K2638">
        <v>108</v>
      </c>
      <c r="L2638" t="s">
        <v>59</v>
      </c>
      <c r="M2638">
        <v>12</v>
      </c>
      <c r="N2638" s="1">
        <v>44468.655173611114</v>
      </c>
      <c r="O2638">
        <v>207</v>
      </c>
      <c r="P2638">
        <v>14</v>
      </c>
      <c r="Q2638">
        <v>228734000</v>
      </c>
      <c r="R2638" t="s">
        <v>35</v>
      </c>
      <c r="S2638">
        <v>1602104</v>
      </c>
      <c r="T2638" t="s">
        <v>137</v>
      </c>
      <c r="U2638" t="s">
        <v>47</v>
      </c>
      <c r="V2638" t="s">
        <v>48</v>
      </c>
      <c r="W2638" t="s">
        <v>72</v>
      </c>
      <c r="X2638" t="s">
        <v>106</v>
      </c>
      <c r="Y2638" t="s">
        <v>53</v>
      </c>
      <c r="Z2638">
        <v>186361909</v>
      </c>
    </row>
    <row r="2639" spans="1:26" x14ac:dyDescent="0.2">
      <c r="A2639">
        <v>202109</v>
      </c>
      <c r="B2639" s="1">
        <v>44468.663946759261</v>
      </c>
      <c r="C2639" s="2">
        <v>44468</v>
      </c>
      <c r="D2639" s="3">
        <v>0.66394675925925928</v>
      </c>
      <c r="E2639" t="s">
        <v>2993</v>
      </c>
      <c r="F2639">
        <v>12055</v>
      </c>
      <c r="G2639">
        <v>659093</v>
      </c>
      <c r="H2639" t="s">
        <v>366</v>
      </c>
      <c r="K2639">
        <v>100</v>
      </c>
      <c r="L2639" t="s">
        <v>59</v>
      </c>
      <c r="M2639">
        <v>12</v>
      </c>
      <c r="N2639" s="1">
        <v>44468.655173611114</v>
      </c>
      <c r="O2639">
        <v>207</v>
      </c>
      <c r="P2639">
        <v>14</v>
      </c>
      <c r="Q2639">
        <v>228734000</v>
      </c>
      <c r="R2639" t="s">
        <v>35</v>
      </c>
      <c r="S2639">
        <v>1602104</v>
      </c>
      <c r="T2639" t="s">
        <v>137</v>
      </c>
      <c r="U2639" t="s">
        <v>47</v>
      </c>
      <c r="V2639" t="s">
        <v>48</v>
      </c>
      <c r="W2639" t="s">
        <v>111</v>
      </c>
      <c r="X2639" t="s">
        <v>210</v>
      </c>
      <c r="Y2639" t="s">
        <v>34</v>
      </c>
      <c r="Z2639">
        <v>186360060</v>
      </c>
    </row>
    <row r="2640" spans="1:26" x14ac:dyDescent="0.2">
      <c r="A2640">
        <v>202109</v>
      </c>
      <c r="B2640" s="1">
        <v>44468.663946759261</v>
      </c>
      <c r="C2640" s="2">
        <v>44468</v>
      </c>
      <c r="D2640" s="3">
        <v>0.66394675925925928</v>
      </c>
      <c r="E2640" t="s">
        <v>213</v>
      </c>
      <c r="F2640">
        <v>12055</v>
      </c>
      <c r="G2640">
        <v>659094</v>
      </c>
      <c r="H2640" t="s">
        <v>366</v>
      </c>
      <c r="K2640">
        <v>60</v>
      </c>
      <c r="L2640" t="s">
        <v>59</v>
      </c>
      <c r="M2640">
        <v>12</v>
      </c>
      <c r="N2640" s="1">
        <v>44468.655173611114</v>
      </c>
      <c r="O2640">
        <v>207</v>
      </c>
      <c r="P2640">
        <v>14</v>
      </c>
      <c r="Q2640">
        <v>228734000</v>
      </c>
      <c r="R2640" t="s">
        <v>35</v>
      </c>
      <c r="S2640">
        <v>1602104</v>
      </c>
      <c r="T2640" t="s">
        <v>137</v>
      </c>
      <c r="U2640" t="s">
        <v>47</v>
      </c>
      <c r="V2640" t="s">
        <v>48</v>
      </c>
      <c r="W2640" t="s">
        <v>72</v>
      </c>
      <c r="X2640" t="s">
        <v>134</v>
      </c>
      <c r="Y2640" t="s">
        <v>135</v>
      </c>
      <c r="Z2640">
        <v>184872861</v>
      </c>
    </row>
    <row r="2641" spans="1:26" x14ac:dyDescent="0.2">
      <c r="A2641">
        <v>202109</v>
      </c>
      <c r="B2641" s="1">
        <v>44468.664675925924</v>
      </c>
      <c r="C2641" s="2">
        <v>44468</v>
      </c>
      <c r="D2641" s="3">
        <v>0.66467592592592595</v>
      </c>
      <c r="E2641" t="s">
        <v>2992</v>
      </c>
      <c r="F2641">
        <v>12055</v>
      </c>
      <c r="G2641">
        <v>659096</v>
      </c>
      <c r="H2641" t="s">
        <v>366</v>
      </c>
      <c r="K2641">
        <v>59</v>
      </c>
      <c r="L2641" t="s">
        <v>59</v>
      </c>
      <c r="M2641">
        <v>12</v>
      </c>
      <c r="N2641" s="1">
        <v>44468.655173611114</v>
      </c>
      <c r="O2641">
        <v>207</v>
      </c>
      <c r="P2641">
        <v>14</v>
      </c>
      <c r="Q2641">
        <v>228734000</v>
      </c>
      <c r="R2641" t="s">
        <v>35</v>
      </c>
      <c r="S2641">
        <v>1602104</v>
      </c>
      <c r="T2641" t="s">
        <v>137</v>
      </c>
      <c r="U2641" t="s">
        <v>47</v>
      </c>
      <c r="V2641" t="s">
        <v>48</v>
      </c>
      <c r="W2641" t="s">
        <v>237</v>
      </c>
      <c r="X2641" t="s">
        <v>52</v>
      </c>
      <c r="Y2641" t="s">
        <v>53</v>
      </c>
      <c r="Z2641">
        <v>190246324</v>
      </c>
    </row>
    <row r="2642" spans="1:26" hidden="1" x14ac:dyDescent="0.2">
      <c r="A2642">
        <v>202109</v>
      </c>
      <c r="B2642" s="1">
        <v>44468.671087962961</v>
      </c>
      <c r="C2642" s="2">
        <v>44468</v>
      </c>
      <c r="D2642" s="3">
        <v>0.67108796296296302</v>
      </c>
      <c r="E2642" t="s">
        <v>2995</v>
      </c>
      <c r="F2642">
        <v>13399</v>
      </c>
      <c r="G2642">
        <v>659137</v>
      </c>
      <c r="K2642">
        <v>8</v>
      </c>
      <c r="L2642" t="s">
        <v>59</v>
      </c>
      <c r="M2642">
        <v>12</v>
      </c>
      <c r="N2642" s="1">
        <v>44468.659375000003</v>
      </c>
      <c r="O2642">
        <v>168</v>
      </c>
      <c r="P2642">
        <v>14</v>
      </c>
      <c r="Q2642">
        <v>999848497</v>
      </c>
      <c r="R2642" t="s">
        <v>35</v>
      </c>
      <c r="S2642">
        <v>1602104</v>
      </c>
      <c r="T2642" t="s">
        <v>137</v>
      </c>
      <c r="U2642" t="s">
        <v>47</v>
      </c>
      <c r="V2642" t="s">
        <v>48</v>
      </c>
      <c r="W2642" t="s">
        <v>286</v>
      </c>
      <c r="X2642" t="s">
        <v>52</v>
      </c>
      <c r="Y2642" t="s">
        <v>53</v>
      </c>
      <c r="Z2642">
        <v>190248408</v>
      </c>
    </row>
    <row r="2643" spans="1:26" x14ac:dyDescent="0.2">
      <c r="A2643">
        <v>202109</v>
      </c>
      <c r="B2643" s="1">
        <v>44468.675555555557</v>
      </c>
      <c r="C2643" s="2">
        <v>44468</v>
      </c>
      <c r="D2643" s="3">
        <v>0.67555555555555558</v>
      </c>
      <c r="E2643" t="s">
        <v>35</v>
      </c>
      <c r="F2643">
        <v>14698</v>
      </c>
      <c r="G2643">
        <v>659157</v>
      </c>
      <c r="H2643">
        <v>1</v>
      </c>
      <c r="I2643">
        <v>1</v>
      </c>
      <c r="J2643" t="s">
        <v>366</v>
      </c>
      <c r="K2643">
        <v>86</v>
      </c>
      <c r="L2643" t="s">
        <v>59</v>
      </c>
      <c r="M2643">
        <v>12</v>
      </c>
      <c r="N2643" s="1">
        <v>44468.664490740739</v>
      </c>
      <c r="O2643">
        <v>632</v>
      </c>
      <c r="P2643">
        <v>14</v>
      </c>
      <c r="Q2643">
        <v>963609637</v>
      </c>
      <c r="R2643" t="s">
        <v>2996</v>
      </c>
      <c r="S2643">
        <v>1602104</v>
      </c>
      <c r="T2643" t="s">
        <v>137</v>
      </c>
      <c r="U2643" t="s">
        <v>47</v>
      </c>
      <c r="V2643" t="s">
        <v>48</v>
      </c>
    </row>
    <row r="2644" spans="1:26" hidden="1" x14ac:dyDescent="0.2">
      <c r="A2644">
        <v>202109</v>
      </c>
      <c r="B2644" s="1">
        <v>44468.683472222219</v>
      </c>
      <c r="C2644" s="2">
        <v>44468</v>
      </c>
      <c r="D2644" s="3">
        <v>0.68347222222222215</v>
      </c>
      <c r="E2644" t="s">
        <v>2997</v>
      </c>
      <c r="F2644">
        <v>944</v>
      </c>
      <c r="G2644">
        <v>659208</v>
      </c>
      <c r="K2644">
        <v>6</v>
      </c>
      <c r="L2644" t="s">
        <v>59</v>
      </c>
      <c r="M2644">
        <v>12</v>
      </c>
      <c r="N2644" s="1">
        <v>44468.6721875</v>
      </c>
      <c r="O2644">
        <v>324</v>
      </c>
      <c r="P2644">
        <v>14</v>
      </c>
      <c r="Q2644">
        <v>222110763</v>
      </c>
      <c r="R2644" t="s">
        <v>2998</v>
      </c>
      <c r="S2644">
        <v>1602251</v>
      </c>
      <c r="T2644" t="s">
        <v>2666</v>
      </c>
      <c r="U2644" t="s">
        <v>2667</v>
      </c>
      <c r="V2644" t="s">
        <v>2668</v>
      </c>
      <c r="W2644" t="s">
        <v>32</v>
      </c>
      <c r="X2644" t="s">
        <v>52</v>
      </c>
      <c r="Y2644" t="s">
        <v>53</v>
      </c>
      <c r="Z2644">
        <v>190255656</v>
      </c>
    </row>
    <row r="2645" spans="1:26" x14ac:dyDescent="0.2">
      <c r="A2645">
        <v>202109</v>
      </c>
      <c r="B2645" s="1">
        <v>44468.677685185183</v>
      </c>
      <c r="C2645" s="2">
        <v>44468</v>
      </c>
      <c r="D2645" s="3">
        <v>0.67768518518518517</v>
      </c>
      <c r="E2645" t="s">
        <v>2999</v>
      </c>
      <c r="F2645">
        <v>944</v>
      </c>
      <c r="G2645">
        <v>659161</v>
      </c>
      <c r="H2645">
        <v>7</v>
      </c>
      <c r="I2645">
        <v>7</v>
      </c>
      <c r="J2645">
        <v>7</v>
      </c>
      <c r="K2645">
        <v>46</v>
      </c>
      <c r="L2645" t="s">
        <v>27</v>
      </c>
      <c r="M2645">
        <v>12</v>
      </c>
      <c r="N2645" s="1">
        <v>44468.6721875</v>
      </c>
      <c r="O2645">
        <v>324</v>
      </c>
      <c r="P2645">
        <v>14</v>
      </c>
      <c r="Q2645">
        <v>222110763</v>
      </c>
      <c r="R2645" t="s">
        <v>2998</v>
      </c>
      <c r="S2645">
        <v>1602251</v>
      </c>
      <c r="T2645" t="s">
        <v>2666</v>
      </c>
      <c r="U2645" t="s">
        <v>2667</v>
      </c>
      <c r="V2645" t="s">
        <v>2668</v>
      </c>
      <c r="W2645" t="s">
        <v>94</v>
      </c>
      <c r="X2645" t="s">
        <v>2730</v>
      </c>
      <c r="Y2645" t="s">
        <v>161</v>
      </c>
      <c r="Z2645">
        <v>190254379</v>
      </c>
    </row>
    <row r="2646" spans="1:26" x14ac:dyDescent="0.2">
      <c r="A2646">
        <v>202109</v>
      </c>
      <c r="B2646" s="1">
        <v>44468.681238425925</v>
      </c>
      <c r="C2646" s="2">
        <v>44468</v>
      </c>
      <c r="D2646" s="3">
        <v>0.68123842592592598</v>
      </c>
      <c r="E2646" t="s">
        <v>3000</v>
      </c>
      <c r="F2646">
        <v>553</v>
      </c>
      <c r="G2646">
        <v>659170</v>
      </c>
      <c r="H2646">
        <v>7</v>
      </c>
      <c r="I2646">
        <v>7</v>
      </c>
      <c r="J2646">
        <v>7</v>
      </c>
      <c r="K2646">
        <v>80</v>
      </c>
      <c r="L2646" t="s">
        <v>27</v>
      </c>
      <c r="M2646">
        <v>12</v>
      </c>
      <c r="N2646" s="1">
        <v>44468.670324074075</v>
      </c>
      <c r="O2646">
        <v>476</v>
      </c>
      <c r="P2646">
        <v>14</v>
      </c>
      <c r="Q2646">
        <v>981913876</v>
      </c>
      <c r="R2646" t="s">
        <v>3001</v>
      </c>
      <c r="S2646">
        <v>1602283</v>
      </c>
      <c r="T2646" t="s">
        <v>248</v>
      </c>
      <c r="U2646" t="s">
        <v>249</v>
      </c>
      <c r="V2646" t="s">
        <v>250</v>
      </c>
      <c r="W2646" t="s">
        <v>77</v>
      </c>
      <c r="X2646" t="s">
        <v>52</v>
      </c>
      <c r="Y2646" t="s">
        <v>53</v>
      </c>
      <c r="Z2646">
        <v>190255619</v>
      </c>
    </row>
    <row r="2647" spans="1:26" hidden="1" x14ac:dyDescent="0.2">
      <c r="A2647">
        <v>202109</v>
      </c>
      <c r="B2647" s="1">
        <v>44468.688773148147</v>
      </c>
      <c r="C2647" s="2">
        <v>44468</v>
      </c>
      <c r="D2647" s="3">
        <v>0.68877314814814816</v>
      </c>
      <c r="E2647" t="s">
        <v>3002</v>
      </c>
      <c r="F2647">
        <v>1801</v>
      </c>
      <c r="M2647">
        <v>12</v>
      </c>
      <c r="N2647" s="1">
        <v>44468.673668981479</v>
      </c>
      <c r="O2647">
        <v>417</v>
      </c>
      <c r="P2647">
        <v>14</v>
      </c>
      <c r="Q2647">
        <v>223752610</v>
      </c>
      <c r="R2647" t="s">
        <v>35</v>
      </c>
      <c r="S2647">
        <v>1602104</v>
      </c>
      <c r="T2647" t="s">
        <v>137</v>
      </c>
      <c r="U2647" t="s">
        <v>47</v>
      </c>
      <c r="V2647" t="s">
        <v>48</v>
      </c>
      <c r="W2647" t="s">
        <v>133</v>
      </c>
      <c r="X2647" t="s">
        <v>258</v>
      </c>
      <c r="Y2647" t="s">
        <v>53</v>
      </c>
      <c r="Z2647">
        <v>184073609</v>
      </c>
    </row>
    <row r="2648" spans="1:26" hidden="1" x14ac:dyDescent="0.2">
      <c r="A2648">
        <v>202109</v>
      </c>
      <c r="B2648" s="1">
        <v>44468.688773148147</v>
      </c>
      <c r="C2648" s="2">
        <v>44468</v>
      </c>
      <c r="D2648" s="3">
        <v>0.68877314814814816</v>
      </c>
      <c r="E2648" t="s">
        <v>3002</v>
      </c>
      <c r="F2648">
        <v>1801</v>
      </c>
      <c r="M2648">
        <v>12</v>
      </c>
      <c r="N2648" s="1">
        <v>44468.673668981479</v>
      </c>
      <c r="O2648">
        <v>417</v>
      </c>
      <c r="P2648">
        <v>14</v>
      </c>
      <c r="Q2648">
        <v>223752610</v>
      </c>
      <c r="R2648" t="s">
        <v>35</v>
      </c>
      <c r="S2648">
        <v>1602104</v>
      </c>
      <c r="T2648" t="s">
        <v>137</v>
      </c>
      <c r="U2648" t="s">
        <v>47</v>
      </c>
      <c r="V2648" t="s">
        <v>48</v>
      </c>
      <c r="W2648" t="s">
        <v>133</v>
      </c>
      <c r="X2648" t="s">
        <v>164</v>
      </c>
      <c r="Y2648" t="s">
        <v>34</v>
      </c>
      <c r="Z2648">
        <v>184075722</v>
      </c>
    </row>
    <row r="2649" spans="1:26" x14ac:dyDescent="0.2">
      <c r="A2649">
        <v>202109</v>
      </c>
      <c r="B2649" s="1">
        <v>44468.685046296298</v>
      </c>
      <c r="C2649" s="2">
        <v>44468</v>
      </c>
      <c r="D2649" s="3">
        <v>0.68504629629629632</v>
      </c>
      <c r="E2649" t="s">
        <v>3005</v>
      </c>
      <c r="F2649">
        <v>3041</v>
      </c>
      <c r="G2649">
        <v>659216</v>
      </c>
      <c r="H2649">
        <v>1</v>
      </c>
      <c r="I2649" t="s">
        <v>73</v>
      </c>
      <c r="K2649">
        <v>74</v>
      </c>
      <c r="L2649" t="s">
        <v>59</v>
      </c>
      <c r="M2649">
        <v>12</v>
      </c>
      <c r="N2649" s="1">
        <v>44468.678622685184</v>
      </c>
      <c r="O2649">
        <v>273</v>
      </c>
      <c r="P2649">
        <v>14</v>
      </c>
      <c r="Q2649">
        <v>226629382</v>
      </c>
      <c r="R2649" t="s">
        <v>3006</v>
      </c>
      <c r="S2649">
        <v>1602104</v>
      </c>
      <c r="T2649" t="s">
        <v>137</v>
      </c>
      <c r="U2649" t="s">
        <v>47</v>
      </c>
      <c r="V2649" t="s">
        <v>48</v>
      </c>
      <c r="W2649" t="s">
        <v>118</v>
      </c>
      <c r="X2649" t="s">
        <v>52</v>
      </c>
      <c r="Y2649" t="s">
        <v>53</v>
      </c>
      <c r="Z2649">
        <v>190258423</v>
      </c>
    </row>
    <row r="2650" spans="1:26" x14ac:dyDescent="0.2">
      <c r="A2650">
        <v>202109</v>
      </c>
      <c r="B2650" s="1">
        <v>44468.687974537039</v>
      </c>
      <c r="C2650" s="2">
        <v>44468</v>
      </c>
      <c r="D2650" s="3">
        <v>0.68797453703703704</v>
      </c>
      <c r="E2650" t="s">
        <v>2494</v>
      </c>
      <c r="F2650">
        <v>4107</v>
      </c>
      <c r="G2650">
        <v>659233</v>
      </c>
      <c r="H2650">
        <v>7</v>
      </c>
      <c r="I2650">
        <v>7</v>
      </c>
      <c r="J2650">
        <v>7</v>
      </c>
      <c r="K2650">
        <v>58</v>
      </c>
      <c r="L2650" t="s">
        <v>27</v>
      </c>
      <c r="M2650">
        <v>12</v>
      </c>
      <c r="N2650" s="1">
        <v>44468.682349537034</v>
      </c>
      <c r="O2650">
        <v>196</v>
      </c>
      <c r="P2650">
        <v>14</v>
      </c>
      <c r="Q2650">
        <v>226435050</v>
      </c>
      <c r="R2650" t="s">
        <v>3007</v>
      </c>
      <c r="S2650">
        <v>1602104</v>
      </c>
      <c r="T2650" t="s">
        <v>137</v>
      </c>
      <c r="U2650" t="s">
        <v>47</v>
      </c>
      <c r="V2650" t="s">
        <v>48</v>
      </c>
      <c r="W2650" t="s">
        <v>130</v>
      </c>
      <c r="X2650" t="s">
        <v>52</v>
      </c>
      <c r="Y2650" t="s">
        <v>53</v>
      </c>
      <c r="Z2650">
        <v>188889486</v>
      </c>
    </row>
    <row r="2651" spans="1:26" x14ac:dyDescent="0.2">
      <c r="A2651">
        <v>202109</v>
      </c>
      <c r="B2651" s="1">
        <v>44468.689502314817</v>
      </c>
      <c r="C2651" s="2">
        <v>44468</v>
      </c>
      <c r="D2651" s="3">
        <v>0.68950231481481483</v>
      </c>
      <c r="E2651" t="s">
        <v>3009</v>
      </c>
      <c r="F2651">
        <v>4674</v>
      </c>
      <c r="G2651">
        <v>659240</v>
      </c>
      <c r="H2651">
        <v>7</v>
      </c>
      <c r="I2651">
        <v>7</v>
      </c>
      <c r="J2651">
        <v>7</v>
      </c>
      <c r="K2651">
        <v>61</v>
      </c>
      <c r="L2651" t="s">
        <v>27</v>
      </c>
      <c r="M2651">
        <v>12</v>
      </c>
      <c r="N2651" s="1">
        <v>44468.685995370368</v>
      </c>
      <c r="O2651">
        <v>131</v>
      </c>
      <c r="P2651">
        <v>14</v>
      </c>
      <c r="Q2651">
        <v>959404686</v>
      </c>
      <c r="R2651" t="s">
        <v>3010</v>
      </c>
      <c r="S2651">
        <v>1602251</v>
      </c>
      <c r="T2651" t="s">
        <v>2666</v>
      </c>
      <c r="U2651" t="s">
        <v>2667</v>
      </c>
      <c r="V2651" t="s">
        <v>2668</v>
      </c>
      <c r="W2651" t="s">
        <v>72</v>
      </c>
      <c r="X2651" t="s">
        <v>52</v>
      </c>
      <c r="Y2651" t="s">
        <v>53</v>
      </c>
      <c r="Z2651">
        <v>190260609</v>
      </c>
    </row>
    <row r="2652" spans="1:26" hidden="1" x14ac:dyDescent="0.2">
      <c r="A2652">
        <v>202109</v>
      </c>
      <c r="B2652" s="1">
        <v>44468.693819444445</v>
      </c>
      <c r="C2652" s="2">
        <v>44468</v>
      </c>
      <c r="D2652" s="3">
        <v>0.69381944444444443</v>
      </c>
      <c r="E2652" t="s">
        <v>3008</v>
      </c>
      <c r="F2652">
        <v>4107</v>
      </c>
      <c r="M2652">
        <v>12</v>
      </c>
      <c r="N2652" s="1">
        <v>44468.682349537034</v>
      </c>
      <c r="O2652">
        <v>196</v>
      </c>
      <c r="P2652">
        <v>14</v>
      </c>
      <c r="Q2652">
        <v>226435050</v>
      </c>
      <c r="R2652" t="s">
        <v>3007</v>
      </c>
      <c r="S2652">
        <v>1602104</v>
      </c>
      <c r="T2652" t="s">
        <v>137</v>
      </c>
      <c r="U2652" t="s">
        <v>47</v>
      </c>
      <c r="V2652" t="s">
        <v>48</v>
      </c>
      <c r="W2652" t="s">
        <v>42</v>
      </c>
      <c r="X2652" t="s">
        <v>33</v>
      </c>
      <c r="Y2652" t="s">
        <v>34</v>
      </c>
      <c r="Z2652">
        <v>190259279</v>
      </c>
    </row>
    <row r="2653" spans="1:26" x14ac:dyDescent="0.2">
      <c r="A2653">
        <v>202109</v>
      </c>
      <c r="B2653" s="1">
        <v>44468.689502314817</v>
      </c>
      <c r="C2653" s="2">
        <v>44468</v>
      </c>
      <c r="D2653" s="3">
        <v>0.68950231481481483</v>
      </c>
      <c r="E2653" t="s">
        <v>3003</v>
      </c>
      <c r="F2653">
        <v>2196</v>
      </c>
      <c r="G2653">
        <v>659239</v>
      </c>
      <c r="H2653" t="s">
        <v>73</v>
      </c>
      <c r="K2653">
        <v>105</v>
      </c>
      <c r="L2653" t="s">
        <v>59</v>
      </c>
      <c r="M2653">
        <v>12</v>
      </c>
      <c r="N2653" s="1">
        <v>44468.676828703705</v>
      </c>
      <c r="O2653">
        <v>307</v>
      </c>
      <c r="P2653">
        <v>14</v>
      </c>
      <c r="Q2653">
        <v>964735498</v>
      </c>
      <c r="R2653" t="s">
        <v>3004</v>
      </c>
      <c r="S2653">
        <v>1602251</v>
      </c>
      <c r="T2653" t="s">
        <v>2666</v>
      </c>
      <c r="U2653" t="s">
        <v>2667</v>
      </c>
      <c r="V2653" t="s">
        <v>2668</v>
      </c>
      <c r="W2653" t="s">
        <v>61</v>
      </c>
      <c r="X2653" t="s">
        <v>242</v>
      </c>
      <c r="Y2653" t="s">
        <v>113</v>
      </c>
      <c r="Z2653">
        <v>186482469</v>
      </c>
    </row>
    <row r="2654" spans="1:26" x14ac:dyDescent="0.2">
      <c r="A2654">
        <v>202109</v>
      </c>
      <c r="B2654" s="1">
        <v>44468.695254629631</v>
      </c>
      <c r="C2654" s="2">
        <v>44468</v>
      </c>
      <c r="D2654" s="3">
        <v>0.69525462962962958</v>
      </c>
      <c r="E2654" t="s">
        <v>3011</v>
      </c>
      <c r="F2654">
        <v>5060</v>
      </c>
      <c r="G2654">
        <v>659252</v>
      </c>
      <c r="H2654">
        <v>7</v>
      </c>
      <c r="I2654">
        <v>1</v>
      </c>
      <c r="J2654">
        <v>1</v>
      </c>
      <c r="K2654">
        <v>89</v>
      </c>
      <c r="L2654" t="s">
        <v>27</v>
      </c>
      <c r="M2654">
        <v>12</v>
      </c>
      <c r="N2654" s="1">
        <v>44468.685810185183</v>
      </c>
      <c r="O2654">
        <v>190</v>
      </c>
      <c r="P2654">
        <v>14</v>
      </c>
      <c r="Q2654">
        <v>954161367</v>
      </c>
      <c r="R2654" t="s">
        <v>35</v>
      </c>
      <c r="S2654">
        <v>1602104</v>
      </c>
      <c r="T2654" t="s">
        <v>137</v>
      </c>
      <c r="U2654" t="s">
        <v>47</v>
      </c>
      <c r="V2654" t="s">
        <v>48</v>
      </c>
      <c r="W2654" t="s">
        <v>85</v>
      </c>
      <c r="X2654" t="s">
        <v>52</v>
      </c>
      <c r="Y2654" t="s">
        <v>53</v>
      </c>
      <c r="Z2654">
        <v>190261029</v>
      </c>
    </row>
    <row r="2655" spans="1:26" x14ac:dyDescent="0.2">
      <c r="A2655">
        <v>202109</v>
      </c>
      <c r="B2655" s="1">
        <v>44468.695983796293</v>
      </c>
      <c r="C2655" s="2">
        <v>44468</v>
      </c>
      <c r="D2655" s="3">
        <v>0.69598379629629636</v>
      </c>
      <c r="E2655" t="s">
        <v>35</v>
      </c>
      <c r="F2655">
        <v>5881</v>
      </c>
      <c r="G2655">
        <v>659256</v>
      </c>
      <c r="H2655">
        <v>7</v>
      </c>
      <c r="I2655">
        <v>7</v>
      </c>
      <c r="J2655">
        <v>7</v>
      </c>
      <c r="K2655">
        <v>60</v>
      </c>
      <c r="L2655" t="s">
        <v>27</v>
      </c>
      <c r="M2655">
        <v>12</v>
      </c>
      <c r="N2655" s="1">
        <v>44468.690717592595</v>
      </c>
      <c r="O2655">
        <v>297</v>
      </c>
      <c r="P2655">
        <v>14</v>
      </c>
      <c r="Q2655">
        <v>942488841</v>
      </c>
      <c r="R2655" t="s">
        <v>3012</v>
      </c>
      <c r="S2655">
        <v>1602283</v>
      </c>
      <c r="T2655" t="s">
        <v>248</v>
      </c>
      <c r="U2655" t="s">
        <v>249</v>
      </c>
      <c r="V2655" t="s">
        <v>250</v>
      </c>
    </row>
    <row r="2656" spans="1:26" x14ac:dyDescent="0.2">
      <c r="A2656">
        <v>202109</v>
      </c>
      <c r="B2656" s="1">
        <v>44468.704629629632</v>
      </c>
      <c r="C2656" s="2">
        <v>44468</v>
      </c>
      <c r="D2656" s="3">
        <v>0.70462962962962961</v>
      </c>
      <c r="E2656" t="s">
        <v>3013</v>
      </c>
      <c r="F2656">
        <v>7079</v>
      </c>
      <c r="G2656">
        <v>659295</v>
      </c>
      <c r="H2656">
        <v>7</v>
      </c>
      <c r="I2656" t="s">
        <v>73</v>
      </c>
      <c r="K2656">
        <v>41</v>
      </c>
      <c r="L2656" t="s">
        <v>59</v>
      </c>
      <c r="M2656">
        <v>12</v>
      </c>
      <c r="N2656" s="1">
        <v>44468.695671296293</v>
      </c>
      <c r="O2656">
        <v>588</v>
      </c>
      <c r="P2656">
        <v>14</v>
      </c>
      <c r="Q2656">
        <v>942461690</v>
      </c>
      <c r="R2656" t="s">
        <v>3014</v>
      </c>
      <c r="S2656">
        <v>1602283</v>
      </c>
      <c r="T2656" t="s">
        <v>248</v>
      </c>
      <c r="U2656" t="s">
        <v>249</v>
      </c>
      <c r="V2656" t="s">
        <v>250</v>
      </c>
      <c r="W2656" t="s">
        <v>94</v>
      </c>
      <c r="X2656" t="s">
        <v>52</v>
      </c>
      <c r="Y2656" t="s">
        <v>53</v>
      </c>
      <c r="Z2656">
        <v>190267410</v>
      </c>
    </row>
    <row r="2657" spans="1:26" hidden="1" x14ac:dyDescent="0.2">
      <c r="A2657">
        <v>202109</v>
      </c>
      <c r="B2657" s="1">
        <v>44468.720706018517</v>
      </c>
      <c r="C2657" s="2">
        <v>44468</v>
      </c>
      <c r="D2657" s="3">
        <v>0.72070601851851857</v>
      </c>
      <c r="E2657" t="s">
        <v>3015</v>
      </c>
      <c r="F2657">
        <v>10260</v>
      </c>
      <c r="M2657">
        <v>12</v>
      </c>
      <c r="N2657" s="1">
        <v>44468.708518518521</v>
      </c>
      <c r="O2657">
        <v>294</v>
      </c>
      <c r="P2657">
        <v>14</v>
      </c>
      <c r="Q2657">
        <v>225572102</v>
      </c>
      <c r="R2657" t="s">
        <v>35</v>
      </c>
      <c r="S2657">
        <v>1602251</v>
      </c>
      <c r="T2657" t="s">
        <v>2666</v>
      </c>
      <c r="U2657" t="s">
        <v>2667</v>
      </c>
      <c r="V2657" t="s">
        <v>2668</v>
      </c>
      <c r="W2657" t="s">
        <v>237</v>
      </c>
      <c r="X2657" t="s">
        <v>52</v>
      </c>
      <c r="Y2657" t="s">
        <v>53</v>
      </c>
      <c r="Z2657">
        <v>190271957</v>
      </c>
    </row>
    <row r="2658" spans="1:26" x14ac:dyDescent="0.2">
      <c r="A2658">
        <v>202109</v>
      </c>
      <c r="B2658" s="1">
        <v>44468.717881944445</v>
      </c>
      <c r="C2658" s="2">
        <v>44468</v>
      </c>
      <c r="D2658" s="3">
        <v>0.71788194444444453</v>
      </c>
      <c r="E2658" t="s">
        <v>35</v>
      </c>
      <c r="F2658">
        <v>11470</v>
      </c>
      <c r="G2658">
        <v>659369</v>
      </c>
      <c r="H2658">
        <v>7</v>
      </c>
      <c r="I2658">
        <v>7</v>
      </c>
      <c r="J2658">
        <v>7</v>
      </c>
      <c r="K2658">
        <v>67</v>
      </c>
      <c r="L2658" t="s">
        <v>27</v>
      </c>
      <c r="M2658">
        <v>12</v>
      </c>
      <c r="N2658" s="1">
        <v>44468.714085648149</v>
      </c>
      <c r="O2658">
        <v>197</v>
      </c>
      <c r="P2658">
        <v>14</v>
      </c>
      <c r="Q2658">
        <v>228198638</v>
      </c>
      <c r="R2658" t="s">
        <v>35</v>
      </c>
      <c r="S2658">
        <v>1602251</v>
      </c>
      <c r="T2658" t="s">
        <v>2666</v>
      </c>
      <c r="U2658" t="s">
        <v>2667</v>
      </c>
      <c r="V2658" t="s">
        <v>2668</v>
      </c>
    </row>
    <row r="2659" spans="1:26" hidden="1" x14ac:dyDescent="0.2">
      <c r="A2659">
        <v>202109</v>
      </c>
      <c r="B2659" s="1">
        <v>44468.728761574072</v>
      </c>
      <c r="C2659" s="2">
        <v>44468</v>
      </c>
      <c r="D2659" s="3">
        <v>0.72876157407407405</v>
      </c>
      <c r="E2659" t="s">
        <v>3016</v>
      </c>
      <c r="F2659">
        <v>12413</v>
      </c>
      <c r="M2659">
        <v>12</v>
      </c>
      <c r="N2659" s="1">
        <v>44468.718518518515</v>
      </c>
      <c r="O2659">
        <v>187</v>
      </c>
      <c r="P2659">
        <v>14</v>
      </c>
      <c r="Q2659">
        <v>950032119</v>
      </c>
      <c r="R2659" t="s">
        <v>35</v>
      </c>
      <c r="S2659">
        <v>1602251</v>
      </c>
      <c r="T2659" t="s">
        <v>2666</v>
      </c>
      <c r="U2659" t="s">
        <v>2667</v>
      </c>
      <c r="V2659" t="s">
        <v>2668</v>
      </c>
      <c r="W2659" t="s">
        <v>92</v>
      </c>
      <c r="X2659" t="s">
        <v>52</v>
      </c>
      <c r="Y2659" t="s">
        <v>53</v>
      </c>
      <c r="Z2659">
        <v>189854200</v>
      </c>
    </row>
    <row r="2660" spans="1:26" x14ac:dyDescent="0.2">
      <c r="A2660">
        <v>202109</v>
      </c>
      <c r="B2660" s="1">
        <v>44468.722141203703</v>
      </c>
      <c r="C2660" s="2">
        <v>44468</v>
      </c>
      <c r="D2660" s="3">
        <v>0.72214120370370372</v>
      </c>
      <c r="E2660" t="s">
        <v>3017</v>
      </c>
      <c r="F2660">
        <v>12413</v>
      </c>
      <c r="G2660">
        <v>659380</v>
      </c>
      <c r="H2660">
        <v>7</v>
      </c>
      <c r="I2660">
        <v>7</v>
      </c>
      <c r="J2660">
        <v>7</v>
      </c>
      <c r="K2660">
        <v>68</v>
      </c>
      <c r="L2660" t="s">
        <v>27</v>
      </c>
      <c r="M2660">
        <v>12</v>
      </c>
      <c r="N2660" s="1">
        <v>44468.718518518515</v>
      </c>
      <c r="O2660">
        <v>187</v>
      </c>
      <c r="P2660">
        <v>14</v>
      </c>
      <c r="Q2660">
        <v>950032119</v>
      </c>
      <c r="R2660" t="s">
        <v>35</v>
      </c>
      <c r="S2660">
        <v>1602251</v>
      </c>
      <c r="T2660" t="s">
        <v>2666</v>
      </c>
      <c r="U2660" t="s">
        <v>2667</v>
      </c>
      <c r="V2660" t="s">
        <v>2668</v>
      </c>
      <c r="W2660" t="s">
        <v>105</v>
      </c>
      <c r="X2660" t="s">
        <v>112</v>
      </c>
      <c r="Y2660" t="s">
        <v>113</v>
      </c>
      <c r="Z2660">
        <v>189855437</v>
      </c>
    </row>
    <row r="2661" spans="1:26" hidden="1" x14ac:dyDescent="0.2">
      <c r="A2661">
        <v>202109</v>
      </c>
      <c r="B2661" s="1">
        <v>44468.773009259261</v>
      </c>
      <c r="C2661" s="2">
        <v>44468</v>
      </c>
      <c r="D2661" s="3">
        <v>0.77300925925925934</v>
      </c>
      <c r="E2661" t="s">
        <v>3018</v>
      </c>
      <c r="F2661">
        <v>5436</v>
      </c>
      <c r="M2661">
        <v>12</v>
      </c>
      <c r="N2661" s="1">
        <v>44468.761493055557</v>
      </c>
      <c r="O2661">
        <v>243</v>
      </c>
      <c r="P2661">
        <v>14</v>
      </c>
      <c r="Q2661">
        <v>930817281</v>
      </c>
      <c r="R2661" t="s">
        <v>3019</v>
      </c>
      <c r="S2661">
        <v>1602283</v>
      </c>
      <c r="T2661" t="s">
        <v>248</v>
      </c>
      <c r="U2661" t="s">
        <v>249</v>
      </c>
      <c r="V2661" t="s">
        <v>250</v>
      </c>
      <c r="W2661" t="s">
        <v>143</v>
      </c>
      <c r="X2661" t="s">
        <v>52</v>
      </c>
      <c r="Y2661" t="s">
        <v>53</v>
      </c>
      <c r="Z2661">
        <v>183345841</v>
      </c>
    </row>
    <row r="2662" spans="1:26" x14ac:dyDescent="0.2">
      <c r="A2662">
        <v>202109</v>
      </c>
      <c r="B2662" s="1">
        <v>44468.772199074076</v>
      </c>
      <c r="C2662" s="2">
        <v>44468</v>
      </c>
      <c r="D2662" s="3">
        <v>0.77219907407407407</v>
      </c>
      <c r="E2662" t="s">
        <v>3020</v>
      </c>
      <c r="F2662">
        <v>5893</v>
      </c>
      <c r="G2662">
        <v>659692</v>
      </c>
      <c r="H2662">
        <v>7</v>
      </c>
      <c r="I2662" t="s">
        <v>73</v>
      </c>
      <c r="K2662">
        <v>38</v>
      </c>
      <c r="L2662" t="s">
        <v>59</v>
      </c>
      <c r="M2662">
        <v>12</v>
      </c>
      <c r="N2662" s="1">
        <v>44468.765185185184</v>
      </c>
      <c r="O2662">
        <v>156</v>
      </c>
      <c r="P2662">
        <v>14</v>
      </c>
      <c r="Q2662">
        <v>992708850</v>
      </c>
      <c r="R2662" t="s">
        <v>3021</v>
      </c>
      <c r="S2662">
        <v>1602251</v>
      </c>
      <c r="T2662" t="s">
        <v>2666</v>
      </c>
      <c r="U2662" t="s">
        <v>2667</v>
      </c>
      <c r="V2662" t="s">
        <v>2668</v>
      </c>
      <c r="W2662" t="s">
        <v>111</v>
      </c>
      <c r="X2662" t="s">
        <v>164</v>
      </c>
      <c r="Y2662" t="s">
        <v>34</v>
      </c>
      <c r="Z2662">
        <v>190292077</v>
      </c>
    </row>
    <row r="2663" spans="1:26" hidden="1" x14ac:dyDescent="0.2">
      <c r="A2663">
        <v>202109</v>
      </c>
      <c r="B2663" s="1">
        <v>44468.775868055556</v>
      </c>
      <c r="C2663" s="2">
        <v>44468</v>
      </c>
      <c r="D2663" s="3">
        <v>0.7758680555555556</v>
      </c>
      <c r="E2663" t="s">
        <v>3022</v>
      </c>
      <c r="F2663">
        <v>5879</v>
      </c>
      <c r="G2663">
        <v>659700</v>
      </c>
      <c r="K2663">
        <v>3</v>
      </c>
      <c r="L2663" t="s">
        <v>59</v>
      </c>
      <c r="M2663">
        <v>12</v>
      </c>
      <c r="N2663" s="1">
        <v>44468.765324074076</v>
      </c>
      <c r="O2663">
        <v>278</v>
      </c>
      <c r="P2663">
        <v>17</v>
      </c>
      <c r="Q2663">
        <v>951947114</v>
      </c>
      <c r="R2663" t="s">
        <v>35</v>
      </c>
      <c r="S2663">
        <v>1600101</v>
      </c>
      <c r="T2663" t="s">
        <v>2654</v>
      </c>
      <c r="U2663" t="s">
        <v>30</v>
      </c>
      <c r="V2663" t="s">
        <v>31</v>
      </c>
      <c r="W2663" t="s">
        <v>171</v>
      </c>
      <c r="X2663" t="s">
        <v>52</v>
      </c>
      <c r="Y2663" t="s">
        <v>53</v>
      </c>
      <c r="Z2663">
        <v>190292691</v>
      </c>
    </row>
    <row r="2664" spans="1:26" x14ac:dyDescent="0.2">
      <c r="A2664">
        <v>202109</v>
      </c>
      <c r="B2664" s="1">
        <v>44468.779421296298</v>
      </c>
      <c r="C2664" s="2">
        <v>44468</v>
      </c>
      <c r="D2664" s="3">
        <v>0.7794212962962962</v>
      </c>
      <c r="E2664" t="s">
        <v>3023</v>
      </c>
      <c r="F2664">
        <v>6606</v>
      </c>
      <c r="G2664">
        <v>659725</v>
      </c>
      <c r="H2664">
        <v>2</v>
      </c>
      <c r="I2664">
        <v>3</v>
      </c>
      <c r="J2664">
        <v>3</v>
      </c>
      <c r="K2664">
        <v>57</v>
      </c>
      <c r="L2664" t="s">
        <v>27</v>
      </c>
      <c r="M2664">
        <v>12</v>
      </c>
      <c r="N2664" s="1">
        <v>44468.77008101852</v>
      </c>
      <c r="O2664">
        <v>325</v>
      </c>
      <c r="P2664">
        <v>14</v>
      </c>
      <c r="Q2664">
        <v>942200580</v>
      </c>
      <c r="R2664" t="s">
        <v>3024</v>
      </c>
      <c r="S2664">
        <v>1602251</v>
      </c>
      <c r="T2664" t="s">
        <v>2666</v>
      </c>
      <c r="U2664" t="s">
        <v>2667</v>
      </c>
      <c r="V2664" t="s">
        <v>2668</v>
      </c>
      <c r="W2664" t="s">
        <v>286</v>
      </c>
      <c r="X2664" t="s">
        <v>52</v>
      </c>
      <c r="Y2664" t="s">
        <v>53</v>
      </c>
      <c r="Z2664">
        <v>190293717</v>
      </c>
    </row>
    <row r="2665" spans="1:26" hidden="1" x14ac:dyDescent="0.2">
      <c r="A2665">
        <v>202109</v>
      </c>
      <c r="B2665" s="1">
        <v>44468.785428240742</v>
      </c>
      <c r="C2665" s="2">
        <v>44468</v>
      </c>
      <c r="D2665" s="3">
        <v>0.78542824074074069</v>
      </c>
      <c r="E2665" t="s">
        <v>3025</v>
      </c>
      <c r="F2665">
        <v>6645</v>
      </c>
      <c r="M2665">
        <v>12</v>
      </c>
      <c r="N2665" s="1">
        <v>44468.769918981481</v>
      </c>
      <c r="O2665">
        <v>618</v>
      </c>
      <c r="P2665">
        <v>14</v>
      </c>
      <c r="Q2665">
        <v>954164668</v>
      </c>
      <c r="R2665" t="s">
        <v>895</v>
      </c>
      <c r="S2665">
        <v>1602283</v>
      </c>
      <c r="T2665" t="s">
        <v>248</v>
      </c>
      <c r="U2665" t="s">
        <v>249</v>
      </c>
      <c r="V2665" t="s">
        <v>250</v>
      </c>
      <c r="W2665" t="s">
        <v>105</v>
      </c>
      <c r="X2665" t="s">
        <v>1251</v>
      </c>
      <c r="Y2665" t="s">
        <v>113</v>
      </c>
      <c r="Z2665">
        <v>190295805</v>
      </c>
    </row>
    <row r="2666" spans="1:26" x14ac:dyDescent="0.2">
      <c r="A2666">
        <v>202109</v>
      </c>
      <c r="B2666" s="1">
        <v>44468.780856481484</v>
      </c>
      <c r="C2666" s="2">
        <v>44468</v>
      </c>
      <c r="D2666" s="3">
        <v>0.78085648148148146</v>
      </c>
      <c r="E2666" t="s">
        <v>3026</v>
      </c>
      <c r="F2666">
        <v>7477</v>
      </c>
      <c r="G2666">
        <v>659729</v>
      </c>
      <c r="H2666">
        <v>7</v>
      </c>
      <c r="I2666">
        <v>7</v>
      </c>
      <c r="J2666">
        <v>7</v>
      </c>
      <c r="K2666">
        <v>49</v>
      </c>
      <c r="L2666" t="s">
        <v>27</v>
      </c>
      <c r="M2666">
        <v>12</v>
      </c>
      <c r="N2666" s="1">
        <v>44468.775787037041</v>
      </c>
      <c r="O2666">
        <v>274</v>
      </c>
      <c r="P2666">
        <v>14</v>
      </c>
      <c r="Q2666">
        <v>964583772</v>
      </c>
      <c r="R2666" t="s">
        <v>3027</v>
      </c>
      <c r="S2666">
        <v>1602251</v>
      </c>
      <c r="T2666" t="s">
        <v>2666</v>
      </c>
      <c r="U2666" t="s">
        <v>2667</v>
      </c>
      <c r="V2666" t="s">
        <v>2668</v>
      </c>
      <c r="W2666" t="s">
        <v>89</v>
      </c>
      <c r="X2666" t="s">
        <v>2730</v>
      </c>
      <c r="Y2666" t="s">
        <v>161</v>
      </c>
      <c r="Z2666">
        <v>190295677</v>
      </c>
    </row>
    <row r="2667" spans="1:26" x14ac:dyDescent="0.2">
      <c r="A2667">
        <v>202109</v>
      </c>
      <c r="B2667" s="1">
        <v>44468.783090277779</v>
      </c>
      <c r="C2667" s="2">
        <v>44468</v>
      </c>
      <c r="D2667" s="3">
        <v>0.78309027777777773</v>
      </c>
      <c r="E2667" t="s">
        <v>35</v>
      </c>
      <c r="F2667">
        <v>7855</v>
      </c>
      <c r="G2667">
        <v>659747</v>
      </c>
      <c r="H2667" t="s">
        <v>366</v>
      </c>
      <c r="K2667">
        <v>65</v>
      </c>
      <c r="L2667" t="s">
        <v>59</v>
      </c>
      <c r="M2667">
        <v>12</v>
      </c>
      <c r="N2667" s="1">
        <v>44468.777951388889</v>
      </c>
      <c r="O2667">
        <v>236</v>
      </c>
      <c r="P2667">
        <v>14</v>
      </c>
      <c r="Q2667">
        <v>983175347</v>
      </c>
      <c r="R2667" t="s">
        <v>3029</v>
      </c>
      <c r="S2667">
        <v>1602283</v>
      </c>
      <c r="T2667" t="s">
        <v>248</v>
      </c>
      <c r="U2667" t="s">
        <v>249</v>
      </c>
      <c r="V2667" t="s">
        <v>250</v>
      </c>
    </row>
    <row r="2668" spans="1:26" x14ac:dyDescent="0.2">
      <c r="A2668">
        <v>202109</v>
      </c>
      <c r="B2668" s="1">
        <v>44468.783819444441</v>
      </c>
      <c r="C2668" s="2">
        <v>44468</v>
      </c>
      <c r="D2668" s="3">
        <v>0.78381944444444451</v>
      </c>
      <c r="E2668" t="s">
        <v>3028</v>
      </c>
      <c r="F2668">
        <v>7477</v>
      </c>
      <c r="G2668">
        <v>659748</v>
      </c>
      <c r="H2668">
        <v>7</v>
      </c>
      <c r="I2668">
        <v>7</v>
      </c>
      <c r="J2668">
        <v>7</v>
      </c>
      <c r="K2668">
        <v>62</v>
      </c>
      <c r="L2668" t="s">
        <v>27</v>
      </c>
      <c r="M2668">
        <v>12</v>
      </c>
      <c r="N2668" s="1">
        <v>44468.775787037041</v>
      </c>
      <c r="O2668">
        <v>274</v>
      </c>
      <c r="P2668">
        <v>14</v>
      </c>
      <c r="Q2668">
        <v>964583772</v>
      </c>
      <c r="R2668" t="s">
        <v>3027</v>
      </c>
      <c r="S2668">
        <v>1602251</v>
      </c>
      <c r="T2668" t="s">
        <v>2666</v>
      </c>
      <c r="U2668" t="s">
        <v>2667</v>
      </c>
      <c r="V2668" t="s">
        <v>2668</v>
      </c>
      <c r="W2668" t="s">
        <v>105</v>
      </c>
      <c r="X2668" t="s">
        <v>52</v>
      </c>
      <c r="Y2668" t="s">
        <v>53</v>
      </c>
      <c r="Z2668">
        <v>190295318</v>
      </c>
    </row>
    <row r="2669" spans="1:26" hidden="1" x14ac:dyDescent="0.2">
      <c r="A2669">
        <v>202109</v>
      </c>
      <c r="B2669" s="1">
        <v>44468.795393518521</v>
      </c>
      <c r="C2669" s="2">
        <v>44468</v>
      </c>
      <c r="D2669" s="3">
        <v>0.79539351851851858</v>
      </c>
      <c r="E2669" t="s">
        <v>3030</v>
      </c>
      <c r="F2669">
        <v>8157</v>
      </c>
      <c r="M2669">
        <v>12</v>
      </c>
      <c r="N2669" s="1">
        <v>44468.780289351853</v>
      </c>
      <c r="O2669">
        <v>569</v>
      </c>
      <c r="P2669">
        <v>14</v>
      </c>
      <c r="Q2669">
        <v>959371346</v>
      </c>
      <c r="R2669" t="s">
        <v>3031</v>
      </c>
      <c r="S2669">
        <v>1602251</v>
      </c>
      <c r="T2669" t="s">
        <v>2666</v>
      </c>
      <c r="U2669" t="s">
        <v>2667</v>
      </c>
      <c r="V2669" t="s">
        <v>2668</v>
      </c>
      <c r="W2669" t="s">
        <v>233</v>
      </c>
      <c r="X2669" t="s">
        <v>52</v>
      </c>
      <c r="Y2669" t="s">
        <v>53</v>
      </c>
      <c r="Z2669">
        <v>190297480</v>
      </c>
    </row>
    <row r="2670" spans="1:26" x14ac:dyDescent="0.2">
      <c r="A2670">
        <v>202109</v>
      </c>
      <c r="B2670" s="1">
        <v>44469.479884259257</v>
      </c>
      <c r="C2670" s="2">
        <v>44469</v>
      </c>
      <c r="D2670" s="3">
        <v>0.47988425925925932</v>
      </c>
      <c r="E2670" t="s">
        <v>35</v>
      </c>
      <c r="F2670">
        <v>13953</v>
      </c>
      <c r="G2670">
        <v>660205</v>
      </c>
      <c r="H2670">
        <v>7</v>
      </c>
      <c r="I2670">
        <v>5</v>
      </c>
      <c r="J2670">
        <v>6</v>
      </c>
      <c r="K2670">
        <v>42</v>
      </c>
      <c r="L2670" t="s">
        <v>27</v>
      </c>
      <c r="M2670">
        <v>12</v>
      </c>
      <c r="N2670" s="1">
        <v>44469.443807870368</v>
      </c>
      <c r="O2670">
        <v>366</v>
      </c>
      <c r="P2670">
        <v>14</v>
      </c>
      <c r="Q2670">
        <v>995140851</v>
      </c>
      <c r="R2670" t="s">
        <v>35</v>
      </c>
      <c r="S2670">
        <v>1602283</v>
      </c>
      <c r="T2670" t="s">
        <v>248</v>
      </c>
      <c r="U2670" t="s">
        <v>249</v>
      </c>
      <c r="V2670" t="s">
        <v>250</v>
      </c>
    </row>
    <row r="2671" spans="1:26" hidden="1" x14ac:dyDescent="0.2">
      <c r="A2671">
        <v>202109</v>
      </c>
      <c r="B2671" s="1">
        <v>44469.489664351851</v>
      </c>
      <c r="C2671" s="2">
        <v>44469</v>
      </c>
      <c r="D2671" s="3">
        <v>0.48966435185185181</v>
      </c>
      <c r="E2671" t="s">
        <v>35</v>
      </c>
      <c r="F2671">
        <v>4645</v>
      </c>
      <c r="M2671">
        <v>12</v>
      </c>
      <c r="N2671" s="1">
        <v>44469.410567129627</v>
      </c>
      <c r="O2671">
        <v>478</v>
      </c>
      <c r="P2671">
        <v>14</v>
      </c>
      <c r="Q2671">
        <v>979407857</v>
      </c>
      <c r="R2671" t="s">
        <v>35</v>
      </c>
      <c r="S2671">
        <v>1602104</v>
      </c>
      <c r="T2671" t="s">
        <v>137</v>
      </c>
      <c r="U2671" t="s">
        <v>47</v>
      </c>
      <c r="V2671" t="s">
        <v>48</v>
      </c>
    </row>
    <row r="2672" spans="1:26" hidden="1" x14ac:dyDescent="0.2">
      <c r="A2672">
        <v>202109</v>
      </c>
      <c r="B2672" s="1">
        <v>44469.489085648151</v>
      </c>
      <c r="C2672" s="2">
        <v>44469</v>
      </c>
      <c r="D2672" s="3">
        <v>0.4890856481481482</v>
      </c>
      <c r="E2672" t="s">
        <v>3034</v>
      </c>
      <c r="F2672">
        <v>6595</v>
      </c>
      <c r="M2672">
        <v>12</v>
      </c>
      <c r="N2672" s="1">
        <v>44469.417395833334</v>
      </c>
      <c r="O2672">
        <v>186</v>
      </c>
      <c r="P2672">
        <v>14</v>
      </c>
      <c r="Q2672">
        <v>982085340</v>
      </c>
      <c r="R2672" t="s">
        <v>3035</v>
      </c>
      <c r="S2672">
        <v>1602104</v>
      </c>
      <c r="T2672" t="s">
        <v>137</v>
      </c>
      <c r="U2672" t="s">
        <v>47</v>
      </c>
      <c r="V2672" t="s">
        <v>48</v>
      </c>
      <c r="W2672" t="s">
        <v>92</v>
      </c>
      <c r="X2672" t="s">
        <v>52</v>
      </c>
      <c r="Y2672" t="s">
        <v>53</v>
      </c>
      <c r="Z2672">
        <v>190397451</v>
      </c>
    </row>
    <row r="2673" spans="1:26" x14ac:dyDescent="0.2">
      <c r="A2673">
        <v>202109</v>
      </c>
      <c r="B2673" s="1">
        <v>44469.479907407411</v>
      </c>
      <c r="C2673" s="2">
        <v>44469</v>
      </c>
      <c r="D2673" s="3">
        <v>0.47990740740740739</v>
      </c>
      <c r="E2673" t="s">
        <v>3051</v>
      </c>
      <c r="F2673">
        <v>14863</v>
      </c>
      <c r="G2673">
        <v>660204</v>
      </c>
      <c r="H2673">
        <v>2</v>
      </c>
      <c r="I2673">
        <v>3</v>
      </c>
      <c r="J2673" t="s">
        <v>73</v>
      </c>
      <c r="K2673">
        <v>83</v>
      </c>
      <c r="L2673" t="s">
        <v>59</v>
      </c>
      <c r="M2673">
        <v>12</v>
      </c>
      <c r="N2673" s="1">
        <v>44469.445787037039</v>
      </c>
      <c r="O2673">
        <v>394</v>
      </c>
      <c r="P2673">
        <v>14</v>
      </c>
      <c r="Q2673">
        <v>224065495</v>
      </c>
      <c r="R2673" t="s">
        <v>35</v>
      </c>
      <c r="S2673">
        <v>1602104</v>
      </c>
      <c r="T2673" t="s">
        <v>137</v>
      </c>
      <c r="U2673" t="s">
        <v>47</v>
      </c>
      <c r="V2673" t="s">
        <v>48</v>
      </c>
      <c r="W2673" t="s">
        <v>225</v>
      </c>
      <c r="X2673" t="s">
        <v>52</v>
      </c>
      <c r="Y2673" t="s">
        <v>53</v>
      </c>
      <c r="Z2673">
        <v>190414234</v>
      </c>
    </row>
    <row r="2674" spans="1:26" x14ac:dyDescent="0.2">
      <c r="A2674">
        <v>202109</v>
      </c>
      <c r="B2674" s="1">
        <v>44469.482766203706</v>
      </c>
      <c r="C2674" s="2">
        <v>44469</v>
      </c>
      <c r="D2674" s="3">
        <v>0.48276620370370371</v>
      </c>
      <c r="E2674" t="s">
        <v>3032</v>
      </c>
      <c r="F2674">
        <v>4522</v>
      </c>
      <c r="G2674">
        <v>660280</v>
      </c>
      <c r="H2674">
        <v>7</v>
      </c>
      <c r="I2674">
        <v>7</v>
      </c>
      <c r="J2674">
        <v>7</v>
      </c>
      <c r="K2674">
        <v>83</v>
      </c>
      <c r="L2674" t="s">
        <v>27</v>
      </c>
      <c r="M2674">
        <v>12</v>
      </c>
      <c r="N2674" s="1">
        <v>44469.411539351851</v>
      </c>
      <c r="O2674">
        <v>381</v>
      </c>
      <c r="P2674">
        <v>14</v>
      </c>
      <c r="Q2674">
        <v>227763340</v>
      </c>
      <c r="R2674" t="s">
        <v>3033</v>
      </c>
      <c r="S2674">
        <v>1602283</v>
      </c>
      <c r="T2674" t="s">
        <v>248</v>
      </c>
      <c r="U2674" t="s">
        <v>249</v>
      </c>
      <c r="V2674" t="s">
        <v>250</v>
      </c>
      <c r="W2674" t="s">
        <v>199</v>
      </c>
      <c r="X2674" t="s">
        <v>52</v>
      </c>
      <c r="Y2674" t="s">
        <v>53</v>
      </c>
      <c r="Z2674">
        <v>190395689</v>
      </c>
    </row>
    <row r="2675" spans="1:26" hidden="1" x14ac:dyDescent="0.2">
      <c r="A2675">
        <v>202109</v>
      </c>
      <c r="B2675" s="1">
        <v>44469.489872685182</v>
      </c>
      <c r="C2675" s="2">
        <v>44469</v>
      </c>
      <c r="D2675" s="3">
        <v>0.48987268518518517</v>
      </c>
      <c r="E2675" t="s">
        <v>3037</v>
      </c>
      <c r="F2675">
        <v>8129</v>
      </c>
      <c r="M2675">
        <v>12</v>
      </c>
      <c r="N2675" s="1">
        <v>44469.424166666664</v>
      </c>
      <c r="O2675">
        <v>300</v>
      </c>
      <c r="P2675">
        <v>14</v>
      </c>
      <c r="Q2675">
        <v>223836306</v>
      </c>
      <c r="R2675" t="s">
        <v>35</v>
      </c>
      <c r="S2675">
        <v>1602283</v>
      </c>
      <c r="T2675" t="s">
        <v>248</v>
      </c>
      <c r="U2675" t="s">
        <v>249</v>
      </c>
      <c r="V2675" t="s">
        <v>250</v>
      </c>
      <c r="W2675" t="s">
        <v>286</v>
      </c>
      <c r="X2675" t="s">
        <v>52</v>
      </c>
      <c r="Y2675" t="s">
        <v>53</v>
      </c>
      <c r="Z2675">
        <v>190402811</v>
      </c>
    </row>
    <row r="2676" spans="1:26" x14ac:dyDescent="0.2">
      <c r="A2676">
        <v>202109</v>
      </c>
      <c r="B2676" s="1">
        <v>44469.484652777777</v>
      </c>
      <c r="C2676" s="2">
        <v>44469</v>
      </c>
      <c r="D2676" s="3">
        <v>0.48465277777777777</v>
      </c>
      <c r="E2676" t="s">
        <v>1140</v>
      </c>
      <c r="F2676">
        <v>9130</v>
      </c>
      <c r="G2676">
        <v>660318</v>
      </c>
      <c r="H2676">
        <v>7</v>
      </c>
      <c r="I2676">
        <v>7</v>
      </c>
      <c r="J2676">
        <v>7</v>
      </c>
      <c r="K2676">
        <v>51</v>
      </c>
      <c r="L2676" t="s">
        <v>27</v>
      </c>
      <c r="M2676">
        <v>12</v>
      </c>
      <c r="N2676" s="1">
        <v>44469.424988425926</v>
      </c>
      <c r="O2676">
        <v>701</v>
      </c>
      <c r="P2676">
        <v>14</v>
      </c>
      <c r="Q2676">
        <v>981209090</v>
      </c>
      <c r="R2676" t="s">
        <v>3040</v>
      </c>
      <c r="S2676">
        <v>1602104</v>
      </c>
      <c r="T2676" t="s">
        <v>137</v>
      </c>
      <c r="U2676" t="s">
        <v>47</v>
      </c>
      <c r="V2676" t="s">
        <v>48</v>
      </c>
      <c r="W2676" t="s">
        <v>72</v>
      </c>
      <c r="X2676" t="s">
        <v>52</v>
      </c>
      <c r="Y2676" t="s">
        <v>53</v>
      </c>
      <c r="Z2676">
        <v>186656779</v>
      </c>
    </row>
    <row r="2677" spans="1:26" x14ac:dyDescent="0.2">
      <c r="A2677">
        <v>202109</v>
      </c>
      <c r="B2677" s="1">
        <v>44469.489629629628</v>
      </c>
      <c r="C2677" s="2">
        <v>44469</v>
      </c>
      <c r="D2677" s="3">
        <v>0.48962962962962964</v>
      </c>
      <c r="E2677" t="s">
        <v>3034</v>
      </c>
      <c r="F2677">
        <v>6595</v>
      </c>
      <c r="G2677">
        <v>660426</v>
      </c>
      <c r="H2677" t="s">
        <v>73</v>
      </c>
      <c r="K2677">
        <v>37</v>
      </c>
      <c r="L2677" t="s">
        <v>59</v>
      </c>
      <c r="M2677">
        <v>12</v>
      </c>
      <c r="N2677" s="1">
        <v>44469.417395833334</v>
      </c>
      <c r="O2677">
        <v>186</v>
      </c>
      <c r="P2677">
        <v>14</v>
      </c>
      <c r="Q2677">
        <v>982085340</v>
      </c>
      <c r="R2677" t="s">
        <v>3035</v>
      </c>
      <c r="S2677">
        <v>1602104</v>
      </c>
      <c r="T2677" t="s">
        <v>137</v>
      </c>
      <c r="U2677" t="s">
        <v>47</v>
      </c>
      <c r="V2677" t="s">
        <v>48</v>
      </c>
      <c r="W2677" t="s">
        <v>92</v>
      </c>
      <c r="X2677" t="s">
        <v>409</v>
      </c>
      <c r="Y2677" t="s">
        <v>53</v>
      </c>
      <c r="Z2677">
        <v>190398025</v>
      </c>
    </row>
    <row r="2678" spans="1:26" hidden="1" x14ac:dyDescent="0.2">
      <c r="A2678">
        <v>202109</v>
      </c>
      <c r="B2678" s="1">
        <v>44469.491435185184</v>
      </c>
      <c r="C2678" s="2">
        <v>44469</v>
      </c>
      <c r="D2678" s="3">
        <v>0.4914351851851852</v>
      </c>
      <c r="E2678" t="s">
        <v>3038</v>
      </c>
      <c r="F2678">
        <v>11301</v>
      </c>
      <c r="M2678">
        <v>12</v>
      </c>
      <c r="N2678" s="1">
        <v>44469.435787037037</v>
      </c>
      <c r="O2678">
        <v>264</v>
      </c>
      <c r="P2678">
        <v>14</v>
      </c>
      <c r="Q2678">
        <v>998212424</v>
      </c>
      <c r="R2678" t="s">
        <v>3041</v>
      </c>
      <c r="S2678">
        <v>1602283</v>
      </c>
      <c r="T2678" t="s">
        <v>248</v>
      </c>
      <c r="U2678" t="s">
        <v>249</v>
      </c>
      <c r="V2678" t="s">
        <v>250</v>
      </c>
      <c r="W2678" t="s">
        <v>77</v>
      </c>
      <c r="X2678" t="s">
        <v>52</v>
      </c>
      <c r="Y2678" t="s">
        <v>53</v>
      </c>
      <c r="Z2678">
        <v>190408098</v>
      </c>
    </row>
    <row r="2679" spans="1:26" hidden="1" x14ac:dyDescent="0.2">
      <c r="A2679">
        <v>202109</v>
      </c>
      <c r="B2679" s="1">
        <v>44469.491469907407</v>
      </c>
      <c r="C2679" s="2">
        <v>44469</v>
      </c>
      <c r="D2679" s="3">
        <v>0.49146990740740742</v>
      </c>
      <c r="E2679" t="s">
        <v>3042</v>
      </c>
      <c r="F2679">
        <v>11332</v>
      </c>
      <c r="M2679">
        <v>12</v>
      </c>
      <c r="N2679" s="1">
        <v>44469.434571759259</v>
      </c>
      <c r="O2679">
        <v>443</v>
      </c>
      <c r="P2679">
        <v>14</v>
      </c>
      <c r="Q2679">
        <v>986072214</v>
      </c>
      <c r="R2679" t="s">
        <v>3043</v>
      </c>
      <c r="S2679">
        <v>1602104</v>
      </c>
      <c r="T2679" t="s">
        <v>137</v>
      </c>
      <c r="U2679" t="s">
        <v>47</v>
      </c>
      <c r="V2679" t="s">
        <v>48</v>
      </c>
      <c r="W2679" t="s">
        <v>92</v>
      </c>
      <c r="X2679" t="s">
        <v>52</v>
      </c>
      <c r="Y2679" t="s">
        <v>53</v>
      </c>
      <c r="Z2679">
        <v>190406949</v>
      </c>
    </row>
    <row r="2680" spans="1:26" hidden="1" x14ac:dyDescent="0.2">
      <c r="A2680">
        <v>202109</v>
      </c>
      <c r="B2680" s="1">
        <v>44469.491296296299</v>
      </c>
      <c r="C2680" s="2">
        <v>44469</v>
      </c>
      <c r="D2680" s="3">
        <v>0.49129629629629629</v>
      </c>
      <c r="E2680" t="s">
        <v>3044</v>
      </c>
      <c r="F2680">
        <v>12779</v>
      </c>
      <c r="M2680">
        <v>12</v>
      </c>
      <c r="N2680" s="1">
        <v>44469.441435185188</v>
      </c>
      <c r="O2680">
        <v>183</v>
      </c>
      <c r="P2680">
        <v>14</v>
      </c>
      <c r="Q2680">
        <v>977398237</v>
      </c>
      <c r="R2680" t="s">
        <v>3045</v>
      </c>
      <c r="S2680">
        <v>1602251</v>
      </c>
      <c r="T2680" t="s">
        <v>2666</v>
      </c>
      <c r="U2680" t="s">
        <v>2667</v>
      </c>
      <c r="V2680" t="s">
        <v>2668</v>
      </c>
      <c r="W2680" t="s">
        <v>179</v>
      </c>
      <c r="X2680" t="s">
        <v>52</v>
      </c>
      <c r="Y2680" t="s">
        <v>53</v>
      </c>
      <c r="Z2680">
        <v>190411231</v>
      </c>
    </row>
    <row r="2681" spans="1:26" hidden="1" x14ac:dyDescent="0.2">
      <c r="A2681">
        <v>202109</v>
      </c>
      <c r="B2681" s="1">
        <v>44469.492685185185</v>
      </c>
      <c r="C2681" s="2">
        <v>44469</v>
      </c>
      <c r="D2681" s="3">
        <v>0.49268518518518517</v>
      </c>
      <c r="E2681" t="s">
        <v>3046</v>
      </c>
      <c r="F2681">
        <v>12158</v>
      </c>
      <c r="M2681">
        <v>12</v>
      </c>
      <c r="N2681" s="1">
        <v>44469.438969907409</v>
      </c>
      <c r="O2681">
        <v>385</v>
      </c>
      <c r="P2681">
        <v>14</v>
      </c>
      <c r="Q2681">
        <v>990229660</v>
      </c>
      <c r="R2681" t="s">
        <v>3047</v>
      </c>
      <c r="S2681">
        <v>1602283</v>
      </c>
      <c r="T2681" t="s">
        <v>248</v>
      </c>
      <c r="U2681" t="s">
        <v>249</v>
      </c>
      <c r="V2681" t="s">
        <v>250</v>
      </c>
      <c r="W2681" t="s">
        <v>121</v>
      </c>
      <c r="X2681" t="s">
        <v>52</v>
      </c>
      <c r="Y2681" t="s">
        <v>53</v>
      </c>
      <c r="Z2681">
        <v>190412062</v>
      </c>
    </row>
    <row r="2682" spans="1:26" hidden="1" x14ac:dyDescent="0.2">
      <c r="A2682">
        <v>202109</v>
      </c>
      <c r="B2682" s="1">
        <v>44469.492835648147</v>
      </c>
      <c r="C2682" s="2">
        <v>44469</v>
      </c>
      <c r="D2682" s="3">
        <v>0.49283564814814818</v>
      </c>
      <c r="E2682" t="s">
        <v>3048</v>
      </c>
      <c r="F2682">
        <v>13691</v>
      </c>
      <c r="M2682">
        <v>12</v>
      </c>
      <c r="N2682" s="1">
        <v>44469.443680555552</v>
      </c>
      <c r="O2682">
        <v>146</v>
      </c>
      <c r="P2682">
        <v>14</v>
      </c>
      <c r="Q2682">
        <v>995497683</v>
      </c>
      <c r="R2682" t="s">
        <v>35</v>
      </c>
      <c r="S2682">
        <v>1602251</v>
      </c>
      <c r="T2682" t="s">
        <v>2666</v>
      </c>
      <c r="U2682" t="s">
        <v>2667</v>
      </c>
      <c r="V2682" t="s">
        <v>2668</v>
      </c>
      <c r="W2682" t="s">
        <v>171</v>
      </c>
      <c r="X2682" t="s">
        <v>52</v>
      </c>
      <c r="Y2682" t="s">
        <v>53</v>
      </c>
      <c r="Z2682">
        <v>190412364</v>
      </c>
    </row>
    <row r="2683" spans="1:26" hidden="1" x14ac:dyDescent="0.2">
      <c r="A2683">
        <v>202109</v>
      </c>
      <c r="B2683" s="1">
        <v>44469.492476851854</v>
      </c>
      <c r="C2683" s="2">
        <v>44469</v>
      </c>
      <c r="D2683" s="3">
        <v>0.49247685185185186</v>
      </c>
      <c r="E2683" t="s">
        <v>1794</v>
      </c>
      <c r="F2683">
        <v>13682</v>
      </c>
      <c r="M2683">
        <v>12</v>
      </c>
      <c r="N2683" s="1">
        <v>44469.441817129627</v>
      </c>
      <c r="O2683">
        <v>177</v>
      </c>
      <c r="P2683">
        <v>14</v>
      </c>
      <c r="Q2683">
        <v>974936381</v>
      </c>
      <c r="R2683" t="s">
        <v>35</v>
      </c>
      <c r="S2683">
        <v>1602104</v>
      </c>
      <c r="T2683" t="s">
        <v>137</v>
      </c>
      <c r="U2683" t="s">
        <v>47</v>
      </c>
      <c r="V2683" t="s">
        <v>48</v>
      </c>
      <c r="W2683" t="s">
        <v>159</v>
      </c>
      <c r="X2683" t="s">
        <v>52</v>
      </c>
      <c r="Y2683" t="s">
        <v>53</v>
      </c>
      <c r="Z2683">
        <v>187553682</v>
      </c>
    </row>
    <row r="2684" spans="1:26" hidden="1" x14ac:dyDescent="0.2">
      <c r="A2684">
        <v>202109</v>
      </c>
      <c r="B2684" s="1">
        <v>44469.492476851854</v>
      </c>
      <c r="C2684" s="2">
        <v>44469</v>
      </c>
      <c r="D2684" s="3">
        <v>0.49247685185185186</v>
      </c>
      <c r="E2684" t="s">
        <v>1794</v>
      </c>
      <c r="F2684">
        <v>13682</v>
      </c>
      <c r="M2684">
        <v>12</v>
      </c>
      <c r="N2684" s="1">
        <v>44469.489745370367</v>
      </c>
      <c r="O2684">
        <v>221</v>
      </c>
      <c r="P2684">
        <v>13</v>
      </c>
      <c r="Q2684">
        <v>992295373</v>
      </c>
      <c r="R2684" t="s">
        <v>3049</v>
      </c>
      <c r="S2684">
        <v>1600854</v>
      </c>
      <c r="T2684" t="s">
        <v>29</v>
      </c>
      <c r="U2684" t="s">
        <v>30</v>
      </c>
      <c r="V2684" t="s">
        <v>31</v>
      </c>
      <c r="W2684" t="s">
        <v>159</v>
      </c>
      <c r="X2684" t="s">
        <v>52</v>
      </c>
      <c r="Y2684" t="s">
        <v>53</v>
      </c>
      <c r="Z2684">
        <v>187553682</v>
      </c>
    </row>
    <row r="2685" spans="1:26" hidden="1" x14ac:dyDescent="0.2">
      <c r="A2685">
        <v>202109</v>
      </c>
      <c r="B2685" s="1">
        <v>44469.492789351854</v>
      </c>
      <c r="C2685" s="2">
        <v>44469</v>
      </c>
      <c r="D2685" s="3">
        <v>0.49278935185185185</v>
      </c>
      <c r="E2685" t="s">
        <v>35</v>
      </c>
      <c r="F2685">
        <v>14386</v>
      </c>
      <c r="M2685">
        <v>12</v>
      </c>
      <c r="N2685" s="1">
        <v>44469.443993055553</v>
      </c>
      <c r="O2685">
        <v>144</v>
      </c>
      <c r="P2685">
        <v>14</v>
      </c>
      <c r="Q2685">
        <v>994099524</v>
      </c>
      <c r="R2685" t="s">
        <v>35</v>
      </c>
      <c r="S2685">
        <v>1602104</v>
      </c>
      <c r="T2685" t="s">
        <v>137</v>
      </c>
      <c r="U2685" t="s">
        <v>47</v>
      </c>
      <c r="V2685" t="s">
        <v>48</v>
      </c>
    </row>
    <row r="2686" spans="1:26" x14ac:dyDescent="0.2">
      <c r="A2686">
        <v>202109</v>
      </c>
      <c r="B2686" s="1">
        <v>44469.489733796298</v>
      </c>
      <c r="C2686" s="2">
        <v>44469</v>
      </c>
      <c r="D2686" s="3">
        <v>0.48973379629629626</v>
      </c>
      <c r="E2686" t="s">
        <v>3036</v>
      </c>
      <c r="F2686">
        <v>7160</v>
      </c>
      <c r="G2686">
        <v>660428</v>
      </c>
      <c r="H2686">
        <v>7</v>
      </c>
      <c r="I2686">
        <v>7</v>
      </c>
      <c r="J2686">
        <v>7</v>
      </c>
      <c r="K2686">
        <v>33</v>
      </c>
      <c r="L2686" t="s">
        <v>27</v>
      </c>
      <c r="M2686">
        <v>12</v>
      </c>
      <c r="N2686" s="1">
        <v>44469.419664351852</v>
      </c>
      <c r="O2686">
        <v>449</v>
      </c>
      <c r="P2686">
        <v>14</v>
      </c>
      <c r="Q2686">
        <v>976574290</v>
      </c>
      <c r="R2686" t="s">
        <v>35</v>
      </c>
      <c r="S2686">
        <v>1602104</v>
      </c>
      <c r="T2686" t="s">
        <v>137</v>
      </c>
      <c r="U2686" t="s">
        <v>47</v>
      </c>
      <c r="V2686" t="s">
        <v>48</v>
      </c>
      <c r="W2686" t="s">
        <v>94</v>
      </c>
      <c r="X2686" t="s">
        <v>52</v>
      </c>
      <c r="Y2686" t="s">
        <v>53</v>
      </c>
      <c r="Z2686">
        <v>190399928</v>
      </c>
    </row>
    <row r="2687" spans="1:26" hidden="1" x14ac:dyDescent="0.2">
      <c r="A2687">
        <v>202109</v>
      </c>
      <c r="B2687" s="1">
        <v>44469.492604166669</v>
      </c>
      <c r="C2687" s="2">
        <v>44469</v>
      </c>
      <c r="D2687" s="3">
        <v>0.49260416666666668</v>
      </c>
      <c r="E2687" t="s">
        <v>567</v>
      </c>
      <c r="F2687">
        <v>14249</v>
      </c>
      <c r="M2687">
        <v>12</v>
      </c>
      <c r="N2687" s="1">
        <v>44469.445497685185</v>
      </c>
      <c r="O2687">
        <v>470</v>
      </c>
      <c r="P2687">
        <v>14</v>
      </c>
      <c r="Q2687">
        <v>30520997</v>
      </c>
      <c r="R2687" t="s">
        <v>35</v>
      </c>
      <c r="S2687">
        <v>1602251</v>
      </c>
      <c r="T2687" t="s">
        <v>2666</v>
      </c>
      <c r="U2687" t="s">
        <v>2667</v>
      </c>
      <c r="V2687" t="s">
        <v>2668</v>
      </c>
      <c r="W2687" t="s">
        <v>64</v>
      </c>
      <c r="X2687" t="s">
        <v>33</v>
      </c>
      <c r="Y2687" t="s">
        <v>34</v>
      </c>
      <c r="Z2687">
        <v>185652367</v>
      </c>
    </row>
    <row r="2688" spans="1:26" hidden="1" x14ac:dyDescent="0.2">
      <c r="A2688">
        <v>202109</v>
      </c>
      <c r="B2688" s="1">
        <v>44469.486851851849</v>
      </c>
      <c r="C2688" s="2">
        <v>44469</v>
      </c>
      <c r="D2688" s="3">
        <v>0.48685185185185187</v>
      </c>
      <c r="E2688" t="s">
        <v>3050</v>
      </c>
      <c r="F2688">
        <v>14249</v>
      </c>
      <c r="M2688">
        <v>12</v>
      </c>
      <c r="N2688" s="1">
        <v>44469.445497685185</v>
      </c>
      <c r="O2688">
        <v>470</v>
      </c>
      <c r="P2688">
        <v>14</v>
      </c>
      <c r="Q2688">
        <v>30520997</v>
      </c>
      <c r="R2688" t="s">
        <v>35</v>
      </c>
      <c r="S2688">
        <v>1602251</v>
      </c>
      <c r="T2688" t="s">
        <v>2666</v>
      </c>
      <c r="U2688" t="s">
        <v>2667</v>
      </c>
      <c r="V2688" t="s">
        <v>2668</v>
      </c>
      <c r="W2688" t="s">
        <v>263</v>
      </c>
      <c r="X2688" t="s">
        <v>52</v>
      </c>
      <c r="Y2688" t="s">
        <v>53</v>
      </c>
      <c r="Z2688">
        <v>190413812</v>
      </c>
    </row>
    <row r="2689" spans="1:26" x14ac:dyDescent="0.2">
      <c r="A2689">
        <v>202109</v>
      </c>
      <c r="B2689" s="1">
        <v>44469.491655092592</v>
      </c>
      <c r="C2689" s="2">
        <v>44469</v>
      </c>
      <c r="D2689" s="3">
        <v>0.4916550925925926</v>
      </c>
      <c r="E2689" t="s">
        <v>3038</v>
      </c>
      <c r="F2689">
        <v>9388</v>
      </c>
      <c r="G2689">
        <v>660457</v>
      </c>
      <c r="H2689" t="s">
        <v>73</v>
      </c>
      <c r="K2689">
        <v>106</v>
      </c>
      <c r="L2689" t="s">
        <v>59</v>
      </c>
      <c r="M2689">
        <v>12</v>
      </c>
      <c r="N2689" s="1">
        <v>44469.427766203706</v>
      </c>
      <c r="O2689">
        <v>266</v>
      </c>
      <c r="P2689">
        <v>14</v>
      </c>
      <c r="Q2689">
        <v>993783708</v>
      </c>
      <c r="R2689" t="s">
        <v>3039</v>
      </c>
      <c r="S2689">
        <v>1602283</v>
      </c>
      <c r="T2689" t="s">
        <v>248</v>
      </c>
      <c r="U2689" t="s">
        <v>249</v>
      </c>
      <c r="V2689" t="s">
        <v>250</v>
      </c>
      <c r="W2689" t="s">
        <v>77</v>
      </c>
      <c r="X2689" t="s">
        <v>52</v>
      </c>
      <c r="Y2689" t="s">
        <v>53</v>
      </c>
      <c r="Z2689">
        <v>190404652</v>
      </c>
    </row>
    <row r="2690" spans="1:26" hidden="1" x14ac:dyDescent="0.2">
      <c r="A2690">
        <v>202109</v>
      </c>
      <c r="B2690" s="1">
        <v>44469.492627314816</v>
      </c>
      <c r="C2690" s="2">
        <v>44469</v>
      </c>
      <c r="D2690" s="3">
        <v>0.49262731481481481</v>
      </c>
      <c r="E2690" t="s">
        <v>35</v>
      </c>
      <c r="F2690">
        <v>1079</v>
      </c>
      <c r="M2690">
        <v>12</v>
      </c>
      <c r="N2690" s="1">
        <v>44469.450810185182</v>
      </c>
      <c r="O2690">
        <v>191</v>
      </c>
      <c r="P2690">
        <v>14</v>
      </c>
      <c r="Q2690">
        <v>233466111</v>
      </c>
      <c r="R2690" t="s">
        <v>35</v>
      </c>
      <c r="S2690">
        <v>1602104</v>
      </c>
      <c r="T2690" t="s">
        <v>137</v>
      </c>
      <c r="U2690" t="s">
        <v>47</v>
      </c>
      <c r="V2690" t="s">
        <v>48</v>
      </c>
    </row>
    <row r="2691" spans="1:26" hidden="1" x14ac:dyDescent="0.2">
      <c r="A2691">
        <v>202109</v>
      </c>
      <c r="B2691" s="1">
        <v>44469.492962962962</v>
      </c>
      <c r="C2691" s="2">
        <v>44469</v>
      </c>
      <c r="D2691" s="3">
        <v>0.49296296296296299</v>
      </c>
      <c r="E2691" t="s">
        <v>3052</v>
      </c>
      <c r="F2691">
        <v>1412</v>
      </c>
      <c r="M2691">
        <v>12</v>
      </c>
      <c r="N2691" s="1">
        <v>44469.453819444447</v>
      </c>
      <c r="O2691">
        <v>192</v>
      </c>
      <c r="P2691">
        <v>14</v>
      </c>
      <c r="Q2691">
        <v>994490619</v>
      </c>
      <c r="R2691" t="s">
        <v>3053</v>
      </c>
      <c r="S2691">
        <v>1602251</v>
      </c>
      <c r="T2691" t="s">
        <v>2666</v>
      </c>
      <c r="U2691" t="s">
        <v>2667</v>
      </c>
      <c r="V2691" t="s">
        <v>2668</v>
      </c>
      <c r="W2691" t="s">
        <v>130</v>
      </c>
      <c r="X2691" t="s">
        <v>52</v>
      </c>
      <c r="Y2691" t="s">
        <v>53</v>
      </c>
      <c r="Z2691">
        <v>190418902</v>
      </c>
    </row>
    <row r="2692" spans="1:26" x14ac:dyDescent="0.2">
      <c r="A2692">
        <v>202109</v>
      </c>
      <c r="B2692" s="1">
        <v>44469.496655092589</v>
      </c>
      <c r="C2692" s="2">
        <v>44469</v>
      </c>
      <c r="D2692" s="3">
        <v>0.49665509259259261</v>
      </c>
      <c r="E2692" t="s">
        <v>3068</v>
      </c>
      <c r="F2692">
        <v>6155</v>
      </c>
      <c r="G2692">
        <v>660556</v>
      </c>
      <c r="H2692">
        <v>7</v>
      </c>
      <c r="I2692">
        <v>7</v>
      </c>
      <c r="J2692">
        <v>7</v>
      </c>
      <c r="K2692">
        <v>48</v>
      </c>
      <c r="L2692" t="s">
        <v>27</v>
      </c>
      <c r="M2692">
        <v>12</v>
      </c>
      <c r="N2692" s="1">
        <v>44469.46665509259</v>
      </c>
      <c r="O2692">
        <v>892</v>
      </c>
      <c r="P2692">
        <v>14</v>
      </c>
      <c r="Q2692">
        <v>966579697</v>
      </c>
      <c r="R2692" t="s">
        <v>3069</v>
      </c>
      <c r="S2692">
        <v>1602283</v>
      </c>
      <c r="T2692" t="s">
        <v>248</v>
      </c>
      <c r="U2692" t="s">
        <v>249</v>
      </c>
      <c r="V2692" t="s">
        <v>250</v>
      </c>
      <c r="W2692" t="s">
        <v>118</v>
      </c>
      <c r="X2692" t="s">
        <v>33</v>
      </c>
      <c r="Y2692" t="s">
        <v>34</v>
      </c>
      <c r="Z2692">
        <v>190430572</v>
      </c>
    </row>
    <row r="2693" spans="1:26" hidden="1" x14ac:dyDescent="0.2">
      <c r="A2693">
        <v>202109</v>
      </c>
      <c r="B2693" s="1">
        <v>44469.50681712963</v>
      </c>
      <c r="C2693" s="2">
        <v>44469</v>
      </c>
      <c r="D2693" s="3">
        <v>0.50681712962962966</v>
      </c>
      <c r="E2693" t="s">
        <v>3056</v>
      </c>
      <c r="F2693">
        <v>1798</v>
      </c>
      <c r="M2693">
        <v>12</v>
      </c>
      <c r="N2693" s="1">
        <v>44469.453148148146</v>
      </c>
      <c r="O2693">
        <v>672</v>
      </c>
      <c r="P2693">
        <v>14</v>
      </c>
      <c r="Q2693">
        <v>973466936</v>
      </c>
      <c r="R2693" t="s">
        <v>3057</v>
      </c>
      <c r="S2693">
        <v>1602104</v>
      </c>
      <c r="T2693" t="s">
        <v>137</v>
      </c>
      <c r="U2693" t="s">
        <v>47</v>
      </c>
      <c r="V2693" t="s">
        <v>48</v>
      </c>
      <c r="W2693" t="s">
        <v>303</v>
      </c>
      <c r="X2693" t="s">
        <v>33</v>
      </c>
      <c r="Y2693" t="s">
        <v>34</v>
      </c>
      <c r="Z2693">
        <v>190421331</v>
      </c>
    </row>
    <row r="2694" spans="1:26" hidden="1" x14ac:dyDescent="0.2">
      <c r="A2694">
        <v>202109</v>
      </c>
      <c r="B2694" s="1">
        <v>44469.507210648146</v>
      </c>
      <c r="C2694" s="2">
        <v>44469</v>
      </c>
      <c r="D2694" s="3">
        <v>0.50721064814814809</v>
      </c>
      <c r="E2694" t="s">
        <v>3058</v>
      </c>
      <c r="F2694">
        <v>1798</v>
      </c>
      <c r="M2694">
        <v>12</v>
      </c>
      <c r="N2694" s="1">
        <v>44469.453148148146</v>
      </c>
      <c r="O2694">
        <v>672</v>
      </c>
      <c r="P2694">
        <v>14</v>
      </c>
      <c r="Q2694">
        <v>973466936</v>
      </c>
      <c r="R2694" t="s">
        <v>3057</v>
      </c>
      <c r="S2694">
        <v>1602104</v>
      </c>
      <c r="T2694" t="s">
        <v>137</v>
      </c>
      <c r="U2694" t="s">
        <v>47</v>
      </c>
      <c r="V2694" t="s">
        <v>48</v>
      </c>
      <c r="W2694" t="s">
        <v>82</v>
      </c>
      <c r="X2694" t="s">
        <v>52</v>
      </c>
      <c r="Y2694" t="s">
        <v>53</v>
      </c>
      <c r="Z2694">
        <v>190419369</v>
      </c>
    </row>
    <row r="2695" spans="1:26" hidden="1" x14ac:dyDescent="0.2">
      <c r="A2695">
        <v>202109</v>
      </c>
      <c r="B2695" s="1">
        <v>44469.507141203707</v>
      </c>
      <c r="C2695" s="2">
        <v>44469</v>
      </c>
      <c r="D2695" s="3">
        <v>0.50714120370370364</v>
      </c>
      <c r="E2695" t="s">
        <v>3059</v>
      </c>
      <c r="F2695">
        <v>4560</v>
      </c>
      <c r="M2695">
        <v>12</v>
      </c>
      <c r="N2695" s="1">
        <v>44469.461053240739</v>
      </c>
      <c r="O2695">
        <v>160</v>
      </c>
      <c r="P2695">
        <v>14</v>
      </c>
      <c r="Q2695">
        <v>945583550</v>
      </c>
      <c r="R2695" t="s">
        <v>3060</v>
      </c>
      <c r="S2695">
        <v>1602104</v>
      </c>
      <c r="T2695" t="s">
        <v>137</v>
      </c>
      <c r="U2695" t="s">
        <v>47</v>
      </c>
      <c r="V2695" t="s">
        <v>48</v>
      </c>
      <c r="W2695" t="s">
        <v>159</v>
      </c>
      <c r="X2695" t="s">
        <v>52</v>
      </c>
      <c r="Y2695" t="s">
        <v>53</v>
      </c>
      <c r="Z2695">
        <v>190423792</v>
      </c>
    </row>
    <row r="2696" spans="1:26" hidden="1" x14ac:dyDescent="0.2">
      <c r="A2696">
        <v>202109</v>
      </c>
      <c r="B2696" s="1">
        <v>44469.507314814815</v>
      </c>
      <c r="C2696" s="2">
        <v>44469</v>
      </c>
      <c r="D2696" s="3">
        <v>0.50731481481481489</v>
      </c>
      <c r="E2696" t="s">
        <v>1645</v>
      </c>
      <c r="F2696">
        <v>5004</v>
      </c>
      <c r="M2696">
        <v>12</v>
      </c>
      <c r="N2696" s="1">
        <v>44469.463425925926</v>
      </c>
      <c r="O2696">
        <v>269</v>
      </c>
      <c r="P2696">
        <v>14</v>
      </c>
      <c r="Q2696">
        <v>953758933</v>
      </c>
      <c r="R2696" t="s">
        <v>3061</v>
      </c>
      <c r="S2696">
        <v>1602283</v>
      </c>
      <c r="T2696" t="s">
        <v>248</v>
      </c>
      <c r="U2696" t="s">
        <v>249</v>
      </c>
      <c r="V2696" t="s">
        <v>250</v>
      </c>
      <c r="W2696" t="s">
        <v>105</v>
      </c>
      <c r="X2696" t="s">
        <v>219</v>
      </c>
      <c r="Y2696" t="s">
        <v>220</v>
      </c>
      <c r="Z2696">
        <v>187252456</v>
      </c>
    </row>
    <row r="2697" spans="1:26" hidden="1" x14ac:dyDescent="0.2">
      <c r="A2697">
        <v>202109</v>
      </c>
      <c r="B2697" s="1">
        <v>44469.507488425923</v>
      </c>
      <c r="C2697" s="2">
        <v>44469</v>
      </c>
      <c r="D2697" s="3">
        <v>0.50748842592592591</v>
      </c>
      <c r="E2697" t="s">
        <v>3062</v>
      </c>
      <c r="F2697">
        <v>5004</v>
      </c>
      <c r="M2697">
        <v>12</v>
      </c>
      <c r="N2697" s="1">
        <v>44469.463425925926</v>
      </c>
      <c r="O2697">
        <v>269</v>
      </c>
      <c r="P2697">
        <v>14</v>
      </c>
      <c r="Q2697">
        <v>953758933</v>
      </c>
      <c r="R2697" t="s">
        <v>3061</v>
      </c>
      <c r="S2697">
        <v>1602283</v>
      </c>
      <c r="T2697" t="s">
        <v>248</v>
      </c>
      <c r="U2697" t="s">
        <v>249</v>
      </c>
      <c r="V2697" t="s">
        <v>250</v>
      </c>
      <c r="W2697" t="s">
        <v>133</v>
      </c>
      <c r="X2697" t="s">
        <v>52</v>
      </c>
      <c r="Y2697" t="s">
        <v>53</v>
      </c>
      <c r="Z2697">
        <v>190425906</v>
      </c>
    </row>
    <row r="2698" spans="1:26" x14ac:dyDescent="0.2">
      <c r="A2698">
        <v>202109</v>
      </c>
      <c r="B2698" s="1">
        <v>44469.496689814812</v>
      </c>
      <c r="C2698" s="2">
        <v>44469</v>
      </c>
      <c r="D2698" s="3">
        <v>0.49668981481481483</v>
      </c>
      <c r="E2698" t="s">
        <v>35</v>
      </c>
      <c r="F2698">
        <v>10559</v>
      </c>
      <c r="G2698">
        <v>660559</v>
      </c>
      <c r="H2698">
        <v>7</v>
      </c>
      <c r="I2698">
        <v>7</v>
      </c>
      <c r="J2698">
        <v>7</v>
      </c>
      <c r="K2698">
        <v>70</v>
      </c>
      <c r="L2698" t="s">
        <v>27</v>
      </c>
      <c r="M2698">
        <v>12</v>
      </c>
      <c r="N2698" s="1">
        <v>44469.477430555555</v>
      </c>
      <c r="O2698">
        <v>347</v>
      </c>
      <c r="P2698">
        <v>14</v>
      </c>
      <c r="Q2698">
        <v>985681869</v>
      </c>
      <c r="R2698" t="s">
        <v>3071</v>
      </c>
      <c r="S2698">
        <v>1602104</v>
      </c>
      <c r="T2698" t="s">
        <v>137</v>
      </c>
      <c r="U2698" t="s">
        <v>47</v>
      </c>
      <c r="V2698" t="s">
        <v>48</v>
      </c>
    </row>
    <row r="2699" spans="1:26" x14ac:dyDescent="0.2">
      <c r="A2699">
        <v>202109</v>
      </c>
      <c r="B2699" s="1">
        <v>44469.499988425923</v>
      </c>
      <c r="C2699" s="2">
        <v>44469</v>
      </c>
      <c r="D2699" s="3">
        <v>0.49998842592592596</v>
      </c>
      <c r="E2699" t="s">
        <v>35</v>
      </c>
      <c r="F2699">
        <v>13792</v>
      </c>
      <c r="G2699">
        <v>660630</v>
      </c>
      <c r="H2699">
        <v>7</v>
      </c>
      <c r="I2699">
        <v>7</v>
      </c>
      <c r="J2699" t="s">
        <v>73</v>
      </c>
      <c r="K2699">
        <v>94</v>
      </c>
      <c r="L2699" t="s">
        <v>59</v>
      </c>
      <c r="M2699">
        <v>12</v>
      </c>
      <c r="N2699" s="1">
        <v>44469.485891203702</v>
      </c>
      <c r="O2699">
        <v>303</v>
      </c>
      <c r="P2699">
        <v>14</v>
      </c>
      <c r="Q2699">
        <v>957821260</v>
      </c>
      <c r="R2699" t="s">
        <v>3075</v>
      </c>
      <c r="S2699">
        <v>1602283</v>
      </c>
      <c r="T2699" t="s">
        <v>248</v>
      </c>
      <c r="U2699" t="s">
        <v>249</v>
      </c>
      <c r="V2699" t="s">
        <v>250</v>
      </c>
    </row>
    <row r="2700" spans="1:26" x14ac:dyDescent="0.2">
      <c r="A2700">
        <v>202109</v>
      </c>
      <c r="B2700" s="1">
        <v>44469.500173611108</v>
      </c>
      <c r="C2700" s="2">
        <v>44469</v>
      </c>
      <c r="D2700" s="3">
        <v>0.50017361111111114</v>
      </c>
      <c r="E2700" t="s">
        <v>3063</v>
      </c>
      <c r="F2700">
        <v>5272</v>
      </c>
      <c r="G2700">
        <v>660633</v>
      </c>
      <c r="H2700">
        <v>6</v>
      </c>
      <c r="I2700">
        <v>6</v>
      </c>
      <c r="J2700">
        <v>6</v>
      </c>
      <c r="K2700">
        <v>51</v>
      </c>
      <c r="L2700" t="s">
        <v>27</v>
      </c>
      <c r="M2700">
        <v>12</v>
      </c>
      <c r="N2700" s="1">
        <v>44469.463020833333</v>
      </c>
      <c r="O2700">
        <v>442</v>
      </c>
      <c r="P2700">
        <v>14</v>
      </c>
      <c r="Q2700">
        <v>997487139</v>
      </c>
      <c r="R2700" t="s">
        <v>35</v>
      </c>
      <c r="S2700">
        <v>1602104</v>
      </c>
      <c r="T2700" t="s">
        <v>137</v>
      </c>
      <c r="U2700" t="s">
        <v>47</v>
      </c>
      <c r="V2700" t="s">
        <v>48</v>
      </c>
      <c r="W2700" t="s">
        <v>233</v>
      </c>
      <c r="X2700" t="s">
        <v>52</v>
      </c>
      <c r="Y2700" t="s">
        <v>53</v>
      </c>
      <c r="Z2700">
        <v>190425492</v>
      </c>
    </row>
    <row r="2701" spans="1:26" hidden="1" x14ac:dyDescent="0.2">
      <c r="A2701">
        <v>202109</v>
      </c>
      <c r="B2701" s="1">
        <v>44469.509108796294</v>
      </c>
      <c r="C2701" s="2">
        <v>44469</v>
      </c>
      <c r="D2701" s="3">
        <v>0.50910879629629624</v>
      </c>
      <c r="E2701" t="s">
        <v>3067</v>
      </c>
      <c r="F2701">
        <v>6867</v>
      </c>
      <c r="M2701">
        <v>12</v>
      </c>
      <c r="N2701" s="1">
        <v>44469.468263888892</v>
      </c>
      <c r="O2701">
        <v>200</v>
      </c>
      <c r="P2701">
        <v>14</v>
      </c>
      <c r="Q2701">
        <v>979251453</v>
      </c>
      <c r="R2701" t="s">
        <v>35</v>
      </c>
      <c r="S2701">
        <v>1602104</v>
      </c>
      <c r="T2701" t="s">
        <v>137</v>
      </c>
      <c r="U2701" t="s">
        <v>47</v>
      </c>
      <c r="V2701" t="s">
        <v>48</v>
      </c>
      <c r="W2701" t="s">
        <v>72</v>
      </c>
      <c r="X2701" t="s">
        <v>363</v>
      </c>
      <c r="Y2701" t="s">
        <v>364</v>
      </c>
      <c r="Z2701">
        <v>190427391</v>
      </c>
    </row>
    <row r="2702" spans="1:26" x14ac:dyDescent="0.2">
      <c r="A2702">
        <v>202109</v>
      </c>
      <c r="B2702" s="1">
        <v>44469.500856481478</v>
      </c>
      <c r="C2702" s="2">
        <v>44469</v>
      </c>
      <c r="D2702" s="3">
        <v>0.50085648148148143</v>
      </c>
      <c r="E2702" t="s">
        <v>3066</v>
      </c>
      <c r="F2702">
        <v>6341</v>
      </c>
      <c r="G2702">
        <v>660647</v>
      </c>
      <c r="H2702">
        <v>5</v>
      </c>
      <c r="I2702">
        <v>5</v>
      </c>
      <c r="J2702">
        <v>5</v>
      </c>
      <c r="K2702">
        <v>48</v>
      </c>
      <c r="L2702" t="s">
        <v>27</v>
      </c>
      <c r="M2702">
        <v>12</v>
      </c>
      <c r="N2702" s="1">
        <v>44469.467812499999</v>
      </c>
      <c r="O2702">
        <v>297</v>
      </c>
      <c r="P2702">
        <v>14</v>
      </c>
      <c r="Q2702">
        <v>995329752</v>
      </c>
      <c r="R2702" t="s">
        <v>3065</v>
      </c>
      <c r="S2702">
        <v>1602251</v>
      </c>
      <c r="T2702" t="s">
        <v>2666</v>
      </c>
      <c r="U2702" t="s">
        <v>2667</v>
      </c>
      <c r="V2702" t="s">
        <v>2668</v>
      </c>
      <c r="W2702" t="s">
        <v>42</v>
      </c>
      <c r="X2702" t="s">
        <v>43</v>
      </c>
      <c r="Y2702" t="s">
        <v>44</v>
      </c>
      <c r="Z2702">
        <v>190427055</v>
      </c>
    </row>
    <row r="2703" spans="1:26" hidden="1" x14ac:dyDescent="0.2">
      <c r="A2703">
        <v>202109</v>
      </c>
      <c r="B2703" s="1">
        <v>44469.508935185186</v>
      </c>
      <c r="C2703" s="2">
        <v>44469</v>
      </c>
      <c r="D2703" s="3">
        <v>0.50893518518518521</v>
      </c>
      <c r="E2703" t="s">
        <v>3070</v>
      </c>
      <c r="F2703">
        <v>8018</v>
      </c>
      <c r="M2703">
        <v>12</v>
      </c>
      <c r="N2703" s="1">
        <v>44469.470706018517</v>
      </c>
      <c r="O2703">
        <v>570</v>
      </c>
      <c r="P2703">
        <v>14</v>
      </c>
      <c r="Q2703">
        <v>991452686</v>
      </c>
      <c r="R2703" t="s">
        <v>35</v>
      </c>
      <c r="S2703">
        <v>1602104</v>
      </c>
      <c r="T2703" t="s">
        <v>137</v>
      </c>
      <c r="U2703" t="s">
        <v>47</v>
      </c>
      <c r="V2703" t="s">
        <v>48</v>
      </c>
      <c r="W2703" t="s">
        <v>202</v>
      </c>
      <c r="X2703" t="s">
        <v>52</v>
      </c>
      <c r="Y2703" t="s">
        <v>53</v>
      </c>
      <c r="Z2703">
        <v>190429924</v>
      </c>
    </row>
    <row r="2704" spans="1:26" x14ac:dyDescent="0.2">
      <c r="A2704">
        <v>202109</v>
      </c>
      <c r="B2704" s="1">
        <v>44469.506874999999</v>
      </c>
      <c r="C2704" s="2">
        <v>44469</v>
      </c>
      <c r="D2704" s="3">
        <v>0.50687499999999996</v>
      </c>
      <c r="E2704" t="s">
        <v>3064</v>
      </c>
      <c r="F2704">
        <v>6341</v>
      </c>
      <c r="G2704">
        <v>660778</v>
      </c>
      <c r="H2704" t="s">
        <v>366</v>
      </c>
      <c r="K2704">
        <v>129</v>
      </c>
      <c r="L2704" t="s">
        <v>59</v>
      </c>
      <c r="M2704">
        <v>12</v>
      </c>
      <c r="N2704" s="1">
        <v>44469.467812499999</v>
      </c>
      <c r="O2704">
        <v>297</v>
      </c>
      <c r="P2704">
        <v>14</v>
      </c>
      <c r="Q2704">
        <v>995329752</v>
      </c>
      <c r="R2704" t="s">
        <v>3065</v>
      </c>
      <c r="S2704">
        <v>1602251</v>
      </c>
      <c r="T2704" t="s">
        <v>2666</v>
      </c>
      <c r="U2704" t="s">
        <v>2667</v>
      </c>
      <c r="V2704" t="s">
        <v>2668</v>
      </c>
      <c r="W2704" t="s">
        <v>82</v>
      </c>
      <c r="X2704" t="s">
        <v>52</v>
      </c>
      <c r="Y2704" t="s">
        <v>53</v>
      </c>
      <c r="Z2704">
        <v>190427742</v>
      </c>
    </row>
    <row r="2705" spans="1:26" hidden="1" x14ac:dyDescent="0.2">
      <c r="A2705">
        <v>202109</v>
      </c>
      <c r="B2705" s="1">
        <v>44469.50922453704</v>
      </c>
      <c r="C2705" s="2">
        <v>44469</v>
      </c>
      <c r="D2705" s="3">
        <v>0.50922453703703707</v>
      </c>
      <c r="E2705" t="s">
        <v>3072</v>
      </c>
      <c r="F2705">
        <v>9552</v>
      </c>
      <c r="M2705">
        <v>12</v>
      </c>
      <c r="N2705" s="1">
        <v>44469.777488425927</v>
      </c>
      <c r="O2705">
        <v>279</v>
      </c>
      <c r="P2705">
        <v>14</v>
      </c>
      <c r="Q2705">
        <v>227852150</v>
      </c>
      <c r="R2705" t="s">
        <v>35</v>
      </c>
      <c r="S2705">
        <v>1602409</v>
      </c>
      <c r="T2705" t="s">
        <v>465</v>
      </c>
      <c r="U2705" t="s">
        <v>35</v>
      </c>
      <c r="V2705" t="s">
        <v>250</v>
      </c>
      <c r="W2705" t="s">
        <v>85</v>
      </c>
      <c r="X2705" t="s">
        <v>801</v>
      </c>
      <c r="Y2705" t="s">
        <v>34</v>
      </c>
      <c r="Z2705">
        <v>190435454</v>
      </c>
    </row>
    <row r="2706" spans="1:26" hidden="1" x14ac:dyDescent="0.2">
      <c r="A2706">
        <v>202109</v>
      </c>
      <c r="B2706" s="1">
        <v>44469.50922453704</v>
      </c>
      <c r="C2706" s="2">
        <v>44469</v>
      </c>
      <c r="D2706" s="3">
        <v>0.50922453703703707</v>
      </c>
      <c r="E2706" t="s">
        <v>3072</v>
      </c>
      <c r="F2706">
        <v>9552</v>
      </c>
      <c r="M2706">
        <v>12</v>
      </c>
      <c r="N2706" s="1">
        <v>44469.477106481485</v>
      </c>
      <c r="O2706">
        <v>530</v>
      </c>
      <c r="P2706">
        <v>14</v>
      </c>
      <c r="Q2706">
        <v>696831450</v>
      </c>
      <c r="R2706" t="s">
        <v>35</v>
      </c>
      <c r="S2706">
        <v>1602283</v>
      </c>
      <c r="T2706" t="s">
        <v>248</v>
      </c>
      <c r="U2706" t="s">
        <v>249</v>
      </c>
      <c r="V2706" t="s">
        <v>250</v>
      </c>
      <c r="W2706" t="s">
        <v>85</v>
      </c>
      <c r="X2706" t="s">
        <v>801</v>
      </c>
      <c r="Y2706" t="s">
        <v>34</v>
      </c>
      <c r="Z2706">
        <v>190435454</v>
      </c>
    </row>
    <row r="2707" spans="1:26" hidden="1" x14ac:dyDescent="0.2">
      <c r="A2707">
        <v>202109</v>
      </c>
      <c r="B2707" s="1">
        <v>44469.509317129632</v>
      </c>
      <c r="C2707" s="2">
        <v>44469</v>
      </c>
      <c r="D2707" s="3">
        <v>0.50931712962962961</v>
      </c>
      <c r="E2707" t="s">
        <v>3072</v>
      </c>
      <c r="F2707">
        <v>9552</v>
      </c>
      <c r="M2707">
        <v>12</v>
      </c>
      <c r="N2707" s="1">
        <v>44469.777488425927</v>
      </c>
      <c r="O2707">
        <v>279</v>
      </c>
      <c r="P2707">
        <v>14</v>
      </c>
      <c r="Q2707">
        <v>227852150</v>
      </c>
      <c r="R2707" t="s">
        <v>35</v>
      </c>
      <c r="S2707">
        <v>1602409</v>
      </c>
      <c r="T2707" t="s">
        <v>465</v>
      </c>
      <c r="U2707" t="s">
        <v>35</v>
      </c>
      <c r="V2707" t="s">
        <v>250</v>
      </c>
      <c r="W2707" t="s">
        <v>85</v>
      </c>
      <c r="X2707" t="s">
        <v>52</v>
      </c>
      <c r="Y2707" t="s">
        <v>53</v>
      </c>
      <c r="Z2707">
        <v>190434054</v>
      </c>
    </row>
    <row r="2708" spans="1:26" hidden="1" x14ac:dyDescent="0.2">
      <c r="A2708">
        <v>202109</v>
      </c>
      <c r="B2708" s="1">
        <v>44469.509317129632</v>
      </c>
      <c r="C2708" s="2">
        <v>44469</v>
      </c>
      <c r="D2708" s="3">
        <v>0.50931712962962961</v>
      </c>
      <c r="E2708" t="s">
        <v>3072</v>
      </c>
      <c r="F2708">
        <v>9552</v>
      </c>
      <c r="M2708">
        <v>12</v>
      </c>
      <c r="N2708" s="1">
        <v>44469.477106481485</v>
      </c>
      <c r="O2708">
        <v>530</v>
      </c>
      <c r="P2708">
        <v>14</v>
      </c>
      <c r="Q2708">
        <v>696831450</v>
      </c>
      <c r="R2708" t="s">
        <v>35</v>
      </c>
      <c r="S2708">
        <v>1602283</v>
      </c>
      <c r="T2708" t="s">
        <v>248</v>
      </c>
      <c r="U2708" t="s">
        <v>249</v>
      </c>
      <c r="V2708" t="s">
        <v>250</v>
      </c>
      <c r="W2708" t="s">
        <v>85</v>
      </c>
      <c r="X2708" t="s">
        <v>52</v>
      </c>
      <c r="Y2708" t="s">
        <v>53</v>
      </c>
      <c r="Z2708">
        <v>190434054</v>
      </c>
    </row>
    <row r="2709" spans="1:26" hidden="1" x14ac:dyDescent="0.2">
      <c r="A2709">
        <v>202109</v>
      </c>
      <c r="B2709" s="1">
        <v>44469.51152777778</v>
      </c>
      <c r="C2709" s="2">
        <v>44469</v>
      </c>
      <c r="D2709" s="3">
        <v>0.5115277777777778</v>
      </c>
      <c r="E2709" t="s">
        <v>3073</v>
      </c>
      <c r="F2709">
        <v>12514</v>
      </c>
      <c r="M2709">
        <v>12</v>
      </c>
      <c r="N2709" s="1">
        <v>44469.481562499997</v>
      </c>
      <c r="O2709">
        <v>244</v>
      </c>
      <c r="P2709">
        <v>14</v>
      </c>
      <c r="Q2709">
        <v>937461332</v>
      </c>
      <c r="R2709" t="s">
        <v>3074</v>
      </c>
      <c r="S2709">
        <v>1602104</v>
      </c>
      <c r="T2709" t="s">
        <v>137</v>
      </c>
      <c r="U2709" t="s">
        <v>47</v>
      </c>
      <c r="V2709" t="s">
        <v>48</v>
      </c>
      <c r="W2709" t="s">
        <v>118</v>
      </c>
      <c r="X2709" t="s">
        <v>283</v>
      </c>
      <c r="Y2709" t="s">
        <v>34</v>
      </c>
      <c r="Z2709">
        <v>190435793</v>
      </c>
    </row>
    <row r="2710" spans="1:26" x14ac:dyDescent="0.2">
      <c r="A2710">
        <v>202109</v>
      </c>
      <c r="B2710" s="1">
        <v>44469.507164351853</v>
      </c>
      <c r="C2710" s="2">
        <v>44469</v>
      </c>
      <c r="D2710" s="3">
        <v>0.50716435185185182</v>
      </c>
      <c r="E2710" t="s">
        <v>3054</v>
      </c>
      <c r="F2710">
        <v>2035</v>
      </c>
      <c r="G2710">
        <v>660781</v>
      </c>
      <c r="H2710" t="s">
        <v>73</v>
      </c>
      <c r="K2710">
        <v>25</v>
      </c>
      <c r="L2710" t="s">
        <v>59</v>
      </c>
      <c r="M2710">
        <v>12</v>
      </c>
      <c r="N2710" s="1">
        <v>44469.455150462964</v>
      </c>
      <c r="O2710">
        <v>452</v>
      </c>
      <c r="P2710">
        <v>14</v>
      </c>
      <c r="Q2710">
        <v>982287111</v>
      </c>
      <c r="R2710" t="s">
        <v>3055</v>
      </c>
      <c r="S2710">
        <v>1602283</v>
      </c>
      <c r="T2710" t="s">
        <v>248</v>
      </c>
      <c r="U2710" t="s">
        <v>249</v>
      </c>
      <c r="V2710" t="s">
        <v>250</v>
      </c>
      <c r="W2710" t="s">
        <v>263</v>
      </c>
      <c r="X2710" t="s">
        <v>52</v>
      </c>
      <c r="Y2710" t="s">
        <v>53</v>
      </c>
      <c r="Z2710">
        <v>190420973</v>
      </c>
    </row>
    <row r="2711" spans="1:26" hidden="1" x14ac:dyDescent="0.2">
      <c r="A2711">
        <v>202109</v>
      </c>
      <c r="B2711" s="1">
        <v>44469.510740740741</v>
      </c>
      <c r="C2711" s="2">
        <v>44469</v>
      </c>
      <c r="D2711" s="3">
        <v>0.51074074074074072</v>
      </c>
      <c r="E2711" t="s">
        <v>3076</v>
      </c>
      <c r="F2711">
        <v>14094</v>
      </c>
      <c r="M2711">
        <v>12</v>
      </c>
      <c r="N2711" s="1">
        <v>44469.487245370372</v>
      </c>
      <c r="O2711">
        <v>499</v>
      </c>
      <c r="P2711">
        <v>14</v>
      </c>
      <c r="Q2711">
        <v>992188503</v>
      </c>
      <c r="R2711" t="s">
        <v>3077</v>
      </c>
      <c r="S2711">
        <v>1602251</v>
      </c>
      <c r="T2711" t="s">
        <v>2666</v>
      </c>
      <c r="U2711" t="s">
        <v>2667</v>
      </c>
      <c r="V2711" t="s">
        <v>2668</v>
      </c>
      <c r="W2711" t="s">
        <v>130</v>
      </c>
      <c r="X2711" t="s">
        <v>412</v>
      </c>
      <c r="Y2711" t="s">
        <v>192</v>
      </c>
      <c r="Z2711">
        <v>190441126</v>
      </c>
    </row>
    <row r="2712" spans="1:26" hidden="1" x14ac:dyDescent="0.2">
      <c r="A2712">
        <v>202109</v>
      </c>
      <c r="B2712" s="1">
        <v>44469.510706018518</v>
      </c>
      <c r="C2712" s="2">
        <v>44469</v>
      </c>
      <c r="D2712" s="3">
        <v>0.51070601851851849</v>
      </c>
      <c r="E2712" t="s">
        <v>3078</v>
      </c>
      <c r="F2712">
        <v>14094</v>
      </c>
      <c r="M2712">
        <v>12</v>
      </c>
      <c r="N2712" s="1">
        <v>44469.487245370372</v>
      </c>
      <c r="O2712">
        <v>499</v>
      </c>
      <c r="P2712">
        <v>14</v>
      </c>
      <c r="Q2712">
        <v>992188503</v>
      </c>
      <c r="R2712" t="s">
        <v>3077</v>
      </c>
      <c r="S2712">
        <v>1602251</v>
      </c>
      <c r="T2712" t="s">
        <v>2666</v>
      </c>
      <c r="U2712" t="s">
        <v>2667</v>
      </c>
      <c r="V2712" t="s">
        <v>2668</v>
      </c>
      <c r="W2712" t="s">
        <v>121</v>
      </c>
      <c r="X2712" t="s">
        <v>619</v>
      </c>
      <c r="Y2712" t="s">
        <v>620</v>
      </c>
      <c r="Z2712">
        <v>190439727</v>
      </c>
    </row>
    <row r="2713" spans="1:26" hidden="1" x14ac:dyDescent="0.2">
      <c r="A2713">
        <v>202109</v>
      </c>
      <c r="B2713" s="1">
        <v>44469.511504629627</v>
      </c>
      <c r="C2713" s="2">
        <v>44469</v>
      </c>
      <c r="D2713" s="3">
        <v>0.51150462962962961</v>
      </c>
      <c r="E2713" t="s">
        <v>3079</v>
      </c>
      <c r="F2713">
        <v>14094</v>
      </c>
      <c r="M2713">
        <v>12</v>
      </c>
      <c r="N2713" s="1">
        <v>44469.487245370372</v>
      </c>
      <c r="O2713">
        <v>499</v>
      </c>
      <c r="P2713">
        <v>14</v>
      </c>
      <c r="Q2713">
        <v>992188503</v>
      </c>
      <c r="R2713" t="s">
        <v>3077</v>
      </c>
      <c r="S2713">
        <v>1602251</v>
      </c>
      <c r="T2713" t="s">
        <v>2666</v>
      </c>
      <c r="U2713" t="s">
        <v>2667</v>
      </c>
      <c r="V2713" t="s">
        <v>2668</v>
      </c>
      <c r="W2713" t="s">
        <v>143</v>
      </c>
      <c r="X2713" t="s">
        <v>52</v>
      </c>
      <c r="Y2713" t="s">
        <v>53</v>
      </c>
      <c r="Z2713">
        <v>190439175</v>
      </c>
    </row>
    <row r="2714" spans="1:26" hidden="1" x14ac:dyDescent="0.2">
      <c r="A2714">
        <v>202109</v>
      </c>
      <c r="B2714" s="1">
        <v>44469.511655092596</v>
      </c>
      <c r="C2714" s="2">
        <v>44469</v>
      </c>
      <c r="D2714" s="3">
        <v>0.51165509259259256</v>
      </c>
      <c r="E2714" t="s">
        <v>35</v>
      </c>
      <c r="F2714">
        <v>823</v>
      </c>
      <c r="M2714">
        <v>12</v>
      </c>
      <c r="N2714" s="1">
        <v>44469.493159722224</v>
      </c>
      <c r="O2714">
        <v>156</v>
      </c>
      <c r="P2714">
        <v>14</v>
      </c>
      <c r="Q2714">
        <v>997155542</v>
      </c>
      <c r="R2714" t="s">
        <v>3080</v>
      </c>
      <c r="S2714">
        <v>1602251</v>
      </c>
      <c r="T2714" t="s">
        <v>2666</v>
      </c>
      <c r="U2714" t="s">
        <v>2667</v>
      </c>
      <c r="V2714" t="s">
        <v>2668</v>
      </c>
    </row>
    <row r="2715" spans="1:26" hidden="1" x14ac:dyDescent="0.2">
      <c r="A2715">
        <v>202109</v>
      </c>
      <c r="B2715" s="1">
        <v>44469.512083333335</v>
      </c>
      <c r="C2715" s="2">
        <v>44469</v>
      </c>
      <c r="D2715" s="3">
        <v>0.51208333333333333</v>
      </c>
      <c r="E2715" t="s">
        <v>35</v>
      </c>
      <c r="F2715">
        <v>324</v>
      </c>
      <c r="M2715">
        <v>12</v>
      </c>
      <c r="N2715" s="1">
        <v>44469.489525462966</v>
      </c>
      <c r="O2715">
        <v>530</v>
      </c>
      <c r="P2715">
        <v>14</v>
      </c>
      <c r="Q2715">
        <v>974685453</v>
      </c>
      <c r="R2715" t="s">
        <v>3081</v>
      </c>
      <c r="S2715">
        <v>1602104</v>
      </c>
      <c r="T2715" t="s">
        <v>137</v>
      </c>
      <c r="U2715" t="s">
        <v>47</v>
      </c>
      <c r="V2715" t="s">
        <v>48</v>
      </c>
    </row>
    <row r="2716" spans="1:26" x14ac:dyDescent="0.2">
      <c r="A2716">
        <v>202109</v>
      </c>
      <c r="B2716" s="1">
        <v>44469.512083333335</v>
      </c>
      <c r="C2716" s="2">
        <v>44469</v>
      </c>
      <c r="D2716" s="3">
        <v>0.51208333333333333</v>
      </c>
      <c r="E2716" t="s">
        <v>35</v>
      </c>
      <c r="F2716">
        <v>324</v>
      </c>
      <c r="G2716">
        <v>660877</v>
      </c>
      <c r="H2716">
        <v>1</v>
      </c>
      <c r="I2716">
        <v>2</v>
      </c>
      <c r="J2716">
        <v>2</v>
      </c>
      <c r="K2716">
        <v>70</v>
      </c>
      <c r="L2716" t="s">
        <v>27</v>
      </c>
      <c r="M2716">
        <v>12</v>
      </c>
      <c r="N2716" s="1">
        <v>44469.489525462966</v>
      </c>
      <c r="O2716">
        <v>530</v>
      </c>
      <c r="P2716">
        <v>14</v>
      </c>
      <c r="Q2716">
        <v>974685453</v>
      </c>
      <c r="R2716" t="s">
        <v>3081</v>
      </c>
      <c r="S2716">
        <v>1602104</v>
      </c>
      <c r="T2716" t="s">
        <v>137</v>
      </c>
      <c r="U2716" t="s">
        <v>47</v>
      </c>
      <c r="V2716" t="s">
        <v>48</v>
      </c>
    </row>
    <row r="2717" spans="1:26" hidden="1" x14ac:dyDescent="0.2">
      <c r="A2717">
        <v>202109</v>
      </c>
      <c r="B2717" s="1">
        <v>44469.512812499997</v>
      </c>
      <c r="C2717" s="2">
        <v>44469</v>
      </c>
      <c r="D2717" s="3">
        <v>0.5128125</v>
      </c>
      <c r="E2717" t="s">
        <v>3082</v>
      </c>
      <c r="F2717">
        <v>1736</v>
      </c>
      <c r="M2717">
        <v>12</v>
      </c>
      <c r="N2717" s="1">
        <v>44469.495092592595</v>
      </c>
      <c r="O2717">
        <v>238</v>
      </c>
      <c r="P2717">
        <v>14</v>
      </c>
      <c r="Q2717">
        <v>225500800</v>
      </c>
      <c r="R2717" t="s">
        <v>35</v>
      </c>
      <c r="S2717">
        <v>1602251</v>
      </c>
      <c r="T2717" t="s">
        <v>2666</v>
      </c>
      <c r="U2717" t="s">
        <v>2667</v>
      </c>
      <c r="V2717" t="s">
        <v>2668</v>
      </c>
      <c r="W2717" t="s">
        <v>82</v>
      </c>
      <c r="X2717" t="s">
        <v>122</v>
      </c>
      <c r="Y2717" t="s">
        <v>44</v>
      </c>
      <c r="Z2717">
        <v>190443142</v>
      </c>
    </row>
    <row r="2718" spans="1:26" hidden="1" x14ac:dyDescent="0.2">
      <c r="A2718">
        <v>202109</v>
      </c>
      <c r="B2718" s="1">
        <v>44469.511666666665</v>
      </c>
      <c r="C2718" s="2">
        <v>44469</v>
      </c>
      <c r="D2718" s="3">
        <v>0.5116666666666666</v>
      </c>
      <c r="E2718" t="s">
        <v>3083</v>
      </c>
      <c r="F2718">
        <v>1736</v>
      </c>
      <c r="M2718">
        <v>12</v>
      </c>
      <c r="N2718" s="1">
        <v>44469.495092592595</v>
      </c>
      <c r="O2718">
        <v>238</v>
      </c>
      <c r="P2718">
        <v>14</v>
      </c>
      <c r="Q2718">
        <v>225500800</v>
      </c>
      <c r="R2718" t="s">
        <v>35</v>
      </c>
      <c r="S2718">
        <v>1602251</v>
      </c>
      <c r="T2718" t="s">
        <v>2666</v>
      </c>
      <c r="U2718" t="s">
        <v>2667</v>
      </c>
      <c r="V2718" t="s">
        <v>2668</v>
      </c>
      <c r="W2718" t="s">
        <v>121</v>
      </c>
      <c r="X2718" t="s">
        <v>801</v>
      </c>
      <c r="Y2718" t="s">
        <v>34</v>
      </c>
      <c r="Z2718">
        <v>190444050</v>
      </c>
    </row>
    <row r="2719" spans="1:26" hidden="1" x14ac:dyDescent="0.2">
      <c r="A2719">
        <v>202109</v>
      </c>
      <c r="B2719" s="1">
        <v>44469.512812499997</v>
      </c>
      <c r="C2719" s="2">
        <v>44469</v>
      </c>
      <c r="D2719" s="3">
        <v>0.5128125</v>
      </c>
      <c r="E2719" t="s">
        <v>3084</v>
      </c>
      <c r="F2719">
        <v>1736</v>
      </c>
      <c r="M2719">
        <v>12</v>
      </c>
      <c r="N2719" s="1">
        <v>44469.495092592595</v>
      </c>
      <c r="O2719">
        <v>238</v>
      </c>
      <c r="P2719">
        <v>14</v>
      </c>
      <c r="Q2719">
        <v>225500800</v>
      </c>
      <c r="R2719" t="s">
        <v>35</v>
      </c>
      <c r="S2719">
        <v>1602251</v>
      </c>
      <c r="T2719" t="s">
        <v>2666</v>
      </c>
      <c r="U2719" t="s">
        <v>2667</v>
      </c>
      <c r="V2719" t="s">
        <v>2668</v>
      </c>
      <c r="W2719" t="s">
        <v>121</v>
      </c>
      <c r="X2719" t="s">
        <v>52</v>
      </c>
      <c r="Y2719" t="s">
        <v>53</v>
      </c>
      <c r="Z2719">
        <v>190443286</v>
      </c>
    </row>
    <row r="2720" spans="1:26" hidden="1" x14ac:dyDescent="0.2">
      <c r="A2720">
        <v>202109</v>
      </c>
      <c r="B2720" s="1">
        <v>44469.512812499997</v>
      </c>
      <c r="C2720" s="2">
        <v>44469</v>
      </c>
      <c r="D2720" s="3">
        <v>0.5128125</v>
      </c>
      <c r="E2720" t="s">
        <v>3085</v>
      </c>
      <c r="F2720">
        <v>2051</v>
      </c>
      <c r="M2720">
        <v>12</v>
      </c>
      <c r="N2720" s="1">
        <v>44469.495289351849</v>
      </c>
      <c r="O2720">
        <v>250</v>
      </c>
      <c r="P2720">
        <v>14</v>
      </c>
      <c r="Q2720">
        <v>942250654</v>
      </c>
      <c r="R2720" t="s">
        <v>3086</v>
      </c>
      <c r="S2720">
        <v>1602283</v>
      </c>
      <c r="T2720" t="s">
        <v>248</v>
      </c>
      <c r="U2720" t="s">
        <v>249</v>
      </c>
      <c r="V2720" t="s">
        <v>250</v>
      </c>
      <c r="W2720" t="s">
        <v>72</v>
      </c>
      <c r="X2720" t="s">
        <v>52</v>
      </c>
      <c r="Y2720" t="s">
        <v>53</v>
      </c>
      <c r="Z2720">
        <v>190444503</v>
      </c>
    </row>
    <row r="2721" spans="1:26" x14ac:dyDescent="0.2">
      <c r="A2721">
        <v>202109</v>
      </c>
      <c r="B2721" s="1">
        <v>44469.515856481485</v>
      </c>
      <c r="C2721" s="2">
        <v>44469</v>
      </c>
      <c r="D2721" s="3">
        <v>0.51585648148148155</v>
      </c>
      <c r="E2721" t="s">
        <v>3091</v>
      </c>
      <c r="F2721">
        <v>8682</v>
      </c>
      <c r="G2721">
        <v>660918</v>
      </c>
      <c r="H2721">
        <v>7</v>
      </c>
      <c r="I2721" t="s">
        <v>73</v>
      </c>
      <c r="K2721">
        <v>40</v>
      </c>
      <c r="L2721" t="s">
        <v>59</v>
      </c>
      <c r="M2721">
        <v>12</v>
      </c>
      <c r="N2721" s="1">
        <v>44469.511064814818</v>
      </c>
      <c r="O2721">
        <v>179</v>
      </c>
      <c r="P2721">
        <v>14</v>
      </c>
      <c r="Q2721">
        <v>998221889</v>
      </c>
      <c r="R2721" t="s">
        <v>3092</v>
      </c>
      <c r="S2721">
        <v>1602251</v>
      </c>
      <c r="T2721" t="s">
        <v>2666</v>
      </c>
      <c r="U2721" t="s">
        <v>2667</v>
      </c>
      <c r="V2721" t="s">
        <v>2668</v>
      </c>
      <c r="W2721" t="s">
        <v>51</v>
      </c>
      <c r="X2721" t="s">
        <v>52</v>
      </c>
      <c r="Y2721" t="s">
        <v>53</v>
      </c>
      <c r="Z2721">
        <v>190451872</v>
      </c>
    </row>
    <row r="2722" spans="1:26" hidden="1" x14ac:dyDescent="0.2">
      <c r="A2722">
        <v>202109</v>
      </c>
      <c r="B2722" s="1">
        <v>44469.516828703701</v>
      </c>
      <c r="C2722" s="2">
        <v>44469</v>
      </c>
      <c r="D2722" s="3">
        <v>0.51682870370370371</v>
      </c>
      <c r="E2722" t="s">
        <v>3088</v>
      </c>
      <c r="F2722">
        <v>3377</v>
      </c>
      <c r="G2722">
        <v>660939</v>
      </c>
      <c r="K2722">
        <v>9</v>
      </c>
      <c r="L2722" t="s">
        <v>59</v>
      </c>
      <c r="M2722">
        <v>12</v>
      </c>
      <c r="N2722" s="1">
        <v>44469.498298611114</v>
      </c>
      <c r="O2722">
        <v>535</v>
      </c>
      <c r="P2722">
        <v>14</v>
      </c>
      <c r="Q2722">
        <v>977292790</v>
      </c>
      <c r="R2722" t="s">
        <v>3089</v>
      </c>
      <c r="S2722">
        <v>1602283</v>
      </c>
      <c r="T2722" t="s">
        <v>248</v>
      </c>
      <c r="U2722" t="s">
        <v>249</v>
      </c>
      <c r="V2722" t="s">
        <v>250</v>
      </c>
      <c r="W2722" t="s">
        <v>199</v>
      </c>
      <c r="X2722" t="s">
        <v>112</v>
      </c>
      <c r="Y2722" t="s">
        <v>113</v>
      </c>
      <c r="Z2722">
        <v>190447068</v>
      </c>
    </row>
    <row r="2723" spans="1:26" x14ac:dyDescent="0.2">
      <c r="A2723">
        <v>202109</v>
      </c>
      <c r="B2723" s="1">
        <v>44469.516828703701</v>
      </c>
      <c r="C2723" s="2">
        <v>44469</v>
      </c>
      <c r="D2723" s="3">
        <v>0.51682870370370371</v>
      </c>
      <c r="E2723" t="s">
        <v>35</v>
      </c>
      <c r="F2723">
        <v>3156</v>
      </c>
      <c r="G2723">
        <v>660940</v>
      </c>
      <c r="H2723">
        <v>1</v>
      </c>
      <c r="I2723" t="s">
        <v>73</v>
      </c>
      <c r="K2723">
        <v>95</v>
      </c>
      <c r="L2723" t="s">
        <v>59</v>
      </c>
      <c r="M2723">
        <v>12</v>
      </c>
      <c r="N2723" s="1">
        <v>44469.497974537036</v>
      </c>
      <c r="O2723">
        <v>163</v>
      </c>
      <c r="P2723">
        <v>14</v>
      </c>
      <c r="Q2723">
        <v>224227900</v>
      </c>
      <c r="R2723" t="s">
        <v>3087</v>
      </c>
      <c r="S2723">
        <v>1602251</v>
      </c>
      <c r="T2723" t="s">
        <v>2666</v>
      </c>
      <c r="U2723" t="s">
        <v>2667</v>
      </c>
      <c r="V2723" t="s">
        <v>2668</v>
      </c>
    </row>
    <row r="2724" spans="1:26" x14ac:dyDescent="0.2">
      <c r="A2724">
        <v>202109</v>
      </c>
      <c r="B2724" s="1">
        <v>44469.516851851855</v>
      </c>
      <c r="C2724" s="2">
        <v>44469</v>
      </c>
      <c r="D2724" s="3">
        <v>0.51685185185185178</v>
      </c>
      <c r="E2724" t="s">
        <v>35</v>
      </c>
      <c r="F2724">
        <v>8000</v>
      </c>
      <c r="G2724">
        <v>660943</v>
      </c>
      <c r="H2724">
        <v>7</v>
      </c>
      <c r="I2724">
        <v>7</v>
      </c>
      <c r="J2724">
        <v>7</v>
      </c>
      <c r="K2724">
        <v>59</v>
      </c>
      <c r="L2724" t="s">
        <v>27</v>
      </c>
      <c r="M2724">
        <v>12</v>
      </c>
      <c r="N2724" s="1">
        <v>44469.507384259261</v>
      </c>
      <c r="O2724">
        <v>179</v>
      </c>
      <c r="P2724">
        <v>14</v>
      </c>
      <c r="Q2724">
        <v>933933716</v>
      </c>
      <c r="R2724" t="s">
        <v>3090</v>
      </c>
      <c r="S2724">
        <v>1602104</v>
      </c>
      <c r="T2724" t="s">
        <v>137</v>
      </c>
      <c r="U2724" t="s">
        <v>47</v>
      </c>
      <c r="V2724" t="s">
        <v>48</v>
      </c>
    </row>
    <row r="2725" spans="1:26" hidden="1" x14ac:dyDescent="0.2">
      <c r="A2725">
        <v>202109</v>
      </c>
      <c r="B2725" s="1">
        <v>44469.523206018515</v>
      </c>
      <c r="C2725" s="2">
        <v>44469</v>
      </c>
      <c r="D2725" s="3">
        <v>0.52320601851851845</v>
      </c>
      <c r="E2725" t="s">
        <v>3093</v>
      </c>
      <c r="F2725">
        <v>6295</v>
      </c>
      <c r="M2725">
        <v>12</v>
      </c>
      <c r="N2725" s="1">
        <v>44469.504618055558</v>
      </c>
      <c r="O2725">
        <v>727</v>
      </c>
      <c r="P2725">
        <v>14</v>
      </c>
      <c r="Q2725">
        <v>984645033</v>
      </c>
      <c r="R2725" t="s">
        <v>3094</v>
      </c>
      <c r="S2725">
        <v>1602283</v>
      </c>
      <c r="T2725" t="s">
        <v>248</v>
      </c>
      <c r="U2725" t="s">
        <v>249</v>
      </c>
      <c r="V2725" t="s">
        <v>250</v>
      </c>
      <c r="W2725" t="s">
        <v>94</v>
      </c>
      <c r="X2725" t="s">
        <v>52</v>
      </c>
      <c r="Y2725" t="s">
        <v>53</v>
      </c>
      <c r="Z2725">
        <v>190449999</v>
      </c>
    </row>
    <row r="2726" spans="1:26" hidden="1" x14ac:dyDescent="0.2">
      <c r="A2726">
        <v>202109</v>
      </c>
      <c r="B2726" s="1">
        <v>44469.523206018515</v>
      </c>
      <c r="C2726" s="2">
        <v>44469</v>
      </c>
      <c r="D2726" s="3">
        <v>0.52320601851851845</v>
      </c>
      <c r="E2726" t="s">
        <v>3093</v>
      </c>
      <c r="F2726">
        <v>6295</v>
      </c>
      <c r="M2726">
        <v>12</v>
      </c>
      <c r="N2726" s="1">
        <v>44469.504618055558</v>
      </c>
      <c r="O2726">
        <v>727</v>
      </c>
      <c r="P2726">
        <v>14</v>
      </c>
      <c r="Q2726">
        <v>984645033</v>
      </c>
      <c r="R2726" t="s">
        <v>3094</v>
      </c>
      <c r="S2726">
        <v>1602283</v>
      </c>
      <c r="T2726" t="s">
        <v>248</v>
      </c>
      <c r="U2726" t="s">
        <v>249</v>
      </c>
      <c r="V2726" t="s">
        <v>250</v>
      </c>
      <c r="W2726" t="s">
        <v>94</v>
      </c>
      <c r="X2726" t="s">
        <v>33</v>
      </c>
      <c r="Y2726" t="s">
        <v>34</v>
      </c>
      <c r="Z2726">
        <v>190451800</v>
      </c>
    </row>
    <row r="2727" spans="1:26" hidden="1" x14ac:dyDescent="0.2">
      <c r="A2727">
        <v>202109</v>
      </c>
      <c r="B2727" s="1">
        <v>44469.523935185185</v>
      </c>
      <c r="C2727" s="2">
        <v>44469</v>
      </c>
      <c r="D2727" s="3">
        <v>0.52393518518518511</v>
      </c>
      <c r="E2727" t="s">
        <v>3095</v>
      </c>
      <c r="F2727">
        <v>8794</v>
      </c>
      <c r="M2727">
        <v>12</v>
      </c>
      <c r="N2727" s="1">
        <v>44469.509583333333</v>
      </c>
      <c r="O2727">
        <v>280</v>
      </c>
      <c r="P2727">
        <v>14</v>
      </c>
      <c r="Q2727">
        <v>966927300</v>
      </c>
      <c r="R2727" t="s">
        <v>3096</v>
      </c>
      <c r="S2727">
        <v>1602104</v>
      </c>
      <c r="T2727" t="s">
        <v>137</v>
      </c>
      <c r="U2727" t="s">
        <v>47</v>
      </c>
      <c r="V2727" t="s">
        <v>48</v>
      </c>
      <c r="W2727" t="s">
        <v>92</v>
      </c>
      <c r="X2727" t="s">
        <v>52</v>
      </c>
      <c r="Y2727" t="s">
        <v>53</v>
      </c>
      <c r="Z2727">
        <v>190452195</v>
      </c>
    </row>
    <row r="2728" spans="1:26" hidden="1" x14ac:dyDescent="0.2">
      <c r="A2728">
        <v>202109</v>
      </c>
      <c r="B2728" s="1">
        <v>44469.525370370371</v>
      </c>
      <c r="C2728" s="2">
        <v>44469</v>
      </c>
      <c r="D2728" s="3">
        <v>0.52537037037037038</v>
      </c>
      <c r="E2728" t="s">
        <v>3097</v>
      </c>
      <c r="F2728">
        <v>10514</v>
      </c>
      <c r="M2728">
        <v>12</v>
      </c>
      <c r="N2728" s="1">
        <v>44469.516064814816</v>
      </c>
      <c r="O2728">
        <v>122</v>
      </c>
      <c r="P2728">
        <v>14</v>
      </c>
      <c r="Q2728">
        <v>962374743</v>
      </c>
      <c r="R2728" t="s">
        <v>3098</v>
      </c>
      <c r="S2728">
        <v>1602251</v>
      </c>
      <c r="T2728" t="s">
        <v>2666</v>
      </c>
      <c r="U2728" t="s">
        <v>2667</v>
      </c>
      <c r="V2728" t="s">
        <v>2668</v>
      </c>
      <c r="W2728" t="s">
        <v>72</v>
      </c>
      <c r="X2728" t="s">
        <v>52</v>
      </c>
      <c r="Y2728" t="s">
        <v>53</v>
      </c>
      <c r="Z2728">
        <v>190454619</v>
      </c>
    </row>
    <row r="2729" spans="1:26" hidden="1" x14ac:dyDescent="0.2">
      <c r="A2729">
        <v>202109</v>
      </c>
      <c r="B2729" s="1">
        <v>44469.525405092594</v>
      </c>
      <c r="C2729" s="2">
        <v>44469</v>
      </c>
      <c r="D2729" s="3">
        <v>0.5254050925925926</v>
      </c>
      <c r="E2729" t="s">
        <v>3099</v>
      </c>
      <c r="F2729">
        <v>9958</v>
      </c>
      <c r="G2729">
        <v>660997</v>
      </c>
      <c r="K2729">
        <v>6</v>
      </c>
      <c r="L2729" t="s">
        <v>59</v>
      </c>
      <c r="M2729">
        <v>12</v>
      </c>
      <c r="N2729" s="1">
        <v>44469.51295138889</v>
      </c>
      <c r="O2729">
        <v>265</v>
      </c>
      <c r="P2729">
        <v>14</v>
      </c>
      <c r="Q2729">
        <v>944850675</v>
      </c>
      <c r="R2729" t="s">
        <v>35</v>
      </c>
      <c r="S2729">
        <v>1602104</v>
      </c>
      <c r="T2729" t="s">
        <v>137</v>
      </c>
      <c r="U2729" t="s">
        <v>47</v>
      </c>
      <c r="V2729" t="s">
        <v>48</v>
      </c>
      <c r="W2729" t="s">
        <v>72</v>
      </c>
      <c r="X2729" t="s">
        <v>52</v>
      </c>
      <c r="Y2729" t="s">
        <v>53</v>
      </c>
      <c r="Z2729">
        <v>190454051</v>
      </c>
    </row>
    <row r="2730" spans="1:26" hidden="1" x14ac:dyDescent="0.2">
      <c r="A2730">
        <v>202109</v>
      </c>
      <c r="B2730" s="1">
        <v>44469.530439814815</v>
      </c>
      <c r="C2730" s="2">
        <v>44469</v>
      </c>
      <c r="D2730" s="3">
        <v>0.53043981481481484</v>
      </c>
      <c r="E2730" t="s">
        <v>3100</v>
      </c>
      <c r="F2730">
        <v>10847</v>
      </c>
      <c r="M2730">
        <v>12</v>
      </c>
      <c r="N2730" s="1">
        <v>44469.516134259262</v>
      </c>
      <c r="O2730">
        <v>332</v>
      </c>
      <c r="P2730">
        <v>14</v>
      </c>
      <c r="Q2730">
        <v>993209459</v>
      </c>
      <c r="R2730" t="s">
        <v>35</v>
      </c>
      <c r="S2730">
        <v>1602104</v>
      </c>
      <c r="T2730" t="s">
        <v>137</v>
      </c>
      <c r="U2730" t="s">
        <v>47</v>
      </c>
      <c r="V2730" t="s">
        <v>48</v>
      </c>
      <c r="W2730" t="s">
        <v>85</v>
      </c>
      <c r="X2730" t="s">
        <v>52</v>
      </c>
      <c r="Y2730" t="s">
        <v>53</v>
      </c>
      <c r="Z2730">
        <v>189446327</v>
      </c>
    </row>
    <row r="2731" spans="1:26" hidden="1" x14ac:dyDescent="0.2">
      <c r="A2731">
        <v>202109</v>
      </c>
      <c r="B2731" s="1">
        <v>44469.530439814815</v>
      </c>
      <c r="C2731" s="2">
        <v>44469</v>
      </c>
      <c r="D2731" s="3">
        <v>0.53043981481481484</v>
      </c>
      <c r="E2731" t="s">
        <v>3100</v>
      </c>
      <c r="F2731">
        <v>10847</v>
      </c>
      <c r="M2731">
        <v>12</v>
      </c>
      <c r="N2731" s="1">
        <v>44469.516134259262</v>
      </c>
      <c r="O2731">
        <v>332</v>
      </c>
      <c r="P2731">
        <v>14</v>
      </c>
      <c r="Q2731">
        <v>993209459</v>
      </c>
      <c r="R2731" t="s">
        <v>35</v>
      </c>
      <c r="S2731">
        <v>1602104</v>
      </c>
      <c r="T2731" t="s">
        <v>3101</v>
      </c>
      <c r="U2731" t="s">
        <v>30</v>
      </c>
      <c r="V2731" t="s">
        <v>31</v>
      </c>
      <c r="W2731" t="s">
        <v>85</v>
      </c>
      <c r="X2731" t="s">
        <v>52</v>
      </c>
      <c r="Y2731" t="s">
        <v>53</v>
      </c>
      <c r="Z2731">
        <v>189446327</v>
      </c>
    </row>
    <row r="2732" spans="1:26" hidden="1" x14ac:dyDescent="0.2">
      <c r="A2732">
        <v>202109</v>
      </c>
      <c r="B2732" s="1">
        <v>44469.532581018517</v>
      </c>
      <c r="C2732" s="2">
        <v>44469</v>
      </c>
      <c r="D2732" s="3">
        <v>0.53258101851851858</v>
      </c>
      <c r="E2732" t="s">
        <v>1384</v>
      </c>
      <c r="F2732">
        <v>12138</v>
      </c>
      <c r="M2732">
        <v>12</v>
      </c>
      <c r="N2732" s="1">
        <v>44469.520104166666</v>
      </c>
      <c r="O2732">
        <v>167</v>
      </c>
      <c r="P2732">
        <v>14</v>
      </c>
      <c r="Q2732">
        <v>994930577</v>
      </c>
      <c r="R2732" t="s">
        <v>35</v>
      </c>
      <c r="S2732">
        <v>1602104</v>
      </c>
      <c r="T2732" t="s">
        <v>137</v>
      </c>
      <c r="U2732" t="s">
        <v>47</v>
      </c>
      <c r="V2732" t="s">
        <v>48</v>
      </c>
      <c r="W2732" t="s">
        <v>61</v>
      </c>
      <c r="X2732" t="s">
        <v>52</v>
      </c>
      <c r="Y2732" t="s">
        <v>53</v>
      </c>
      <c r="Z2732">
        <v>186910669</v>
      </c>
    </row>
    <row r="2733" spans="1:26" x14ac:dyDescent="0.2">
      <c r="A2733">
        <v>202109</v>
      </c>
      <c r="B2733" s="1">
        <v>44469.530439814815</v>
      </c>
      <c r="C2733" s="2">
        <v>44469</v>
      </c>
      <c r="D2733" s="3">
        <v>0.53043981481481484</v>
      </c>
      <c r="E2733" t="s">
        <v>35</v>
      </c>
      <c r="F2733">
        <v>13455</v>
      </c>
      <c r="G2733">
        <v>661047</v>
      </c>
      <c r="H2733">
        <v>7</v>
      </c>
      <c r="I2733">
        <v>7</v>
      </c>
      <c r="J2733">
        <v>7</v>
      </c>
      <c r="K2733">
        <v>44</v>
      </c>
      <c r="L2733" t="s">
        <v>27</v>
      </c>
      <c r="M2733">
        <v>12</v>
      </c>
      <c r="N2733" s="1">
        <v>44469.52615740741</v>
      </c>
      <c r="O2733">
        <v>213</v>
      </c>
      <c r="P2733">
        <v>14</v>
      </c>
      <c r="Q2733">
        <v>956607853</v>
      </c>
      <c r="R2733" t="s">
        <v>35</v>
      </c>
      <c r="S2733">
        <v>1602251</v>
      </c>
      <c r="T2733" t="s">
        <v>2666</v>
      </c>
      <c r="U2733" t="s">
        <v>2667</v>
      </c>
      <c r="V2733" t="s">
        <v>2668</v>
      </c>
    </row>
    <row r="2734" spans="1:26" hidden="1" x14ac:dyDescent="0.2">
      <c r="A2734">
        <v>202109</v>
      </c>
      <c r="B2734" s="1">
        <v>44469.53628472222</v>
      </c>
      <c r="C2734" s="2">
        <v>44469</v>
      </c>
      <c r="D2734" s="3">
        <v>0.53628472222222223</v>
      </c>
      <c r="E2734" t="s">
        <v>35</v>
      </c>
      <c r="F2734">
        <v>13455</v>
      </c>
      <c r="M2734">
        <v>12</v>
      </c>
      <c r="N2734" s="1">
        <v>44469.52615740741</v>
      </c>
      <c r="O2734">
        <v>213</v>
      </c>
      <c r="P2734">
        <v>14</v>
      </c>
      <c r="Q2734">
        <v>956607853</v>
      </c>
      <c r="R2734" t="s">
        <v>35</v>
      </c>
      <c r="S2734">
        <v>1602251</v>
      </c>
      <c r="T2734" t="s">
        <v>2666</v>
      </c>
      <c r="U2734" t="s">
        <v>2667</v>
      </c>
      <c r="V2734" t="s">
        <v>2668</v>
      </c>
    </row>
    <row r="2735" spans="1:26" hidden="1" x14ac:dyDescent="0.2">
      <c r="A2735">
        <v>202109</v>
      </c>
      <c r="B2735" s="1">
        <v>44469.53628472222</v>
      </c>
      <c r="C2735" s="2">
        <v>44469</v>
      </c>
      <c r="D2735" s="3">
        <v>0.53628472222222223</v>
      </c>
      <c r="E2735" t="s">
        <v>35</v>
      </c>
      <c r="F2735">
        <v>13455</v>
      </c>
      <c r="M2735">
        <v>12</v>
      </c>
      <c r="N2735" s="1">
        <v>44469.52615740741</v>
      </c>
      <c r="O2735">
        <v>213</v>
      </c>
      <c r="P2735">
        <v>14</v>
      </c>
      <c r="Q2735">
        <v>956607853</v>
      </c>
      <c r="R2735" t="s">
        <v>35</v>
      </c>
      <c r="S2735">
        <v>1602251</v>
      </c>
      <c r="T2735" t="s">
        <v>2666</v>
      </c>
      <c r="U2735" t="s">
        <v>2667</v>
      </c>
      <c r="V2735" t="s">
        <v>2668</v>
      </c>
    </row>
    <row r="2736" spans="1:26" hidden="1" x14ac:dyDescent="0.2">
      <c r="A2736">
        <v>202109</v>
      </c>
      <c r="B2736" s="1">
        <v>44469.537777777776</v>
      </c>
      <c r="C2736" s="2">
        <v>44469</v>
      </c>
      <c r="D2736" s="3">
        <v>0.5377777777777778</v>
      </c>
      <c r="E2736" t="s">
        <v>3102</v>
      </c>
      <c r="F2736">
        <v>14233</v>
      </c>
      <c r="M2736">
        <v>12</v>
      </c>
      <c r="N2736" s="1">
        <v>44469.528749999998</v>
      </c>
      <c r="O2736">
        <v>76</v>
      </c>
      <c r="P2736">
        <v>14</v>
      </c>
      <c r="Q2736">
        <v>936008062</v>
      </c>
      <c r="R2736" t="s">
        <v>257</v>
      </c>
      <c r="S2736">
        <v>1602251</v>
      </c>
      <c r="T2736" t="s">
        <v>2666</v>
      </c>
      <c r="U2736" t="s">
        <v>2667</v>
      </c>
      <c r="V2736" t="s">
        <v>2668</v>
      </c>
      <c r="W2736" t="s">
        <v>263</v>
      </c>
      <c r="X2736" t="s">
        <v>52</v>
      </c>
      <c r="Y2736" t="s">
        <v>53</v>
      </c>
      <c r="Z2736">
        <v>190461310</v>
      </c>
    </row>
    <row r="2737" spans="1:26" hidden="1" x14ac:dyDescent="0.2">
      <c r="A2737">
        <v>202109</v>
      </c>
      <c r="B2737" s="1">
        <v>44469.537777777776</v>
      </c>
      <c r="C2737" s="2">
        <v>44469</v>
      </c>
      <c r="D2737" s="3">
        <v>0.5377777777777778</v>
      </c>
      <c r="E2737" t="s">
        <v>35</v>
      </c>
      <c r="F2737">
        <v>14770</v>
      </c>
      <c r="M2737">
        <v>12</v>
      </c>
      <c r="N2737" s="1">
        <v>44469.529756944445</v>
      </c>
      <c r="O2737">
        <v>13</v>
      </c>
      <c r="P2737">
        <v>14</v>
      </c>
      <c r="Q2737">
        <v>986170867</v>
      </c>
      <c r="R2737" t="s">
        <v>3103</v>
      </c>
      <c r="S2737">
        <v>1602251</v>
      </c>
      <c r="T2737" t="s">
        <v>2666</v>
      </c>
      <c r="U2737" t="s">
        <v>2667</v>
      </c>
      <c r="V2737" t="s">
        <v>2668</v>
      </c>
    </row>
    <row r="2738" spans="1:26" hidden="1" x14ac:dyDescent="0.2">
      <c r="A2738">
        <v>202109</v>
      </c>
      <c r="B2738" s="1">
        <v>44469.537777777776</v>
      </c>
      <c r="C2738" s="2">
        <v>44469</v>
      </c>
      <c r="D2738" s="3">
        <v>0.5377777777777778</v>
      </c>
      <c r="E2738" t="s">
        <v>3104</v>
      </c>
      <c r="F2738">
        <v>12629</v>
      </c>
      <c r="M2738">
        <v>12</v>
      </c>
      <c r="N2738" s="1">
        <v>44469.522164351853</v>
      </c>
      <c r="O2738">
        <v>538</v>
      </c>
      <c r="P2738">
        <v>14</v>
      </c>
      <c r="Q2738">
        <v>222344391</v>
      </c>
      <c r="R2738" t="s">
        <v>35</v>
      </c>
      <c r="S2738">
        <v>1602104</v>
      </c>
      <c r="T2738" t="s">
        <v>137</v>
      </c>
      <c r="U2738" t="s">
        <v>47</v>
      </c>
      <c r="V2738" t="s">
        <v>48</v>
      </c>
      <c r="W2738" t="s">
        <v>72</v>
      </c>
      <c r="X2738" t="s">
        <v>52</v>
      </c>
      <c r="Y2738" t="s">
        <v>53</v>
      </c>
      <c r="Z2738">
        <v>190458992</v>
      </c>
    </row>
    <row r="2739" spans="1:26" hidden="1" x14ac:dyDescent="0.2">
      <c r="A2739">
        <v>202109</v>
      </c>
      <c r="B2739" s="1">
        <v>44469.539976851855</v>
      </c>
      <c r="C2739" s="2">
        <v>44469</v>
      </c>
      <c r="D2739" s="3">
        <v>0.53997685185185185</v>
      </c>
      <c r="E2739" t="s">
        <v>2896</v>
      </c>
      <c r="F2739">
        <v>14997</v>
      </c>
      <c r="M2739">
        <v>12</v>
      </c>
      <c r="N2739" s="1">
        <v>44469.530335648145</v>
      </c>
      <c r="O2739">
        <v>110</v>
      </c>
      <c r="P2739">
        <v>14</v>
      </c>
      <c r="Q2739">
        <v>959775697</v>
      </c>
      <c r="R2739" t="s">
        <v>3105</v>
      </c>
      <c r="S2739">
        <v>1602251</v>
      </c>
      <c r="T2739" t="s">
        <v>2666</v>
      </c>
      <c r="U2739" t="s">
        <v>2667</v>
      </c>
      <c r="V2739" t="s">
        <v>2668</v>
      </c>
      <c r="W2739" t="s">
        <v>72</v>
      </c>
      <c r="X2739" t="s">
        <v>52</v>
      </c>
      <c r="Y2739" t="s">
        <v>53</v>
      </c>
      <c r="Z2739">
        <v>190128751</v>
      </c>
    </row>
    <row r="2740" spans="1:26" x14ac:dyDescent="0.2">
      <c r="A2740">
        <v>202109</v>
      </c>
      <c r="B2740" s="1">
        <v>44469.538506944446</v>
      </c>
      <c r="C2740" s="2">
        <v>44469</v>
      </c>
      <c r="D2740" s="3">
        <v>0.53850694444444447</v>
      </c>
      <c r="E2740" t="s">
        <v>1053</v>
      </c>
      <c r="F2740">
        <v>17</v>
      </c>
      <c r="G2740">
        <v>661091</v>
      </c>
      <c r="H2740">
        <v>7</v>
      </c>
      <c r="I2740">
        <v>7</v>
      </c>
      <c r="J2740">
        <v>7</v>
      </c>
      <c r="K2740">
        <v>75</v>
      </c>
      <c r="L2740" t="s">
        <v>27</v>
      </c>
      <c r="M2740">
        <v>12</v>
      </c>
      <c r="N2740" s="1">
        <v>44469.530474537038</v>
      </c>
      <c r="O2740">
        <v>159</v>
      </c>
      <c r="P2740">
        <v>14</v>
      </c>
      <c r="Q2740">
        <v>933951566</v>
      </c>
      <c r="R2740" t="s">
        <v>35</v>
      </c>
      <c r="S2740">
        <v>1602104</v>
      </c>
      <c r="T2740" t="s">
        <v>137</v>
      </c>
      <c r="U2740" t="s">
        <v>47</v>
      </c>
      <c r="V2740" t="s">
        <v>48</v>
      </c>
      <c r="W2740" t="s">
        <v>303</v>
      </c>
      <c r="X2740" t="s">
        <v>52</v>
      </c>
      <c r="Y2740" t="s">
        <v>53</v>
      </c>
      <c r="Z2740">
        <v>186564291</v>
      </c>
    </row>
    <row r="2741" spans="1:26" x14ac:dyDescent="0.2">
      <c r="A2741">
        <v>202109</v>
      </c>
      <c r="B2741" s="1">
        <v>44469.542141203703</v>
      </c>
      <c r="C2741" s="2">
        <v>44469</v>
      </c>
      <c r="D2741" s="3">
        <v>0.54214120370370367</v>
      </c>
      <c r="E2741" t="s">
        <v>1053</v>
      </c>
      <c r="F2741">
        <v>17</v>
      </c>
      <c r="G2741">
        <v>661100</v>
      </c>
      <c r="H2741">
        <v>7</v>
      </c>
      <c r="I2741">
        <v>7</v>
      </c>
      <c r="J2741">
        <v>7</v>
      </c>
      <c r="K2741">
        <v>40</v>
      </c>
      <c r="L2741" t="s">
        <v>27</v>
      </c>
      <c r="M2741">
        <v>12</v>
      </c>
      <c r="N2741" s="1">
        <v>44469.530474537038</v>
      </c>
      <c r="O2741">
        <v>159</v>
      </c>
      <c r="P2741">
        <v>14</v>
      </c>
      <c r="Q2741">
        <v>933951566</v>
      </c>
      <c r="R2741" t="s">
        <v>35</v>
      </c>
      <c r="S2741">
        <v>1602104</v>
      </c>
      <c r="T2741" t="s">
        <v>137</v>
      </c>
      <c r="U2741" t="s">
        <v>47</v>
      </c>
      <c r="V2741" t="s">
        <v>48</v>
      </c>
      <c r="W2741" t="s">
        <v>303</v>
      </c>
      <c r="X2741" t="s">
        <v>33</v>
      </c>
      <c r="Y2741" t="s">
        <v>34</v>
      </c>
      <c r="Z2741">
        <v>186565026</v>
      </c>
    </row>
    <row r="2742" spans="1:26" x14ac:dyDescent="0.2">
      <c r="A2742">
        <v>202109</v>
      </c>
      <c r="B2742" s="1">
        <v>44469.542175925926</v>
      </c>
      <c r="C2742" s="2">
        <v>44469</v>
      </c>
      <c r="D2742" s="3">
        <v>0.54217592592592589</v>
      </c>
      <c r="E2742" t="s">
        <v>3106</v>
      </c>
      <c r="F2742">
        <v>180</v>
      </c>
      <c r="G2742">
        <v>661101</v>
      </c>
      <c r="H2742">
        <v>7</v>
      </c>
      <c r="I2742">
        <v>7</v>
      </c>
      <c r="J2742">
        <v>7</v>
      </c>
      <c r="K2742">
        <v>79</v>
      </c>
      <c r="L2742" t="s">
        <v>27</v>
      </c>
      <c r="M2742">
        <v>12</v>
      </c>
      <c r="N2742" s="1">
        <v>44469.532511574071</v>
      </c>
      <c r="O2742">
        <v>164</v>
      </c>
      <c r="P2742">
        <v>14</v>
      </c>
      <c r="Q2742">
        <v>956117303</v>
      </c>
      <c r="R2742" t="s">
        <v>3107</v>
      </c>
      <c r="S2742">
        <v>1602251</v>
      </c>
      <c r="T2742" t="s">
        <v>2666</v>
      </c>
      <c r="U2742" t="s">
        <v>2667</v>
      </c>
      <c r="V2742" t="s">
        <v>2668</v>
      </c>
      <c r="W2742" t="s">
        <v>72</v>
      </c>
      <c r="X2742" t="s">
        <v>52</v>
      </c>
      <c r="Y2742" t="s">
        <v>53</v>
      </c>
      <c r="Z2742">
        <v>190463587</v>
      </c>
    </row>
    <row r="2743" spans="1:26" hidden="1" x14ac:dyDescent="0.2">
      <c r="A2743">
        <v>202109</v>
      </c>
      <c r="B2743" s="1">
        <v>44469.544432870367</v>
      </c>
      <c r="C2743" s="2">
        <v>44469</v>
      </c>
      <c r="D2743" s="3">
        <v>0.54443287037037036</v>
      </c>
      <c r="E2743" t="s">
        <v>3108</v>
      </c>
      <c r="F2743">
        <v>1029</v>
      </c>
      <c r="M2743">
        <v>12</v>
      </c>
      <c r="N2743" s="1">
        <v>44469.532442129632</v>
      </c>
      <c r="O2743">
        <v>169</v>
      </c>
      <c r="P2743">
        <v>14</v>
      </c>
      <c r="Q2743">
        <v>225558619</v>
      </c>
      <c r="R2743" t="s">
        <v>35</v>
      </c>
      <c r="S2743">
        <v>1602104</v>
      </c>
      <c r="T2743" t="s">
        <v>137</v>
      </c>
      <c r="U2743" t="s">
        <v>47</v>
      </c>
      <c r="V2743" t="s">
        <v>48</v>
      </c>
      <c r="W2743" t="s">
        <v>286</v>
      </c>
      <c r="X2743" t="s">
        <v>52</v>
      </c>
      <c r="Y2743" t="s">
        <v>53</v>
      </c>
      <c r="Z2743">
        <v>190463597</v>
      </c>
    </row>
    <row r="2744" spans="1:26" hidden="1" x14ac:dyDescent="0.2">
      <c r="A2744">
        <v>202109</v>
      </c>
      <c r="B2744" s="1">
        <v>44469.547615740739</v>
      </c>
      <c r="C2744" s="2">
        <v>44469</v>
      </c>
      <c r="D2744" s="3">
        <v>0.54761574074074071</v>
      </c>
      <c r="E2744" t="s">
        <v>3109</v>
      </c>
      <c r="F2744">
        <v>1244</v>
      </c>
      <c r="M2744">
        <v>12</v>
      </c>
      <c r="N2744" s="1">
        <v>44469.535474537035</v>
      </c>
      <c r="O2744">
        <v>318</v>
      </c>
      <c r="P2744">
        <v>14</v>
      </c>
      <c r="Q2744">
        <v>982877836</v>
      </c>
      <c r="R2744" t="s">
        <v>3110</v>
      </c>
      <c r="S2744">
        <v>1602251</v>
      </c>
      <c r="T2744" t="s">
        <v>2666</v>
      </c>
      <c r="U2744" t="s">
        <v>2667</v>
      </c>
      <c r="V2744" t="s">
        <v>2668</v>
      </c>
      <c r="W2744" t="s">
        <v>72</v>
      </c>
      <c r="X2744" t="s">
        <v>258</v>
      </c>
      <c r="Y2744" t="s">
        <v>53</v>
      </c>
      <c r="Z2744">
        <v>190465605</v>
      </c>
    </row>
    <row r="2745" spans="1:26" hidden="1" x14ac:dyDescent="0.2">
      <c r="A2745">
        <v>202109</v>
      </c>
      <c r="B2745" s="1">
        <v>44469.547615740739</v>
      </c>
      <c r="C2745" s="2">
        <v>44469</v>
      </c>
      <c r="D2745" s="3">
        <v>0.54761574074074071</v>
      </c>
      <c r="E2745" t="s">
        <v>3111</v>
      </c>
      <c r="F2745">
        <v>1244</v>
      </c>
      <c r="M2745">
        <v>12</v>
      </c>
      <c r="N2745" s="1">
        <v>44469.535474537035</v>
      </c>
      <c r="O2745">
        <v>318</v>
      </c>
      <c r="P2745">
        <v>14</v>
      </c>
      <c r="Q2745">
        <v>982877836</v>
      </c>
      <c r="R2745" t="s">
        <v>3110</v>
      </c>
      <c r="S2745">
        <v>1602251</v>
      </c>
      <c r="T2745" t="s">
        <v>2666</v>
      </c>
      <c r="U2745" t="s">
        <v>2667</v>
      </c>
      <c r="V2745" t="s">
        <v>2668</v>
      </c>
      <c r="W2745" t="s">
        <v>105</v>
      </c>
      <c r="X2745" t="s">
        <v>52</v>
      </c>
      <c r="Y2745" t="s">
        <v>53</v>
      </c>
      <c r="Z2745">
        <v>190466050</v>
      </c>
    </row>
    <row r="2746" spans="1:26" hidden="1" x14ac:dyDescent="0.2">
      <c r="A2746">
        <v>202109</v>
      </c>
      <c r="B2746" s="1">
        <v>44469.547615740739</v>
      </c>
      <c r="C2746" s="2">
        <v>44469</v>
      </c>
      <c r="D2746" s="3">
        <v>0.54761574074074071</v>
      </c>
      <c r="E2746" t="s">
        <v>2206</v>
      </c>
      <c r="F2746">
        <v>1244</v>
      </c>
      <c r="M2746">
        <v>12</v>
      </c>
      <c r="N2746" s="1">
        <v>44469.535474537035</v>
      </c>
      <c r="O2746">
        <v>318</v>
      </c>
      <c r="P2746">
        <v>14</v>
      </c>
      <c r="Q2746">
        <v>982877836</v>
      </c>
      <c r="R2746" t="s">
        <v>3110</v>
      </c>
      <c r="S2746">
        <v>1602251</v>
      </c>
      <c r="T2746" t="s">
        <v>2666</v>
      </c>
      <c r="U2746" t="s">
        <v>2667</v>
      </c>
      <c r="V2746" t="s">
        <v>2668</v>
      </c>
      <c r="W2746" t="s">
        <v>105</v>
      </c>
      <c r="X2746" t="s">
        <v>122</v>
      </c>
      <c r="Y2746" t="s">
        <v>44</v>
      </c>
      <c r="Z2746">
        <v>188361876</v>
      </c>
    </row>
    <row r="2747" spans="1:26" hidden="1" x14ac:dyDescent="0.2">
      <c r="A2747">
        <v>202109</v>
      </c>
      <c r="B2747" s="1">
        <v>44469.549085648148</v>
      </c>
      <c r="C2747" s="2">
        <v>44469</v>
      </c>
      <c r="D2747" s="3">
        <v>0.5490856481481482</v>
      </c>
      <c r="E2747" t="s">
        <v>821</v>
      </c>
      <c r="F2747">
        <v>1420</v>
      </c>
      <c r="M2747">
        <v>12</v>
      </c>
      <c r="N2747" s="1">
        <v>44469.534513888888</v>
      </c>
      <c r="O2747">
        <v>416</v>
      </c>
      <c r="P2747">
        <v>14</v>
      </c>
      <c r="Q2747">
        <v>982190397</v>
      </c>
      <c r="R2747" t="s">
        <v>3112</v>
      </c>
      <c r="S2747">
        <v>1602104</v>
      </c>
      <c r="T2747" t="s">
        <v>137</v>
      </c>
      <c r="U2747" t="s">
        <v>47</v>
      </c>
      <c r="V2747" t="s">
        <v>48</v>
      </c>
      <c r="W2747" t="s">
        <v>89</v>
      </c>
      <c r="X2747" t="s">
        <v>242</v>
      </c>
      <c r="Y2747" t="s">
        <v>113</v>
      </c>
      <c r="Z2747">
        <v>186009299</v>
      </c>
    </row>
    <row r="2748" spans="1:26" x14ac:dyDescent="0.2">
      <c r="A2748">
        <v>202109</v>
      </c>
      <c r="B2748" s="1">
        <v>44469.544421296298</v>
      </c>
      <c r="C2748" s="2">
        <v>44469</v>
      </c>
      <c r="D2748" s="3">
        <v>0.54442129629629632</v>
      </c>
      <c r="E2748" t="s">
        <v>35</v>
      </c>
      <c r="F2748">
        <v>2606</v>
      </c>
      <c r="G2748">
        <v>661143</v>
      </c>
      <c r="H2748">
        <v>7</v>
      </c>
      <c r="I2748">
        <v>7</v>
      </c>
      <c r="J2748">
        <v>7</v>
      </c>
      <c r="K2748">
        <v>52</v>
      </c>
      <c r="L2748" t="s">
        <v>27</v>
      </c>
      <c r="M2748">
        <v>12</v>
      </c>
      <c r="N2748" s="1">
        <v>44469.538425925923</v>
      </c>
      <c r="O2748">
        <v>191</v>
      </c>
      <c r="P2748">
        <v>14</v>
      </c>
      <c r="Q2748">
        <v>992259698</v>
      </c>
      <c r="R2748" t="s">
        <v>35</v>
      </c>
      <c r="S2748">
        <v>1602283</v>
      </c>
      <c r="T2748" t="s">
        <v>248</v>
      </c>
      <c r="U2748" t="s">
        <v>249</v>
      </c>
      <c r="V2748" t="s">
        <v>250</v>
      </c>
    </row>
    <row r="2749" spans="1:26" x14ac:dyDescent="0.2">
      <c r="A2749">
        <v>202109</v>
      </c>
      <c r="B2749" s="1">
        <v>44469.548344907409</v>
      </c>
      <c r="C2749" s="2">
        <v>44469</v>
      </c>
      <c r="D2749" s="3">
        <v>0.54834490740740738</v>
      </c>
      <c r="E2749" t="s">
        <v>713</v>
      </c>
      <c r="F2749">
        <v>5029</v>
      </c>
      <c r="G2749">
        <v>661172</v>
      </c>
      <c r="H2749">
        <v>1</v>
      </c>
      <c r="I2749">
        <v>7</v>
      </c>
      <c r="J2749">
        <v>7</v>
      </c>
      <c r="K2749">
        <v>41</v>
      </c>
      <c r="L2749" t="s">
        <v>27</v>
      </c>
      <c r="M2749">
        <v>12</v>
      </c>
      <c r="N2749" s="1">
        <v>44469.544085648151</v>
      </c>
      <c r="O2749">
        <v>197</v>
      </c>
      <c r="P2749">
        <v>14</v>
      </c>
      <c r="Q2749">
        <v>989434549</v>
      </c>
      <c r="R2749" t="s">
        <v>35</v>
      </c>
      <c r="S2749">
        <v>1602251</v>
      </c>
      <c r="T2749" t="s">
        <v>2666</v>
      </c>
      <c r="U2749" t="s">
        <v>2667</v>
      </c>
      <c r="V2749" t="s">
        <v>2668</v>
      </c>
      <c r="W2749" t="s">
        <v>89</v>
      </c>
      <c r="X2749" t="s">
        <v>52</v>
      </c>
      <c r="Y2749" t="s">
        <v>53</v>
      </c>
      <c r="Z2749">
        <v>185899518</v>
      </c>
    </row>
    <row r="2750" spans="1:26" hidden="1" x14ac:dyDescent="0.2">
      <c r="A2750">
        <v>202109</v>
      </c>
      <c r="B2750" s="1">
        <v>44469.555671296293</v>
      </c>
      <c r="C2750" s="2">
        <v>44469</v>
      </c>
      <c r="D2750" s="3">
        <v>0.5556712962962963</v>
      </c>
      <c r="E2750" t="s">
        <v>712</v>
      </c>
      <c r="F2750">
        <v>5029</v>
      </c>
      <c r="M2750">
        <v>12</v>
      </c>
      <c r="N2750" s="1">
        <v>44469.544085648151</v>
      </c>
      <c r="O2750">
        <v>197</v>
      </c>
      <c r="P2750">
        <v>14</v>
      </c>
      <c r="Q2750">
        <v>989434549</v>
      </c>
      <c r="R2750" t="s">
        <v>35</v>
      </c>
      <c r="S2750">
        <v>1602251</v>
      </c>
      <c r="T2750" t="s">
        <v>2666</v>
      </c>
      <c r="U2750" t="s">
        <v>2667</v>
      </c>
      <c r="V2750" t="s">
        <v>2668</v>
      </c>
      <c r="W2750" t="s">
        <v>61</v>
      </c>
      <c r="X2750" t="s">
        <v>363</v>
      </c>
      <c r="Y2750" t="s">
        <v>364</v>
      </c>
      <c r="Z2750">
        <v>185900715</v>
      </c>
    </row>
    <row r="2751" spans="1:26" x14ac:dyDescent="0.2">
      <c r="A2751">
        <v>202109</v>
      </c>
      <c r="B2751" s="1">
        <v>44469.55059027778</v>
      </c>
      <c r="C2751" s="2">
        <v>44469</v>
      </c>
      <c r="D2751" s="3">
        <v>0.5505902777777778</v>
      </c>
      <c r="E2751" t="s">
        <v>35</v>
      </c>
      <c r="F2751">
        <v>5644</v>
      </c>
      <c r="G2751">
        <v>661186</v>
      </c>
      <c r="H2751">
        <v>6</v>
      </c>
      <c r="I2751">
        <v>7</v>
      </c>
      <c r="J2751">
        <v>7</v>
      </c>
      <c r="K2751">
        <v>84</v>
      </c>
      <c r="L2751" t="s">
        <v>27</v>
      </c>
      <c r="M2751">
        <v>12</v>
      </c>
      <c r="N2751" s="1">
        <v>44469.544340277775</v>
      </c>
      <c r="O2751">
        <v>218</v>
      </c>
      <c r="P2751">
        <v>14</v>
      </c>
      <c r="Q2751">
        <v>954057055</v>
      </c>
      <c r="R2751" t="s">
        <v>3116</v>
      </c>
      <c r="S2751">
        <v>1602104</v>
      </c>
      <c r="T2751" t="s">
        <v>137</v>
      </c>
      <c r="U2751" t="s">
        <v>47</v>
      </c>
      <c r="V2751" t="s">
        <v>48</v>
      </c>
    </row>
    <row r="2752" spans="1:26" x14ac:dyDescent="0.2">
      <c r="A2752">
        <v>202109</v>
      </c>
      <c r="B2752" s="1">
        <v>44469.552083333336</v>
      </c>
      <c r="C2752" s="2">
        <v>44469</v>
      </c>
      <c r="D2752" s="3">
        <v>0.55208333333333337</v>
      </c>
      <c r="E2752" t="s">
        <v>3113</v>
      </c>
      <c r="F2752">
        <v>4923</v>
      </c>
      <c r="G2752">
        <v>661192</v>
      </c>
      <c r="H2752">
        <v>7</v>
      </c>
      <c r="I2752">
        <v>7</v>
      </c>
      <c r="J2752">
        <v>7</v>
      </c>
      <c r="K2752">
        <v>36</v>
      </c>
      <c r="L2752" t="s">
        <v>27</v>
      </c>
      <c r="M2752">
        <v>12</v>
      </c>
      <c r="N2752" s="1">
        <v>44469.543483796297</v>
      </c>
      <c r="O2752">
        <v>301</v>
      </c>
      <c r="P2752">
        <v>14</v>
      </c>
      <c r="Q2752">
        <v>225630752</v>
      </c>
      <c r="R2752" t="s">
        <v>3114</v>
      </c>
      <c r="S2752">
        <v>1602283</v>
      </c>
      <c r="T2752" t="s">
        <v>248</v>
      </c>
      <c r="U2752" t="s">
        <v>249</v>
      </c>
      <c r="V2752" t="s">
        <v>250</v>
      </c>
      <c r="W2752" t="s">
        <v>237</v>
      </c>
      <c r="X2752" t="s">
        <v>52</v>
      </c>
      <c r="Y2752" t="s">
        <v>53</v>
      </c>
      <c r="Z2752">
        <v>190469144</v>
      </c>
    </row>
    <row r="2753" spans="1:26" x14ac:dyDescent="0.2">
      <c r="A2753">
        <v>202109</v>
      </c>
      <c r="B2753" s="1">
        <v>44469.554942129631</v>
      </c>
      <c r="C2753" s="2">
        <v>44469</v>
      </c>
      <c r="D2753" s="3">
        <v>0.55494212962962963</v>
      </c>
      <c r="E2753" t="s">
        <v>712</v>
      </c>
      <c r="F2753">
        <v>5029</v>
      </c>
      <c r="G2753">
        <v>661205</v>
      </c>
      <c r="H2753" t="s">
        <v>73</v>
      </c>
      <c r="K2753">
        <v>106</v>
      </c>
      <c r="L2753" t="s">
        <v>59</v>
      </c>
      <c r="M2753">
        <v>12</v>
      </c>
      <c r="N2753" s="1">
        <v>44469.544085648151</v>
      </c>
      <c r="O2753">
        <v>197</v>
      </c>
      <c r="P2753">
        <v>14</v>
      </c>
      <c r="Q2753">
        <v>989434549</v>
      </c>
      <c r="R2753" t="s">
        <v>35</v>
      </c>
      <c r="S2753">
        <v>1602251</v>
      </c>
      <c r="T2753" t="s">
        <v>2666</v>
      </c>
      <c r="U2753" t="s">
        <v>2667</v>
      </c>
      <c r="V2753" t="s">
        <v>2668</v>
      </c>
      <c r="W2753" t="s">
        <v>61</v>
      </c>
      <c r="X2753" t="s">
        <v>363</v>
      </c>
      <c r="Y2753" t="s">
        <v>364</v>
      </c>
      <c r="Z2753">
        <v>185900715</v>
      </c>
    </row>
    <row r="2754" spans="1:26" x14ac:dyDescent="0.2">
      <c r="A2754">
        <v>202109</v>
      </c>
      <c r="B2754" s="1">
        <v>44469.554942129631</v>
      </c>
      <c r="C2754" s="2">
        <v>44469</v>
      </c>
      <c r="D2754" s="3">
        <v>0.55494212962962963</v>
      </c>
      <c r="E2754" t="s">
        <v>713</v>
      </c>
      <c r="F2754">
        <v>5029</v>
      </c>
      <c r="G2754">
        <v>661204</v>
      </c>
      <c r="H2754" t="s">
        <v>73</v>
      </c>
      <c r="K2754">
        <v>106</v>
      </c>
      <c r="L2754" t="s">
        <v>59</v>
      </c>
      <c r="M2754">
        <v>12</v>
      </c>
      <c r="N2754" s="1">
        <v>44469.544085648151</v>
      </c>
      <c r="O2754">
        <v>197</v>
      </c>
      <c r="P2754">
        <v>14</v>
      </c>
      <c r="Q2754">
        <v>989434549</v>
      </c>
      <c r="R2754" t="s">
        <v>35</v>
      </c>
      <c r="S2754">
        <v>1602251</v>
      </c>
      <c r="T2754" t="s">
        <v>2666</v>
      </c>
      <c r="U2754" t="s">
        <v>2667</v>
      </c>
      <c r="V2754" t="s">
        <v>2668</v>
      </c>
      <c r="W2754" t="s">
        <v>89</v>
      </c>
      <c r="X2754" t="s">
        <v>52</v>
      </c>
      <c r="Y2754" t="s">
        <v>53</v>
      </c>
      <c r="Z2754">
        <v>185899518</v>
      </c>
    </row>
    <row r="2755" spans="1:26" x14ac:dyDescent="0.2">
      <c r="A2755">
        <v>202109</v>
      </c>
      <c r="B2755" s="1">
        <v>44469.555671296293</v>
      </c>
      <c r="C2755" s="2">
        <v>44469</v>
      </c>
      <c r="D2755" s="3">
        <v>0.5556712962962963</v>
      </c>
      <c r="E2755" t="s">
        <v>3115</v>
      </c>
      <c r="F2755">
        <v>4923</v>
      </c>
      <c r="G2755">
        <v>661207</v>
      </c>
      <c r="H2755">
        <v>7</v>
      </c>
      <c r="I2755">
        <v>7</v>
      </c>
      <c r="J2755">
        <v>7</v>
      </c>
      <c r="K2755">
        <v>33</v>
      </c>
      <c r="L2755" t="s">
        <v>27</v>
      </c>
      <c r="M2755">
        <v>12</v>
      </c>
      <c r="N2755" s="1">
        <v>44469.543483796297</v>
      </c>
      <c r="O2755">
        <v>301</v>
      </c>
      <c r="P2755">
        <v>14</v>
      </c>
      <c r="Q2755">
        <v>225630752</v>
      </c>
      <c r="R2755" t="s">
        <v>3114</v>
      </c>
      <c r="S2755">
        <v>1602283</v>
      </c>
      <c r="T2755" t="s">
        <v>248</v>
      </c>
      <c r="U2755" t="s">
        <v>249</v>
      </c>
      <c r="V2755" t="s">
        <v>250</v>
      </c>
      <c r="W2755" t="s">
        <v>237</v>
      </c>
      <c r="X2755" t="s">
        <v>122</v>
      </c>
      <c r="Y2755" t="s">
        <v>44</v>
      </c>
      <c r="Z2755">
        <v>190470664</v>
      </c>
    </row>
    <row r="2756" spans="1:26" x14ac:dyDescent="0.2">
      <c r="A2756">
        <v>202109</v>
      </c>
      <c r="B2756" s="1">
        <v>44469.558576388888</v>
      </c>
      <c r="C2756" s="2">
        <v>44469</v>
      </c>
      <c r="D2756" s="3">
        <v>0.55857638888888894</v>
      </c>
      <c r="E2756" t="s">
        <v>3119</v>
      </c>
      <c r="F2756">
        <v>6540</v>
      </c>
      <c r="G2756">
        <v>661234</v>
      </c>
      <c r="H2756">
        <v>7</v>
      </c>
      <c r="I2756">
        <v>5</v>
      </c>
      <c r="J2756">
        <v>1</v>
      </c>
      <c r="K2756">
        <v>53</v>
      </c>
      <c r="L2756" t="s">
        <v>27</v>
      </c>
      <c r="M2756">
        <v>12</v>
      </c>
      <c r="N2756" s="1">
        <v>44469.771504629629</v>
      </c>
      <c r="O2756">
        <v>1148</v>
      </c>
      <c r="P2756">
        <v>13</v>
      </c>
      <c r="Q2756">
        <v>940072131</v>
      </c>
      <c r="R2756" t="s">
        <v>35</v>
      </c>
      <c r="S2756">
        <v>1604524</v>
      </c>
      <c r="T2756" t="s">
        <v>154</v>
      </c>
      <c r="U2756" t="s">
        <v>30</v>
      </c>
      <c r="V2756" t="s">
        <v>155</v>
      </c>
      <c r="W2756" t="s">
        <v>303</v>
      </c>
      <c r="X2756" t="s">
        <v>52</v>
      </c>
      <c r="Y2756" t="s">
        <v>53</v>
      </c>
      <c r="Z2756">
        <v>190471895</v>
      </c>
    </row>
    <row r="2757" spans="1:26" x14ac:dyDescent="0.2">
      <c r="A2757">
        <v>202109</v>
      </c>
      <c r="B2757" s="1">
        <v>44469.558576388888</v>
      </c>
      <c r="C2757" s="2">
        <v>44469</v>
      </c>
      <c r="D2757" s="3">
        <v>0.55857638888888894</v>
      </c>
      <c r="E2757" t="s">
        <v>3119</v>
      </c>
      <c r="F2757">
        <v>6540</v>
      </c>
      <c r="G2757">
        <v>661234</v>
      </c>
      <c r="H2757">
        <v>7</v>
      </c>
      <c r="I2757">
        <v>5</v>
      </c>
      <c r="J2757">
        <v>1</v>
      </c>
      <c r="K2757">
        <v>53</v>
      </c>
      <c r="L2757" t="s">
        <v>27</v>
      </c>
      <c r="M2757">
        <v>12</v>
      </c>
      <c r="N2757" s="1">
        <v>44469.546990740739</v>
      </c>
      <c r="O2757">
        <v>437</v>
      </c>
      <c r="P2757">
        <v>14</v>
      </c>
      <c r="Q2757">
        <v>932864381</v>
      </c>
      <c r="R2757" t="s">
        <v>3120</v>
      </c>
      <c r="S2757">
        <v>1602104</v>
      </c>
      <c r="T2757" t="s">
        <v>137</v>
      </c>
      <c r="U2757" t="s">
        <v>47</v>
      </c>
      <c r="V2757" t="s">
        <v>48</v>
      </c>
      <c r="W2757" t="s">
        <v>303</v>
      </c>
      <c r="X2757" t="s">
        <v>52</v>
      </c>
      <c r="Y2757" t="s">
        <v>53</v>
      </c>
      <c r="Z2757">
        <v>190471895</v>
      </c>
    </row>
    <row r="2758" spans="1:26" x14ac:dyDescent="0.2">
      <c r="A2758">
        <v>202109</v>
      </c>
      <c r="B2758" s="1">
        <v>44469.55982638889</v>
      </c>
      <c r="C2758" s="2">
        <v>44469</v>
      </c>
      <c r="D2758" s="3">
        <v>0.55982638888888892</v>
      </c>
      <c r="E2758" t="s">
        <v>3124</v>
      </c>
      <c r="F2758">
        <v>8875</v>
      </c>
      <c r="G2758">
        <v>661252</v>
      </c>
      <c r="H2758">
        <v>7</v>
      </c>
      <c r="I2758">
        <v>7</v>
      </c>
      <c r="J2758">
        <v>7</v>
      </c>
      <c r="K2758">
        <v>59</v>
      </c>
      <c r="L2758" t="s">
        <v>27</v>
      </c>
      <c r="M2758">
        <v>12</v>
      </c>
      <c r="N2758" s="1">
        <v>44469.555439814816</v>
      </c>
      <c r="O2758">
        <v>164</v>
      </c>
      <c r="P2758">
        <v>14</v>
      </c>
      <c r="Q2758">
        <v>974951895</v>
      </c>
      <c r="R2758" t="s">
        <v>3123</v>
      </c>
      <c r="S2758">
        <v>1602251</v>
      </c>
      <c r="T2758" t="s">
        <v>2666</v>
      </c>
      <c r="U2758" t="s">
        <v>2667</v>
      </c>
      <c r="V2758" t="s">
        <v>2668</v>
      </c>
      <c r="W2758" t="s">
        <v>105</v>
      </c>
      <c r="X2758" t="s">
        <v>43</v>
      </c>
      <c r="Y2758" t="s">
        <v>44</v>
      </c>
      <c r="Z2758">
        <v>190475323</v>
      </c>
    </row>
    <row r="2759" spans="1:26" hidden="1" x14ac:dyDescent="0.2">
      <c r="A2759">
        <v>202109</v>
      </c>
      <c r="B2759" s="1">
        <v>44469.563171296293</v>
      </c>
      <c r="C2759" s="2">
        <v>44469</v>
      </c>
      <c r="D2759" s="3">
        <v>0.56317129629629636</v>
      </c>
      <c r="E2759" t="s">
        <v>35</v>
      </c>
      <c r="F2759">
        <v>7685</v>
      </c>
      <c r="M2759">
        <v>12</v>
      </c>
      <c r="N2759" s="1">
        <v>44469.551979166667</v>
      </c>
      <c r="O2759">
        <v>271</v>
      </c>
      <c r="P2759">
        <v>14</v>
      </c>
      <c r="Q2759">
        <v>966601074</v>
      </c>
      <c r="R2759" t="s">
        <v>3121</v>
      </c>
      <c r="S2759">
        <v>1602283</v>
      </c>
      <c r="T2759" t="s">
        <v>248</v>
      </c>
      <c r="U2759" t="s">
        <v>249</v>
      </c>
      <c r="V2759" t="s">
        <v>250</v>
      </c>
    </row>
    <row r="2760" spans="1:26" x14ac:dyDescent="0.2">
      <c r="A2760">
        <v>202109</v>
      </c>
      <c r="B2760" s="1">
        <v>44469.560208333336</v>
      </c>
      <c r="C2760" s="2">
        <v>44469</v>
      </c>
      <c r="D2760" s="3">
        <v>0.56020833333333331</v>
      </c>
      <c r="E2760" t="s">
        <v>3117</v>
      </c>
      <c r="F2760">
        <v>6150</v>
      </c>
      <c r="G2760">
        <v>661258</v>
      </c>
      <c r="H2760">
        <v>7</v>
      </c>
      <c r="I2760">
        <v>7</v>
      </c>
      <c r="J2760">
        <v>7</v>
      </c>
      <c r="K2760">
        <v>54</v>
      </c>
      <c r="L2760" t="s">
        <v>27</v>
      </c>
      <c r="M2760">
        <v>12</v>
      </c>
      <c r="N2760" s="1">
        <v>44469.547083333331</v>
      </c>
      <c r="O2760">
        <v>412</v>
      </c>
      <c r="P2760">
        <v>14</v>
      </c>
      <c r="Q2760">
        <v>996784100</v>
      </c>
      <c r="R2760" t="s">
        <v>3118</v>
      </c>
      <c r="S2760">
        <v>1602283</v>
      </c>
      <c r="T2760" t="s">
        <v>248</v>
      </c>
      <c r="U2760" t="s">
        <v>249</v>
      </c>
      <c r="V2760" t="s">
        <v>250</v>
      </c>
      <c r="W2760" t="s">
        <v>89</v>
      </c>
      <c r="X2760" t="s">
        <v>52</v>
      </c>
      <c r="Y2760" t="s">
        <v>53</v>
      </c>
      <c r="Z2760">
        <v>190472325</v>
      </c>
    </row>
    <row r="2761" spans="1:26" x14ac:dyDescent="0.2">
      <c r="A2761">
        <v>202109</v>
      </c>
      <c r="B2761" s="1">
        <v>44469.560983796298</v>
      </c>
      <c r="C2761" s="2">
        <v>44469</v>
      </c>
      <c r="D2761" s="3">
        <v>0.56098379629629636</v>
      </c>
      <c r="E2761" t="s">
        <v>3125</v>
      </c>
      <c r="F2761">
        <v>9420</v>
      </c>
      <c r="G2761">
        <v>661261</v>
      </c>
      <c r="H2761">
        <v>7</v>
      </c>
      <c r="I2761">
        <v>7</v>
      </c>
      <c r="J2761">
        <v>7</v>
      </c>
      <c r="K2761">
        <v>33</v>
      </c>
      <c r="L2761" t="s">
        <v>27</v>
      </c>
      <c r="M2761">
        <v>12</v>
      </c>
      <c r="N2761" s="1">
        <v>44469.55746527778</v>
      </c>
      <c r="O2761">
        <v>144</v>
      </c>
      <c r="P2761">
        <v>14</v>
      </c>
      <c r="Q2761">
        <v>226814606</v>
      </c>
      <c r="R2761" t="s">
        <v>35</v>
      </c>
      <c r="S2761">
        <v>1602251</v>
      </c>
      <c r="T2761" t="s">
        <v>2666</v>
      </c>
      <c r="U2761" t="s">
        <v>2667</v>
      </c>
      <c r="V2761" t="s">
        <v>2668</v>
      </c>
      <c r="W2761" t="s">
        <v>72</v>
      </c>
      <c r="X2761" t="s">
        <v>52</v>
      </c>
      <c r="Y2761" t="s">
        <v>53</v>
      </c>
      <c r="Z2761">
        <v>190476510</v>
      </c>
    </row>
    <row r="2762" spans="1:26" x14ac:dyDescent="0.2">
      <c r="A2762">
        <v>202109</v>
      </c>
      <c r="B2762" s="1">
        <v>44469.566030092596</v>
      </c>
      <c r="C2762" s="2">
        <v>44469</v>
      </c>
      <c r="D2762" s="3">
        <v>0.56603009259259263</v>
      </c>
      <c r="E2762" t="s">
        <v>3122</v>
      </c>
      <c r="F2762">
        <v>8875</v>
      </c>
      <c r="G2762">
        <v>661286</v>
      </c>
      <c r="H2762" t="s">
        <v>73</v>
      </c>
      <c r="K2762">
        <v>28</v>
      </c>
      <c r="L2762" t="s">
        <v>59</v>
      </c>
      <c r="M2762">
        <v>12</v>
      </c>
      <c r="N2762" s="1">
        <v>44469.555439814816</v>
      </c>
      <c r="O2762">
        <v>164</v>
      </c>
      <c r="P2762">
        <v>14</v>
      </c>
      <c r="Q2762">
        <v>974951895</v>
      </c>
      <c r="R2762" t="s">
        <v>3123</v>
      </c>
      <c r="S2762">
        <v>1602251</v>
      </c>
      <c r="T2762" t="s">
        <v>2666</v>
      </c>
      <c r="U2762" t="s">
        <v>2667</v>
      </c>
      <c r="V2762" t="s">
        <v>2668</v>
      </c>
      <c r="W2762" t="s">
        <v>121</v>
      </c>
      <c r="X2762" t="s">
        <v>52</v>
      </c>
      <c r="Y2762" t="s">
        <v>53</v>
      </c>
      <c r="Z2762">
        <v>190476170</v>
      </c>
    </row>
    <row r="2763" spans="1:26" hidden="1" x14ac:dyDescent="0.2">
      <c r="A2763">
        <v>202109</v>
      </c>
      <c r="B2763" s="1">
        <v>44469.568854166668</v>
      </c>
      <c r="C2763" s="2">
        <v>44469</v>
      </c>
      <c r="D2763" s="3">
        <v>0.56885416666666666</v>
      </c>
      <c r="E2763" t="s">
        <v>35</v>
      </c>
      <c r="F2763">
        <v>10341</v>
      </c>
      <c r="M2763">
        <v>12</v>
      </c>
      <c r="N2763" s="1">
        <v>44469.558078703703</v>
      </c>
      <c r="O2763">
        <v>125</v>
      </c>
      <c r="P2763">
        <v>14</v>
      </c>
      <c r="Q2763">
        <v>967779869</v>
      </c>
      <c r="R2763" t="s">
        <v>3126</v>
      </c>
      <c r="S2763">
        <v>1602104</v>
      </c>
      <c r="T2763" t="s">
        <v>137</v>
      </c>
      <c r="U2763" t="s">
        <v>47</v>
      </c>
      <c r="V2763" t="s">
        <v>48</v>
      </c>
    </row>
    <row r="2764" spans="1:26" x14ac:dyDescent="0.2">
      <c r="A2764">
        <v>202109</v>
      </c>
      <c r="B2764" s="1">
        <v>44469.579108796293</v>
      </c>
      <c r="C2764" s="2">
        <v>44469</v>
      </c>
      <c r="D2764" s="3">
        <v>0.5791087962962963</v>
      </c>
      <c r="E2764" t="s">
        <v>3127</v>
      </c>
      <c r="F2764">
        <v>13847</v>
      </c>
      <c r="G2764">
        <v>661363</v>
      </c>
      <c r="H2764">
        <v>7</v>
      </c>
      <c r="I2764">
        <v>7</v>
      </c>
      <c r="J2764">
        <v>7</v>
      </c>
      <c r="K2764">
        <v>60</v>
      </c>
      <c r="L2764" t="s">
        <v>27</v>
      </c>
      <c r="M2764">
        <v>12</v>
      </c>
      <c r="N2764" s="1">
        <v>44469.570567129631</v>
      </c>
      <c r="O2764">
        <v>549</v>
      </c>
      <c r="P2764">
        <v>14</v>
      </c>
      <c r="Q2764">
        <v>227248318</v>
      </c>
      <c r="R2764" t="s">
        <v>3128</v>
      </c>
      <c r="S2764">
        <v>1602283</v>
      </c>
      <c r="T2764" t="s">
        <v>248</v>
      </c>
      <c r="U2764" t="s">
        <v>249</v>
      </c>
      <c r="V2764" t="s">
        <v>250</v>
      </c>
      <c r="W2764" t="s">
        <v>118</v>
      </c>
      <c r="X2764" t="s">
        <v>1811</v>
      </c>
      <c r="Y2764" t="s">
        <v>34</v>
      </c>
      <c r="Z2764">
        <v>190485962</v>
      </c>
    </row>
    <row r="2765" spans="1:26" hidden="1" x14ac:dyDescent="0.2">
      <c r="A2765">
        <v>202109</v>
      </c>
      <c r="B2765" s="1">
        <v>44469.58929398148</v>
      </c>
      <c r="C2765" s="2">
        <v>44469</v>
      </c>
      <c r="D2765" s="3">
        <v>0.58929398148148149</v>
      </c>
      <c r="E2765" t="s">
        <v>3129</v>
      </c>
      <c r="F2765">
        <v>1297</v>
      </c>
      <c r="M2765">
        <v>12</v>
      </c>
      <c r="N2765" s="1">
        <v>44469.579212962963</v>
      </c>
      <c r="O2765">
        <v>154</v>
      </c>
      <c r="P2765">
        <v>14</v>
      </c>
      <c r="Q2765">
        <v>222099948</v>
      </c>
      <c r="R2765" t="s">
        <v>35</v>
      </c>
      <c r="S2765">
        <v>1602251</v>
      </c>
      <c r="T2765" t="s">
        <v>2666</v>
      </c>
      <c r="U2765" t="s">
        <v>2667</v>
      </c>
      <c r="V2765" t="s">
        <v>2668</v>
      </c>
      <c r="W2765" t="s">
        <v>94</v>
      </c>
      <c r="X2765" t="s">
        <v>52</v>
      </c>
      <c r="Y2765" t="s">
        <v>53</v>
      </c>
      <c r="Z2765">
        <v>190488391</v>
      </c>
    </row>
    <row r="2766" spans="1:26" x14ac:dyDescent="0.2">
      <c r="A2766">
        <v>202109</v>
      </c>
      <c r="B2766" s="1">
        <v>44469.584062499998</v>
      </c>
      <c r="C2766" s="2">
        <v>44469</v>
      </c>
      <c r="D2766" s="3">
        <v>0.58406250000000004</v>
      </c>
      <c r="E2766" t="s">
        <v>3130</v>
      </c>
      <c r="F2766">
        <v>925</v>
      </c>
      <c r="G2766">
        <v>661380</v>
      </c>
      <c r="H2766">
        <v>7</v>
      </c>
      <c r="I2766">
        <v>7</v>
      </c>
      <c r="J2766">
        <v>7</v>
      </c>
      <c r="K2766">
        <v>57</v>
      </c>
      <c r="L2766" t="s">
        <v>27</v>
      </c>
      <c r="M2766">
        <v>12</v>
      </c>
      <c r="N2766" s="1">
        <v>44469.577048611114</v>
      </c>
      <c r="O2766">
        <v>420</v>
      </c>
      <c r="P2766">
        <v>14</v>
      </c>
      <c r="Q2766">
        <v>984744808</v>
      </c>
      <c r="R2766" t="s">
        <v>3131</v>
      </c>
      <c r="S2766">
        <v>1602283</v>
      </c>
      <c r="T2766" t="s">
        <v>248</v>
      </c>
      <c r="U2766" t="s">
        <v>249</v>
      </c>
      <c r="V2766" t="s">
        <v>250</v>
      </c>
      <c r="W2766" t="s">
        <v>225</v>
      </c>
      <c r="X2766" t="s">
        <v>52</v>
      </c>
      <c r="Y2766" t="s">
        <v>53</v>
      </c>
      <c r="Z2766">
        <v>190488584</v>
      </c>
    </row>
    <row r="2767" spans="1:26" hidden="1" x14ac:dyDescent="0.2">
      <c r="A2767">
        <v>202109</v>
      </c>
      <c r="B2767" s="1">
        <v>44469.598703703705</v>
      </c>
      <c r="C2767" s="2">
        <v>44469</v>
      </c>
      <c r="D2767" s="3">
        <v>0.59870370370370374</v>
      </c>
      <c r="E2767" t="s">
        <v>35</v>
      </c>
      <c r="F2767">
        <v>4371</v>
      </c>
      <c r="M2767">
        <v>12</v>
      </c>
      <c r="N2767" s="1">
        <v>44469.587268518517</v>
      </c>
      <c r="O2767">
        <v>201</v>
      </c>
      <c r="P2767">
        <v>14</v>
      </c>
      <c r="Q2767">
        <v>981214826</v>
      </c>
      <c r="R2767" t="s">
        <v>35</v>
      </c>
      <c r="S2767">
        <v>1602283</v>
      </c>
      <c r="T2767" t="s">
        <v>248</v>
      </c>
      <c r="U2767" t="s">
        <v>249</v>
      </c>
      <c r="V2767" t="s">
        <v>250</v>
      </c>
    </row>
    <row r="2768" spans="1:26" x14ac:dyDescent="0.2">
      <c r="A2768">
        <v>202109</v>
      </c>
      <c r="B2768" s="1">
        <v>44469.597974537035</v>
      </c>
      <c r="C2768" s="2">
        <v>44469</v>
      </c>
      <c r="D2768" s="3">
        <v>0.59797453703703707</v>
      </c>
      <c r="E2768" t="s">
        <v>3132</v>
      </c>
      <c r="F2768">
        <v>4600</v>
      </c>
      <c r="G2768">
        <v>661473</v>
      </c>
      <c r="H2768">
        <v>7</v>
      </c>
      <c r="I2768">
        <v>7</v>
      </c>
      <c r="J2768">
        <v>7</v>
      </c>
      <c r="K2768">
        <v>73</v>
      </c>
      <c r="L2768" t="s">
        <v>27</v>
      </c>
      <c r="M2768">
        <v>12</v>
      </c>
      <c r="N2768" s="1">
        <v>44469.588993055557</v>
      </c>
      <c r="O2768">
        <v>354</v>
      </c>
      <c r="P2768">
        <v>14</v>
      </c>
      <c r="Q2768">
        <v>955120239</v>
      </c>
      <c r="R2768" t="s">
        <v>3133</v>
      </c>
      <c r="S2768">
        <v>1602251</v>
      </c>
      <c r="T2768" t="s">
        <v>2666</v>
      </c>
      <c r="U2768" t="s">
        <v>2667</v>
      </c>
      <c r="V2768" t="s">
        <v>2668</v>
      </c>
      <c r="W2768" t="s">
        <v>85</v>
      </c>
      <c r="X2768" t="s">
        <v>52</v>
      </c>
      <c r="Y2768" t="s">
        <v>53</v>
      </c>
      <c r="Z2768">
        <v>190494321</v>
      </c>
    </row>
    <row r="2769" spans="1:26" hidden="1" x14ac:dyDescent="0.2">
      <c r="A2769">
        <v>202109</v>
      </c>
      <c r="B2769" s="1">
        <v>44469.603171296294</v>
      </c>
      <c r="C2769" s="2">
        <v>44469</v>
      </c>
      <c r="D2769" s="3">
        <v>0.60317129629629629</v>
      </c>
      <c r="E2769" t="s">
        <v>3134</v>
      </c>
      <c r="F2769">
        <v>5969</v>
      </c>
      <c r="M2769">
        <v>12</v>
      </c>
      <c r="N2769" s="1">
        <v>44469.593217592592</v>
      </c>
      <c r="O2769">
        <v>205</v>
      </c>
      <c r="P2769">
        <v>14</v>
      </c>
      <c r="Q2769">
        <v>993545033</v>
      </c>
      <c r="R2769" t="s">
        <v>3135</v>
      </c>
      <c r="S2769">
        <v>1602251</v>
      </c>
      <c r="T2769" t="s">
        <v>2666</v>
      </c>
      <c r="U2769" t="s">
        <v>2667</v>
      </c>
      <c r="V2769" t="s">
        <v>2668</v>
      </c>
      <c r="W2769" t="s">
        <v>130</v>
      </c>
      <c r="X2769" t="s">
        <v>52</v>
      </c>
      <c r="Y2769" t="s">
        <v>53</v>
      </c>
      <c r="Z2769">
        <v>190496380</v>
      </c>
    </row>
    <row r="2770" spans="1:26" hidden="1" x14ac:dyDescent="0.2">
      <c r="A2770">
        <v>202109</v>
      </c>
      <c r="B2770" s="1">
        <v>44469.602430555555</v>
      </c>
      <c r="C2770" s="2">
        <v>44469</v>
      </c>
      <c r="D2770" s="3">
        <v>0.60243055555555558</v>
      </c>
      <c r="E2770" t="s">
        <v>3136</v>
      </c>
      <c r="F2770">
        <v>5969</v>
      </c>
      <c r="M2770">
        <v>12</v>
      </c>
      <c r="N2770" s="1">
        <v>44469.593217592592</v>
      </c>
      <c r="O2770">
        <v>205</v>
      </c>
      <c r="P2770">
        <v>14</v>
      </c>
      <c r="Q2770">
        <v>993545033</v>
      </c>
      <c r="R2770" t="s">
        <v>3135</v>
      </c>
      <c r="S2770">
        <v>1602251</v>
      </c>
      <c r="T2770" t="s">
        <v>2666</v>
      </c>
      <c r="U2770" t="s">
        <v>2667</v>
      </c>
      <c r="V2770" t="s">
        <v>2668</v>
      </c>
      <c r="W2770" t="s">
        <v>271</v>
      </c>
      <c r="X2770" t="s">
        <v>1266</v>
      </c>
      <c r="Y2770" t="s">
        <v>192</v>
      </c>
      <c r="Z2770">
        <v>190495506</v>
      </c>
    </row>
    <row r="2771" spans="1:26" hidden="1" x14ac:dyDescent="0.2">
      <c r="A2771">
        <v>202109</v>
      </c>
      <c r="B2771" s="1">
        <v>44469.605393518519</v>
      </c>
      <c r="C2771" s="2">
        <v>44469</v>
      </c>
      <c r="D2771" s="3">
        <v>0.60539351851851853</v>
      </c>
      <c r="E2771" t="s">
        <v>3137</v>
      </c>
      <c r="F2771">
        <v>6511</v>
      </c>
      <c r="M2771">
        <v>12</v>
      </c>
      <c r="N2771" s="1">
        <v>44469.595706018517</v>
      </c>
      <c r="O2771">
        <v>165</v>
      </c>
      <c r="P2771">
        <v>14</v>
      </c>
      <c r="Q2771">
        <v>965941645</v>
      </c>
      <c r="R2771" t="s">
        <v>3138</v>
      </c>
      <c r="S2771">
        <v>1602251</v>
      </c>
      <c r="T2771" t="s">
        <v>2666</v>
      </c>
      <c r="U2771" t="s">
        <v>2667</v>
      </c>
      <c r="V2771" t="s">
        <v>2668</v>
      </c>
      <c r="W2771" t="s">
        <v>121</v>
      </c>
      <c r="X2771" t="s">
        <v>52</v>
      </c>
      <c r="Y2771" t="s">
        <v>53</v>
      </c>
      <c r="Z2771">
        <v>190496767</v>
      </c>
    </row>
    <row r="2772" spans="1:26" hidden="1" x14ac:dyDescent="0.2">
      <c r="A2772">
        <v>202109</v>
      </c>
      <c r="B2772" s="1">
        <v>44469.605370370373</v>
      </c>
      <c r="C2772" s="2">
        <v>44469</v>
      </c>
      <c r="D2772" s="3">
        <v>0.60537037037037034</v>
      </c>
      <c r="E2772" t="s">
        <v>35</v>
      </c>
      <c r="F2772">
        <v>6280</v>
      </c>
      <c r="M2772">
        <v>12</v>
      </c>
      <c r="N2772" s="1">
        <v>44469.594201388885</v>
      </c>
      <c r="O2772">
        <v>285</v>
      </c>
      <c r="P2772">
        <v>14</v>
      </c>
      <c r="Q2772">
        <v>971808754</v>
      </c>
      <c r="R2772" t="s">
        <v>3139</v>
      </c>
      <c r="S2772">
        <v>1602283</v>
      </c>
      <c r="T2772" t="s">
        <v>248</v>
      </c>
      <c r="U2772" t="s">
        <v>249</v>
      </c>
      <c r="V2772" t="s">
        <v>250</v>
      </c>
    </row>
    <row r="2773" spans="1:26" hidden="1" x14ac:dyDescent="0.2">
      <c r="A2773">
        <v>202109</v>
      </c>
      <c r="B2773" s="1">
        <v>44469.611076388886</v>
      </c>
      <c r="C2773" s="2">
        <v>44469</v>
      </c>
      <c r="D2773" s="3">
        <v>0.61107638888888893</v>
      </c>
      <c r="E2773" t="s">
        <v>3140</v>
      </c>
      <c r="F2773">
        <v>7401</v>
      </c>
      <c r="M2773">
        <v>12</v>
      </c>
      <c r="N2773" s="1">
        <v>44469.597627314812</v>
      </c>
      <c r="O2773">
        <v>484</v>
      </c>
      <c r="P2773">
        <v>14</v>
      </c>
      <c r="Q2773">
        <v>992271733</v>
      </c>
      <c r="R2773" t="s">
        <v>35</v>
      </c>
      <c r="S2773">
        <v>1602283</v>
      </c>
      <c r="T2773" t="s">
        <v>248</v>
      </c>
      <c r="U2773" t="s">
        <v>249</v>
      </c>
      <c r="V2773" t="s">
        <v>250</v>
      </c>
      <c r="W2773" t="s">
        <v>92</v>
      </c>
      <c r="X2773" t="s">
        <v>43</v>
      </c>
      <c r="Y2773" t="s">
        <v>44</v>
      </c>
      <c r="Z2773">
        <v>190498027</v>
      </c>
    </row>
    <row r="2774" spans="1:26" hidden="1" x14ac:dyDescent="0.2">
      <c r="A2774">
        <v>202109</v>
      </c>
      <c r="B2774" s="1">
        <v>44469.611909722225</v>
      </c>
      <c r="C2774" s="2">
        <v>44469</v>
      </c>
      <c r="D2774" s="3">
        <v>0.61190972222222217</v>
      </c>
      <c r="E2774" t="s">
        <v>3141</v>
      </c>
      <c r="F2774">
        <v>7401</v>
      </c>
      <c r="M2774">
        <v>12</v>
      </c>
      <c r="N2774" s="1">
        <v>44469.597627314812</v>
      </c>
      <c r="O2774">
        <v>484</v>
      </c>
      <c r="P2774">
        <v>14</v>
      </c>
      <c r="Q2774">
        <v>992271733</v>
      </c>
      <c r="R2774" t="s">
        <v>35</v>
      </c>
      <c r="S2774">
        <v>1602283</v>
      </c>
      <c r="T2774" t="s">
        <v>248</v>
      </c>
      <c r="U2774" t="s">
        <v>249</v>
      </c>
      <c r="V2774" t="s">
        <v>250</v>
      </c>
      <c r="W2774" t="s">
        <v>286</v>
      </c>
      <c r="X2774" t="s">
        <v>33</v>
      </c>
      <c r="Y2774" t="s">
        <v>34</v>
      </c>
      <c r="Z2774">
        <v>190500269</v>
      </c>
    </row>
    <row r="2775" spans="1:26" hidden="1" x14ac:dyDescent="0.2">
      <c r="A2775">
        <v>202109</v>
      </c>
      <c r="B2775" s="1">
        <v>44469.616354166668</v>
      </c>
      <c r="C2775" s="2">
        <v>44469</v>
      </c>
      <c r="D2775" s="3">
        <v>0.61635416666666665</v>
      </c>
      <c r="E2775" t="s">
        <v>3142</v>
      </c>
      <c r="F2775">
        <v>8960</v>
      </c>
      <c r="M2775">
        <v>12</v>
      </c>
      <c r="N2775" s="1">
        <v>44469.604189814818</v>
      </c>
      <c r="O2775">
        <v>356</v>
      </c>
      <c r="P2775">
        <v>14</v>
      </c>
      <c r="Q2775">
        <v>978184766</v>
      </c>
      <c r="R2775" t="s">
        <v>3143</v>
      </c>
      <c r="S2775">
        <v>1602251</v>
      </c>
      <c r="T2775" t="s">
        <v>2666</v>
      </c>
      <c r="U2775" t="s">
        <v>2667</v>
      </c>
      <c r="V2775" t="s">
        <v>2668</v>
      </c>
      <c r="W2775" t="s">
        <v>105</v>
      </c>
      <c r="X2775" t="s">
        <v>52</v>
      </c>
      <c r="Y2775" t="s">
        <v>53</v>
      </c>
      <c r="Z2775">
        <v>190502092</v>
      </c>
    </row>
    <row r="2776" spans="1:26" hidden="1" x14ac:dyDescent="0.2">
      <c r="A2776">
        <v>202109</v>
      </c>
      <c r="B2776" s="1">
        <v>44469.615590277775</v>
      </c>
      <c r="C2776" s="2">
        <v>44469</v>
      </c>
      <c r="D2776" s="3">
        <v>0.61559027777777775</v>
      </c>
      <c r="E2776" t="s">
        <v>3144</v>
      </c>
      <c r="F2776">
        <v>8960</v>
      </c>
      <c r="M2776">
        <v>12</v>
      </c>
      <c r="N2776" s="1">
        <v>44469.604189814818</v>
      </c>
      <c r="O2776">
        <v>356</v>
      </c>
      <c r="P2776">
        <v>14</v>
      </c>
      <c r="Q2776">
        <v>978184766</v>
      </c>
      <c r="R2776" t="s">
        <v>3143</v>
      </c>
      <c r="S2776">
        <v>1602251</v>
      </c>
      <c r="T2776" t="s">
        <v>2666</v>
      </c>
      <c r="U2776" t="s">
        <v>2667</v>
      </c>
      <c r="V2776" t="s">
        <v>2668</v>
      </c>
      <c r="W2776" t="s">
        <v>94</v>
      </c>
      <c r="X2776" t="s">
        <v>444</v>
      </c>
      <c r="Y2776" t="s">
        <v>192</v>
      </c>
      <c r="Z2776">
        <v>190501752</v>
      </c>
    </row>
    <row r="2777" spans="1:26" hidden="1" x14ac:dyDescent="0.2">
      <c r="A2777">
        <v>202109</v>
      </c>
      <c r="B2777" s="1">
        <v>44469.625706018516</v>
      </c>
      <c r="C2777" s="2">
        <v>44469</v>
      </c>
      <c r="D2777" s="3">
        <v>0.62570601851851848</v>
      </c>
      <c r="E2777" t="s">
        <v>35</v>
      </c>
      <c r="F2777">
        <v>11914</v>
      </c>
      <c r="M2777">
        <v>12</v>
      </c>
      <c r="N2777" s="1">
        <v>44469.617106481484</v>
      </c>
      <c r="O2777">
        <v>111</v>
      </c>
      <c r="P2777">
        <v>17</v>
      </c>
      <c r="Q2777">
        <v>996858562</v>
      </c>
      <c r="R2777" t="s">
        <v>35</v>
      </c>
      <c r="S2777">
        <v>1600101</v>
      </c>
      <c r="T2777" t="s">
        <v>2654</v>
      </c>
      <c r="U2777" t="s">
        <v>30</v>
      </c>
      <c r="V2777" t="s">
        <v>31</v>
      </c>
    </row>
    <row r="2778" spans="1:26" x14ac:dyDescent="0.2">
      <c r="A2778">
        <v>202109</v>
      </c>
      <c r="B2778" s="1">
        <v>44469.623576388891</v>
      </c>
      <c r="C2778" s="2">
        <v>44469</v>
      </c>
      <c r="D2778" s="3">
        <v>0.62357638888888889</v>
      </c>
      <c r="E2778" t="s">
        <v>35</v>
      </c>
      <c r="F2778">
        <v>11809</v>
      </c>
      <c r="G2778">
        <v>661622</v>
      </c>
      <c r="H2778">
        <v>7</v>
      </c>
      <c r="I2778">
        <v>7</v>
      </c>
      <c r="J2778">
        <v>7</v>
      </c>
      <c r="K2778">
        <v>40</v>
      </c>
      <c r="L2778" t="s">
        <v>27</v>
      </c>
      <c r="M2778">
        <v>12</v>
      </c>
      <c r="N2778" s="1">
        <v>44469.614328703705</v>
      </c>
      <c r="O2778">
        <v>496</v>
      </c>
      <c r="P2778">
        <v>14</v>
      </c>
      <c r="Q2778">
        <v>990985377</v>
      </c>
      <c r="R2778" t="s">
        <v>3145</v>
      </c>
      <c r="S2778">
        <v>1602104</v>
      </c>
      <c r="T2778" t="s">
        <v>137</v>
      </c>
      <c r="U2778" t="s">
        <v>47</v>
      </c>
      <c r="V2778" t="s">
        <v>48</v>
      </c>
    </row>
    <row r="2779" spans="1:26" hidden="1" x14ac:dyDescent="0.2">
      <c r="A2779">
        <v>202109</v>
      </c>
      <c r="B2779" s="1">
        <v>44469.633206018516</v>
      </c>
      <c r="C2779" s="2">
        <v>44469</v>
      </c>
      <c r="D2779" s="3">
        <v>0.63320601851851854</v>
      </c>
      <c r="E2779" t="s">
        <v>35</v>
      </c>
      <c r="F2779">
        <v>14118</v>
      </c>
      <c r="M2779">
        <v>12</v>
      </c>
      <c r="N2779" s="1">
        <v>44469.620196759257</v>
      </c>
      <c r="O2779">
        <v>242</v>
      </c>
      <c r="P2779">
        <v>14</v>
      </c>
      <c r="Q2779">
        <v>991295635</v>
      </c>
      <c r="R2779" t="s">
        <v>3146</v>
      </c>
      <c r="S2779">
        <v>1602104</v>
      </c>
      <c r="T2779" t="s">
        <v>137</v>
      </c>
      <c r="U2779" t="s">
        <v>47</v>
      </c>
      <c r="V2779" t="s">
        <v>48</v>
      </c>
    </row>
    <row r="2780" spans="1:26" hidden="1" x14ac:dyDescent="0.2">
      <c r="A2780">
        <v>202109</v>
      </c>
      <c r="B2780" s="1">
        <v>44469.635393518518</v>
      </c>
      <c r="C2780" s="2">
        <v>44469</v>
      </c>
      <c r="D2780" s="3">
        <v>0.63539351851851855</v>
      </c>
      <c r="E2780" t="s">
        <v>3147</v>
      </c>
      <c r="F2780">
        <v>14209</v>
      </c>
      <c r="M2780">
        <v>12</v>
      </c>
      <c r="N2780" s="1">
        <v>44469.622256944444</v>
      </c>
      <c r="O2780">
        <v>444</v>
      </c>
      <c r="P2780">
        <v>14</v>
      </c>
      <c r="Q2780">
        <v>974308926</v>
      </c>
      <c r="R2780" t="s">
        <v>3148</v>
      </c>
      <c r="S2780">
        <v>1602251</v>
      </c>
      <c r="T2780" t="s">
        <v>2666</v>
      </c>
      <c r="U2780" t="s">
        <v>2667</v>
      </c>
      <c r="V2780" t="s">
        <v>2668</v>
      </c>
      <c r="W2780" t="s">
        <v>310</v>
      </c>
      <c r="X2780" t="s">
        <v>52</v>
      </c>
      <c r="Y2780" t="s">
        <v>53</v>
      </c>
      <c r="Z2780">
        <v>190511385</v>
      </c>
    </row>
    <row r="2781" spans="1:26" x14ac:dyDescent="0.2">
      <c r="A2781">
        <v>202109</v>
      </c>
      <c r="B2781" s="1">
        <v>44469.633969907409</v>
      </c>
      <c r="C2781" s="2">
        <v>44469</v>
      </c>
      <c r="D2781" s="3">
        <v>0.63396990740740744</v>
      </c>
      <c r="E2781" t="s">
        <v>580</v>
      </c>
      <c r="F2781">
        <v>1272</v>
      </c>
      <c r="G2781">
        <v>661689</v>
      </c>
      <c r="H2781">
        <v>7</v>
      </c>
      <c r="I2781" t="s">
        <v>73</v>
      </c>
      <c r="K2781">
        <v>42</v>
      </c>
      <c r="L2781" t="s">
        <v>59</v>
      </c>
      <c r="M2781">
        <v>12</v>
      </c>
      <c r="N2781" s="1">
        <v>44469.63013888889</v>
      </c>
      <c r="O2781">
        <v>198</v>
      </c>
      <c r="P2781">
        <v>14</v>
      </c>
      <c r="Q2781">
        <v>930637858</v>
      </c>
      <c r="R2781" t="s">
        <v>35</v>
      </c>
      <c r="S2781">
        <v>1602251</v>
      </c>
      <c r="T2781" t="s">
        <v>2666</v>
      </c>
      <c r="U2781" t="s">
        <v>2667</v>
      </c>
      <c r="V2781" t="s">
        <v>2668</v>
      </c>
      <c r="W2781" t="s">
        <v>121</v>
      </c>
      <c r="X2781" t="s">
        <v>52</v>
      </c>
      <c r="Y2781" t="s">
        <v>53</v>
      </c>
      <c r="Z2781">
        <v>185653922</v>
      </c>
    </row>
    <row r="2782" spans="1:26" x14ac:dyDescent="0.2">
      <c r="A2782">
        <v>202109</v>
      </c>
      <c r="B2782" s="1">
        <v>44469.640347222223</v>
      </c>
      <c r="C2782" s="2">
        <v>44469</v>
      </c>
      <c r="D2782" s="3">
        <v>0.64034722222222229</v>
      </c>
      <c r="E2782" t="s">
        <v>3149</v>
      </c>
      <c r="F2782">
        <v>993</v>
      </c>
      <c r="G2782">
        <v>661721</v>
      </c>
      <c r="H2782">
        <v>7</v>
      </c>
      <c r="I2782">
        <v>7</v>
      </c>
      <c r="J2782">
        <v>7</v>
      </c>
      <c r="K2782">
        <v>64</v>
      </c>
      <c r="L2782" t="s">
        <v>27</v>
      </c>
      <c r="M2782">
        <v>12</v>
      </c>
      <c r="N2782" s="1">
        <v>44469.627546296295</v>
      </c>
      <c r="O2782">
        <v>806</v>
      </c>
      <c r="P2782">
        <v>14</v>
      </c>
      <c r="Q2782">
        <v>988417631</v>
      </c>
      <c r="R2782" t="s">
        <v>3150</v>
      </c>
      <c r="S2782">
        <v>1602104</v>
      </c>
      <c r="T2782" t="s">
        <v>137</v>
      </c>
      <c r="U2782" t="s">
        <v>47</v>
      </c>
      <c r="V2782" t="s">
        <v>48</v>
      </c>
      <c r="W2782" t="s">
        <v>171</v>
      </c>
      <c r="X2782" t="s">
        <v>52</v>
      </c>
      <c r="Y2782" t="s">
        <v>53</v>
      </c>
      <c r="Z2782">
        <v>190514204</v>
      </c>
    </row>
    <row r="2783" spans="1:26" hidden="1" x14ac:dyDescent="0.2">
      <c r="A2783">
        <v>202109</v>
      </c>
      <c r="B2783" s="1">
        <v>44469.646354166667</v>
      </c>
      <c r="C2783" s="2">
        <v>44469</v>
      </c>
      <c r="D2783" s="3">
        <v>0.64635416666666667</v>
      </c>
      <c r="E2783" t="s">
        <v>3151</v>
      </c>
      <c r="F2783">
        <v>993</v>
      </c>
      <c r="M2783">
        <v>12</v>
      </c>
      <c r="N2783" s="1">
        <v>44469.627546296295</v>
      </c>
      <c r="O2783">
        <v>806</v>
      </c>
      <c r="P2783">
        <v>14</v>
      </c>
      <c r="Q2783">
        <v>988417631</v>
      </c>
      <c r="R2783" t="s">
        <v>3150</v>
      </c>
      <c r="S2783">
        <v>1602104</v>
      </c>
      <c r="T2783" t="s">
        <v>137</v>
      </c>
      <c r="U2783" t="s">
        <v>47</v>
      </c>
      <c r="V2783" t="s">
        <v>48</v>
      </c>
      <c r="W2783" t="s">
        <v>118</v>
      </c>
      <c r="X2783" t="s">
        <v>164</v>
      </c>
      <c r="Y2783" t="s">
        <v>34</v>
      </c>
      <c r="Z2783">
        <v>190515700</v>
      </c>
    </row>
    <row r="2784" spans="1:26" hidden="1" x14ac:dyDescent="0.2">
      <c r="A2784">
        <v>202109</v>
      </c>
      <c r="B2784" s="1">
        <v>44469.647812499999</v>
      </c>
      <c r="C2784" s="2">
        <v>44469</v>
      </c>
      <c r="D2784" s="3">
        <v>0.64781250000000001</v>
      </c>
      <c r="E2784" t="s">
        <v>35</v>
      </c>
      <c r="F2784">
        <v>4043</v>
      </c>
      <c r="M2784">
        <v>12</v>
      </c>
      <c r="N2784" s="1">
        <v>44469.637002314812</v>
      </c>
      <c r="O2784">
        <v>135</v>
      </c>
      <c r="P2784">
        <v>14</v>
      </c>
      <c r="Q2784">
        <v>990803451</v>
      </c>
      <c r="R2784" t="s">
        <v>3152</v>
      </c>
      <c r="S2784">
        <v>1602104</v>
      </c>
      <c r="T2784" t="s">
        <v>137</v>
      </c>
      <c r="U2784" t="s">
        <v>47</v>
      </c>
      <c r="V2784" t="s">
        <v>48</v>
      </c>
    </row>
    <row r="2785" spans="1:26" x14ac:dyDescent="0.2">
      <c r="A2785">
        <v>202109</v>
      </c>
      <c r="B2785" s="1">
        <v>44469.644016203703</v>
      </c>
      <c r="C2785" s="2">
        <v>44469</v>
      </c>
      <c r="D2785" s="3">
        <v>0.64401620370370372</v>
      </c>
      <c r="E2785" t="s">
        <v>35</v>
      </c>
      <c r="F2785">
        <v>4470</v>
      </c>
      <c r="G2785">
        <v>661747</v>
      </c>
      <c r="H2785">
        <v>7</v>
      </c>
      <c r="I2785">
        <v>7</v>
      </c>
      <c r="J2785">
        <v>7</v>
      </c>
      <c r="K2785">
        <v>53</v>
      </c>
      <c r="L2785" t="s">
        <v>27</v>
      </c>
      <c r="M2785">
        <v>12</v>
      </c>
      <c r="N2785" s="1">
        <v>44469.638680555552</v>
      </c>
      <c r="O2785">
        <v>136</v>
      </c>
      <c r="P2785">
        <v>14</v>
      </c>
      <c r="Q2785">
        <v>986984446</v>
      </c>
      <c r="R2785" t="s">
        <v>3153</v>
      </c>
      <c r="S2785">
        <v>1602104</v>
      </c>
      <c r="T2785" t="s">
        <v>137</v>
      </c>
      <c r="U2785" t="s">
        <v>47</v>
      </c>
      <c r="V2785" t="s">
        <v>48</v>
      </c>
    </row>
    <row r="2786" spans="1:26" hidden="1" x14ac:dyDescent="0.2">
      <c r="A2786">
        <v>202109</v>
      </c>
      <c r="B2786" s="1">
        <v>44469.652106481481</v>
      </c>
      <c r="C2786" s="2">
        <v>44469</v>
      </c>
      <c r="D2786" s="3">
        <v>0.65210648148148154</v>
      </c>
      <c r="E2786" t="s">
        <v>3154</v>
      </c>
      <c r="F2786">
        <v>4706</v>
      </c>
      <c r="M2786">
        <v>12</v>
      </c>
      <c r="N2786" s="1">
        <v>44469.640381944446</v>
      </c>
      <c r="O2786">
        <v>152</v>
      </c>
      <c r="P2786">
        <v>14</v>
      </c>
      <c r="Q2786">
        <v>998615634</v>
      </c>
      <c r="R2786" t="s">
        <v>3155</v>
      </c>
      <c r="S2786">
        <v>1602104</v>
      </c>
      <c r="T2786" t="s">
        <v>137</v>
      </c>
      <c r="U2786" t="s">
        <v>47</v>
      </c>
      <c r="V2786" t="s">
        <v>48</v>
      </c>
      <c r="W2786" t="s">
        <v>130</v>
      </c>
      <c r="X2786" t="s">
        <v>258</v>
      </c>
      <c r="Y2786" t="s">
        <v>53</v>
      </c>
      <c r="Z2786">
        <v>184356842</v>
      </c>
    </row>
    <row r="2787" spans="1:26" hidden="1" x14ac:dyDescent="0.2">
      <c r="A2787">
        <v>202109</v>
      </c>
      <c r="B2787" s="1">
        <v>44469.652106481481</v>
      </c>
      <c r="C2787" s="2">
        <v>44469</v>
      </c>
      <c r="D2787" s="3">
        <v>0.65210648148148154</v>
      </c>
      <c r="E2787" t="s">
        <v>3156</v>
      </c>
      <c r="F2787">
        <v>4706</v>
      </c>
      <c r="M2787">
        <v>12</v>
      </c>
      <c r="N2787" s="1">
        <v>44469.640381944446</v>
      </c>
      <c r="O2787">
        <v>152</v>
      </c>
      <c r="P2787">
        <v>14</v>
      </c>
      <c r="Q2787">
        <v>998615634</v>
      </c>
      <c r="R2787" t="s">
        <v>3155</v>
      </c>
      <c r="S2787">
        <v>1602104</v>
      </c>
      <c r="T2787" t="s">
        <v>137</v>
      </c>
      <c r="U2787" t="s">
        <v>47</v>
      </c>
      <c r="V2787" t="s">
        <v>48</v>
      </c>
      <c r="W2787" t="s">
        <v>77</v>
      </c>
      <c r="X2787" t="s">
        <v>52</v>
      </c>
      <c r="Y2787" t="s">
        <v>53</v>
      </c>
      <c r="Z2787">
        <v>190520220</v>
      </c>
    </row>
    <row r="2788" spans="1:26" x14ac:dyDescent="0.2">
      <c r="A2788">
        <v>202109</v>
      </c>
      <c r="B2788" s="1">
        <v>44469.649282407408</v>
      </c>
      <c r="C2788" s="2">
        <v>44469</v>
      </c>
      <c r="D2788" s="3">
        <v>0.64928240740740739</v>
      </c>
      <c r="E2788" t="s">
        <v>3157</v>
      </c>
      <c r="F2788">
        <v>5137</v>
      </c>
      <c r="G2788">
        <v>661767</v>
      </c>
      <c r="H2788">
        <v>7</v>
      </c>
      <c r="I2788">
        <v>7</v>
      </c>
      <c r="J2788">
        <v>7</v>
      </c>
      <c r="K2788">
        <v>47</v>
      </c>
      <c r="L2788" t="s">
        <v>27</v>
      </c>
      <c r="M2788">
        <v>12</v>
      </c>
      <c r="N2788" s="1">
        <v>44469.642268518517</v>
      </c>
      <c r="O2788">
        <v>301</v>
      </c>
      <c r="P2788">
        <v>14</v>
      </c>
      <c r="Q2788">
        <v>961187468</v>
      </c>
      <c r="R2788" t="s">
        <v>3158</v>
      </c>
      <c r="S2788">
        <v>1602104</v>
      </c>
      <c r="T2788" t="s">
        <v>137</v>
      </c>
      <c r="U2788" t="s">
        <v>47</v>
      </c>
      <c r="V2788" t="s">
        <v>48</v>
      </c>
      <c r="W2788" t="s">
        <v>72</v>
      </c>
      <c r="X2788" t="s">
        <v>52</v>
      </c>
      <c r="Y2788" t="s">
        <v>53</v>
      </c>
      <c r="Z2788">
        <v>190522006</v>
      </c>
    </row>
    <row r="2789" spans="1:26" x14ac:dyDescent="0.2">
      <c r="A2789">
        <v>202109</v>
      </c>
      <c r="B2789" s="1">
        <v>44469.652106481481</v>
      </c>
      <c r="C2789" s="2">
        <v>44469</v>
      </c>
      <c r="D2789" s="3">
        <v>0.65210648148148154</v>
      </c>
      <c r="E2789" t="s">
        <v>35</v>
      </c>
      <c r="F2789">
        <v>5951</v>
      </c>
      <c r="G2789">
        <v>661772</v>
      </c>
      <c r="H2789">
        <v>7</v>
      </c>
      <c r="I2789">
        <v>7</v>
      </c>
      <c r="J2789">
        <v>7</v>
      </c>
      <c r="K2789">
        <v>63</v>
      </c>
      <c r="L2789" t="s">
        <v>27</v>
      </c>
      <c r="M2789">
        <v>12</v>
      </c>
      <c r="N2789" s="1">
        <v>44469.646805555552</v>
      </c>
      <c r="O2789">
        <v>268</v>
      </c>
      <c r="P2789">
        <v>14</v>
      </c>
      <c r="Q2789">
        <v>947811276</v>
      </c>
      <c r="R2789" t="s">
        <v>3159</v>
      </c>
      <c r="S2789">
        <v>1602283</v>
      </c>
      <c r="T2789" t="s">
        <v>248</v>
      </c>
      <c r="U2789" t="s">
        <v>249</v>
      </c>
      <c r="V2789" t="s">
        <v>250</v>
      </c>
    </row>
    <row r="2790" spans="1:26" hidden="1" x14ac:dyDescent="0.2">
      <c r="A2790">
        <v>202109</v>
      </c>
      <c r="B2790" s="1">
        <v>44469.660995370374</v>
      </c>
      <c r="C2790" s="2">
        <v>44469</v>
      </c>
      <c r="D2790" s="3">
        <v>0.66099537037037037</v>
      </c>
      <c r="E2790" t="s">
        <v>35</v>
      </c>
      <c r="F2790">
        <v>6632</v>
      </c>
      <c r="M2790">
        <v>12</v>
      </c>
      <c r="N2790" s="1">
        <v>44469.6483912037</v>
      </c>
      <c r="O2790">
        <v>179</v>
      </c>
      <c r="P2790">
        <v>14</v>
      </c>
      <c r="Q2790">
        <v>950761118</v>
      </c>
      <c r="R2790" t="s">
        <v>3160</v>
      </c>
      <c r="S2790">
        <v>1602104</v>
      </c>
      <c r="T2790" t="s">
        <v>137</v>
      </c>
      <c r="U2790" t="s">
        <v>47</v>
      </c>
      <c r="V2790" t="s">
        <v>48</v>
      </c>
    </row>
    <row r="2791" spans="1:26" hidden="1" x14ac:dyDescent="0.2">
      <c r="A2791">
        <v>202109</v>
      </c>
      <c r="B2791" s="1">
        <v>44469.662453703706</v>
      </c>
      <c r="C2791" s="2">
        <v>44469</v>
      </c>
      <c r="D2791" s="3">
        <v>0.66245370370370371</v>
      </c>
      <c r="E2791" t="s">
        <v>3161</v>
      </c>
      <c r="F2791">
        <v>6724</v>
      </c>
      <c r="G2791">
        <v>661852</v>
      </c>
      <c r="K2791">
        <v>7</v>
      </c>
      <c r="L2791" t="s">
        <v>59</v>
      </c>
      <c r="M2791">
        <v>12</v>
      </c>
      <c r="N2791" s="1">
        <v>44469.650023148148</v>
      </c>
      <c r="O2791">
        <v>358</v>
      </c>
      <c r="P2791">
        <v>14</v>
      </c>
      <c r="Q2791">
        <v>998711955</v>
      </c>
      <c r="R2791" t="s">
        <v>3162</v>
      </c>
      <c r="S2791">
        <v>1602283</v>
      </c>
      <c r="T2791" t="s">
        <v>248</v>
      </c>
      <c r="U2791" t="s">
        <v>249</v>
      </c>
      <c r="V2791" t="s">
        <v>250</v>
      </c>
      <c r="W2791" t="s">
        <v>51</v>
      </c>
      <c r="X2791" t="s">
        <v>52</v>
      </c>
      <c r="Y2791" t="s">
        <v>53</v>
      </c>
      <c r="Z2791">
        <v>190524818</v>
      </c>
    </row>
    <row r="2792" spans="1:26" hidden="1" x14ac:dyDescent="0.2">
      <c r="A2792">
        <v>202109</v>
      </c>
      <c r="B2792" s="1">
        <v>44469.662453703706</v>
      </c>
      <c r="C2792" s="2">
        <v>44469</v>
      </c>
      <c r="D2792" s="3">
        <v>0.66245370370370371</v>
      </c>
      <c r="E2792" t="s">
        <v>35</v>
      </c>
      <c r="F2792">
        <v>8243</v>
      </c>
      <c r="M2792">
        <v>12</v>
      </c>
      <c r="N2792" s="1">
        <v>44469.65452546296</v>
      </c>
      <c r="O2792">
        <v>1</v>
      </c>
      <c r="P2792">
        <v>14</v>
      </c>
      <c r="Q2792">
        <v>978585300</v>
      </c>
      <c r="R2792" t="s">
        <v>3163</v>
      </c>
      <c r="S2792">
        <v>1602283</v>
      </c>
      <c r="T2792" t="s">
        <v>248</v>
      </c>
      <c r="U2792" t="s">
        <v>249</v>
      </c>
      <c r="V2792" t="s">
        <v>250</v>
      </c>
    </row>
    <row r="2793" spans="1:26" hidden="1" x14ac:dyDescent="0.2">
      <c r="A2793">
        <v>202109</v>
      </c>
      <c r="B2793" s="1">
        <v>44469.663194444445</v>
      </c>
      <c r="C2793" s="2">
        <v>44469</v>
      </c>
      <c r="D2793" s="3">
        <v>0.66319444444444442</v>
      </c>
      <c r="E2793" t="s">
        <v>35</v>
      </c>
      <c r="F2793">
        <v>8243</v>
      </c>
      <c r="M2793">
        <v>12</v>
      </c>
      <c r="N2793" s="1">
        <v>44469.65452546296</v>
      </c>
      <c r="O2793">
        <v>1</v>
      </c>
      <c r="P2793">
        <v>14</v>
      </c>
      <c r="Q2793">
        <v>978585300</v>
      </c>
      <c r="R2793" t="s">
        <v>3163</v>
      </c>
      <c r="S2793">
        <v>1602283</v>
      </c>
      <c r="T2793" t="s">
        <v>248</v>
      </c>
      <c r="U2793" t="s">
        <v>249</v>
      </c>
      <c r="V2793" t="s">
        <v>250</v>
      </c>
    </row>
    <row r="2794" spans="1:26" hidden="1" x14ac:dyDescent="0.2">
      <c r="A2794">
        <v>202109</v>
      </c>
      <c r="B2794" s="1">
        <v>44469.665347222224</v>
      </c>
      <c r="C2794" s="2">
        <v>44469</v>
      </c>
      <c r="D2794" s="3">
        <v>0.6653472222222222</v>
      </c>
      <c r="E2794" t="s">
        <v>3164</v>
      </c>
      <c r="F2794">
        <v>7271</v>
      </c>
      <c r="G2794">
        <v>661862</v>
      </c>
      <c r="K2794">
        <v>4</v>
      </c>
      <c r="L2794" t="s">
        <v>59</v>
      </c>
      <c r="M2794">
        <v>12</v>
      </c>
      <c r="N2794" s="1">
        <v>44469.650590277779</v>
      </c>
      <c r="O2794">
        <v>473</v>
      </c>
      <c r="P2794">
        <v>14</v>
      </c>
      <c r="Q2794">
        <v>226858300</v>
      </c>
      <c r="R2794" t="s">
        <v>35</v>
      </c>
      <c r="S2794">
        <v>1602104</v>
      </c>
      <c r="T2794" t="s">
        <v>137</v>
      </c>
      <c r="U2794" t="s">
        <v>47</v>
      </c>
      <c r="V2794" t="s">
        <v>48</v>
      </c>
      <c r="W2794" t="s">
        <v>237</v>
      </c>
      <c r="X2794" t="s">
        <v>52</v>
      </c>
      <c r="Y2794" t="s">
        <v>53</v>
      </c>
      <c r="Z2794">
        <v>190526387</v>
      </c>
    </row>
    <row r="2795" spans="1:26" hidden="1" x14ac:dyDescent="0.2">
      <c r="A2795">
        <v>202109</v>
      </c>
      <c r="B2795" s="1">
        <v>44469.670370370368</v>
      </c>
      <c r="C2795" s="2">
        <v>44469</v>
      </c>
      <c r="D2795" s="3">
        <v>0.67037037037037039</v>
      </c>
      <c r="E2795" t="s">
        <v>3165</v>
      </c>
      <c r="F2795">
        <v>9238</v>
      </c>
      <c r="M2795">
        <v>12</v>
      </c>
      <c r="N2795" s="1">
        <v>44469.650127314817</v>
      </c>
      <c r="O2795">
        <v>415</v>
      </c>
      <c r="P2795">
        <v>14</v>
      </c>
      <c r="Q2795">
        <v>998677723</v>
      </c>
      <c r="R2795" t="s">
        <v>3166</v>
      </c>
      <c r="S2795">
        <v>1602409</v>
      </c>
      <c r="T2795" t="s">
        <v>465</v>
      </c>
      <c r="U2795" t="s">
        <v>35</v>
      </c>
      <c r="V2795" t="s">
        <v>250</v>
      </c>
      <c r="W2795" t="s">
        <v>286</v>
      </c>
      <c r="X2795" t="s">
        <v>99</v>
      </c>
      <c r="Y2795" t="s">
        <v>44</v>
      </c>
      <c r="Z2795">
        <v>190526416</v>
      </c>
    </row>
    <row r="2796" spans="1:26" x14ac:dyDescent="0.2">
      <c r="A2796">
        <v>202109</v>
      </c>
      <c r="B2796" s="1">
        <v>44469.664618055554</v>
      </c>
      <c r="C2796" s="2">
        <v>44469</v>
      </c>
      <c r="D2796" s="3">
        <v>0.66461805555555553</v>
      </c>
      <c r="E2796" t="s">
        <v>1864</v>
      </c>
      <c r="F2796">
        <v>9238</v>
      </c>
      <c r="G2796">
        <v>661861</v>
      </c>
      <c r="H2796">
        <v>7</v>
      </c>
      <c r="I2796">
        <v>7</v>
      </c>
      <c r="J2796">
        <v>7</v>
      </c>
      <c r="K2796">
        <v>75</v>
      </c>
      <c r="L2796" t="s">
        <v>27</v>
      </c>
      <c r="M2796">
        <v>12</v>
      </c>
      <c r="N2796" s="1">
        <v>44469.650127314817</v>
      </c>
      <c r="O2796">
        <v>415</v>
      </c>
      <c r="P2796">
        <v>14</v>
      </c>
      <c r="Q2796">
        <v>998677723</v>
      </c>
      <c r="R2796" t="s">
        <v>3166</v>
      </c>
      <c r="S2796">
        <v>1602409</v>
      </c>
      <c r="T2796" t="s">
        <v>465</v>
      </c>
      <c r="U2796" t="s">
        <v>35</v>
      </c>
      <c r="V2796" t="s">
        <v>250</v>
      </c>
      <c r="W2796" t="s">
        <v>85</v>
      </c>
      <c r="X2796" t="s">
        <v>52</v>
      </c>
      <c r="Y2796" t="s">
        <v>53</v>
      </c>
      <c r="Z2796">
        <v>188059126</v>
      </c>
    </row>
    <row r="2797" spans="1:26" hidden="1" x14ac:dyDescent="0.2">
      <c r="A2797">
        <v>202109</v>
      </c>
      <c r="B2797" s="1">
        <v>44469.67260416667</v>
      </c>
      <c r="C2797" s="2">
        <v>44469</v>
      </c>
      <c r="D2797" s="3">
        <v>0.67260416666666656</v>
      </c>
      <c r="E2797" t="s">
        <v>1953</v>
      </c>
      <c r="F2797">
        <v>10061</v>
      </c>
      <c r="M2797">
        <v>12</v>
      </c>
      <c r="N2797" s="1">
        <v>44469.658993055556</v>
      </c>
      <c r="O2797">
        <v>333</v>
      </c>
      <c r="P2797">
        <v>14</v>
      </c>
      <c r="Q2797">
        <v>930381257</v>
      </c>
      <c r="R2797" t="s">
        <v>35</v>
      </c>
      <c r="S2797">
        <v>1602104</v>
      </c>
      <c r="T2797" t="s">
        <v>137</v>
      </c>
      <c r="U2797" t="s">
        <v>47</v>
      </c>
      <c r="V2797" t="s">
        <v>48</v>
      </c>
      <c r="W2797" t="s">
        <v>42</v>
      </c>
      <c r="X2797" t="s">
        <v>52</v>
      </c>
      <c r="Y2797" t="s">
        <v>53</v>
      </c>
      <c r="Z2797">
        <v>188124559</v>
      </c>
    </row>
    <row r="2798" spans="1:26" x14ac:dyDescent="0.2">
      <c r="A2798">
        <v>202109</v>
      </c>
      <c r="B2798" s="1">
        <v>44469.676990740743</v>
      </c>
      <c r="C2798" s="2">
        <v>44469</v>
      </c>
      <c r="D2798" s="3">
        <v>0.67699074074074073</v>
      </c>
      <c r="E2798" t="s">
        <v>3167</v>
      </c>
      <c r="F2798">
        <v>11935</v>
      </c>
      <c r="G2798">
        <v>661945</v>
      </c>
      <c r="H2798" t="s">
        <v>73</v>
      </c>
      <c r="K2798">
        <v>18</v>
      </c>
      <c r="L2798" t="s">
        <v>59</v>
      </c>
      <c r="M2798">
        <v>12</v>
      </c>
      <c r="N2798" s="1">
        <v>44469.664212962962</v>
      </c>
      <c r="O2798">
        <v>263</v>
      </c>
      <c r="P2798">
        <v>14</v>
      </c>
      <c r="Q2798">
        <v>996526651</v>
      </c>
      <c r="R2798" t="s">
        <v>3168</v>
      </c>
      <c r="S2798">
        <v>1602104</v>
      </c>
      <c r="T2798" t="s">
        <v>137</v>
      </c>
      <c r="U2798" t="s">
        <v>47</v>
      </c>
      <c r="V2798" t="s">
        <v>48</v>
      </c>
      <c r="W2798" t="s">
        <v>202</v>
      </c>
      <c r="X2798" t="s">
        <v>52</v>
      </c>
      <c r="Y2798" t="s">
        <v>53</v>
      </c>
      <c r="Z2798">
        <v>190532517</v>
      </c>
    </row>
    <row r="2799" spans="1:26" x14ac:dyDescent="0.2">
      <c r="A2799">
        <v>202109</v>
      </c>
      <c r="B2799" s="1">
        <v>44469.676990740743</v>
      </c>
      <c r="C2799" s="2">
        <v>44469</v>
      </c>
      <c r="D2799" s="3">
        <v>0.67699074074074073</v>
      </c>
      <c r="E2799" t="s">
        <v>3169</v>
      </c>
      <c r="F2799">
        <v>10892</v>
      </c>
      <c r="G2799">
        <v>661946</v>
      </c>
      <c r="H2799">
        <v>1</v>
      </c>
      <c r="I2799">
        <v>3</v>
      </c>
      <c r="J2799">
        <v>3</v>
      </c>
      <c r="K2799">
        <v>40</v>
      </c>
      <c r="L2799" t="s">
        <v>27</v>
      </c>
      <c r="M2799">
        <v>12</v>
      </c>
      <c r="N2799" s="1">
        <v>44469.655057870368</v>
      </c>
      <c r="O2799">
        <v>582</v>
      </c>
      <c r="P2799">
        <v>14</v>
      </c>
      <c r="Q2799">
        <v>977114055</v>
      </c>
      <c r="R2799" t="s">
        <v>3170</v>
      </c>
      <c r="S2799">
        <v>1602409</v>
      </c>
      <c r="T2799" t="s">
        <v>465</v>
      </c>
      <c r="U2799" t="s">
        <v>35</v>
      </c>
      <c r="V2799" t="s">
        <v>250</v>
      </c>
      <c r="W2799" t="s">
        <v>225</v>
      </c>
      <c r="X2799" t="s">
        <v>122</v>
      </c>
      <c r="Y2799" t="s">
        <v>44</v>
      </c>
      <c r="Z2799">
        <v>190530728</v>
      </c>
    </row>
    <row r="2800" spans="1:26" hidden="1" x14ac:dyDescent="0.2">
      <c r="A2800">
        <v>202109</v>
      </c>
      <c r="B2800" s="1">
        <v>44469.680625000001</v>
      </c>
      <c r="C2800" s="2">
        <v>44469</v>
      </c>
      <c r="D2800" s="3">
        <v>0.68062500000000004</v>
      </c>
      <c r="E2800" t="s">
        <v>3100</v>
      </c>
      <c r="F2800">
        <v>10847</v>
      </c>
      <c r="M2800">
        <v>12</v>
      </c>
      <c r="N2800" s="1">
        <v>44469.516134259262</v>
      </c>
      <c r="O2800">
        <v>332</v>
      </c>
      <c r="P2800">
        <v>14</v>
      </c>
      <c r="Q2800">
        <v>993209459</v>
      </c>
      <c r="R2800" t="s">
        <v>35</v>
      </c>
      <c r="S2800">
        <v>1602104</v>
      </c>
      <c r="T2800" t="s">
        <v>137</v>
      </c>
      <c r="U2800" t="s">
        <v>47</v>
      </c>
      <c r="V2800" t="s">
        <v>48</v>
      </c>
      <c r="W2800" t="s">
        <v>85</v>
      </c>
      <c r="X2800" t="s">
        <v>52</v>
      </c>
      <c r="Y2800" t="s">
        <v>53</v>
      </c>
      <c r="Z2800">
        <v>189446327</v>
      </c>
    </row>
    <row r="2801" spans="1:26" hidden="1" x14ac:dyDescent="0.2">
      <c r="A2801">
        <v>202109</v>
      </c>
      <c r="B2801" s="1">
        <v>44469.680625000001</v>
      </c>
      <c r="C2801" s="2">
        <v>44469</v>
      </c>
      <c r="D2801" s="3">
        <v>0.68062500000000004</v>
      </c>
      <c r="E2801" t="s">
        <v>3100</v>
      </c>
      <c r="F2801">
        <v>10847</v>
      </c>
      <c r="M2801">
        <v>12</v>
      </c>
      <c r="N2801" s="1">
        <v>44469.516134259262</v>
      </c>
      <c r="O2801">
        <v>332</v>
      </c>
      <c r="P2801">
        <v>14</v>
      </c>
      <c r="Q2801">
        <v>993209459</v>
      </c>
      <c r="R2801" t="s">
        <v>35</v>
      </c>
      <c r="S2801">
        <v>1602104</v>
      </c>
      <c r="T2801" t="s">
        <v>3101</v>
      </c>
      <c r="U2801" t="s">
        <v>30</v>
      </c>
      <c r="V2801" t="s">
        <v>31</v>
      </c>
      <c r="W2801" t="s">
        <v>85</v>
      </c>
      <c r="X2801" t="s">
        <v>52</v>
      </c>
      <c r="Y2801" t="s">
        <v>53</v>
      </c>
      <c r="Z2801">
        <v>189446327</v>
      </c>
    </row>
    <row r="2802" spans="1:26" hidden="1" x14ac:dyDescent="0.2">
      <c r="A2802">
        <v>202109</v>
      </c>
      <c r="B2802" s="1">
        <v>44469.682118055556</v>
      </c>
      <c r="C2802" s="2">
        <v>44469</v>
      </c>
      <c r="D2802" s="3">
        <v>0.6821180555555556</v>
      </c>
      <c r="E2802" t="s">
        <v>3171</v>
      </c>
      <c r="F2802">
        <v>13127</v>
      </c>
      <c r="M2802">
        <v>12</v>
      </c>
      <c r="N2802" s="1">
        <v>44469.669374999998</v>
      </c>
      <c r="O2802">
        <v>372</v>
      </c>
      <c r="P2802">
        <v>14</v>
      </c>
      <c r="Q2802">
        <v>966551170</v>
      </c>
      <c r="R2802" t="s">
        <v>3172</v>
      </c>
      <c r="S2802">
        <v>1602283</v>
      </c>
      <c r="T2802" t="s">
        <v>248</v>
      </c>
      <c r="U2802" t="s">
        <v>249</v>
      </c>
      <c r="V2802" t="s">
        <v>250</v>
      </c>
      <c r="W2802" t="s">
        <v>118</v>
      </c>
      <c r="X2802" t="s">
        <v>52</v>
      </c>
      <c r="Y2802" t="s">
        <v>53</v>
      </c>
      <c r="Z2802">
        <v>190535007</v>
      </c>
    </row>
    <row r="2803" spans="1:26" hidden="1" x14ac:dyDescent="0.2">
      <c r="A2803">
        <v>202109</v>
      </c>
      <c r="B2803" s="1">
        <v>44469.683553240742</v>
      </c>
      <c r="C2803" s="2">
        <v>44469</v>
      </c>
      <c r="D2803" s="3">
        <v>0.68355324074074064</v>
      </c>
      <c r="E2803" t="s">
        <v>35</v>
      </c>
      <c r="F2803">
        <v>13555</v>
      </c>
      <c r="M2803">
        <v>12</v>
      </c>
      <c r="N2803" s="1">
        <v>44469.670115740744</v>
      </c>
      <c r="O2803">
        <v>348</v>
      </c>
      <c r="P2803">
        <v>14</v>
      </c>
      <c r="Q2803">
        <v>950123695</v>
      </c>
      <c r="R2803" t="s">
        <v>3173</v>
      </c>
      <c r="S2803">
        <v>1602104</v>
      </c>
      <c r="T2803" t="s">
        <v>137</v>
      </c>
      <c r="U2803" t="s">
        <v>47</v>
      </c>
      <c r="V2803" t="s">
        <v>48</v>
      </c>
    </row>
    <row r="2804" spans="1:26" hidden="1" x14ac:dyDescent="0.2">
      <c r="A2804">
        <v>202109</v>
      </c>
      <c r="B2804" s="1">
        <v>44469.685856481483</v>
      </c>
      <c r="C2804" s="2">
        <v>44469</v>
      </c>
      <c r="D2804" s="3">
        <v>0.68585648148148148</v>
      </c>
      <c r="E2804" t="s">
        <v>35</v>
      </c>
      <c r="F2804">
        <v>14109</v>
      </c>
      <c r="M2804">
        <v>12</v>
      </c>
      <c r="N2804" s="1">
        <v>44469.673807870371</v>
      </c>
      <c r="O2804">
        <v>242</v>
      </c>
      <c r="P2804">
        <v>14</v>
      </c>
      <c r="Q2804">
        <v>953709255</v>
      </c>
      <c r="R2804" t="s">
        <v>3174</v>
      </c>
      <c r="S2804">
        <v>1602283</v>
      </c>
      <c r="T2804" t="s">
        <v>248</v>
      </c>
      <c r="U2804" t="s">
        <v>249</v>
      </c>
      <c r="V2804" t="s">
        <v>250</v>
      </c>
    </row>
    <row r="2805" spans="1:26" hidden="1" x14ac:dyDescent="0.2">
      <c r="A2805">
        <v>202109</v>
      </c>
      <c r="B2805" s="1">
        <v>44469.689652777779</v>
      </c>
      <c r="C2805" s="2">
        <v>44469</v>
      </c>
      <c r="D2805" s="3">
        <v>0.68965277777777778</v>
      </c>
      <c r="E2805" t="s">
        <v>3175</v>
      </c>
      <c r="F2805">
        <v>14716</v>
      </c>
      <c r="M2805">
        <v>12</v>
      </c>
      <c r="N2805" s="1">
        <v>44469.674409722225</v>
      </c>
      <c r="O2805">
        <v>354</v>
      </c>
      <c r="P2805">
        <v>14</v>
      </c>
      <c r="Q2805">
        <v>930188700</v>
      </c>
      <c r="R2805" t="s">
        <v>35</v>
      </c>
      <c r="S2805">
        <v>1602104</v>
      </c>
      <c r="T2805" t="s">
        <v>137</v>
      </c>
      <c r="U2805" t="s">
        <v>47</v>
      </c>
      <c r="V2805" t="s">
        <v>48</v>
      </c>
      <c r="W2805" t="s">
        <v>263</v>
      </c>
      <c r="X2805" t="s">
        <v>33</v>
      </c>
      <c r="Y2805" t="s">
        <v>34</v>
      </c>
      <c r="Z2805">
        <v>190537716</v>
      </c>
    </row>
    <row r="2806" spans="1:26" x14ac:dyDescent="0.2">
      <c r="A2806">
        <v>202109</v>
      </c>
      <c r="B2806" s="1">
        <v>44469.691099537034</v>
      </c>
      <c r="C2806" s="2">
        <v>44469</v>
      </c>
      <c r="D2806" s="3">
        <v>0.69109953703703697</v>
      </c>
      <c r="E2806" t="s">
        <v>3178</v>
      </c>
      <c r="F2806">
        <v>1340</v>
      </c>
      <c r="G2806">
        <v>662021</v>
      </c>
      <c r="H2806">
        <v>7</v>
      </c>
      <c r="I2806">
        <v>7</v>
      </c>
      <c r="J2806">
        <v>7</v>
      </c>
      <c r="K2806">
        <v>59</v>
      </c>
      <c r="L2806" t="s">
        <v>27</v>
      </c>
      <c r="M2806">
        <v>12</v>
      </c>
      <c r="N2806" s="1">
        <v>44469.675509259258</v>
      </c>
      <c r="O2806">
        <v>534</v>
      </c>
      <c r="P2806">
        <v>14</v>
      </c>
      <c r="Q2806">
        <v>984635638</v>
      </c>
      <c r="R2806" t="s">
        <v>3179</v>
      </c>
      <c r="S2806">
        <v>1602409</v>
      </c>
      <c r="T2806" t="s">
        <v>465</v>
      </c>
      <c r="U2806" t="s">
        <v>35</v>
      </c>
      <c r="V2806" t="s">
        <v>250</v>
      </c>
      <c r="W2806" t="s">
        <v>89</v>
      </c>
      <c r="X2806" t="s">
        <v>52</v>
      </c>
      <c r="Y2806" t="s">
        <v>53</v>
      </c>
      <c r="Z2806">
        <v>190538652</v>
      </c>
    </row>
    <row r="2807" spans="1:26" x14ac:dyDescent="0.2">
      <c r="A2807">
        <v>202109</v>
      </c>
      <c r="B2807" s="1">
        <v>44469.693923611114</v>
      </c>
      <c r="C2807" s="2">
        <v>44469</v>
      </c>
      <c r="D2807" s="3">
        <v>0.69392361111111101</v>
      </c>
      <c r="E2807" t="s">
        <v>3176</v>
      </c>
      <c r="F2807">
        <v>15237</v>
      </c>
      <c r="G2807">
        <v>662030</v>
      </c>
      <c r="H2807">
        <v>7</v>
      </c>
      <c r="I2807">
        <v>7</v>
      </c>
      <c r="J2807">
        <v>7</v>
      </c>
      <c r="K2807">
        <v>53</v>
      </c>
      <c r="L2807" t="s">
        <v>27</v>
      </c>
      <c r="M2807">
        <v>12</v>
      </c>
      <c r="N2807" s="1">
        <v>44469.677349537036</v>
      </c>
      <c r="O2807">
        <v>754</v>
      </c>
      <c r="P2807">
        <v>14</v>
      </c>
      <c r="Q2807">
        <v>995059405</v>
      </c>
      <c r="R2807" t="s">
        <v>3177</v>
      </c>
      <c r="S2807">
        <v>1602283</v>
      </c>
      <c r="T2807" t="s">
        <v>248</v>
      </c>
      <c r="U2807" t="s">
        <v>249</v>
      </c>
      <c r="V2807" t="s">
        <v>250</v>
      </c>
      <c r="W2807" t="s">
        <v>61</v>
      </c>
      <c r="X2807" t="s">
        <v>258</v>
      </c>
      <c r="Y2807" t="s">
        <v>53</v>
      </c>
      <c r="Z2807">
        <v>190541128</v>
      </c>
    </row>
    <row r="2808" spans="1:26" hidden="1" x14ac:dyDescent="0.2">
      <c r="A2808">
        <v>202109</v>
      </c>
      <c r="B2808" s="1">
        <v>44469.704097222224</v>
      </c>
      <c r="C2808" s="2">
        <v>44469</v>
      </c>
      <c r="D2808" s="3">
        <v>0.70409722222222226</v>
      </c>
      <c r="E2808" t="s">
        <v>3180</v>
      </c>
      <c r="F2808">
        <v>4440</v>
      </c>
      <c r="M2808">
        <v>12</v>
      </c>
      <c r="N2808" s="1">
        <v>44469.693842592591</v>
      </c>
      <c r="O2808">
        <v>202</v>
      </c>
      <c r="P2808">
        <v>17</v>
      </c>
      <c r="Q2808">
        <v>966213114</v>
      </c>
      <c r="R2808" t="s">
        <v>35</v>
      </c>
      <c r="S2808">
        <v>1600101</v>
      </c>
      <c r="T2808" t="s">
        <v>2654</v>
      </c>
      <c r="U2808" t="s">
        <v>30</v>
      </c>
      <c r="V2808" t="s">
        <v>31</v>
      </c>
      <c r="W2808" t="s">
        <v>171</v>
      </c>
      <c r="X2808" t="s">
        <v>52</v>
      </c>
      <c r="Y2808" t="s">
        <v>53</v>
      </c>
      <c r="Z2808">
        <v>190547497</v>
      </c>
    </row>
    <row r="2809" spans="1:26" x14ac:dyDescent="0.2">
      <c r="A2809">
        <v>202109</v>
      </c>
      <c r="B2809" s="1">
        <v>44469.703368055554</v>
      </c>
      <c r="C2809" s="2">
        <v>44469</v>
      </c>
      <c r="D2809" s="3">
        <v>0.70336805555555559</v>
      </c>
      <c r="E2809" t="s">
        <v>35</v>
      </c>
      <c r="F2809">
        <v>6067</v>
      </c>
      <c r="G2809">
        <v>662082</v>
      </c>
      <c r="H2809">
        <v>7</v>
      </c>
      <c r="I2809">
        <v>7</v>
      </c>
      <c r="J2809">
        <v>7</v>
      </c>
      <c r="K2809">
        <v>56</v>
      </c>
      <c r="L2809" t="s">
        <v>27</v>
      </c>
      <c r="M2809">
        <v>12</v>
      </c>
      <c r="N2809" s="1">
        <v>44469.697858796295</v>
      </c>
      <c r="O2809">
        <v>162</v>
      </c>
      <c r="P2809">
        <v>14</v>
      </c>
      <c r="Q2809">
        <v>226268441</v>
      </c>
      <c r="R2809" t="s">
        <v>35</v>
      </c>
      <c r="S2809">
        <v>1602104</v>
      </c>
      <c r="T2809" t="s">
        <v>137</v>
      </c>
      <c r="U2809" t="s">
        <v>47</v>
      </c>
      <c r="V2809" t="s">
        <v>48</v>
      </c>
    </row>
    <row r="2810" spans="1:26" hidden="1" x14ac:dyDescent="0.2">
      <c r="A2810">
        <v>202109</v>
      </c>
      <c r="B2810" s="1">
        <v>44469.71197916667</v>
      </c>
      <c r="C2810" s="2">
        <v>44469</v>
      </c>
      <c r="D2810" s="3">
        <v>0.71197916666666661</v>
      </c>
      <c r="E2810" t="s">
        <v>3181</v>
      </c>
      <c r="F2810">
        <v>6097</v>
      </c>
      <c r="G2810">
        <v>662130</v>
      </c>
      <c r="K2810">
        <v>3</v>
      </c>
      <c r="L2810" t="s">
        <v>59</v>
      </c>
      <c r="M2810">
        <v>12</v>
      </c>
      <c r="N2810" s="1">
        <v>44469.692372685182</v>
      </c>
      <c r="O2810">
        <v>396</v>
      </c>
      <c r="P2810">
        <v>14</v>
      </c>
      <c r="Q2810">
        <v>227997900</v>
      </c>
      <c r="R2810" t="s">
        <v>3182</v>
      </c>
      <c r="S2810">
        <v>1602409</v>
      </c>
      <c r="T2810" t="s">
        <v>465</v>
      </c>
      <c r="U2810" t="s">
        <v>35</v>
      </c>
      <c r="V2810" t="s">
        <v>250</v>
      </c>
      <c r="W2810" t="s">
        <v>171</v>
      </c>
      <c r="X2810" t="s">
        <v>2935</v>
      </c>
      <c r="Y2810" t="s">
        <v>220</v>
      </c>
      <c r="Z2810">
        <v>190546208</v>
      </c>
    </row>
    <row r="2811" spans="1:26" x14ac:dyDescent="0.2">
      <c r="A2811">
        <v>202109</v>
      </c>
      <c r="B2811" s="1">
        <v>44469.710034722222</v>
      </c>
      <c r="C2811" s="2">
        <v>44469</v>
      </c>
      <c r="D2811" s="3">
        <v>0.71003472222222219</v>
      </c>
      <c r="E2811" t="s">
        <v>3184</v>
      </c>
      <c r="F2811">
        <v>7657</v>
      </c>
      <c r="G2811">
        <v>662123</v>
      </c>
      <c r="H2811">
        <v>7</v>
      </c>
      <c r="I2811" t="s">
        <v>73</v>
      </c>
      <c r="K2811">
        <v>62</v>
      </c>
      <c r="L2811" t="s">
        <v>59</v>
      </c>
      <c r="M2811">
        <v>12</v>
      </c>
      <c r="N2811" s="1">
        <v>44469.704236111109</v>
      </c>
      <c r="O2811">
        <v>290</v>
      </c>
      <c r="P2811">
        <v>14</v>
      </c>
      <c r="Q2811">
        <v>996995385</v>
      </c>
      <c r="R2811" t="s">
        <v>3185</v>
      </c>
      <c r="S2811">
        <v>1602283</v>
      </c>
      <c r="T2811" t="s">
        <v>248</v>
      </c>
      <c r="U2811" t="s">
        <v>249</v>
      </c>
      <c r="V2811" t="s">
        <v>250</v>
      </c>
      <c r="W2811" t="s">
        <v>143</v>
      </c>
      <c r="X2811" t="s">
        <v>52</v>
      </c>
      <c r="Y2811" t="s">
        <v>53</v>
      </c>
      <c r="Z2811">
        <v>190552873</v>
      </c>
    </row>
    <row r="2812" spans="1:26" x14ac:dyDescent="0.2">
      <c r="A2812">
        <v>202109</v>
      </c>
      <c r="B2812" s="1">
        <v>44469.713553240741</v>
      </c>
      <c r="C2812" s="2">
        <v>44469</v>
      </c>
      <c r="D2812" s="3">
        <v>0.71355324074074078</v>
      </c>
      <c r="E2812" t="s">
        <v>3183</v>
      </c>
      <c r="F2812">
        <v>7378</v>
      </c>
      <c r="G2812">
        <v>662150</v>
      </c>
      <c r="H2812" t="s">
        <v>73</v>
      </c>
      <c r="K2812">
        <v>35</v>
      </c>
      <c r="L2812" t="s">
        <v>59</v>
      </c>
      <c r="M2812">
        <v>12</v>
      </c>
      <c r="N2812" s="1">
        <v>44469.701793981483</v>
      </c>
      <c r="O2812">
        <v>201</v>
      </c>
      <c r="P2812">
        <v>14</v>
      </c>
      <c r="Q2812">
        <v>940678841</v>
      </c>
      <c r="R2812" t="s">
        <v>35</v>
      </c>
      <c r="S2812">
        <v>1602104</v>
      </c>
      <c r="T2812" t="s">
        <v>137</v>
      </c>
      <c r="U2812" t="s">
        <v>47</v>
      </c>
      <c r="V2812" t="s">
        <v>48</v>
      </c>
      <c r="W2812" t="s">
        <v>233</v>
      </c>
      <c r="X2812" t="s">
        <v>52</v>
      </c>
      <c r="Y2812" t="s">
        <v>53</v>
      </c>
      <c r="Z2812">
        <v>190550609</v>
      </c>
    </row>
    <row r="2813" spans="1:26" x14ac:dyDescent="0.2">
      <c r="A2813">
        <v>202109</v>
      </c>
      <c r="B2813" s="1">
        <v>44469.718043981484</v>
      </c>
      <c r="C2813" s="2">
        <v>44469</v>
      </c>
      <c r="D2813" s="3">
        <v>0.71804398148148152</v>
      </c>
      <c r="E2813" t="s">
        <v>3186</v>
      </c>
      <c r="F2813">
        <v>8032</v>
      </c>
      <c r="G2813">
        <v>662164</v>
      </c>
      <c r="H2813">
        <v>7</v>
      </c>
      <c r="I2813">
        <v>7</v>
      </c>
      <c r="J2813">
        <v>7</v>
      </c>
      <c r="K2813">
        <v>65</v>
      </c>
      <c r="L2813" t="s">
        <v>27</v>
      </c>
      <c r="M2813">
        <v>12</v>
      </c>
      <c r="N2813" s="1">
        <v>44469.706122685187</v>
      </c>
      <c r="O2813">
        <v>539</v>
      </c>
      <c r="P2813">
        <v>14</v>
      </c>
      <c r="Q2813">
        <v>934321496</v>
      </c>
      <c r="R2813" t="s">
        <v>3187</v>
      </c>
      <c r="S2813">
        <v>1602251</v>
      </c>
      <c r="T2813" t="s">
        <v>2666</v>
      </c>
      <c r="U2813" t="s">
        <v>2667</v>
      </c>
      <c r="V2813" t="s">
        <v>2668</v>
      </c>
      <c r="W2813" t="s">
        <v>92</v>
      </c>
      <c r="X2813" t="s">
        <v>52</v>
      </c>
      <c r="Y2813" t="s">
        <v>53</v>
      </c>
      <c r="Z2813">
        <v>190554515</v>
      </c>
    </row>
    <row r="2814" spans="1:26" hidden="1" x14ac:dyDescent="0.2">
      <c r="A2814">
        <v>202109</v>
      </c>
      <c r="B2814" s="1">
        <v>44469.721631944441</v>
      </c>
      <c r="C2814" s="2">
        <v>44469</v>
      </c>
      <c r="D2814" s="3">
        <v>0.72163194444444445</v>
      </c>
      <c r="E2814" t="s">
        <v>3188</v>
      </c>
      <c r="F2814">
        <v>8311</v>
      </c>
      <c r="M2814">
        <v>12</v>
      </c>
      <c r="N2814" s="1">
        <v>44469.705416666664</v>
      </c>
      <c r="O2814">
        <v>549</v>
      </c>
      <c r="P2814">
        <v>14</v>
      </c>
      <c r="Q2814">
        <v>998739746</v>
      </c>
      <c r="R2814" t="s">
        <v>3189</v>
      </c>
      <c r="S2814">
        <v>1602104</v>
      </c>
      <c r="T2814" t="s">
        <v>137</v>
      </c>
      <c r="U2814" t="s">
        <v>47</v>
      </c>
      <c r="V2814" t="s">
        <v>48</v>
      </c>
      <c r="W2814" t="s">
        <v>72</v>
      </c>
      <c r="X2814" t="s">
        <v>52</v>
      </c>
      <c r="Y2814" t="s">
        <v>53</v>
      </c>
      <c r="Z2814">
        <v>190552247</v>
      </c>
    </row>
    <row r="2815" spans="1:26" hidden="1" x14ac:dyDescent="0.2">
      <c r="A2815">
        <v>202109</v>
      </c>
      <c r="B2815" s="1">
        <v>44469.725266203706</v>
      </c>
      <c r="C2815" s="2">
        <v>44469</v>
      </c>
      <c r="D2815" s="3">
        <v>0.72526620370370365</v>
      </c>
      <c r="E2815" t="s">
        <v>35</v>
      </c>
      <c r="F2815">
        <v>10491</v>
      </c>
      <c r="M2815">
        <v>12</v>
      </c>
      <c r="N2815" s="1">
        <v>44469.715995370374</v>
      </c>
      <c r="O2815">
        <v>147</v>
      </c>
      <c r="P2815">
        <v>14</v>
      </c>
      <c r="Q2815">
        <v>224833848</v>
      </c>
      <c r="R2815" t="s">
        <v>35</v>
      </c>
      <c r="S2815">
        <v>1602251</v>
      </c>
      <c r="T2815" t="s">
        <v>2666</v>
      </c>
      <c r="U2815" t="s">
        <v>2667</v>
      </c>
      <c r="V2815" t="s">
        <v>2668</v>
      </c>
    </row>
    <row r="2816" spans="1:26" x14ac:dyDescent="0.2">
      <c r="A2816">
        <v>202109</v>
      </c>
      <c r="B2816" s="1">
        <v>44469.71947916667</v>
      </c>
      <c r="C2816" s="2">
        <v>44469</v>
      </c>
      <c r="D2816" s="3">
        <v>0.71947916666666656</v>
      </c>
      <c r="E2816" t="s">
        <v>3190</v>
      </c>
      <c r="F2816">
        <v>9931</v>
      </c>
      <c r="G2816">
        <v>662172</v>
      </c>
      <c r="H2816">
        <v>7</v>
      </c>
      <c r="I2816">
        <v>7</v>
      </c>
      <c r="J2816">
        <v>7</v>
      </c>
      <c r="K2816">
        <v>57</v>
      </c>
      <c r="L2816" t="s">
        <v>27</v>
      </c>
      <c r="M2816">
        <v>12</v>
      </c>
      <c r="N2816" s="1">
        <v>44469.711956018517</v>
      </c>
      <c r="O2816">
        <v>357</v>
      </c>
      <c r="P2816">
        <v>14</v>
      </c>
      <c r="Q2816">
        <v>972150681</v>
      </c>
      <c r="R2816" t="s">
        <v>3191</v>
      </c>
      <c r="S2816">
        <v>1602104</v>
      </c>
      <c r="T2816" t="s">
        <v>137</v>
      </c>
      <c r="U2816" t="s">
        <v>47</v>
      </c>
      <c r="V2816" t="s">
        <v>48</v>
      </c>
      <c r="W2816" t="s">
        <v>105</v>
      </c>
      <c r="X2816" t="s">
        <v>409</v>
      </c>
      <c r="Y2816" t="s">
        <v>53</v>
      </c>
      <c r="Z2816">
        <v>190555187</v>
      </c>
    </row>
    <row r="2817" spans="1:26" hidden="1" x14ac:dyDescent="0.2">
      <c r="A2817">
        <v>202109</v>
      </c>
      <c r="B2817" s="1">
        <v>44469.725995370369</v>
      </c>
      <c r="C2817" s="2">
        <v>44469</v>
      </c>
      <c r="D2817" s="3">
        <v>0.72599537037037043</v>
      </c>
      <c r="E2817" t="s">
        <v>1101</v>
      </c>
      <c r="F2817">
        <v>9180</v>
      </c>
      <c r="M2817">
        <v>12</v>
      </c>
      <c r="N2817" s="1">
        <v>44469.710196759261</v>
      </c>
      <c r="O2817">
        <v>705</v>
      </c>
      <c r="P2817">
        <v>14</v>
      </c>
      <c r="Q2817">
        <v>226624821</v>
      </c>
      <c r="R2817" t="s">
        <v>3192</v>
      </c>
      <c r="S2817">
        <v>1602283</v>
      </c>
      <c r="T2817" t="s">
        <v>248</v>
      </c>
      <c r="U2817" t="s">
        <v>249</v>
      </c>
      <c r="V2817" t="s">
        <v>250</v>
      </c>
      <c r="W2817" t="s">
        <v>85</v>
      </c>
      <c r="X2817" t="s">
        <v>52</v>
      </c>
      <c r="Y2817" t="s">
        <v>53</v>
      </c>
      <c r="Z2817">
        <v>186611002</v>
      </c>
    </row>
    <row r="2818" spans="1:26" x14ac:dyDescent="0.2">
      <c r="A2818">
        <v>202109</v>
      </c>
      <c r="B2818" s="1">
        <v>44469.726759259262</v>
      </c>
      <c r="C2818" s="2">
        <v>44469</v>
      </c>
      <c r="D2818" s="3">
        <v>0.72675925925925933</v>
      </c>
      <c r="E2818" t="s">
        <v>3193</v>
      </c>
      <c r="F2818">
        <v>11203</v>
      </c>
      <c r="G2818">
        <v>662193</v>
      </c>
      <c r="H2818">
        <v>6</v>
      </c>
      <c r="I2818">
        <v>7</v>
      </c>
      <c r="J2818">
        <v>7</v>
      </c>
      <c r="K2818">
        <v>68</v>
      </c>
      <c r="L2818" t="s">
        <v>27</v>
      </c>
      <c r="M2818">
        <v>12</v>
      </c>
      <c r="N2818" s="1">
        <v>44469.718807870369</v>
      </c>
      <c r="O2818">
        <v>291</v>
      </c>
      <c r="P2818">
        <v>14</v>
      </c>
      <c r="Q2818">
        <v>953626644</v>
      </c>
      <c r="R2818" t="s">
        <v>35</v>
      </c>
      <c r="S2818">
        <v>1602251</v>
      </c>
      <c r="T2818" t="s">
        <v>2666</v>
      </c>
      <c r="U2818" t="s">
        <v>2667</v>
      </c>
      <c r="V2818" t="s">
        <v>2668</v>
      </c>
      <c r="W2818" t="s">
        <v>121</v>
      </c>
      <c r="X2818" t="s">
        <v>52</v>
      </c>
      <c r="Y2818" t="s">
        <v>53</v>
      </c>
      <c r="Z2818">
        <v>190557750</v>
      </c>
    </row>
    <row r="2819" spans="1:26" x14ac:dyDescent="0.2">
      <c r="A2819">
        <v>202109</v>
      </c>
      <c r="B2819" s="1">
        <v>44469.728194444448</v>
      </c>
      <c r="C2819" s="2">
        <v>44469</v>
      </c>
      <c r="D2819" s="3">
        <v>0.72819444444444448</v>
      </c>
      <c r="E2819" t="s">
        <v>3194</v>
      </c>
      <c r="F2819">
        <v>11493</v>
      </c>
      <c r="G2819">
        <v>662194</v>
      </c>
      <c r="H2819">
        <v>7</v>
      </c>
      <c r="I2819">
        <v>7</v>
      </c>
      <c r="J2819">
        <v>7</v>
      </c>
      <c r="K2819">
        <v>59</v>
      </c>
      <c r="L2819" t="s">
        <v>27</v>
      </c>
      <c r="M2819">
        <v>12</v>
      </c>
      <c r="N2819" s="1">
        <v>44469.719594907408</v>
      </c>
      <c r="O2819">
        <v>318</v>
      </c>
      <c r="P2819">
        <v>14</v>
      </c>
      <c r="Q2819">
        <v>946872346</v>
      </c>
      <c r="R2819" t="s">
        <v>3195</v>
      </c>
      <c r="S2819">
        <v>1602283</v>
      </c>
      <c r="T2819" t="s">
        <v>248</v>
      </c>
      <c r="U2819" t="s">
        <v>249</v>
      </c>
      <c r="V2819" t="s">
        <v>250</v>
      </c>
      <c r="W2819" t="s">
        <v>42</v>
      </c>
      <c r="X2819" t="s">
        <v>52</v>
      </c>
      <c r="Y2819" t="s">
        <v>53</v>
      </c>
      <c r="Z2819">
        <v>190559051</v>
      </c>
    </row>
    <row r="2820" spans="1:26" x14ac:dyDescent="0.2">
      <c r="A2820">
        <v>202109</v>
      </c>
      <c r="B2820" s="1">
        <v>44469.733240740738</v>
      </c>
      <c r="C2820" s="2">
        <v>44469</v>
      </c>
      <c r="D2820" s="3">
        <v>0.73324074074074075</v>
      </c>
      <c r="E2820" t="s">
        <v>35</v>
      </c>
      <c r="F2820">
        <v>13828</v>
      </c>
      <c r="G2820">
        <v>662211</v>
      </c>
      <c r="H2820">
        <v>7</v>
      </c>
      <c r="I2820">
        <v>7</v>
      </c>
      <c r="J2820">
        <v>7</v>
      </c>
      <c r="K2820">
        <v>62</v>
      </c>
      <c r="L2820" t="s">
        <v>27</v>
      </c>
      <c r="M2820">
        <v>12</v>
      </c>
      <c r="N2820" s="1">
        <v>44469.728460648148</v>
      </c>
      <c r="O2820">
        <v>242</v>
      </c>
      <c r="P2820">
        <v>14</v>
      </c>
      <c r="Q2820">
        <v>971081355</v>
      </c>
      <c r="R2820" t="s">
        <v>3199</v>
      </c>
      <c r="S2820">
        <v>1602283</v>
      </c>
      <c r="T2820" t="s">
        <v>248</v>
      </c>
      <c r="U2820" t="s">
        <v>249</v>
      </c>
      <c r="V2820" t="s">
        <v>250</v>
      </c>
    </row>
    <row r="2821" spans="1:26" hidden="1" x14ac:dyDescent="0.2">
      <c r="A2821">
        <v>202109</v>
      </c>
      <c r="B2821" s="1">
        <v>44469.734710648147</v>
      </c>
      <c r="C2821" s="2">
        <v>44469</v>
      </c>
      <c r="D2821" s="3">
        <v>0.73471064814814813</v>
      </c>
      <c r="E2821" t="s">
        <v>35</v>
      </c>
      <c r="F2821">
        <v>12948</v>
      </c>
      <c r="M2821">
        <v>12</v>
      </c>
      <c r="N2821" s="1">
        <v>44469.723877314813</v>
      </c>
      <c r="O2821">
        <v>133</v>
      </c>
      <c r="P2821">
        <v>14</v>
      </c>
      <c r="Q2821">
        <v>946512266</v>
      </c>
      <c r="R2821" t="s">
        <v>3197</v>
      </c>
      <c r="S2821">
        <v>1602104</v>
      </c>
      <c r="T2821" t="s">
        <v>137</v>
      </c>
      <c r="U2821" t="s">
        <v>47</v>
      </c>
      <c r="V2821" t="s">
        <v>48</v>
      </c>
    </row>
    <row r="2822" spans="1:26" hidden="1" x14ac:dyDescent="0.2">
      <c r="A2822">
        <v>202109</v>
      </c>
      <c r="B2822" s="1">
        <v>44469.736875000002</v>
      </c>
      <c r="C2822" s="2">
        <v>44469</v>
      </c>
      <c r="D2822" s="3">
        <v>0.73687499999999995</v>
      </c>
      <c r="E2822" t="s">
        <v>35</v>
      </c>
      <c r="F2822">
        <v>12688</v>
      </c>
      <c r="G2822">
        <v>662229</v>
      </c>
      <c r="K2822">
        <v>5</v>
      </c>
      <c r="L2822" t="s">
        <v>59</v>
      </c>
      <c r="M2822">
        <v>12</v>
      </c>
      <c r="N2822" s="1">
        <v>44469.724363425928</v>
      </c>
      <c r="O2822">
        <v>250</v>
      </c>
      <c r="P2822">
        <v>14</v>
      </c>
      <c r="Q2822">
        <v>971410284</v>
      </c>
      <c r="R2822" t="s">
        <v>3198</v>
      </c>
      <c r="S2822">
        <v>1602283</v>
      </c>
      <c r="T2822" t="s">
        <v>248</v>
      </c>
      <c r="U2822" t="s">
        <v>249</v>
      </c>
      <c r="V2822" t="s">
        <v>250</v>
      </c>
    </row>
    <row r="2823" spans="1:26" x14ac:dyDescent="0.2">
      <c r="A2823">
        <v>202109</v>
      </c>
      <c r="B2823" s="1">
        <v>44469.733981481484</v>
      </c>
      <c r="C2823" s="2">
        <v>44469</v>
      </c>
      <c r="D2823" s="3">
        <v>0.73398148148148146</v>
      </c>
      <c r="E2823" t="s">
        <v>3196</v>
      </c>
      <c r="F2823">
        <v>11168</v>
      </c>
      <c r="G2823">
        <v>662214</v>
      </c>
      <c r="H2823">
        <v>7</v>
      </c>
      <c r="I2823">
        <v>7</v>
      </c>
      <c r="J2823" t="s">
        <v>73</v>
      </c>
      <c r="K2823">
        <v>51</v>
      </c>
      <c r="L2823" t="s">
        <v>59</v>
      </c>
      <c r="M2823">
        <v>12</v>
      </c>
      <c r="N2823" s="1">
        <v>44469.710821759261</v>
      </c>
      <c r="O2823">
        <v>569</v>
      </c>
      <c r="P2823">
        <v>14</v>
      </c>
      <c r="Q2823">
        <v>229983228</v>
      </c>
      <c r="R2823" t="s">
        <v>35</v>
      </c>
      <c r="S2823">
        <v>1602409</v>
      </c>
      <c r="T2823" t="s">
        <v>465</v>
      </c>
      <c r="U2823" t="s">
        <v>35</v>
      </c>
      <c r="V2823" t="s">
        <v>250</v>
      </c>
      <c r="W2823" t="s">
        <v>72</v>
      </c>
      <c r="X2823" t="s">
        <v>52</v>
      </c>
      <c r="Y2823" t="s">
        <v>53</v>
      </c>
      <c r="Z2823">
        <v>190554735</v>
      </c>
    </row>
    <row r="2824" spans="1:26" x14ac:dyDescent="0.2">
      <c r="A2824">
        <v>202109</v>
      </c>
      <c r="B2824" s="1">
        <v>44469.734710648147</v>
      </c>
      <c r="C2824" s="2">
        <v>44469</v>
      </c>
      <c r="D2824" s="3">
        <v>0.73471064814814813</v>
      </c>
      <c r="E2824" t="s">
        <v>3200</v>
      </c>
      <c r="F2824">
        <v>13052</v>
      </c>
      <c r="G2824">
        <v>662215</v>
      </c>
      <c r="H2824">
        <v>7</v>
      </c>
      <c r="I2824">
        <v>7</v>
      </c>
      <c r="J2824">
        <v>7</v>
      </c>
      <c r="K2824">
        <v>46</v>
      </c>
      <c r="L2824" t="s">
        <v>27</v>
      </c>
      <c r="M2824">
        <v>12</v>
      </c>
      <c r="N2824" s="1">
        <v>44469.718136574076</v>
      </c>
      <c r="O2824">
        <v>633</v>
      </c>
      <c r="P2824">
        <v>14</v>
      </c>
      <c r="Q2824">
        <v>964814404</v>
      </c>
      <c r="R2824" t="s">
        <v>35</v>
      </c>
      <c r="S2824">
        <v>1602409</v>
      </c>
      <c r="T2824" t="s">
        <v>465</v>
      </c>
      <c r="U2824" t="s">
        <v>35</v>
      </c>
      <c r="V2824" t="s">
        <v>250</v>
      </c>
      <c r="W2824" t="s">
        <v>179</v>
      </c>
      <c r="X2824" t="s">
        <v>3201</v>
      </c>
      <c r="Y2824" t="s">
        <v>231</v>
      </c>
      <c r="Z2824">
        <v>190559253</v>
      </c>
    </row>
    <row r="2825" spans="1:26" x14ac:dyDescent="0.2">
      <c r="A2825">
        <v>202109</v>
      </c>
      <c r="B2825" s="1">
        <v>44469.740532407406</v>
      </c>
      <c r="C2825" s="2">
        <v>44469</v>
      </c>
      <c r="D2825" s="3">
        <v>0.74053240740740733</v>
      </c>
      <c r="E2825" t="s">
        <v>3202</v>
      </c>
      <c r="F2825">
        <v>13052</v>
      </c>
      <c r="G2825">
        <v>662264</v>
      </c>
      <c r="H2825">
        <v>7</v>
      </c>
      <c r="I2825">
        <v>7</v>
      </c>
      <c r="J2825">
        <v>7</v>
      </c>
      <c r="K2825">
        <v>67</v>
      </c>
      <c r="L2825" t="s">
        <v>27</v>
      </c>
      <c r="M2825">
        <v>12</v>
      </c>
      <c r="N2825" s="1">
        <v>44469.718136574076</v>
      </c>
      <c r="O2825">
        <v>633</v>
      </c>
      <c r="P2825">
        <v>14</v>
      </c>
      <c r="Q2825">
        <v>964814404</v>
      </c>
      <c r="R2825" t="s">
        <v>35</v>
      </c>
      <c r="S2825">
        <v>1602409</v>
      </c>
      <c r="T2825" t="s">
        <v>465</v>
      </c>
      <c r="U2825" t="s">
        <v>35</v>
      </c>
      <c r="V2825" t="s">
        <v>250</v>
      </c>
      <c r="W2825" t="s">
        <v>233</v>
      </c>
      <c r="X2825" t="s">
        <v>52</v>
      </c>
      <c r="Y2825" t="s">
        <v>53</v>
      </c>
      <c r="Z2825">
        <v>190557772</v>
      </c>
    </row>
    <row r="2826" spans="1:26" hidden="1" x14ac:dyDescent="0.2">
      <c r="A2826">
        <v>202109</v>
      </c>
      <c r="B2826" s="1">
        <v>44469.742037037038</v>
      </c>
      <c r="C2826" s="2">
        <v>44469</v>
      </c>
      <c r="D2826" s="3">
        <v>0.74203703703703694</v>
      </c>
      <c r="E2826" t="s">
        <v>323</v>
      </c>
      <c r="F2826">
        <v>14520</v>
      </c>
      <c r="M2826">
        <v>12</v>
      </c>
      <c r="N2826" s="1">
        <v>44469.732118055559</v>
      </c>
      <c r="O2826">
        <v>176</v>
      </c>
      <c r="P2826">
        <v>14</v>
      </c>
      <c r="Q2826">
        <v>963359646</v>
      </c>
      <c r="R2826" t="s">
        <v>3203</v>
      </c>
      <c r="S2826">
        <v>1602251</v>
      </c>
      <c r="T2826" t="s">
        <v>2666</v>
      </c>
      <c r="U2826" t="s">
        <v>2667</v>
      </c>
      <c r="V2826" t="s">
        <v>2668</v>
      </c>
      <c r="W2826" t="s">
        <v>105</v>
      </c>
      <c r="X2826" t="s">
        <v>325</v>
      </c>
      <c r="Y2826" t="s">
        <v>113</v>
      </c>
      <c r="Z2826">
        <v>185415397</v>
      </c>
    </row>
    <row r="2827" spans="1:26" hidden="1" x14ac:dyDescent="0.2">
      <c r="A2827">
        <v>202109</v>
      </c>
      <c r="B2827" s="1">
        <v>44469.74858796296</v>
      </c>
      <c r="C2827" s="2">
        <v>44469</v>
      </c>
      <c r="D2827" s="3">
        <v>0.74858796296296293</v>
      </c>
      <c r="E2827" t="s">
        <v>3204</v>
      </c>
      <c r="F2827">
        <v>640</v>
      </c>
      <c r="M2827">
        <v>12</v>
      </c>
      <c r="N2827" s="1">
        <v>44469.739270833335</v>
      </c>
      <c r="O2827">
        <v>64</v>
      </c>
      <c r="P2827">
        <v>14</v>
      </c>
      <c r="Q2827">
        <v>962424054</v>
      </c>
      <c r="R2827" t="s">
        <v>3205</v>
      </c>
      <c r="S2827">
        <v>1602283</v>
      </c>
      <c r="T2827" t="s">
        <v>248</v>
      </c>
      <c r="U2827" t="s">
        <v>249</v>
      </c>
      <c r="V2827" t="s">
        <v>250</v>
      </c>
      <c r="W2827" t="s">
        <v>121</v>
      </c>
      <c r="X2827" t="s">
        <v>191</v>
      </c>
      <c r="Y2827" t="s">
        <v>192</v>
      </c>
      <c r="Z2827">
        <v>190565710</v>
      </c>
    </row>
    <row r="2828" spans="1:26" hidden="1" x14ac:dyDescent="0.2">
      <c r="A2828">
        <v>202109</v>
      </c>
      <c r="B2828" s="1">
        <v>44469.752175925925</v>
      </c>
      <c r="C2828" s="2">
        <v>44469</v>
      </c>
      <c r="D2828" s="3">
        <v>0.75217592592592597</v>
      </c>
      <c r="E2828" t="s">
        <v>2112</v>
      </c>
      <c r="F2828">
        <v>737</v>
      </c>
      <c r="M2828">
        <v>12</v>
      </c>
      <c r="N2828" s="1">
        <v>44469.740173611113</v>
      </c>
      <c r="O2828">
        <v>243</v>
      </c>
      <c r="P2828">
        <v>14</v>
      </c>
      <c r="Q2828">
        <v>963439778</v>
      </c>
      <c r="R2828" t="s">
        <v>3206</v>
      </c>
      <c r="S2828">
        <v>1602251</v>
      </c>
      <c r="T2828" t="s">
        <v>2666</v>
      </c>
      <c r="U2828" t="s">
        <v>2667</v>
      </c>
      <c r="V2828" t="s">
        <v>2668</v>
      </c>
      <c r="W2828" t="s">
        <v>286</v>
      </c>
      <c r="X2828" t="s">
        <v>242</v>
      </c>
      <c r="Y2828" t="s">
        <v>113</v>
      </c>
      <c r="Z2828">
        <v>185287587</v>
      </c>
    </row>
    <row r="2829" spans="1:26" hidden="1" x14ac:dyDescent="0.2">
      <c r="A2829">
        <v>202109</v>
      </c>
      <c r="B2829" s="1">
        <v>44469.752175925925</v>
      </c>
      <c r="C2829" s="2">
        <v>44469</v>
      </c>
      <c r="D2829" s="3">
        <v>0.75217592592592597</v>
      </c>
      <c r="E2829" t="s">
        <v>3207</v>
      </c>
      <c r="F2829">
        <v>737</v>
      </c>
      <c r="M2829">
        <v>12</v>
      </c>
      <c r="N2829" s="1">
        <v>44469.740173611113</v>
      </c>
      <c r="O2829">
        <v>243</v>
      </c>
      <c r="P2829">
        <v>14</v>
      </c>
      <c r="Q2829">
        <v>963439778</v>
      </c>
      <c r="R2829" t="s">
        <v>3206</v>
      </c>
      <c r="S2829">
        <v>1602251</v>
      </c>
      <c r="T2829" t="s">
        <v>2666</v>
      </c>
      <c r="U2829" t="s">
        <v>2667</v>
      </c>
      <c r="V2829" t="s">
        <v>2668</v>
      </c>
      <c r="W2829" t="s">
        <v>82</v>
      </c>
      <c r="X2829" t="s">
        <v>52</v>
      </c>
      <c r="Y2829" t="s">
        <v>53</v>
      </c>
      <c r="Z2829">
        <v>190566305</v>
      </c>
    </row>
    <row r="2830" spans="1:26" x14ac:dyDescent="0.2">
      <c r="A2830">
        <v>202109</v>
      </c>
      <c r="B2830" s="1">
        <v>44469.747858796298</v>
      </c>
      <c r="C2830" s="2">
        <v>44469</v>
      </c>
      <c r="D2830" s="3">
        <v>0.74785879629629637</v>
      </c>
      <c r="E2830" t="s">
        <v>35</v>
      </c>
      <c r="F2830">
        <v>769</v>
      </c>
      <c r="G2830">
        <v>662295</v>
      </c>
      <c r="H2830">
        <v>5</v>
      </c>
      <c r="I2830">
        <v>7</v>
      </c>
      <c r="J2830" t="s">
        <v>73</v>
      </c>
      <c r="K2830">
        <v>38</v>
      </c>
      <c r="L2830" t="s">
        <v>59</v>
      </c>
      <c r="M2830">
        <v>12</v>
      </c>
      <c r="N2830" s="1">
        <v>44469.740648148145</v>
      </c>
      <c r="O2830">
        <v>265</v>
      </c>
      <c r="P2830">
        <v>17</v>
      </c>
      <c r="Q2830">
        <v>945047070</v>
      </c>
      <c r="R2830" t="s">
        <v>35</v>
      </c>
      <c r="S2830">
        <v>1600101</v>
      </c>
      <c r="T2830" t="s">
        <v>2654</v>
      </c>
      <c r="U2830" t="s">
        <v>30</v>
      </c>
      <c r="V2830" t="s">
        <v>31</v>
      </c>
    </row>
    <row r="2831" spans="1:26" hidden="1" x14ac:dyDescent="0.2">
      <c r="A2831">
        <v>202109</v>
      </c>
      <c r="B2831" s="1">
        <v>44469.753611111111</v>
      </c>
      <c r="C2831" s="2">
        <v>44469</v>
      </c>
      <c r="D2831" s="3">
        <v>0.75361111111111112</v>
      </c>
      <c r="E2831" t="s">
        <v>35</v>
      </c>
      <c r="F2831">
        <v>969</v>
      </c>
      <c r="M2831">
        <v>12</v>
      </c>
      <c r="N2831" s="1">
        <v>44469.733159722222</v>
      </c>
      <c r="O2831">
        <v>412</v>
      </c>
      <c r="P2831">
        <v>14</v>
      </c>
      <c r="Q2831">
        <v>965966881</v>
      </c>
      <c r="R2831" t="s">
        <v>35</v>
      </c>
      <c r="S2831">
        <v>1602409</v>
      </c>
      <c r="T2831" t="s">
        <v>465</v>
      </c>
      <c r="U2831" t="s">
        <v>35</v>
      </c>
      <c r="V2831" t="s">
        <v>250</v>
      </c>
    </row>
    <row r="2832" spans="1:26" x14ac:dyDescent="0.2">
      <c r="A2832">
        <v>202109</v>
      </c>
      <c r="B2832" s="1">
        <v>44469.750011574077</v>
      </c>
      <c r="C2832" s="2">
        <v>44469</v>
      </c>
      <c r="D2832" s="3">
        <v>0.75001157407407415</v>
      </c>
      <c r="E2832" t="s">
        <v>3208</v>
      </c>
      <c r="F2832">
        <v>1638</v>
      </c>
      <c r="G2832">
        <v>662297</v>
      </c>
      <c r="H2832">
        <v>6</v>
      </c>
      <c r="I2832" t="s">
        <v>73</v>
      </c>
      <c r="K2832">
        <v>20</v>
      </c>
      <c r="L2832" t="s">
        <v>59</v>
      </c>
      <c r="M2832">
        <v>12</v>
      </c>
      <c r="N2832" s="1">
        <v>44469.74355324074</v>
      </c>
      <c r="O2832">
        <v>369</v>
      </c>
      <c r="P2832">
        <v>14</v>
      </c>
      <c r="Q2832">
        <v>981399377</v>
      </c>
      <c r="R2832" t="s">
        <v>35</v>
      </c>
      <c r="S2832">
        <v>1602283</v>
      </c>
      <c r="T2832" t="s">
        <v>248</v>
      </c>
      <c r="U2832" t="s">
        <v>249</v>
      </c>
      <c r="V2832" t="s">
        <v>250</v>
      </c>
      <c r="W2832" t="s">
        <v>72</v>
      </c>
      <c r="X2832" t="s">
        <v>52</v>
      </c>
      <c r="Y2832" t="s">
        <v>53</v>
      </c>
      <c r="Z2832">
        <v>190568297</v>
      </c>
    </row>
    <row r="2833" spans="1:26" hidden="1" x14ac:dyDescent="0.2">
      <c r="A2833">
        <v>202109</v>
      </c>
      <c r="B2833" s="1">
        <v>44469.759467592594</v>
      </c>
      <c r="C2833" s="2">
        <v>44469</v>
      </c>
      <c r="D2833" s="3">
        <v>0.75946759259259267</v>
      </c>
      <c r="E2833" t="s">
        <v>35</v>
      </c>
      <c r="F2833">
        <v>2905</v>
      </c>
      <c r="M2833">
        <v>12</v>
      </c>
      <c r="N2833" s="1">
        <v>44469.749178240738</v>
      </c>
      <c r="O2833">
        <v>218</v>
      </c>
      <c r="P2833">
        <v>14</v>
      </c>
      <c r="Q2833">
        <v>984885232</v>
      </c>
      <c r="R2833" t="s">
        <v>3209</v>
      </c>
      <c r="S2833">
        <v>1602283</v>
      </c>
      <c r="T2833" t="s">
        <v>248</v>
      </c>
      <c r="U2833" t="s">
        <v>249</v>
      </c>
      <c r="V2833" t="s">
        <v>250</v>
      </c>
    </row>
    <row r="2834" spans="1:26" hidden="1" x14ac:dyDescent="0.2">
      <c r="A2834">
        <v>202109</v>
      </c>
      <c r="B2834" s="1">
        <v>44469.762361111112</v>
      </c>
      <c r="C2834" s="2">
        <v>44469</v>
      </c>
      <c r="D2834" s="3">
        <v>0.76236111111111116</v>
      </c>
      <c r="E2834" t="s">
        <v>3210</v>
      </c>
      <c r="F2834">
        <v>3275</v>
      </c>
      <c r="M2834">
        <v>12</v>
      </c>
      <c r="N2834" s="1">
        <v>44469.751817129632</v>
      </c>
      <c r="O2834">
        <v>196</v>
      </c>
      <c r="P2834">
        <v>14</v>
      </c>
      <c r="Q2834">
        <v>998182351</v>
      </c>
      <c r="R2834" t="s">
        <v>3211</v>
      </c>
      <c r="S2834">
        <v>1602283</v>
      </c>
      <c r="T2834" t="s">
        <v>248</v>
      </c>
      <c r="U2834" t="s">
        <v>249</v>
      </c>
      <c r="V2834" t="s">
        <v>250</v>
      </c>
      <c r="W2834" t="s">
        <v>61</v>
      </c>
      <c r="X2834" t="s">
        <v>52</v>
      </c>
      <c r="Y2834" t="s">
        <v>53</v>
      </c>
      <c r="Z2834">
        <v>190570414</v>
      </c>
    </row>
    <row r="2835" spans="1:26" x14ac:dyDescent="0.2">
      <c r="A2835">
        <v>202109</v>
      </c>
      <c r="B2835" s="1">
        <v>44469.763124999998</v>
      </c>
      <c r="C2835" s="2">
        <v>44469</v>
      </c>
      <c r="D2835" s="3">
        <v>0.76312500000000005</v>
      </c>
      <c r="E2835" t="s">
        <v>3216</v>
      </c>
      <c r="F2835">
        <v>4538</v>
      </c>
      <c r="G2835">
        <v>662374</v>
      </c>
      <c r="H2835">
        <v>7</v>
      </c>
      <c r="I2835">
        <v>7</v>
      </c>
      <c r="J2835">
        <v>7</v>
      </c>
      <c r="K2835">
        <v>32</v>
      </c>
      <c r="L2835" t="s">
        <v>27</v>
      </c>
      <c r="M2835">
        <v>12</v>
      </c>
      <c r="N2835" s="1">
        <v>44469.758842592593</v>
      </c>
      <c r="O2835">
        <v>214</v>
      </c>
      <c r="P2835">
        <v>14</v>
      </c>
      <c r="Q2835">
        <v>996749669</v>
      </c>
      <c r="R2835" t="s">
        <v>3217</v>
      </c>
      <c r="S2835">
        <v>1602251</v>
      </c>
      <c r="T2835" t="s">
        <v>2666</v>
      </c>
      <c r="U2835" t="s">
        <v>2667</v>
      </c>
      <c r="V2835" t="s">
        <v>2668</v>
      </c>
      <c r="W2835" t="s">
        <v>121</v>
      </c>
      <c r="X2835" t="s">
        <v>52</v>
      </c>
      <c r="Y2835" t="s">
        <v>53</v>
      </c>
      <c r="Z2835">
        <v>188865328</v>
      </c>
    </row>
    <row r="2836" spans="1:26" hidden="1" x14ac:dyDescent="0.2">
      <c r="A2836">
        <v>202109</v>
      </c>
      <c r="B2836" s="1">
        <v>44469.766805555555</v>
      </c>
      <c r="C2836" s="2">
        <v>44469</v>
      </c>
      <c r="D2836" s="3">
        <v>0.76680555555555552</v>
      </c>
      <c r="E2836" t="s">
        <v>3214</v>
      </c>
      <c r="F2836">
        <v>3871</v>
      </c>
      <c r="M2836">
        <v>12</v>
      </c>
      <c r="N2836" s="1">
        <v>44469.754212962966</v>
      </c>
      <c r="O2836">
        <v>301</v>
      </c>
      <c r="P2836">
        <v>14</v>
      </c>
      <c r="Q2836">
        <v>936580180</v>
      </c>
      <c r="R2836" t="s">
        <v>3213</v>
      </c>
      <c r="S2836">
        <v>1602283</v>
      </c>
      <c r="T2836" t="s">
        <v>248</v>
      </c>
      <c r="U2836" t="s">
        <v>249</v>
      </c>
      <c r="V2836" t="s">
        <v>250</v>
      </c>
      <c r="W2836" t="s">
        <v>143</v>
      </c>
      <c r="X2836" t="s">
        <v>52</v>
      </c>
      <c r="Y2836" t="s">
        <v>53</v>
      </c>
      <c r="Z2836">
        <v>190571672</v>
      </c>
    </row>
    <row r="2837" spans="1:26" hidden="1" x14ac:dyDescent="0.2">
      <c r="A2837">
        <v>202109</v>
      </c>
      <c r="B2837" s="1">
        <v>44469.766863425924</v>
      </c>
      <c r="C2837" s="2">
        <v>44469</v>
      </c>
      <c r="D2837" s="3">
        <v>0.76686342592592593</v>
      </c>
      <c r="E2837" t="s">
        <v>3215</v>
      </c>
      <c r="F2837">
        <v>4392</v>
      </c>
      <c r="G2837">
        <v>662431</v>
      </c>
      <c r="K2837">
        <v>3</v>
      </c>
      <c r="L2837" t="s">
        <v>59</v>
      </c>
      <c r="M2837">
        <v>12</v>
      </c>
      <c r="N2837" s="1">
        <v>44469.75818287037</v>
      </c>
      <c r="O2837">
        <v>46</v>
      </c>
      <c r="P2837">
        <v>14</v>
      </c>
      <c r="Q2837">
        <v>936717995</v>
      </c>
      <c r="R2837" t="s">
        <v>35</v>
      </c>
      <c r="S2837">
        <v>1602251</v>
      </c>
      <c r="T2837" t="s">
        <v>2666</v>
      </c>
      <c r="U2837" t="s">
        <v>2667</v>
      </c>
      <c r="V2837" t="s">
        <v>2668</v>
      </c>
      <c r="W2837" t="s">
        <v>286</v>
      </c>
      <c r="X2837" t="s">
        <v>52</v>
      </c>
      <c r="Y2837" t="s">
        <v>53</v>
      </c>
      <c r="Z2837">
        <v>190572675</v>
      </c>
    </row>
    <row r="2838" spans="1:26" x14ac:dyDescent="0.2">
      <c r="A2838">
        <v>202109</v>
      </c>
      <c r="B2838" s="1">
        <v>44469.763124999998</v>
      </c>
      <c r="C2838" s="2">
        <v>44469</v>
      </c>
      <c r="D2838" s="3">
        <v>0.76312500000000005</v>
      </c>
      <c r="E2838" t="s">
        <v>3212</v>
      </c>
      <c r="F2838">
        <v>3871</v>
      </c>
      <c r="G2838">
        <v>662372</v>
      </c>
      <c r="H2838">
        <v>7</v>
      </c>
      <c r="I2838">
        <v>7</v>
      </c>
      <c r="J2838">
        <v>7</v>
      </c>
      <c r="K2838">
        <v>60</v>
      </c>
      <c r="L2838" t="s">
        <v>27</v>
      </c>
      <c r="M2838">
        <v>12</v>
      </c>
      <c r="N2838" s="1">
        <v>44469.754212962966</v>
      </c>
      <c r="O2838">
        <v>301</v>
      </c>
      <c r="P2838">
        <v>14</v>
      </c>
      <c r="Q2838">
        <v>936580180</v>
      </c>
      <c r="R2838" t="s">
        <v>3213</v>
      </c>
      <c r="S2838">
        <v>1602283</v>
      </c>
      <c r="T2838" t="s">
        <v>248</v>
      </c>
      <c r="U2838" t="s">
        <v>249</v>
      </c>
      <c r="V2838" t="s">
        <v>250</v>
      </c>
      <c r="W2838" t="s">
        <v>121</v>
      </c>
      <c r="X2838" t="s">
        <v>33</v>
      </c>
      <c r="Y2838" t="s">
        <v>34</v>
      </c>
      <c r="Z2838">
        <v>190572331</v>
      </c>
    </row>
    <row r="2839" spans="1:26" hidden="1" x14ac:dyDescent="0.2">
      <c r="A2839">
        <v>202109</v>
      </c>
      <c r="B2839" s="1">
        <v>44469.769270833334</v>
      </c>
      <c r="C2839" s="2">
        <v>44469</v>
      </c>
      <c r="D2839" s="3">
        <v>0.76927083333333324</v>
      </c>
      <c r="E2839" t="s">
        <v>1129</v>
      </c>
      <c r="F2839">
        <v>4096</v>
      </c>
      <c r="M2839">
        <v>12</v>
      </c>
      <c r="N2839" s="1">
        <v>44469.748194444444</v>
      </c>
      <c r="O2839">
        <v>479</v>
      </c>
      <c r="P2839">
        <v>14</v>
      </c>
      <c r="Q2839">
        <v>958308413</v>
      </c>
      <c r="R2839" t="s">
        <v>3218</v>
      </c>
      <c r="S2839">
        <v>1602409</v>
      </c>
      <c r="T2839" t="s">
        <v>465</v>
      </c>
      <c r="U2839" t="s">
        <v>35</v>
      </c>
      <c r="V2839" t="s">
        <v>250</v>
      </c>
      <c r="W2839" t="s">
        <v>92</v>
      </c>
      <c r="X2839" t="s">
        <v>52</v>
      </c>
      <c r="Y2839" t="s">
        <v>53</v>
      </c>
      <c r="Z2839">
        <v>186648041</v>
      </c>
    </row>
    <row r="2840" spans="1:26" hidden="1" x14ac:dyDescent="0.2">
      <c r="A2840">
        <v>202109</v>
      </c>
      <c r="B2840" s="1">
        <v>44469.778124999997</v>
      </c>
      <c r="C2840" s="2">
        <v>44469</v>
      </c>
      <c r="D2840" s="3">
        <v>0.77812500000000007</v>
      </c>
      <c r="E2840" t="s">
        <v>3219</v>
      </c>
      <c r="F2840">
        <v>5146</v>
      </c>
      <c r="M2840">
        <v>12</v>
      </c>
      <c r="N2840" s="1">
        <v>44469.753865740742</v>
      </c>
      <c r="O2840">
        <v>675</v>
      </c>
      <c r="P2840">
        <v>14</v>
      </c>
      <c r="Q2840">
        <v>227915486</v>
      </c>
      <c r="R2840" t="s">
        <v>3220</v>
      </c>
      <c r="S2840">
        <v>1602409</v>
      </c>
      <c r="T2840" t="s">
        <v>465</v>
      </c>
      <c r="U2840" t="s">
        <v>35</v>
      </c>
      <c r="V2840" t="s">
        <v>250</v>
      </c>
      <c r="W2840" t="s">
        <v>77</v>
      </c>
      <c r="X2840" t="s">
        <v>210</v>
      </c>
      <c r="Y2840" t="s">
        <v>34</v>
      </c>
      <c r="Z2840">
        <v>190573686</v>
      </c>
    </row>
    <row r="2841" spans="1:26" hidden="1" x14ac:dyDescent="0.2">
      <c r="A2841">
        <v>202109</v>
      </c>
      <c r="B2841" s="1">
        <v>44469.778124999997</v>
      </c>
      <c r="C2841" s="2">
        <v>44469</v>
      </c>
      <c r="D2841" s="3">
        <v>0.77812500000000007</v>
      </c>
      <c r="E2841" t="s">
        <v>3219</v>
      </c>
      <c r="F2841">
        <v>5146</v>
      </c>
      <c r="M2841">
        <v>12</v>
      </c>
      <c r="N2841" s="1">
        <v>44469.753865740742</v>
      </c>
      <c r="O2841">
        <v>675</v>
      </c>
      <c r="P2841">
        <v>14</v>
      </c>
      <c r="Q2841">
        <v>227915486</v>
      </c>
      <c r="R2841" t="s">
        <v>3220</v>
      </c>
      <c r="S2841">
        <v>1602409</v>
      </c>
      <c r="T2841" t="s">
        <v>465</v>
      </c>
      <c r="U2841" t="s">
        <v>35</v>
      </c>
      <c r="V2841" t="s">
        <v>250</v>
      </c>
      <c r="W2841" t="s">
        <v>77</v>
      </c>
      <c r="X2841" t="s">
        <v>52</v>
      </c>
      <c r="Y2841" t="s">
        <v>53</v>
      </c>
      <c r="Z2841">
        <v>190572564</v>
      </c>
    </row>
    <row r="2842" spans="1:26" hidden="1" x14ac:dyDescent="0.2">
      <c r="A2842">
        <v>202109</v>
      </c>
      <c r="B2842" s="1">
        <v>44469.778124999997</v>
      </c>
      <c r="C2842" s="2">
        <v>44469</v>
      </c>
      <c r="D2842" s="3">
        <v>0.77812500000000007</v>
      </c>
      <c r="E2842" t="s">
        <v>3219</v>
      </c>
      <c r="F2842">
        <v>5146</v>
      </c>
      <c r="M2842">
        <v>12</v>
      </c>
      <c r="N2842" s="1">
        <v>44469.753865740742</v>
      </c>
      <c r="O2842">
        <v>675</v>
      </c>
      <c r="P2842">
        <v>14</v>
      </c>
      <c r="Q2842">
        <v>227915486</v>
      </c>
      <c r="R2842" t="s">
        <v>3220</v>
      </c>
      <c r="S2842">
        <v>1602409</v>
      </c>
      <c r="T2842" t="s">
        <v>465</v>
      </c>
      <c r="U2842" t="s">
        <v>35</v>
      </c>
      <c r="V2842" t="s">
        <v>250</v>
      </c>
      <c r="W2842" t="s">
        <v>77</v>
      </c>
      <c r="X2842" t="s">
        <v>210</v>
      </c>
      <c r="Y2842" t="s">
        <v>34</v>
      </c>
      <c r="Z2842">
        <v>190573686</v>
      </c>
    </row>
    <row r="2843" spans="1:26" hidden="1" x14ac:dyDescent="0.2">
      <c r="A2843">
        <v>202109</v>
      </c>
      <c r="B2843" s="1">
        <v>44469.778124999997</v>
      </c>
      <c r="C2843" s="2">
        <v>44469</v>
      </c>
      <c r="D2843" s="3">
        <v>0.77812500000000007</v>
      </c>
      <c r="E2843" t="s">
        <v>3219</v>
      </c>
      <c r="F2843">
        <v>5146</v>
      </c>
      <c r="M2843">
        <v>12</v>
      </c>
      <c r="N2843" s="1">
        <v>44469.753865740742</v>
      </c>
      <c r="O2843">
        <v>675</v>
      </c>
      <c r="P2843">
        <v>14</v>
      </c>
      <c r="Q2843">
        <v>227915486</v>
      </c>
      <c r="R2843" t="s">
        <v>3220</v>
      </c>
      <c r="S2843">
        <v>1602409</v>
      </c>
      <c r="T2843" t="s">
        <v>465</v>
      </c>
      <c r="U2843" t="s">
        <v>35</v>
      </c>
      <c r="V2843" t="s">
        <v>250</v>
      </c>
      <c r="W2843" t="s">
        <v>77</v>
      </c>
      <c r="X2843" t="s">
        <v>52</v>
      </c>
      <c r="Y2843" t="s">
        <v>53</v>
      </c>
      <c r="Z2843">
        <v>190572564</v>
      </c>
    </row>
    <row r="2844" spans="1:26" x14ac:dyDescent="0.2">
      <c r="A2844">
        <v>202109</v>
      </c>
      <c r="B2844" s="1">
        <v>44469.775300925925</v>
      </c>
      <c r="C2844" s="2">
        <v>44469</v>
      </c>
      <c r="D2844" s="3">
        <v>0.77530092592592592</v>
      </c>
      <c r="E2844" t="s">
        <v>3221</v>
      </c>
      <c r="F2844">
        <v>5902</v>
      </c>
      <c r="G2844">
        <v>662491</v>
      </c>
      <c r="H2844">
        <v>7</v>
      </c>
      <c r="I2844">
        <v>7</v>
      </c>
      <c r="J2844">
        <v>7</v>
      </c>
      <c r="K2844">
        <v>57</v>
      </c>
      <c r="L2844" t="s">
        <v>27</v>
      </c>
      <c r="M2844">
        <v>12</v>
      </c>
      <c r="N2844" s="1">
        <v>44469.764988425923</v>
      </c>
      <c r="O2844">
        <v>702</v>
      </c>
      <c r="P2844">
        <v>14</v>
      </c>
      <c r="Q2844">
        <v>982498601</v>
      </c>
      <c r="R2844" t="s">
        <v>3222</v>
      </c>
      <c r="S2844">
        <v>1602283</v>
      </c>
      <c r="T2844" t="s">
        <v>248</v>
      </c>
      <c r="U2844" t="s">
        <v>249</v>
      </c>
      <c r="V2844" t="s">
        <v>250</v>
      </c>
      <c r="W2844" t="s">
        <v>118</v>
      </c>
      <c r="X2844" t="s">
        <v>33</v>
      </c>
      <c r="Y2844" t="s">
        <v>34</v>
      </c>
      <c r="Z2844">
        <v>190577430</v>
      </c>
    </row>
    <row r="2845" spans="1:26" x14ac:dyDescent="0.2">
      <c r="A2845">
        <v>202109</v>
      </c>
      <c r="B2845" s="1">
        <v>44469.785451388889</v>
      </c>
      <c r="C2845" s="2">
        <v>44469</v>
      </c>
      <c r="D2845" s="3">
        <v>0.78545138888888888</v>
      </c>
      <c r="E2845" t="s">
        <v>3223</v>
      </c>
      <c r="F2845">
        <v>7326</v>
      </c>
      <c r="G2845">
        <v>662560</v>
      </c>
      <c r="H2845">
        <v>1</v>
      </c>
      <c r="I2845">
        <v>1</v>
      </c>
      <c r="J2845">
        <v>1</v>
      </c>
      <c r="K2845">
        <v>56</v>
      </c>
      <c r="L2845" t="s">
        <v>27</v>
      </c>
      <c r="M2845">
        <v>12</v>
      </c>
      <c r="N2845" s="1">
        <v>44469.773935185185</v>
      </c>
      <c r="O2845">
        <v>570</v>
      </c>
      <c r="P2845">
        <v>14</v>
      </c>
      <c r="Q2845">
        <v>978999183</v>
      </c>
      <c r="R2845" t="s">
        <v>3224</v>
      </c>
      <c r="S2845">
        <v>1602251</v>
      </c>
      <c r="T2845" t="s">
        <v>2666</v>
      </c>
      <c r="U2845" t="s">
        <v>2667</v>
      </c>
      <c r="V2845" t="s">
        <v>2668</v>
      </c>
      <c r="W2845" t="s">
        <v>159</v>
      </c>
      <c r="X2845" t="s">
        <v>409</v>
      </c>
      <c r="Y2845" t="s">
        <v>53</v>
      </c>
      <c r="Z2845">
        <v>190579361</v>
      </c>
    </row>
    <row r="2846" spans="1:26" hidden="1" x14ac:dyDescent="0.2">
      <c r="A2846">
        <v>202109</v>
      </c>
      <c r="B2846" s="1">
        <v>44469.789074074077</v>
      </c>
      <c r="C2846" s="2">
        <v>44469</v>
      </c>
      <c r="D2846" s="3">
        <v>0.78907407407407415</v>
      </c>
      <c r="E2846" t="s">
        <v>35</v>
      </c>
      <c r="F2846">
        <v>7766</v>
      </c>
      <c r="M2846">
        <v>12</v>
      </c>
      <c r="N2846" s="1">
        <v>44469.768425925926</v>
      </c>
      <c r="O2846">
        <v>400</v>
      </c>
      <c r="P2846">
        <v>14</v>
      </c>
      <c r="Q2846">
        <v>957326950</v>
      </c>
      <c r="R2846" t="s">
        <v>3225</v>
      </c>
      <c r="S2846">
        <v>1602409</v>
      </c>
      <c r="T2846" t="s">
        <v>465</v>
      </c>
      <c r="U2846" t="s">
        <v>35</v>
      </c>
      <c r="V2846" t="s">
        <v>250</v>
      </c>
    </row>
    <row r="2847" spans="1:26" hidden="1" x14ac:dyDescent="0.2">
      <c r="A2847">
        <v>202109</v>
      </c>
      <c r="B2847" s="1">
        <v>44469.794861111113</v>
      </c>
      <c r="C2847" s="2">
        <v>44469</v>
      </c>
      <c r="D2847" s="3">
        <v>0.79486111111111113</v>
      </c>
      <c r="E2847" t="s">
        <v>3226</v>
      </c>
      <c r="F2847">
        <v>8753</v>
      </c>
      <c r="M2847">
        <v>12</v>
      </c>
      <c r="N2847" s="1">
        <v>44469.783472222225</v>
      </c>
      <c r="O2847">
        <v>216</v>
      </c>
      <c r="P2847">
        <v>14</v>
      </c>
      <c r="Q2847">
        <v>974335473</v>
      </c>
      <c r="R2847" t="s">
        <v>35</v>
      </c>
      <c r="S2847">
        <v>1602251</v>
      </c>
      <c r="T2847" t="s">
        <v>2666</v>
      </c>
      <c r="U2847" t="s">
        <v>2667</v>
      </c>
      <c r="V2847" t="s">
        <v>2668</v>
      </c>
      <c r="W2847" t="s">
        <v>143</v>
      </c>
      <c r="X2847" t="s">
        <v>99</v>
      </c>
      <c r="Y2847" t="s">
        <v>44</v>
      </c>
      <c r="Z2847">
        <v>190581600</v>
      </c>
    </row>
    <row r="2848" spans="1:26" hidden="1" x14ac:dyDescent="0.2">
      <c r="A2848">
        <v>202109</v>
      </c>
      <c r="B2848" s="1">
        <v>44469.795601851853</v>
      </c>
      <c r="C2848" s="2">
        <v>44469</v>
      </c>
      <c r="D2848" s="3">
        <v>0.79560185185185184</v>
      </c>
      <c r="E2848" t="s">
        <v>35</v>
      </c>
      <c r="F2848">
        <v>9996</v>
      </c>
      <c r="M2848">
        <v>12</v>
      </c>
      <c r="N2848" s="1">
        <v>44469.787256944444</v>
      </c>
      <c r="O2848">
        <v>49</v>
      </c>
      <c r="P2848">
        <v>14</v>
      </c>
      <c r="Q2848">
        <v>982485383</v>
      </c>
      <c r="R2848" t="s">
        <v>3227</v>
      </c>
      <c r="S2848">
        <v>1602283</v>
      </c>
      <c r="T2848" t="s">
        <v>248</v>
      </c>
      <c r="U2848" t="s">
        <v>249</v>
      </c>
      <c r="V2848" t="s">
        <v>250</v>
      </c>
    </row>
    <row r="2849" spans="1:26" x14ac:dyDescent="0.2">
      <c r="A2849">
        <v>202109</v>
      </c>
      <c r="B2849" s="1">
        <v>44469.790532407409</v>
      </c>
      <c r="C2849" s="2">
        <v>44469</v>
      </c>
      <c r="D2849" s="3">
        <v>0.79053240740740749</v>
      </c>
      <c r="E2849" t="s">
        <v>3072</v>
      </c>
      <c r="F2849">
        <v>9552</v>
      </c>
      <c r="G2849">
        <v>662575</v>
      </c>
      <c r="H2849">
        <v>7</v>
      </c>
      <c r="I2849">
        <v>7</v>
      </c>
      <c r="J2849">
        <v>7</v>
      </c>
      <c r="K2849">
        <v>52</v>
      </c>
      <c r="L2849" t="s">
        <v>27</v>
      </c>
      <c r="M2849">
        <v>12</v>
      </c>
      <c r="N2849" s="1">
        <v>44469.777488425927</v>
      </c>
      <c r="O2849">
        <v>279</v>
      </c>
      <c r="P2849">
        <v>14</v>
      </c>
      <c r="Q2849">
        <v>227852150</v>
      </c>
      <c r="R2849" t="s">
        <v>35</v>
      </c>
      <c r="S2849">
        <v>1602409</v>
      </c>
      <c r="T2849" t="s">
        <v>465</v>
      </c>
      <c r="U2849" t="s">
        <v>35</v>
      </c>
      <c r="V2849" t="s">
        <v>250</v>
      </c>
      <c r="W2849" t="s">
        <v>85</v>
      </c>
      <c r="X2849" t="s">
        <v>52</v>
      </c>
      <c r="Y2849" t="s">
        <v>53</v>
      </c>
      <c r="Z2849">
        <v>190434054</v>
      </c>
    </row>
    <row r="2850" spans="1:26" x14ac:dyDescent="0.2">
      <c r="A2850">
        <v>202109</v>
      </c>
      <c r="B2850" s="1">
        <v>44469.790532407409</v>
      </c>
      <c r="C2850" s="2">
        <v>44469</v>
      </c>
      <c r="D2850" s="3">
        <v>0.79053240740740749</v>
      </c>
      <c r="E2850" t="s">
        <v>3072</v>
      </c>
      <c r="F2850">
        <v>9552</v>
      </c>
      <c r="G2850">
        <v>662575</v>
      </c>
      <c r="H2850">
        <v>7</v>
      </c>
      <c r="I2850">
        <v>7</v>
      </c>
      <c r="J2850">
        <v>7</v>
      </c>
      <c r="K2850">
        <v>52</v>
      </c>
      <c r="L2850" t="s">
        <v>27</v>
      </c>
      <c r="M2850">
        <v>12</v>
      </c>
      <c r="N2850" s="1">
        <v>44469.477106481485</v>
      </c>
      <c r="O2850">
        <v>530</v>
      </c>
      <c r="P2850">
        <v>14</v>
      </c>
      <c r="Q2850">
        <v>696831450</v>
      </c>
      <c r="R2850" t="s">
        <v>35</v>
      </c>
      <c r="S2850">
        <v>1602283</v>
      </c>
      <c r="T2850" t="s">
        <v>248</v>
      </c>
      <c r="U2850" t="s">
        <v>249</v>
      </c>
      <c r="V2850" t="s">
        <v>250</v>
      </c>
      <c r="W2850" t="s">
        <v>85</v>
      </c>
      <c r="X2850" t="s">
        <v>52</v>
      </c>
      <c r="Y2850" t="s">
        <v>53</v>
      </c>
      <c r="Z2850">
        <v>190434054</v>
      </c>
    </row>
    <row r="2851" spans="1:26" x14ac:dyDescent="0.2">
      <c r="A2851">
        <v>202109</v>
      </c>
      <c r="B2851" s="1">
        <v>44469.793425925927</v>
      </c>
      <c r="C2851" s="2">
        <v>44469</v>
      </c>
      <c r="D2851" s="3">
        <v>0.79342592592592587</v>
      </c>
      <c r="E2851" t="s">
        <v>3072</v>
      </c>
      <c r="F2851">
        <v>9552</v>
      </c>
      <c r="G2851">
        <v>662596</v>
      </c>
      <c r="H2851">
        <v>1</v>
      </c>
      <c r="I2851">
        <v>1</v>
      </c>
      <c r="J2851" t="s">
        <v>73</v>
      </c>
      <c r="K2851">
        <v>76</v>
      </c>
      <c r="L2851" t="s">
        <v>59</v>
      </c>
      <c r="M2851">
        <v>12</v>
      </c>
      <c r="N2851" s="1">
        <v>44469.777488425927</v>
      </c>
      <c r="O2851">
        <v>279</v>
      </c>
      <c r="P2851">
        <v>14</v>
      </c>
      <c r="Q2851">
        <v>227852150</v>
      </c>
      <c r="R2851" t="s">
        <v>35</v>
      </c>
      <c r="S2851">
        <v>1602409</v>
      </c>
      <c r="T2851" t="s">
        <v>465</v>
      </c>
      <c r="U2851" t="s">
        <v>35</v>
      </c>
      <c r="V2851" t="s">
        <v>250</v>
      </c>
      <c r="W2851" t="s">
        <v>85</v>
      </c>
      <c r="X2851" t="s">
        <v>801</v>
      </c>
      <c r="Y2851" t="s">
        <v>34</v>
      </c>
      <c r="Z2851">
        <v>190435454</v>
      </c>
    </row>
    <row r="2852" spans="1:26" x14ac:dyDescent="0.2">
      <c r="A2852">
        <v>202109</v>
      </c>
      <c r="B2852" s="1">
        <v>44469.793425925927</v>
      </c>
      <c r="C2852" s="2">
        <v>44469</v>
      </c>
      <c r="D2852" s="3">
        <v>0.79342592592592587</v>
      </c>
      <c r="E2852" t="s">
        <v>3072</v>
      </c>
      <c r="F2852">
        <v>9552</v>
      </c>
      <c r="G2852">
        <v>662596</v>
      </c>
      <c r="H2852">
        <v>1</v>
      </c>
      <c r="I2852">
        <v>1</v>
      </c>
      <c r="J2852" t="s">
        <v>73</v>
      </c>
      <c r="K2852">
        <v>76</v>
      </c>
      <c r="L2852" t="s">
        <v>59</v>
      </c>
      <c r="M2852">
        <v>12</v>
      </c>
      <c r="N2852" s="1">
        <v>44469.477106481485</v>
      </c>
      <c r="O2852">
        <v>530</v>
      </c>
      <c r="P2852">
        <v>14</v>
      </c>
      <c r="Q2852">
        <v>696831450</v>
      </c>
      <c r="R2852" t="s">
        <v>35</v>
      </c>
      <c r="S2852">
        <v>1602283</v>
      </c>
      <c r="T2852" t="s">
        <v>248</v>
      </c>
      <c r="U2852" t="s">
        <v>249</v>
      </c>
      <c r="V2852" t="s">
        <v>250</v>
      </c>
      <c r="W2852" t="s">
        <v>85</v>
      </c>
      <c r="X2852" t="s">
        <v>801</v>
      </c>
      <c r="Y2852" t="s">
        <v>34</v>
      </c>
      <c r="Z2852">
        <v>190435454</v>
      </c>
    </row>
    <row r="2853" spans="1:26" hidden="1" x14ac:dyDescent="0.2">
      <c r="A2853">
        <v>202109</v>
      </c>
      <c r="B2853" s="1">
        <v>44469.796435185184</v>
      </c>
      <c r="C2853" s="2">
        <v>44469</v>
      </c>
      <c r="D2853" s="3">
        <v>0.79643518518518519</v>
      </c>
      <c r="E2853" t="s">
        <v>3228</v>
      </c>
      <c r="F2853">
        <v>9552</v>
      </c>
      <c r="M2853">
        <v>12</v>
      </c>
      <c r="N2853" s="1">
        <v>44469.777488425927</v>
      </c>
      <c r="O2853">
        <v>279</v>
      </c>
      <c r="P2853">
        <v>14</v>
      </c>
      <c r="Q2853">
        <v>227852150</v>
      </c>
      <c r="R2853" t="s">
        <v>35</v>
      </c>
      <c r="S2853">
        <v>1602409</v>
      </c>
      <c r="T2853" t="s">
        <v>465</v>
      </c>
      <c r="U2853" t="s">
        <v>35</v>
      </c>
      <c r="V2853" t="s">
        <v>250</v>
      </c>
      <c r="W2853" t="s">
        <v>225</v>
      </c>
      <c r="X2853" t="s">
        <v>99</v>
      </c>
      <c r="Y2853" t="s">
        <v>44</v>
      </c>
      <c r="Z2853">
        <v>190579934</v>
      </c>
    </row>
    <row r="2854" spans="1:26" hidden="1" x14ac:dyDescent="0.2">
      <c r="A2854">
        <v>202109</v>
      </c>
      <c r="B2854" s="1">
        <v>44469.796435185184</v>
      </c>
      <c r="C2854" s="2">
        <v>44469</v>
      </c>
      <c r="D2854" s="3">
        <v>0.79643518518518519</v>
      </c>
      <c r="E2854" t="s">
        <v>3228</v>
      </c>
      <c r="F2854">
        <v>9552</v>
      </c>
      <c r="M2854">
        <v>12</v>
      </c>
      <c r="N2854" s="1">
        <v>44469.477106481485</v>
      </c>
      <c r="O2854">
        <v>530</v>
      </c>
      <c r="P2854">
        <v>14</v>
      </c>
      <c r="Q2854">
        <v>696831450</v>
      </c>
      <c r="R2854" t="s">
        <v>35</v>
      </c>
      <c r="S2854">
        <v>1602283</v>
      </c>
      <c r="T2854" t="s">
        <v>248</v>
      </c>
      <c r="U2854" t="s">
        <v>249</v>
      </c>
      <c r="V2854" t="s">
        <v>250</v>
      </c>
    </row>
    <row r="2855" spans="1:26" hidden="1" x14ac:dyDescent="0.2">
      <c r="A2855">
        <v>202110</v>
      </c>
      <c r="B2855" s="1">
        <v>44470.429942129631</v>
      </c>
      <c r="C2855" s="2">
        <v>44470</v>
      </c>
      <c r="D2855" s="3">
        <v>0.42994212962962958</v>
      </c>
      <c r="E2855" t="s">
        <v>35</v>
      </c>
      <c r="F2855">
        <v>3401</v>
      </c>
      <c r="M2855">
        <v>12</v>
      </c>
      <c r="N2855" s="1">
        <v>44470.420532407406</v>
      </c>
      <c r="O2855">
        <v>212</v>
      </c>
      <c r="P2855">
        <v>13</v>
      </c>
      <c r="Q2855">
        <v>996316879</v>
      </c>
      <c r="R2855" t="s">
        <v>35</v>
      </c>
      <c r="S2855">
        <v>1604524</v>
      </c>
      <c r="T2855" t="s">
        <v>154</v>
      </c>
      <c r="U2855" t="s">
        <v>30</v>
      </c>
      <c r="V2855" t="s">
        <v>155</v>
      </c>
    </row>
    <row r="2856" spans="1:26" hidden="1" x14ac:dyDescent="0.2">
      <c r="A2856">
        <v>202110</v>
      </c>
      <c r="B2856" s="1">
        <v>44470.429201388892</v>
      </c>
      <c r="C2856" s="2">
        <v>44470</v>
      </c>
      <c r="D2856" s="3">
        <v>0.42920138888888887</v>
      </c>
      <c r="E2856" t="s">
        <v>3229</v>
      </c>
      <c r="F2856">
        <v>2653</v>
      </c>
      <c r="M2856">
        <v>12</v>
      </c>
      <c r="N2856" s="1">
        <v>44470.416921296295</v>
      </c>
      <c r="O2856">
        <v>291</v>
      </c>
      <c r="P2856">
        <v>14</v>
      </c>
      <c r="Q2856">
        <v>998898676</v>
      </c>
      <c r="R2856" t="s">
        <v>35</v>
      </c>
      <c r="S2856">
        <v>1602104</v>
      </c>
      <c r="T2856" t="s">
        <v>137</v>
      </c>
      <c r="U2856" t="s">
        <v>47</v>
      </c>
      <c r="V2856" t="s">
        <v>48</v>
      </c>
      <c r="W2856" t="s">
        <v>105</v>
      </c>
      <c r="X2856" t="s">
        <v>52</v>
      </c>
      <c r="Y2856" t="s">
        <v>53</v>
      </c>
      <c r="Z2856">
        <v>190687835</v>
      </c>
    </row>
    <row r="2857" spans="1:26" hidden="1" x14ac:dyDescent="0.2">
      <c r="A2857">
        <v>202110</v>
      </c>
      <c r="B2857" s="1">
        <v>44470.432233796295</v>
      </c>
      <c r="C2857" s="2">
        <v>44470</v>
      </c>
      <c r="D2857" s="3">
        <v>0.43223379629629632</v>
      </c>
      <c r="E2857" t="s">
        <v>35</v>
      </c>
      <c r="F2857">
        <v>2568</v>
      </c>
      <c r="G2857">
        <v>662838</v>
      </c>
      <c r="K2857">
        <v>3</v>
      </c>
      <c r="L2857" t="s">
        <v>59</v>
      </c>
      <c r="M2857">
        <v>12</v>
      </c>
      <c r="N2857" s="1">
        <v>44470.418981481482</v>
      </c>
      <c r="O2857">
        <v>654</v>
      </c>
      <c r="P2857">
        <v>13</v>
      </c>
      <c r="Q2857">
        <v>974235076</v>
      </c>
      <c r="R2857" t="s">
        <v>2211</v>
      </c>
      <c r="S2857">
        <v>1600854</v>
      </c>
      <c r="T2857" t="s">
        <v>29</v>
      </c>
      <c r="U2857" t="s">
        <v>30</v>
      </c>
      <c r="V2857" t="s">
        <v>31</v>
      </c>
    </row>
    <row r="2858" spans="1:26" x14ac:dyDescent="0.2">
      <c r="A2858">
        <v>202110</v>
      </c>
      <c r="B2858" s="1">
        <v>44470.429930555554</v>
      </c>
      <c r="C2858" s="2">
        <v>44470</v>
      </c>
      <c r="D2858" s="3">
        <v>0.42993055555555554</v>
      </c>
      <c r="E2858" t="s">
        <v>35</v>
      </c>
      <c r="F2858">
        <v>2735</v>
      </c>
      <c r="G2858">
        <v>662802</v>
      </c>
      <c r="H2858">
        <v>7</v>
      </c>
      <c r="I2858" t="s">
        <v>73</v>
      </c>
      <c r="K2858">
        <v>108</v>
      </c>
      <c r="L2858" t="s">
        <v>59</v>
      </c>
      <c r="M2858">
        <v>12</v>
      </c>
      <c r="N2858" s="1">
        <v>44470.418333333335</v>
      </c>
      <c r="O2858">
        <v>499</v>
      </c>
      <c r="P2858">
        <v>14</v>
      </c>
      <c r="Q2858">
        <v>227102318</v>
      </c>
      <c r="R2858" t="s">
        <v>3230</v>
      </c>
      <c r="S2858">
        <v>1602283</v>
      </c>
      <c r="T2858" t="s">
        <v>248</v>
      </c>
      <c r="U2858" t="s">
        <v>249</v>
      </c>
      <c r="V2858" t="s">
        <v>250</v>
      </c>
    </row>
    <row r="2859" spans="1:26" x14ac:dyDescent="0.2">
      <c r="A2859">
        <v>202110</v>
      </c>
      <c r="B2859" s="1">
        <v>44470.432210648149</v>
      </c>
      <c r="C2859" s="2">
        <v>44470</v>
      </c>
      <c r="D2859" s="3">
        <v>0.43221064814814819</v>
      </c>
      <c r="E2859" t="s">
        <v>3231</v>
      </c>
      <c r="F2859">
        <v>4319</v>
      </c>
      <c r="G2859">
        <v>662837</v>
      </c>
      <c r="H2859">
        <v>7</v>
      </c>
      <c r="I2859">
        <v>7</v>
      </c>
      <c r="J2859">
        <v>7</v>
      </c>
      <c r="K2859">
        <v>58</v>
      </c>
      <c r="L2859" t="s">
        <v>27</v>
      </c>
      <c r="M2859">
        <v>12</v>
      </c>
      <c r="N2859" s="1">
        <v>44470.424224537041</v>
      </c>
      <c r="O2859">
        <v>244</v>
      </c>
      <c r="P2859">
        <v>14</v>
      </c>
      <c r="Q2859">
        <v>992842065</v>
      </c>
      <c r="R2859" t="s">
        <v>3232</v>
      </c>
      <c r="S2859">
        <v>1602283</v>
      </c>
      <c r="T2859" t="s">
        <v>248</v>
      </c>
      <c r="U2859" t="s">
        <v>249</v>
      </c>
      <c r="V2859" t="s">
        <v>250</v>
      </c>
      <c r="W2859" t="s">
        <v>118</v>
      </c>
      <c r="X2859" t="s">
        <v>191</v>
      </c>
      <c r="Y2859" t="s">
        <v>192</v>
      </c>
      <c r="Z2859">
        <v>190690477</v>
      </c>
    </row>
    <row r="2860" spans="1:26" hidden="1" x14ac:dyDescent="0.2">
      <c r="A2860">
        <v>202110</v>
      </c>
      <c r="B2860" s="1">
        <v>44470.435069444444</v>
      </c>
      <c r="C2860" s="2">
        <v>44470</v>
      </c>
      <c r="D2860" s="3">
        <v>0.43506944444444445</v>
      </c>
      <c r="E2860" t="s">
        <v>3233</v>
      </c>
      <c r="F2860">
        <v>4319</v>
      </c>
      <c r="M2860">
        <v>12</v>
      </c>
      <c r="N2860" s="1">
        <v>44470.424224537041</v>
      </c>
      <c r="O2860">
        <v>244</v>
      </c>
      <c r="P2860">
        <v>14</v>
      </c>
      <c r="Q2860">
        <v>992842065</v>
      </c>
      <c r="R2860" t="s">
        <v>3232</v>
      </c>
      <c r="S2860">
        <v>1602283</v>
      </c>
      <c r="T2860" t="s">
        <v>248</v>
      </c>
      <c r="U2860" t="s">
        <v>249</v>
      </c>
      <c r="V2860" t="s">
        <v>250</v>
      </c>
      <c r="W2860" t="s">
        <v>72</v>
      </c>
      <c r="X2860" t="s">
        <v>52</v>
      </c>
      <c r="Y2860" t="s">
        <v>53</v>
      </c>
      <c r="Z2860">
        <v>190692002</v>
      </c>
    </row>
    <row r="2861" spans="1:26" x14ac:dyDescent="0.2">
      <c r="A2861">
        <v>202110</v>
      </c>
      <c r="B2861" s="1">
        <v>44470.432870370372</v>
      </c>
      <c r="C2861" s="2">
        <v>44470</v>
      </c>
      <c r="D2861" s="3">
        <v>0.43287037037037041</v>
      </c>
      <c r="E2861" t="s">
        <v>3234</v>
      </c>
      <c r="F2861">
        <v>3474</v>
      </c>
      <c r="G2861">
        <v>662839</v>
      </c>
      <c r="H2861">
        <v>7</v>
      </c>
      <c r="I2861">
        <v>7</v>
      </c>
      <c r="J2861">
        <v>7</v>
      </c>
      <c r="K2861">
        <v>58</v>
      </c>
      <c r="L2861" t="s">
        <v>27</v>
      </c>
      <c r="M2861">
        <v>12</v>
      </c>
      <c r="N2861" s="1">
        <v>44470.420405092591</v>
      </c>
      <c r="O2861">
        <v>476</v>
      </c>
      <c r="P2861">
        <v>14</v>
      </c>
      <c r="Q2861">
        <v>973082048</v>
      </c>
      <c r="R2861" t="s">
        <v>35</v>
      </c>
      <c r="S2861">
        <v>1602104</v>
      </c>
      <c r="T2861" t="s">
        <v>137</v>
      </c>
      <c r="U2861" t="s">
        <v>47</v>
      </c>
      <c r="V2861" t="s">
        <v>48</v>
      </c>
      <c r="W2861" t="s">
        <v>105</v>
      </c>
      <c r="X2861" t="s">
        <v>1251</v>
      </c>
      <c r="Y2861" t="s">
        <v>113</v>
      </c>
      <c r="Z2861">
        <v>190692321</v>
      </c>
    </row>
    <row r="2862" spans="1:26" x14ac:dyDescent="0.2">
      <c r="A2862">
        <v>202110</v>
      </c>
      <c r="B2862" s="1">
        <v>44470.435868055552</v>
      </c>
      <c r="C2862" s="2">
        <v>44470</v>
      </c>
      <c r="D2862" s="3">
        <v>0.43586805555555558</v>
      </c>
      <c r="E2862" t="s">
        <v>3235</v>
      </c>
      <c r="F2862">
        <v>3474</v>
      </c>
      <c r="G2862">
        <v>662854</v>
      </c>
      <c r="H2862" t="s">
        <v>73</v>
      </c>
      <c r="K2862">
        <v>13</v>
      </c>
      <c r="L2862" t="s">
        <v>59</v>
      </c>
      <c r="M2862">
        <v>12</v>
      </c>
      <c r="N2862" s="1">
        <v>44470.420405092591</v>
      </c>
      <c r="O2862">
        <v>476</v>
      </c>
      <c r="P2862">
        <v>14</v>
      </c>
      <c r="Q2862">
        <v>973082048</v>
      </c>
      <c r="R2862" t="s">
        <v>35</v>
      </c>
      <c r="S2862">
        <v>1602104</v>
      </c>
      <c r="T2862" t="s">
        <v>137</v>
      </c>
      <c r="U2862" t="s">
        <v>47</v>
      </c>
      <c r="V2862" t="s">
        <v>48</v>
      </c>
      <c r="W2862" t="s">
        <v>89</v>
      </c>
      <c r="X2862" t="s">
        <v>33</v>
      </c>
      <c r="Y2862" t="s">
        <v>34</v>
      </c>
      <c r="Z2862">
        <v>190689063</v>
      </c>
    </row>
    <row r="2863" spans="1:26" x14ac:dyDescent="0.2">
      <c r="A2863">
        <v>202110</v>
      </c>
      <c r="B2863" s="1">
        <v>44470.438101851854</v>
      </c>
      <c r="C2863" s="2">
        <v>44470</v>
      </c>
      <c r="D2863" s="3">
        <v>0.43810185185185185</v>
      </c>
      <c r="E2863" t="s">
        <v>3236</v>
      </c>
      <c r="F2863">
        <v>4984</v>
      </c>
      <c r="G2863">
        <v>662873</v>
      </c>
      <c r="H2863" t="s">
        <v>73</v>
      </c>
      <c r="K2863">
        <v>17</v>
      </c>
      <c r="L2863" t="s">
        <v>59</v>
      </c>
      <c r="M2863">
        <v>12</v>
      </c>
      <c r="N2863" s="1">
        <v>44470.427905092591</v>
      </c>
      <c r="O2863">
        <v>385</v>
      </c>
      <c r="P2863">
        <v>13</v>
      </c>
      <c r="Q2863">
        <v>982163570</v>
      </c>
      <c r="R2863" t="s">
        <v>3237</v>
      </c>
      <c r="S2863">
        <v>1600854</v>
      </c>
      <c r="T2863" t="s">
        <v>29</v>
      </c>
      <c r="U2863" t="s">
        <v>30</v>
      </c>
      <c r="V2863" t="s">
        <v>31</v>
      </c>
      <c r="W2863" t="s">
        <v>72</v>
      </c>
      <c r="X2863" t="s">
        <v>242</v>
      </c>
      <c r="Y2863" t="s">
        <v>113</v>
      </c>
      <c r="Z2863">
        <v>190692823</v>
      </c>
    </row>
    <row r="2864" spans="1:26" hidden="1" x14ac:dyDescent="0.2">
      <c r="A2864">
        <v>202110</v>
      </c>
      <c r="B2864" s="1">
        <v>44470.438101851854</v>
      </c>
      <c r="C2864" s="2">
        <v>44470</v>
      </c>
      <c r="D2864" s="3">
        <v>0.43810185185185185</v>
      </c>
      <c r="E2864" t="s">
        <v>2135</v>
      </c>
      <c r="F2864">
        <v>5191</v>
      </c>
      <c r="M2864">
        <v>12</v>
      </c>
      <c r="N2864" s="1">
        <v>44470.427407407406</v>
      </c>
      <c r="O2864">
        <v>361</v>
      </c>
      <c r="P2864">
        <v>13</v>
      </c>
      <c r="Q2864">
        <v>969190488</v>
      </c>
      <c r="R2864" t="s">
        <v>35</v>
      </c>
      <c r="S2864">
        <v>1604034</v>
      </c>
      <c r="T2864" t="s">
        <v>158</v>
      </c>
      <c r="U2864" t="s">
        <v>30</v>
      </c>
      <c r="V2864" t="s">
        <v>155</v>
      </c>
      <c r="W2864" t="s">
        <v>111</v>
      </c>
      <c r="X2864" t="s">
        <v>52</v>
      </c>
      <c r="Y2864" t="s">
        <v>53</v>
      </c>
      <c r="Z2864">
        <v>188312414</v>
      </c>
    </row>
    <row r="2865" spans="1:26" x14ac:dyDescent="0.2">
      <c r="A2865">
        <v>202110</v>
      </c>
      <c r="B2865" s="1">
        <v>44470.441724537035</v>
      </c>
      <c r="C2865" s="2">
        <v>44470</v>
      </c>
      <c r="D2865" s="3">
        <v>0.44172453703703707</v>
      </c>
      <c r="E2865" t="s">
        <v>3239</v>
      </c>
      <c r="F2865">
        <v>5863</v>
      </c>
      <c r="G2865">
        <v>662882</v>
      </c>
      <c r="H2865">
        <v>7</v>
      </c>
      <c r="I2865">
        <v>7</v>
      </c>
      <c r="J2865">
        <v>7</v>
      </c>
      <c r="K2865">
        <v>56</v>
      </c>
      <c r="L2865" t="s">
        <v>27</v>
      </c>
      <c r="M2865">
        <v>12</v>
      </c>
      <c r="N2865" s="1">
        <v>44470.429849537039</v>
      </c>
      <c r="O2865">
        <v>741</v>
      </c>
      <c r="P2865">
        <v>13</v>
      </c>
      <c r="Q2865">
        <v>982620898</v>
      </c>
      <c r="R2865" t="s">
        <v>3240</v>
      </c>
      <c r="S2865">
        <v>1604524</v>
      </c>
      <c r="T2865" t="s">
        <v>154</v>
      </c>
      <c r="U2865" t="s">
        <v>30</v>
      </c>
      <c r="V2865" t="s">
        <v>155</v>
      </c>
      <c r="W2865" t="s">
        <v>121</v>
      </c>
      <c r="X2865" t="s">
        <v>164</v>
      </c>
      <c r="Y2865" t="s">
        <v>34</v>
      </c>
      <c r="Z2865">
        <v>190697140</v>
      </c>
    </row>
    <row r="2866" spans="1:26" x14ac:dyDescent="0.2">
      <c r="A2866">
        <v>202110</v>
      </c>
      <c r="B2866" s="1">
        <v>44470.442453703705</v>
      </c>
      <c r="C2866" s="2">
        <v>44470</v>
      </c>
      <c r="D2866" s="3">
        <v>0.44245370370370374</v>
      </c>
      <c r="E2866" t="s">
        <v>3242</v>
      </c>
      <c r="F2866">
        <v>7987</v>
      </c>
      <c r="G2866">
        <v>662883</v>
      </c>
      <c r="H2866">
        <v>5</v>
      </c>
      <c r="I2866">
        <v>5</v>
      </c>
      <c r="J2866">
        <v>7</v>
      </c>
      <c r="K2866">
        <v>69</v>
      </c>
      <c r="L2866" t="s">
        <v>27</v>
      </c>
      <c r="M2866">
        <v>12</v>
      </c>
      <c r="N2866" s="1">
        <v>44470.439745370371</v>
      </c>
      <c r="O2866">
        <v>332</v>
      </c>
      <c r="P2866">
        <v>13</v>
      </c>
      <c r="Q2866">
        <v>990734555</v>
      </c>
      <c r="R2866" t="s">
        <v>3243</v>
      </c>
      <c r="S2866">
        <v>1600854</v>
      </c>
      <c r="T2866" t="s">
        <v>29</v>
      </c>
      <c r="U2866" t="s">
        <v>30</v>
      </c>
      <c r="V2866" t="s">
        <v>31</v>
      </c>
      <c r="W2866" t="s">
        <v>263</v>
      </c>
      <c r="X2866" t="s">
        <v>122</v>
      </c>
      <c r="Y2866" t="s">
        <v>44</v>
      </c>
      <c r="Z2866">
        <v>190700259</v>
      </c>
    </row>
    <row r="2867" spans="1:26" x14ac:dyDescent="0.2">
      <c r="A2867">
        <v>202110</v>
      </c>
      <c r="B2867" s="1">
        <v>44470.443182870367</v>
      </c>
      <c r="C2867" s="2">
        <v>44470</v>
      </c>
      <c r="D2867" s="3">
        <v>0.44318287037037035</v>
      </c>
      <c r="E2867" t="s">
        <v>3244</v>
      </c>
      <c r="F2867">
        <v>7299</v>
      </c>
      <c r="G2867">
        <v>662884</v>
      </c>
      <c r="H2867">
        <v>1</v>
      </c>
      <c r="I2867" t="s">
        <v>73</v>
      </c>
      <c r="K2867">
        <v>45</v>
      </c>
      <c r="L2867" t="s">
        <v>59</v>
      </c>
      <c r="M2867">
        <v>12</v>
      </c>
      <c r="N2867" s="1">
        <v>44470.434629629628</v>
      </c>
      <c r="O2867">
        <v>436</v>
      </c>
      <c r="P2867">
        <v>14</v>
      </c>
      <c r="Q2867">
        <v>930355079</v>
      </c>
      <c r="R2867" t="s">
        <v>35</v>
      </c>
      <c r="S2867">
        <v>1602104</v>
      </c>
      <c r="T2867" t="s">
        <v>137</v>
      </c>
      <c r="U2867" t="s">
        <v>47</v>
      </c>
      <c r="V2867" t="s">
        <v>48</v>
      </c>
      <c r="W2867" t="s">
        <v>179</v>
      </c>
      <c r="X2867" t="s">
        <v>52</v>
      </c>
      <c r="Y2867" t="s">
        <v>53</v>
      </c>
      <c r="Z2867">
        <v>190697951</v>
      </c>
    </row>
    <row r="2868" spans="1:26" x14ac:dyDescent="0.2">
      <c r="A2868">
        <v>202110</v>
      </c>
      <c r="B2868" s="1">
        <v>44470.444618055553</v>
      </c>
      <c r="C2868" s="2">
        <v>44470</v>
      </c>
      <c r="D2868" s="3">
        <v>0.4446180555555555</v>
      </c>
      <c r="E2868" t="s">
        <v>3241</v>
      </c>
      <c r="F2868">
        <v>7456</v>
      </c>
      <c r="G2868">
        <v>662888</v>
      </c>
      <c r="H2868">
        <v>6</v>
      </c>
      <c r="I2868">
        <v>6</v>
      </c>
      <c r="J2868">
        <v>1</v>
      </c>
      <c r="K2868">
        <v>45</v>
      </c>
      <c r="L2868" t="s">
        <v>27</v>
      </c>
      <c r="M2868">
        <v>12</v>
      </c>
      <c r="N2868" s="1">
        <v>44470.436307870368</v>
      </c>
      <c r="O2868">
        <v>317</v>
      </c>
      <c r="P2868">
        <v>14</v>
      </c>
      <c r="Q2868">
        <v>225186408</v>
      </c>
      <c r="R2868" t="s">
        <v>35</v>
      </c>
      <c r="S2868">
        <v>1602283</v>
      </c>
      <c r="T2868" t="s">
        <v>248</v>
      </c>
      <c r="U2868" t="s">
        <v>249</v>
      </c>
      <c r="V2868" t="s">
        <v>250</v>
      </c>
      <c r="W2868" t="s">
        <v>225</v>
      </c>
      <c r="X2868" t="s">
        <v>52</v>
      </c>
      <c r="Y2868" t="s">
        <v>53</v>
      </c>
      <c r="Z2868">
        <v>190699138</v>
      </c>
    </row>
    <row r="2869" spans="1:26" x14ac:dyDescent="0.2">
      <c r="A2869">
        <v>202110</v>
      </c>
      <c r="B2869" s="1">
        <v>44470.444618055553</v>
      </c>
      <c r="C2869" s="2">
        <v>44470</v>
      </c>
      <c r="D2869" s="3">
        <v>0.4446180555555555</v>
      </c>
      <c r="E2869" t="s">
        <v>35</v>
      </c>
      <c r="F2869">
        <v>5905</v>
      </c>
      <c r="G2869">
        <v>662889</v>
      </c>
      <c r="H2869" t="s">
        <v>73</v>
      </c>
      <c r="K2869">
        <v>36</v>
      </c>
      <c r="L2869" t="s">
        <v>59</v>
      </c>
      <c r="M2869">
        <v>12</v>
      </c>
      <c r="N2869" s="1">
        <v>44470.429074074076</v>
      </c>
      <c r="O2869">
        <v>468</v>
      </c>
      <c r="P2869">
        <v>14</v>
      </c>
      <c r="Q2869">
        <v>975509174</v>
      </c>
      <c r="R2869" t="s">
        <v>3238</v>
      </c>
      <c r="S2869">
        <v>1602104</v>
      </c>
      <c r="T2869" t="s">
        <v>137</v>
      </c>
      <c r="U2869" t="s">
        <v>47</v>
      </c>
      <c r="V2869" t="s">
        <v>48</v>
      </c>
    </row>
    <row r="2870" spans="1:26" x14ac:dyDescent="0.2">
      <c r="A2870">
        <v>202110</v>
      </c>
      <c r="B2870" s="1">
        <v>44470.446076388886</v>
      </c>
      <c r="C2870" s="2">
        <v>44470</v>
      </c>
      <c r="D2870" s="3">
        <v>0.44607638888888884</v>
      </c>
      <c r="E2870" t="s">
        <v>3249</v>
      </c>
      <c r="F2870">
        <v>9138</v>
      </c>
      <c r="G2870">
        <v>662906</v>
      </c>
      <c r="H2870">
        <v>7</v>
      </c>
      <c r="I2870">
        <v>7</v>
      </c>
      <c r="J2870">
        <v>7</v>
      </c>
      <c r="K2870">
        <v>42</v>
      </c>
      <c r="L2870" t="s">
        <v>27</v>
      </c>
      <c r="M2870">
        <v>12</v>
      </c>
      <c r="N2870" s="1">
        <v>44470.443680555552</v>
      </c>
      <c r="O2870">
        <v>310</v>
      </c>
      <c r="P2870">
        <v>13</v>
      </c>
      <c r="Q2870">
        <v>225525303</v>
      </c>
      <c r="R2870" t="s">
        <v>3250</v>
      </c>
      <c r="S2870">
        <v>1600854</v>
      </c>
      <c r="T2870" t="s">
        <v>29</v>
      </c>
      <c r="U2870" t="s">
        <v>30</v>
      </c>
      <c r="V2870" t="s">
        <v>31</v>
      </c>
      <c r="W2870" t="s">
        <v>225</v>
      </c>
      <c r="X2870" t="s">
        <v>52</v>
      </c>
      <c r="Y2870" t="s">
        <v>53</v>
      </c>
      <c r="Z2870">
        <v>190702481</v>
      </c>
    </row>
    <row r="2871" spans="1:26" x14ac:dyDescent="0.2">
      <c r="A2871">
        <v>202110</v>
      </c>
      <c r="B2871" s="1">
        <v>44470.446805555555</v>
      </c>
      <c r="C2871" s="2">
        <v>44470</v>
      </c>
      <c r="D2871" s="3">
        <v>0.44680555555555551</v>
      </c>
      <c r="E2871" t="s">
        <v>3251</v>
      </c>
      <c r="F2871">
        <v>9329</v>
      </c>
      <c r="G2871">
        <v>662908</v>
      </c>
      <c r="H2871">
        <v>7</v>
      </c>
      <c r="I2871">
        <v>7</v>
      </c>
      <c r="J2871">
        <v>7</v>
      </c>
      <c r="K2871">
        <v>76</v>
      </c>
      <c r="L2871" t="s">
        <v>27</v>
      </c>
      <c r="M2871">
        <v>12</v>
      </c>
      <c r="N2871" s="1">
        <v>44470.442418981482</v>
      </c>
      <c r="O2871">
        <v>229</v>
      </c>
      <c r="P2871">
        <v>14</v>
      </c>
      <c r="Q2871">
        <v>954616704</v>
      </c>
      <c r="R2871" t="s">
        <v>35</v>
      </c>
      <c r="S2871">
        <v>1602283</v>
      </c>
      <c r="T2871" t="s">
        <v>248</v>
      </c>
      <c r="U2871" t="s">
        <v>249</v>
      </c>
      <c r="V2871" t="s">
        <v>250</v>
      </c>
      <c r="W2871" t="s">
        <v>77</v>
      </c>
      <c r="X2871" t="s">
        <v>52</v>
      </c>
      <c r="Y2871" t="s">
        <v>53</v>
      </c>
      <c r="Z2871">
        <v>190701332</v>
      </c>
    </row>
    <row r="2872" spans="1:26" hidden="1" x14ac:dyDescent="0.2">
      <c r="A2872">
        <v>202110</v>
      </c>
      <c r="B2872" s="1">
        <v>44470.452187499999</v>
      </c>
      <c r="C2872" s="2">
        <v>44470</v>
      </c>
      <c r="D2872" s="3">
        <v>0.45218749999999996</v>
      </c>
      <c r="E2872" t="s">
        <v>3248</v>
      </c>
      <c r="F2872">
        <v>9262</v>
      </c>
      <c r="G2872">
        <v>662944</v>
      </c>
      <c r="K2872">
        <v>2</v>
      </c>
      <c r="L2872" t="s">
        <v>59</v>
      </c>
      <c r="M2872">
        <v>12</v>
      </c>
      <c r="N2872" s="1">
        <v>44470.442465277774</v>
      </c>
      <c r="O2872">
        <v>275</v>
      </c>
      <c r="P2872">
        <v>13</v>
      </c>
      <c r="Q2872">
        <v>968396684</v>
      </c>
      <c r="R2872" t="s">
        <v>3246</v>
      </c>
      <c r="S2872">
        <v>1604034</v>
      </c>
      <c r="T2872" t="s">
        <v>158</v>
      </c>
      <c r="U2872" t="s">
        <v>30</v>
      </c>
      <c r="V2872" t="s">
        <v>155</v>
      </c>
      <c r="W2872" t="s">
        <v>111</v>
      </c>
      <c r="X2872" t="s">
        <v>52</v>
      </c>
      <c r="Y2872" t="s">
        <v>53</v>
      </c>
      <c r="Z2872">
        <v>190702311</v>
      </c>
    </row>
    <row r="2873" spans="1:26" hidden="1" x14ac:dyDescent="0.2">
      <c r="A2873">
        <v>202110</v>
      </c>
      <c r="B2873" s="1">
        <v>44470.452187499999</v>
      </c>
      <c r="C2873" s="2">
        <v>44470</v>
      </c>
      <c r="D2873" s="3">
        <v>0.45218749999999996</v>
      </c>
      <c r="E2873" t="s">
        <v>3248</v>
      </c>
      <c r="F2873">
        <v>9262</v>
      </c>
      <c r="G2873">
        <v>662944</v>
      </c>
      <c r="K2873">
        <v>2</v>
      </c>
      <c r="L2873" t="s">
        <v>59</v>
      </c>
      <c r="M2873">
        <v>12</v>
      </c>
      <c r="N2873" s="1">
        <v>44470.488506944443</v>
      </c>
      <c r="O2873">
        <v>100</v>
      </c>
      <c r="P2873">
        <v>14</v>
      </c>
      <c r="Q2873">
        <v>982537964</v>
      </c>
      <c r="R2873" t="s">
        <v>3247</v>
      </c>
      <c r="S2873">
        <v>1602251</v>
      </c>
      <c r="T2873" t="s">
        <v>2666</v>
      </c>
      <c r="U2873" t="s">
        <v>2667</v>
      </c>
      <c r="V2873" t="s">
        <v>2668</v>
      </c>
      <c r="W2873" t="s">
        <v>111</v>
      </c>
      <c r="X2873" t="s">
        <v>52</v>
      </c>
      <c r="Y2873" t="s">
        <v>53</v>
      </c>
      <c r="Z2873">
        <v>190702311</v>
      </c>
    </row>
    <row r="2874" spans="1:26" x14ac:dyDescent="0.2">
      <c r="A2874">
        <v>202110</v>
      </c>
      <c r="B2874" s="1">
        <v>44470.452187499999</v>
      </c>
      <c r="C2874" s="2">
        <v>44470</v>
      </c>
      <c r="D2874" s="3">
        <v>0.45218749999999996</v>
      </c>
      <c r="E2874" t="s">
        <v>3245</v>
      </c>
      <c r="F2874">
        <v>9262</v>
      </c>
      <c r="G2874">
        <v>662943</v>
      </c>
      <c r="H2874" t="s">
        <v>73</v>
      </c>
      <c r="K2874">
        <v>35</v>
      </c>
      <c r="L2874" t="s">
        <v>59</v>
      </c>
      <c r="M2874">
        <v>12</v>
      </c>
      <c r="N2874" s="1">
        <v>44470.488506944443</v>
      </c>
      <c r="O2874">
        <v>100</v>
      </c>
      <c r="P2874">
        <v>14</v>
      </c>
      <c r="Q2874">
        <v>982537964</v>
      </c>
      <c r="R2874" t="s">
        <v>3247</v>
      </c>
      <c r="S2874">
        <v>1602251</v>
      </c>
      <c r="T2874" t="s">
        <v>2666</v>
      </c>
      <c r="U2874" t="s">
        <v>2667</v>
      </c>
      <c r="V2874" t="s">
        <v>2668</v>
      </c>
      <c r="W2874" t="s">
        <v>89</v>
      </c>
      <c r="X2874" t="s">
        <v>702</v>
      </c>
      <c r="Y2874" t="s">
        <v>53</v>
      </c>
      <c r="Z2874">
        <v>184541097</v>
      </c>
    </row>
    <row r="2875" spans="1:26" hidden="1" x14ac:dyDescent="0.2">
      <c r="A2875">
        <v>202110</v>
      </c>
      <c r="B2875" s="1">
        <v>44470.452187499999</v>
      </c>
      <c r="C2875" s="2">
        <v>44470</v>
      </c>
      <c r="D2875" s="3">
        <v>0.45218749999999996</v>
      </c>
      <c r="E2875" t="s">
        <v>1536</v>
      </c>
      <c r="F2875">
        <v>9138</v>
      </c>
      <c r="M2875">
        <v>12</v>
      </c>
      <c r="N2875" s="1">
        <v>44470.443680555552</v>
      </c>
      <c r="O2875">
        <v>310</v>
      </c>
      <c r="P2875">
        <v>13</v>
      </c>
      <c r="Q2875">
        <v>225525303</v>
      </c>
      <c r="R2875" t="s">
        <v>3250</v>
      </c>
      <c r="S2875">
        <v>1600854</v>
      </c>
      <c r="T2875" t="s">
        <v>29</v>
      </c>
      <c r="U2875" t="s">
        <v>30</v>
      </c>
      <c r="V2875" t="s">
        <v>31</v>
      </c>
      <c r="W2875" t="s">
        <v>82</v>
      </c>
      <c r="X2875" t="s">
        <v>258</v>
      </c>
      <c r="Y2875" t="s">
        <v>53</v>
      </c>
      <c r="Z2875">
        <v>187139711</v>
      </c>
    </row>
    <row r="2876" spans="1:26" x14ac:dyDescent="0.2">
      <c r="A2876">
        <v>202110</v>
      </c>
      <c r="B2876" s="1">
        <v>44470.452187499999</v>
      </c>
      <c r="C2876" s="2">
        <v>44470</v>
      </c>
      <c r="D2876" s="3">
        <v>0.45218749999999996</v>
      </c>
      <c r="E2876" t="s">
        <v>3245</v>
      </c>
      <c r="F2876">
        <v>9262</v>
      </c>
      <c r="G2876">
        <v>662943</v>
      </c>
      <c r="H2876" t="s">
        <v>73</v>
      </c>
      <c r="K2876">
        <v>35</v>
      </c>
      <c r="L2876" t="s">
        <v>59</v>
      </c>
      <c r="M2876">
        <v>12</v>
      </c>
      <c r="N2876" s="1">
        <v>44470.442465277774</v>
      </c>
      <c r="O2876">
        <v>275</v>
      </c>
      <c r="P2876">
        <v>13</v>
      </c>
      <c r="Q2876">
        <v>968396684</v>
      </c>
      <c r="R2876" t="s">
        <v>3246</v>
      </c>
      <c r="S2876">
        <v>1604034</v>
      </c>
      <c r="T2876" t="s">
        <v>158</v>
      </c>
      <c r="U2876" t="s">
        <v>30</v>
      </c>
      <c r="V2876" t="s">
        <v>155</v>
      </c>
      <c r="W2876" t="s">
        <v>89</v>
      </c>
      <c r="X2876" t="s">
        <v>702</v>
      </c>
      <c r="Y2876" t="s">
        <v>53</v>
      </c>
      <c r="Z2876">
        <v>184541097</v>
      </c>
    </row>
    <row r="2877" spans="1:26" hidden="1" x14ac:dyDescent="0.2">
      <c r="A2877">
        <v>202110</v>
      </c>
      <c r="B2877" s="1">
        <v>44470.453645833331</v>
      </c>
      <c r="C2877" s="2">
        <v>44470</v>
      </c>
      <c r="D2877" s="3">
        <v>0.4536458333333333</v>
      </c>
      <c r="E2877" t="s">
        <v>3252</v>
      </c>
      <c r="F2877">
        <v>8966</v>
      </c>
      <c r="M2877">
        <v>12</v>
      </c>
      <c r="N2877" s="1">
        <v>44470.441284722219</v>
      </c>
      <c r="O2877">
        <v>406</v>
      </c>
      <c r="P2877">
        <v>14</v>
      </c>
      <c r="Q2877">
        <v>920334930</v>
      </c>
      <c r="R2877" t="s">
        <v>35</v>
      </c>
      <c r="S2877">
        <v>1602251</v>
      </c>
      <c r="T2877" t="s">
        <v>2666</v>
      </c>
      <c r="U2877" t="s">
        <v>2667</v>
      </c>
      <c r="V2877" t="s">
        <v>2668</v>
      </c>
      <c r="W2877" t="s">
        <v>72</v>
      </c>
      <c r="X2877" t="s">
        <v>112</v>
      </c>
      <c r="Y2877" t="s">
        <v>113</v>
      </c>
      <c r="Z2877">
        <v>190702662</v>
      </c>
    </row>
    <row r="2878" spans="1:26" hidden="1" x14ac:dyDescent="0.2">
      <c r="A2878">
        <v>202110</v>
      </c>
      <c r="B2878" s="1">
        <v>44470.453645833331</v>
      </c>
      <c r="C2878" s="2">
        <v>44470</v>
      </c>
      <c r="D2878" s="3">
        <v>0.4536458333333333</v>
      </c>
      <c r="E2878" t="s">
        <v>3253</v>
      </c>
      <c r="F2878">
        <v>8966</v>
      </c>
      <c r="M2878">
        <v>12</v>
      </c>
      <c r="N2878" s="1">
        <v>44470.441284722219</v>
      </c>
      <c r="O2878">
        <v>406</v>
      </c>
      <c r="P2878">
        <v>14</v>
      </c>
      <c r="Q2878">
        <v>920334930</v>
      </c>
      <c r="R2878" t="s">
        <v>35</v>
      </c>
      <c r="S2878">
        <v>1602251</v>
      </c>
      <c r="T2878" t="s">
        <v>2666</v>
      </c>
      <c r="U2878" t="s">
        <v>2667</v>
      </c>
      <c r="V2878" t="s">
        <v>2668</v>
      </c>
      <c r="W2878" t="s">
        <v>72</v>
      </c>
      <c r="X2878" t="s">
        <v>52</v>
      </c>
      <c r="Y2878" t="s">
        <v>53</v>
      </c>
      <c r="Z2878">
        <v>190701523</v>
      </c>
    </row>
    <row r="2879" spans="1:26" x14ac:dyDescent="0.2">
      <c r="A2879">
        <v>202110</v>
      </c>
      <c r="B2879" s="1">
        <v>44470.455810185187</v>
      </c>
      <c r="C2879" s="2">
        <v>44470</v>
      </c>
      <c r="D2879" s="3">
        <v>0.45581018518518518</v>
      </c>
      <c r="E2879" t="s">
        <v>3264</v>
      </c>
      <c r="F2879">
        <v>12136</v>
      </c>
      <c r="G2879">
        <v>662952</v>
      </c>
      <c r="H2879">
        <v>7</v>
      </c>
      <c r="I2879">
        <v>7</v>
      </c>
      <c r="J2879">
        <v>7</v>
      </c>
      <c r="K2879">
        <v>42</v>
      </c>
      <c r="L2879" t="s">
        <v>27</v>
      </c>
      <c r="M2879">
        <v>12</v>
      </c>
      <c r="N2879" s="1">
        <v>44470.452604166669</v>
      </c>
      <c r="O2879">
        <v>160</v>
      </c>
      <c r="P2879">
        <v>14</v>
      </c>
      <c r="Q2879">
        <v>958020261</v>
      </c>
      <c r="R2879" t="s">
        <v>3265</v>
      </c>
      <c r="S2879">
        <v>1602251</v>
      </c>
      <c r="T2879" t="s">
        <v>2666</v>
      </c>
      <c r="U2879" t="s">
        <v>2667</v>
      </c>
      <c r="V2879" t="s">
        <v>2668</v>
      </c>
      <c r="W2879" t="s">
        <v>143</v>
      </c>
      <c r="X2879" t="s">
        <v>52</v>
      </c>
      <c r="Y2879" t="s">
        <v>53</v>
      </c>
      <c r="Z2879">
        <v>190707098</v>
      </c>
    </row>
    <row r="2880" spans="1:26" x14ac:dyDescent="0.2">
      <c r="A2880">
        <v>202110</v>
      </c>
      <c r="B2880" s="1">
        <v>44470.455810185187</v>
      </c>
      <c r="C2880" s="2">
        <v>44470</v>
      </c>
      <c r="D2880" s="3">
        <v>0.45581018518518518</v>
      </c>
      <c r="E2880" t="s">
        <v>3254</v>
      </c>
      <c r="F2880">
        <v>10011</v>
      </c>
      <c r="G2880">
        <v>662950</v>
      </c>
      <c r="H2880">
        <v>7</v>
      </c>
      <c r="I2880">
        <v>7</v>
      </c>
      <c r="J2880">
        <v>7</v>
      </c>
      <c r="K2880">
        <v>34</v>
      </c>
      <c r="L2880" t="s">
        <v>27</v>
      </c>
      <c r="M2880">
        <v>12</v>
      </c>
      <c r="N2880" s="1">
        <v>44470.447384259256</v>
      </c>
      <c r="O2880">
        <v>239</v>
      </c>
      <c r="P2880">
        <v>13</v>
      </c>
      <c r="Q2880">
        <v>937525432</v>
      </c>
      <c r="R2880" t="s">
        <v>3255</v>
      </c>
      <c r="S2880">
        <v>1600854</v>
      </c>
      <c r="T2880" t="s">
        <v>29</v>
      </c>
      <c r="U2880" t="s">
        <v>30</v>
      </c>
      <c r="V2880" t="s">
        <v>31</v>
      </c>
      <c r="W2880" t="s">
        <v>105</v>
      </c>
      <c r="X2880" t="s">
        <v>52</v>
      </c>
      <c r="Y2880" t="s">
        <v>53</v>
      </c>
      <c r="Z2880">
        <v>190042195</v>
      </c>
    </row>
    <row r="2881" spans="1:26" hidden="1" x14ac:dyDescent="0.2">
      <c r="A2881">
        <v>202110</v>
      </c>
      <c r="B2881" s="1">
        <v>44470.457268518519</v>
      </c>
      <c r="C2881" s="2">
        <v>44470</v>
      </c>
      <c r="D2881" s="3">
        <v>0.45726851851851852</v>
      </c>
      <c r="E2881" t="s">
        <v>3257</v>
      </c>
      <c r="F2881">
        <v>9949</v>
      </c>
      <c r="M2881">
        <v>12</v>
      </c>
      <c r="N2881" s="1">
        <v>44470.445775462962</v>
      </c>
      <c r="O2881">
        <v>433</v>
      </c>
      <c r="P2881">
        <v>13</v>
      </c>
      <c r="Q2881">
        <v>226674192</v>
      </c>
      <c r="R2881" t="s">
        <v>3258</v>
      </c>
      <c r="S2881">
        <v>1604034</v>
      </c>
      <c r="T2881" t="s">
        <v>158</v>
      </c>
      <c r="U2881" t="s">
        <v>30</v>
      </c>
      <c r="V2881" t="s">
        <v>155</v>
      </c>
      <c r="W2881" t="s">
        <v>42</v>
      </c>
      <c r="X2881" t="s">
        <v>52</v>
      </c>
      <c r="Y2881" t="s">
        <v>53</v>
      </c>
      <c r="Z2881">
        <v>190704632</v>
      </c>
    </row>
    <row r="2882" spans="1:26" hidden="1" x14ac:dyDescent="0.2">
      <c r="A2882">
        <v>202110</v>
      </c>
      <c r="B2882" s="1">
        <v>44470.460196759261</v>
      </c>
      <c r="C2882" s="2">
        <v>44470</v>
      </c>
      <c r="D2882" s="3">
        <v>0.46019675925925929</v>
      </c>
      <c r="E2882" t="s">
        <v>3259</v>
      </c>
      <c r="F2882">
        <v>11180</v>
      </c>
      <c r="M2882">
        <v>12</v>
      </c>
      <c r="N2882" s="1">
        <v>44470.449641203704</v>
      </c>
      <c r="O2882">
        <v>245</v>
      </c>
      <c r="P2882">
        <v>14</v>
      </c>
      <c r="Q2882">
        <v>993235308</v>
      </c>
      <c r="R2882" t="s">
        <v>3260</v>
      </c>
      <c r="S2882">
        <v>1602251</v>
      </c>
      <c r="T2882" t="s">
        <v>2666</v>
      </c>
      <c r="U2882" t="s">
        <v>2667</v>
      </c>
      <c r="V2882" t="s">
        <v>2668</v>
      </c>
      <c r="W2882" t="s">
        <v>105</v>
      </c>
      <c r="X2882" t="s">
        <v>52</v>
      </c>
      <c r="Y2882" t="s">
        <v>53</v>
      </c>
      <c r="Z2882">
        <v>190705663</v>
      </c>
    </row>
    <row r="2883" spans="1:26" x14ac:dyDescent="0.2">
      <c r="A2883">
        <v>202110</v>
      </c>
      <c r="B2883" s="1">
        <v>44470.455810185187</v>
      </c>
      <c r="C2883" s="2">
        <v>44470</v>
      </c>
      <c r="D2883" s="3">
        <v>0.45581018518518518</v>
      </c>
      <c r="E2883" t="s">
        <v>3262</v>
      </c>
      <c r="F2883">
        <v>10331</v>
      </c>
      <c r="G2883">
        <v>662953</v>
      </c>
      <c r="H2883">
        <v>7</v>
      </c>
      <c r="I2883">
        <v>7</v>
      </c>
      <c r="J2883">
        <v>7</v>
      </c>
      <c r="K2883">
        <v>41</v>
      </c>
      <c r="L2883" t="s">
        <v>27</v>
      </c>
      <c r="M2883">
        <v>12</v>
      </c>
      <c r="N2883" s="1">
        <v>44470.44494212963</v>
      </c>
      <c r="O2883">
        <v>642</v>
      </c>
      <c r="P2883">
        <v>14</v>
      </c>
      <c r="Q2883">
        <v>920330551</v>
      </c>
      <c r="R2883" t="s">
        <v>3263</v>
      </c>
      <c r="S2883">
        <v>1602104</v>
      </c>
      <c r="T2883" t="s">
        <v>137</v>
      </c>
      <c r="U2883" t="s">
        <v>47</v>
      </c>
      <c r="V2883" t="s">
        <v>48</v>
      </c>
      <c r="W2883" t="s">
        <v>105</v>
      </c>
      <c r="X2883" t="s">
        <v>52</v>
      </c>
      <c r="Y2883" t="s">
        <v>53</v>
      </c>
      <c r="Z2883">
        <v>190702793</v>
      </c>
    </row>
    <row r="2884" spans="1:26" x14ac:dyDescent="0.2">
      <c r="A2884">
        <v>202110</v>
      </c>
      <c r="B2884" s="1">
        <v>44470.455810185187</v>
      </c>
      <c r="C2884" s="2">
        <v>44470</v>
      </c>
      <c r="D2884" s="3">
        <v>0.45581018518518518</v>
      </c>
      <c r="E2884" t="s">
        <v>3256</v>
      </c>
      <c r="F2884">
        <v>9287</v>
      </c>
      <c r="G2884">
        <v>662951</v>
      </c>
      <c r="H2884" t="s">
        <v>73</v>
      </c>
      <c r="K2884">
        <v>54</v>
      </c>
      <c r="L2884" t="s">
        <v>59</v>
      </c>
      <c r="M2884">
        <v>12</v>
      </c>
      <c r="N2884" s="1">
        <v>44470.44259259259</v>
      </c>
      <c r="O2884">
        <v>533</v>
      </c>
      <c r="P2884">
        <v>13</v>
      </c>
      <c r="Q2884">
        <v>228236797</v>
      </c>
      <c r="R2884" t="s">
        <v>35</v>
      </c>
      <c r="S2884">
        <v>1604524</v>
      </c>
      <c r="T2884" t="s">
        <v>154</v>
      </c>
      <c r="U2884" t="s">
        <v>30</v>
      </c>
      <c r="V2884" t="s">
        <v>155</v>
      </c>
      <c r="W2884" t="s">
        <v>121</v>
      </c>
      <c r="X2884" t="s">
        <v>52</v>
      </c>
      <c r="Y2884" t="s">
        <v>53</v>
      </c>
      <c r="Z2884">
        <v>190701979</v>
      </c>
    </row>
    <row r="2885" spans="1:26" x14ac:dyDescent="0.2">
      <c r="A2885">
        <v>202110</v>
      </c>
      <c r="B2885" s="1">
        <v>44470.457268518519</v>
      </c>
      <c r="C2885" s="2">
        <v>44470</v>
      </c>
      <c r="D2885" s="3">
        <v>0.45726851851851852</v>
      </c>
      <c r="E2885" t="s">
        <v>35</v>
      </c>
      <c r="F2885">
        <v>11485</v>
      </c>
      <c r="G2885">
        <v>662956</v>
      </c>
      <c r="H2885">
        <v>7</v>
      </c>
      <c r="I2885">
        <v>7</v>
      </c>
      <c r="J2885">
        <v>7</v>
      </c>
      <c r="K2885">
        <v>59</v>
      </c>
      <c r="L2885" t="s">
        <v>27</v>
      </c>
      <c r="M2885">
        <v>12</v>
      </c>
      <c r="N2885" s="1">
        <v>44470.449861111112</v>
      </c>
      <c r="O2885">
        <v>240</v>
      </c>
      <c r="P2885">
        <v>14</v>
      </c>
      <c r="Q2885">
        <v>998534114</v>
      </c>
      <c r="R2885" t="s">
        <v>3261</v>
      </c>
      <c r="S2885">
        <v>1602283</v>
      </c>
      <c r="T2885" t="s">
        <v>248</v>
      </c>
      <c r="U2885" t="s">
        <v>249</v>
      </c>
      <c r="V2885" t="s">
        <v>250</v>
      </c>
    </row>
    <row r="2886" spans="1:26" hidden="1" x14ac:dyDescent="0.2">
      <c r="A2886">
        <v>202110</v>
      </c>
      <c r="B2886" s="1">
        <v>44470.463414351849</v>
      </c>
      <c r="C2886" s="2">
        <v>44470</v>
      </c>
      <c r="D2886" s="3">
        <v>0.46341435185185187</v>
      </c>
      <c r="E2886" t="s">
        <v>3266</v>
      </c>
      <c r="F2886">
        <v>11046</v>
      </c>
      <c r="G2886">
        <v>662999</v>
      </c>
      <c r="K2886">
        <v>3</v>
      </c>
      <c r="L2886" t="s">
        <v>59</v>
      </c>
      <c r="M2886">
        <v>12</v>
      </c>
      <c r="N2886" s="1">
        <v>44470.448888888888</v>
      </c>
      <c r="O2886">
        <v>621</v>
      </c>
      <c r="P2886">
        <v>13</v>
      </c>
      <c r="Q2886">
        <v>974538580</v>
      </c>
      <c r="R2886" t="s">
        <v>3267</v>
      </c>
      <c r="S2886">
        <v>1604524</v>
      </c>
      <c r="T2886" t="s">
        <v>154</v>
      </c>
      <c r="U2886" t="s">
        <v>30</v>
      </c>
      <c r="V2886" t="s">
        <v>155</v>
      </c>
      <c r="W2886" t="s">
        <v>286</v>
      </c>
      <c r="X2886" t="s">
        <v>52</v>
      </c>
      <c r="Y2886" t="s">
        <v>53</v>
      </c>
      <c r="Z2886">
        <v>183328193</v>
      </c>
    </row>
    <row r="2887" spans="1:26" hidden="1" x14ac:dyDescent="0.2">
      <c r="A2887">
        <v>202110</v>
      </c>
      <c r="B2887" s="1">
        <v>44470.463414351849</v>
      </c>
      <c r="C2887" s="2">
        <v>44470</v>
      </c>
      <c r="D2887" s="3">
        <v>0.46341435185185187</v>
      </c>
      <c r="E2887" t="s">
        <v>986</v>
      </c>
      <c r="F2887">
        <v>12728</v>
      </c>
      <c r="G2887">
        <v>662998</v>
      </c>
      <c r="K2887">
        <v>7</v>
      </c>
      <c r="L2887" t="s">
        <v>59</v>
      </c>
      <c r="M2887">
        <v>12</v>
      </c>
      <c r="N2887" s="1">
        <v>44470.454375000001</v>
      </c>
      <c r="O2887">
        <v>222</v>
      </c>
      <c r="P2887">
        <v>13</v>
      </c>
      <c r="Q2887">
        <v>998379611</v>
      </c>
      <c r="R2887" t="s">
        <v>987</v>
      </c>
      <c r="S2887">
        <v>1604034</v>
      </c>
      <c r="T2887" t="s">
        <v>158</v>
      </c>
      <c r="U2887" t="s">
        <v>30</v>
      </c>
      <c r="V2887" t="s">
        <v>155</v>
      </c>
      <c r="W2887" t="s">
        <v>143</v>
      </c>
      <c r="X2887" t="s">
        <v>52</v>
      </c>
      <c r="Y2887" t="s">
        <v>53</v>
      </c>
      <c r="Z2887">
        <v>190708912</v>
      </c>
    </row>
    <row r="2888" spans="1:26" hidden="1" x14ac:dyDescent="0.2">
      <c r="A2888">
        <v>202110</v>
      </c>
      <c r="B2888" s="1">
        <v>44470.464837962965</v>
      </c>
      <c r="C2888" s="2">
        <v>44470</v>
      </c>
      <c r="D2888" s="3">
        <v>0.46483796296296293</v>
      </c>
      <c r="E2888" t="s">
        <v>3268</v>
      </c>
      <c r="F2888">
        <v>12335</v>
      </c>
      <c r="M2888">
        <v>12</v>
      </c>
      <c r="N2888" s="1">
        <v>44470.452766203707</v>
      </c>
      <c r="O2888">
        <v>309</v>
      </c>
      <c r="P2888">
        <v>14</v>
      </c>
      <c r="Q2888">
        <v>935344855</v>
      </c>
      <c r="R2888" t="s">
        <v>3269</v>
      </c>
      <c r="S2888">
        <v>1602283</v>
      </c>
      <c r="T2888" t="s">
        <v>248</v>
      </c>
      <c r="U2888" t="s">
        <v>249</v>
      </c>
      <c r="V2888" t="s">
        <v>250</v>
      </c>
      <c r="W2888" t="s">
        <v>105</v>
      </c>
      <c r="X2888" t="s">
        <v>52</v>
      </c>
      <c r="Y2888" t="s">
        <v>53</v>
      </c>
      <c r="Z2888">
        <v>190708952</v>
      </c>
    </row>
    <row r="2889" spans="1:26" x14ac:dyDescent="0.2">
      <c r="A2889">
        <v>202110</v>
      </c>
      <c r="B2889" s="1">
        <v>44470.464837962965</v>
      </c>
      <c r="C2889" s="2">
        <v>44470</v>
      </c>
      <c r="D2889" s="3">
        <v>0.46483796296296293</v>
      </c>
      <c r="E2889" t="s">
        <v>3278</v>
      </c>
      <c r="F2889">
        <v>13677</v>
      </c>
      <c r="G2889">
        <v>663001</v>
      </c>
      <c r="H2889">
        <v>7</v>
      </c>
      <c r="I2889">
        <v>7</v>
      </c>
      <c r="J2889">
        <v>7</v>
      </c>
      <c r="K2889">
        <v>61</v>
      </c>
      <c r="L2889" t="s">
        <v>27</v>
      </c>
      <c r="M2889">
        <v>12</v>
      </c>
      <c r="N2889" s="1">
        <v>44470.456469907411</v>
      </c>
      <c r="O2889">
        <v>230</v>
      </c>
      <c r="P2889">
        <v>14</v>
      </c>
      <c r="Q2889">
        <v>976235248</v>
      </c>
      <c r="R2889" t="s">
        <v>3279</v>
      </c>
      <c r="S2889">
        <v>1602283</v>
      </c>
      <c r="T2889" t="s">
        <v>248</v>
      </c>
      <c r="U2889" t="s">
        <v>249</v>
      </c>
      <c r="V2889" t="s">
        <v>250</v>
      </c>
      <c r="W2889" t="s">
        <v>111</v>
      </c>
      <c r="X2889" t="s">
        <v>52</v>
      </c>
      <c r="Y2889" t="s">
        <v>53</v>
      </c>
      <c r="Z2889">
        <v>188925223</v>
      </c>
    </row>
    <row r="2890" spans="1:26" hidden="1" x14ac:dyDescent="0.2">
      <c r="A2890">
        <v>202110</v>
      </c>
      <c r="B2890" s="1">
        <v>44470.464837962965</v>
      </c>
      <c r="C2890" s="2">
        <v>44470</v>
      </c>
      <c r="D2890" s="3">
        <v>0.46483796296296293</v>
      </c>
      <c r="E2890" t="s">
        <v>3272</v>
      </c>
      <c r="F2890">
        <v>12725</v>
      </c>
      <c r="M2890">
        <v>12</v>
      </c>
      <c r="N2890" s="1">
        <v>44470.454594907409</v>
      </c>
      <c r="O2890">
        <v>195</v>
      </c>
      <c r="P2890">
        <v>14</v>
      </c>
      <c r="Q2890">
        <v>992225741</v>
      </c>
      <c r="R2890" t="s">
        <v>3271</v>
      </c>
      <c r="S2890">
        <v>1602251</v>
      </c>
      <c r="T2890" t="s">
        <v>2666</v>
      </c>
      <c r="U2890" t="s">
        <v>2667</v>
      </c>
      <c r="V2890" t="s">
        <v>2668</v>
      </c>
      <c r="W2890" t="s">
        <v>42</v>
      </c>
      <c r="X2890" t="s">
        <v>234</v>
      </c>
      <c r="Y2890" t="s">
        <v>113</v>
      </c>
      <c r="Z2890">
        <v>190709852</v>
      </c>
    </row>
    <row r="2891" spans="1:26" hidden="1" x14ac:dyDescent="0.2">
      <c r="A2891">
        <v>202110</v>
      </c>
      <c r="B2891" s="1">
        <v>44470.464837962965</v>
      </c>
      <c r="C2891" s="2">
        <v>44470</v>
      </c>
      <c r="D2891" s="3">
        <v>0.46483796296296293</v>
      </c>
      <c r="E2891" t="s">
        <v>3273</v>
      </c>
      <c r="F2891">
        <v>12725</v>
      </c>
      <c r="M2891">
        <v>12</v>
      </c>
      <c r="N2891" s="1">
        <v>44470.454594907409</v>
      </c>
      <c r="O2891">
        <v>195</v>
      </c>
      <c r="P2891">
        <v>14</v>
      </c>
      <c r="Q2891">
        <v>992225741</v>
      </c>
      <c r="R2891" t="s">
        <v>3271</v>
      </c>
      <c r="S2891">
        <v>1602251</v>
      </c>
      <c r="T2891" t="s">
        <v>2666</v>
      </c>
      <c r="U2891" t="s">
        <v>2667</v>
      </c>
      <c r="V2891" t="s">
        <v>2668</v>
      </c>
      <c r="W2891" t="s">
        <v>118</v>
      </c>
      <c r="X2891" t="s">
        <v>52</v>
      </c>
      <c r="Y2891" t="s">
        <v>53</v>
      </c>
      <c r="Z2891">
        <v>190708566</v>
      </c>
    </row>
    <row r="2892" spans="1:26" hidden="1" x14ac:dyDescent="0.2">
      <c r="A2892">
        <v>202110</v>
      </c>
      <c r="B2892" s="1">
        <v>44470.465590277781</v>
      </c>
      <c r="C2892" s="2">
        <v>44470</v>
      </c>
      <c r="D2892" s="3">
        <v>0.46559027777777778</v>
      </c>
      <c r="E2892" t="s">
        <v>3274</v>
      </c>
      <c r="F2892">
        <v>12565</v>
      </c>
      <c r="M2892">
        <v>12</v>
      </c>
      <c r="N2892" s="1">
        <v>44470.45516203704</v>
      </c>
      <c r="O2892">
        <v>439</v>
      </c>
      <c r="P2892">
        <v>13</v>
      </c>
      <c r="Q2892">
        <v>223246895</v>
      </c>
      <c r="R2892" t="s">
        <v>3275</v>
      </c>
      <c r="S2892">
        <v>1600854</v>
      </c>
      <c r="T2892" t="s">
        <v>29</v>
      </c>
      <c r="U2892" t="s">
        <v>30</v>
      </c>
      <c r="V2892" t="s">
        <v>31</v>
      </c>
      <c r="W2892" t="s">
        <v>171</v>
      </c>
      <c r="X2892" t="s">
        <v>52</v>
      </c>
      <c r="Y2892" t="s">
        <v>53</v>
      </c>
      <c r="Z2892">
        <v>190029755</v>
      </c>
    </row>
    <row r="2893" spans="1:26" hidden="1" x14ac:dyDescent="0.2">
      <c r="A2893">
        <v>202110</v>
      </c>
      <c r="B2893" s="1">
        <v>44470.466307870367</v>
      </c>
      <c r="C2893" s="2">
        <v>44470</v>
      </c>
      <c r="D2893" s="3">
        <v>0.46630787037037041</v>
      </c>
      <c r="E2893" t="s">
        <v>3276</v>
      </c>
      <c r="F2893">
        <v>13778</v>
      </c>
      <c r="M2893">
        <v>12</v>
      </c>
      <c r="N2893" s="1">
        <v>44470.456967592596</v>
      </c>
      <c r="O2893">
        <v>147</v>
      </c>
      <c r="P2893">
        <v>14</v>
      </c>
      <c r="Q2893">
        <v>941686002</v>
      </c>
      <c r="R2893" t="s">
        <v>3277</v>
      </c>
      <c r="S2893">
        <v>1602251</v>
      </c>
      <c r="T2893" t="s">
        <v>2666</v>
      </c>
      <c r="U2893" t="s">
        <v>2667</v>
      </c>
      <c r="V2893" t="s">
        <v>2668</v>
      </c>
      <c r="W2893" t="s">
        <v>271</v>
      </c>
      <c r="X2893" t="s">
        <v>52</v>
      </c>
      <c r="Y2893" t="s">
        <v>53</v>
      </c>
      <c r="Z2893">
        <v>190709928</v>
      </c>
    </row>
    <row r="2894" spans="1:26" hidden="1" x14ac:dyDescent="0.2">
      <c r="A2894">
        <v>202110</v>
      </c>
      <c r="B2894" s="1">
        <v>44470.466307870367</v>
      </c>
      <c r="C2894" s="2">
        <v>44470</v>
      </c>
      <c r="D2894" s="3">
        <v>0.46630787037037041</v>
      </c>
      <c r="E2894" t="s">
        <v>3270</v>
      </c>
      <c r="F2894">
        <v>13778</v>
      </c>
      <c r="M2894">
        <v>12</v>
      </c>
      <c r="N2894" s="1">
        <v>44470.456967592596</v>
      </c>
      <c r="O2894">
        <v>147</v>
      </c>
      <c r="P2894">
        <v>14</v>
      </c>
      <c r="Q2894">
        <v>941686002</v>
      </c>
      <c r="R2894" t="s">
        <v>3277</v>
      </c>
      <c r="S2894">
        <v>1602251</v>
      </c>
      <c r="T2894" t="s">
        <v>2666</v>
      </c>
      <c r="U2894" t="s">
        <v>2667</v>
      </c>
      <c r="V2894" t="s">
        <v>2668</v>
      </c>
      <c r="W2894" t="s">
        <v>303</v>
      </c>
      <c r="X2894" t="s">
        <v>191</v>
      </c>
      <c r="Y2894" t="s">
        <v>192</v>
      </c>
      <c r="Z2894">
        <v>190710451</v>
      </c>
    </row>
    <row r="2895" spans="1:26" x14ac:dyDescent="0.2">
      <c r="A2895">
        <v>202110</v>
      </c>
      <c r="B2895" s="1">
        <v>44470.464837962965</v>
      </c>
      <c r="C2895" s="2">
        <v>44470</v>
      </c>
      <c r="D2895" s="3">
        <v>0.46483796296296293</v>
      </c>
      <c r="E2895" t="s">
        <v>3270</v>
      </c>
      <c r="F2895">
        <v>12725</v>
      </c>
      <c r="G2895">
        <v>663002</v>
      </c>
      <c r="H2895">
        <v>7</v>
      </c>
      <c r="I2895">
        <v>7</v>
      </c>
      <c r="J2895">
        <v>7</v>
      </c>
      <c r="K2895">
        <v>59</v>
      </c>
      <c r="L2895" t="s">
        <v>27</v>
      </c>
      <c r="M2895">
        <v>12</v>
      </c>
      <c r="N2895" s="1">
        <v>44470.454594907409</v>
      </c>
      <c r="O2895">
        <v>195</v>
      </c>
      <c r="P2895">
        <v>14</v>
      </c>
      <c r="Q2895">
        <v>992225741</v>
      </c>
      <c r="R2895" t="s">
        <v>3271</v>
      </c>
      <c r="S2895">
        <v>1602251</v>
      </c>
      <c r="T2895" t="s">
        <v>2666</v>
      </c>
      <c r="U2895" t="s">
        <v>2667</v>
      </c>
      <c r="V2895" t="s">
        <v>2668</v>
      </c>
      <c r="W2895" t="s">
        <v>303</v>
      </c>
      <c r="X2895" t="s">
        <v>412</v>
      </c>
      <c r="Y2895" t="s">
        <v>192</v>
      </c>
      <c r="Z2895">
        <v>190709269</v>
      </c>
    </row>
    <row r="2896" spans="1:26" hidden="1" x14ac:dyDescent="0.2">
      <c r="A2896">
        <v>202110</v>
      </c>
      <c r="B2896" s="1">
        <v>44470.468495370369</v>
      </c>
      <c r="C2896" s="2">
        <v>44470</v>
      </c>
      <c r="D2896" s="3">
        <v>0.46849537037037042</v>
      </c>
      <c r="E2896" t="s">
        <v>35</v>
      </c>
      <c r="F2896">
        <v>13998</v>
      </c>
      <c r="M2896">
        <v>12</v>
      </c>
      <c r="N2896" s="1">
        <v>44470.460613425923</v>
      </c>
      <c r="O2896">
        <v>229</v>
      </c>
      <c r="P2896">
        <v>13</v>
      </c>
      <c r="Q2896">
        <v>995488919</v>
      </c>
      <c r="R2896" t="s">
        <v>3280</v>
      </c>
      <c r="S2896">
        <v>1600854</v>
      </c>
      <c r="T2896" t="s">
        <v>29</v>
      </c>
      <c r="U2896" t="s">
        <v>30</v>
      </c>
      <c r="V2896" t="s">
        <v>31</v>
      </c>
    </row>
    <row r="2897" spans="1:26" hidden="1" x14ac:dyDescent="0.2">
      <c r="A2897">
        <v>202110</v>
      </c>
      <c r="B2897" s="1">
        <v>44470.470694444448</v>
      </c>
      <c r="C2897" s="2">
        <v>44470</v>
      </c>
      <c r="D2897" s="3">
        <v>0.47069444444444447</v>
      </c>
      <c r="E2897" t="s">
        <v>3281</v>
      </c>
      <c r="F2897">
        <v>14539</v>
      </c>
      <c r="M2897">
        <v>12</v>
      </c>
      <c r="N2897" s="1">
        <v>44470.45925925926</v>
      </c>
      <c r="O2897">
        <v>288</v>
      </c>
      <c r="P2897">
        <v>14</v>
      </c>
      <c r="Q2897">
        <v>990645145</v>
      </c>
      <c r="R2897" t="s">
        <v>3282</v>
      </c>
      <c r="S2897">
        <v>1602283</v>
      </c>
      <c r="T2897" t="s">
        <v>248</v>
      </c>
      <c r="U2897" t="s">
        <v>249</v>
      </c>
      <c r="V2897" t="s">
        <v>250</v>
      </c>
      <c r="W2897" t="s">
        <v>143</v>
      </c>
      <c r="X2897" t="s">
        <v>52</v>
      </c>
      <c r="Y2897" t="s">
        <v>53</v>
      </c>
      <c r="Z2897">
        <v>190712654</v>
      </c>
    </row>
    <row r="2898" spans="1:26" x14ac:dyDescent="0.2">
      <c r="A2898">
        <v>202110</v>
      </c>
      <c r="B2898" s="1">
        <v>44470.467037037037</v>
      </c>
      <c r="C2898" s="2">
        <v>44470</v>
      </c>
      <c r="D2898" s="3">
        <v>0.46703703703703708</v>
      </c>
      <c r="E2898" t="s">
        <v>3287</v>
      </c>
      <c r="F2898">
        <v>15207</v>
      </c>
      <c r="G2898">
        <v>663018</v>
      </c>
      <c r="H2898">
        <v>7</v>
      </c>
      <c r="I2898">
        <v>7</v>
      </c>
      <c r="J2898">
        <v>7</v>
      </c>
      <c r="K2898">
        <v>79</v>
      </c>
      <c r="L2898" t="s">
        <v>27</v>
      </c>
      <c r="M2898">
        <v>12</v>
      </c>
      <c r="N2898" s="1">
        <v>44470.461701388886</v>
      </c>
      <c r="O2898">
        <v>289</v>
      </c>
      <c r="P2898">
        <v>14</v>
      </c>
      <c r="Q2898">
        <v>994150205</v>
      </c>
      <c r="R2898" t="s">
        <v>3286</v>
      </c>
      <c r="S2898">
        <v>1602251</v>
      </c>
      <c r="T2898" t="s">
        <v>2666</v>
      </c>
      <c r="U2898" t="s">
        <v>2667</v>
      </c>
      <c r="V2898" t="s">
        <v>2668</v>
      </c>
      <c r="W2898" t="s">
        <v>89</v>
      </c>
      <c r="X2898" t="s">
        <v>52</v>
      </c>
      <c r="Y2898" t="s">
        <v>53</v>
      </c>
      <c r="Z2898">
        <v>190712233</v>
      </c>
    </row>
    <row r="2899" spans="1:26" x14ac:dyDescent="0.2">
      <c r="A2899">
        <v>202110</v>
      </c>
      <c r="B2899" s="1">
        <v>44470.469236111108</v>
      </c>
      <c r="C2899" s="2">
        <v>44470</v>
      </c>
      <c r="D2899" s="3">
        <v>0.46923611111111113</v>
      </c>
      <c r="E2899" t="s">
        <v>35</v>
      </c>
      <c r="F2899">
        <v>14425</v>
      </c>
      <c r="G2899">
        <v>663032</v>
      </c>
      <c r="H2899">
        <v>7</v>
      </c>
      <c r="I2899">
        <v>5</v>
      </c>
      <c r="J2899">
        <v>5</v>
      </c>
      <c r="K2899">
        <v>63</v>
      </c>
      <c r="L2899" t="s">
        <v>27</v>
      </c>
      <c r="M2899">
        <v>12</v>
      </c>
      <c r="N2899" s="1">
        <v>44470.461377314816</v>
      </c>
      <c r="O2899">
        <v>412</v>
      </c>
      <c r="P2899">
        <v>13</v>
      </c>
      <c r="Q2899">
        <v>995839489</v>
      </c>
      <c r="R2899" t="s">
        <v>3283</v>
      </c>
      <c r="S2899">
        <v>1604524</v>
      </c>
      <c r="T2899" t="s">
        <v>154</v>
      </c>
      <c r="U2899" t="s">
        <v>30</v>
      </c>
      <c r="V2899" t="s">
        <v>155</v>
      </c>
    </row>
    <row r="2900" spans="1:26" x14ac:dyDescent="0.2">
      <c r="A2900">
        <v>202110</v>
      </c>
      <c r="B2900" s="1">
        <v>44470.469965277778</v>
      </c>
      <c r="C2900" s="2">
        <v>44470</v>
      </c>
      <c r="D2900" s="3">
        <v>0.4699652777777778</v>
      </c>
      <c r="E2900" t="s">
        <v>35</v>
      </c>
      <c r="F2900">
        <v>106</v>
      </c>
      <c r="G2900">
        <v>663038</v>
      </c>
      <c r="H2900">
        <v>1</v>
      </c>
      <c r="I2900">
        <v>3</v>
      </c>
      <c r="J2900" t="s">
        <v>366</v>
      </c>
      <c r="K2900">
        <v>254</v>
      </c>
      <c r="L2900" t="s">
        <v>59</v>
      </c>
      <c r="M2900">
        <v>12</v>
      </c>
      <c r="N2900" s="1">
        <v>44470.466331018521</v>
      </c>
      <c r="O2900">
        <v>119</v>
      </c>
      <c r="P2900">
        <v>13</v>
      </c>
      <c r="Q2900">
        <v>223235038</v>
      </c>
      <c r="R2900" t="s">
        <v>3284</v>
      </c>
      <c r="S2900">
        <v>1600854</v>
      </c>
      <c r="T2900" t="s">
        <v>29</v>
      </c>
      <c r="U2900" t="s">
        <v>30</v>
      </c>
      <c r="V2900" t="s">
        <v>31</v>
      </c>
    </row>
    <row r="2901" spans="1:26" x14ac:dyDescent="0.2">
      <c r="A2901">
        <v>202110</v>
      </c>
      <c r="B2901" s="1">
        <v>44470.469965277778</v>
      </c>
      <c r="C2901" s="2">
        <v>44470</v>
      </c>
      <c r="D2901" s="3">
        <v>0.4699652777777778</v>
      </c>
      <c r="E2901" t="s">
        <v>3285</v>
      </c>
      <c r="F2901">
        <v>15207</v>
      </c>
      <c r="G2901">
        <v>663039</v>
      </c>
      <c r="H2901">
        <v>7</v>
      </c>
      <c r="I2901">
        <v>7</v>
      </c>
      <c r="J2901">
        <v>7</v>
      </c>
      <c r="K2901">
        <v>59</v>
      </c>
      <c r="L2901" t="s">
        <v>27</v>
      </c>
      <c r="M2901">
        <v>12</v>
      </c>
      <c r="N2901" s="1">
        <v>44470.461701388886</v>
      </c>
      <c r="O2901">
        <v>289</v>
      </c>
      <c r="P2901">
        <v>14</v>
      </c>
      <c r="Q2901">
        <v>994150205</v>
      </c>
      <c r="R2901" t="s">
        <v>3286</v>
      </c>
      <c r="S2901">
        <v>1602251</v>
      </c>
      <c r="T2901" t="s">
        <v>2666</v>
      </c>
      <c r="U2901" t="s">
        <v>2667</v>
      </c>
      <c r="V2901" t="s">
        <v>2668</v>
      </c>
      <c r="W2901" t="s">
        <v>72</v>
      </c>
      <c r="X2901" t="s">
        <v>112</v>
      </c>
      <c r="Y2901" t="s">
        <v>113</v>
      </c>
      <c r="Z2901">
        <v>190713915</v>
      </c>
    </row>
    <row r="2902" spans="1:26" hidden="1" x14ac:dyDescent="0.2">
      <c r="A2902">
        <v>202110</v>
      </c>
      <c r="B2902" s="1">
        <v>44470.478715277779</v>
      </c>
      <c r="C2902" s="2">
        <v>44470</v>
      </c>
      <c r="D2902" s="3">
        <v>0.47871527777777773</v>
      </c>
      <c r="E2902" t="s">
        <v>3288</v>
      </c>
      <c r="F2902">
        <v>1185</v>
      </c>
      <c r="M2902">
        <v>12</v>
      </c>
      <c r="N2902" s="1">
        <v>44470.467974537038</v>
      </c>
      <c r="O2902">
        <v>257</v>
      </c>
      <c r="P2902">
        <v>14</v>
      </c>
      <c r="Q2902">
        <v>999490756</v>
      </c>
      <c r="R2902" t="s">
        <v>3289</v>
      </c>
      <c r="S2902">
        <v>1602283</v>
      </c>
      <c r="T2902" t="s">
        <v>248</v>
      </c>
      <c r="U2902" t="s">
        <v>249</v>
      </c>
      <c r="V2902" t="s">
        <v>250</v>
      </c>
      <c r="W2902" t="s">
        <v>143</v>
      </c>
      <c r="X2902" t="s">
        <v>52</v>
      </c>
      <c r="Y2902" t="s">
        <v>53</v>
      </c>
      <c r="Z2902">
        <v>190716092</v>
      </c>
    </row>
    <row r="2903" spans="1:26" hidden="1" x14ac:dyDescent="0.2">
      <c r="A2903">
        <v>202110</v>
      </c>
      <c r="B2903" s="1">
        <v>44470.479444444441</v>
      </c>
      <c r="C2903" s="2">
        <v>44470</v>
      </c>
      <c r="D2903" s="3">
        <v>0.4794444444444444</v>
      </c>
      <c r="E2903" t="s">
        <v>3290</v>
      </c>
      <c r="F2903">
        <v>2444</v>
      </c>
      <c r="M2903">
        <v>12</v>
      </c>
      <c r="N2903" s="1">
        <v>44470.471076388887</v>
      </c>
      <c r="O2903">
        <v>20</v>
      </c>
      <c r="P2903">
        <v>14</v>
      </c>
      <c r="Q2903">
        <v>222333689</v>
      </c>
      <c r="R2903" t="s">
        <v>35</v>
      </c>
      <c r="S2903">
        <v>1602283</v>
      </c>
      <c r="T2903" t="s">
        <v>248</v>
      </c>
      <c r="U2903" t="s">
        <v>249</v>
      </c>
      <c r="V2903" t="s">
        <v>250</v>
      </c>
      <c r="W2903" t="s">
        <v>72</v>
      </c>
      <c r="X2903" t="s">
        <v>33</v>
      </c>
      <c r="Y2903" t="s">
        <v>34</v>
      </c>
      <c r="Z2903">
        <v>189228568</v>
      </c>
    </row>
    <row r="2904" spans="1:26" x14ac:dyDescent="0.2">
      <c r="A2904">
        <v>202110</v>
      </c>
      <c r="B2904" s="1">
        <v>44470.476481481484</v>
      </c>
      <c r="C2904" s="2">
        <v>44470</v>
      </c>
      <c r="D2904" s="3">
        <v>0.47648148148148151</v>
      </c>
      <c r="E2904" t="s">
        <v>736</v>
      </c>
      <c r="F2904">
        <v>2113</v>
      </c>
      <c r="G2904">
        <v>663084</v>
      </c>
      <c r="H2904">
        <v>5</v>
      </c>
      <c r="I2904">
        <v>4</v>
      </c>
      <c r="J2904">
        <v>4</v>
      </c>
      <c r="K2904">
        <v>62</v>
      </c>
      <c r="L2904" t="s">
        <v>27</v>
      </c>
      <c r="M2904">
        <v>12</v>
      </c>
      <c r="N2904" s="1">
        <v>44470.471608796295</v>
      </c>
      <c r="O2904">
        <v>370</v>
      </c>
      <c r="P2904">
        <v>13</v>
      </c>
      <c r="Q2904">
        <v>229412111</v>
      </c>
      <c r="R2904" t="s">
        <v>35</v>
      </c>
      <c r="S2904">
        <v>1604524</v>
      </c>
      <c r="T2904" t="s">
        <v>154</v>
      </c>
      <c r="U2904" t="s">
        <v>30</v>
      </c>
      <c r="V2904" t="s">
        <v>155</v>
      </c>
      <c r="W2904" t="s">
        <v>121</v>
      </c>
      <c r="X2904" t="s">
        <v>43</v>
      </c>
      <c r="Y2904" t="s">
        <v>44</v>
      </c>
      <c r="Z2904">
        <v>185925930</v>
      </c>
    </row>
    <row r="2905" spans="1:26" hidden="1" x14ac:dyDescent="0.2">
      <c r="A2905">
        <v>202110</v>
      </c>
      <c r="B2905" s="1">
        <v>44470.480185185188</v>
      </c>
      <c r="C2905" s="2">
        <v>44470</v>
      </c>
      <c r="D2905" s="3">
        <v>0.48018518518518521</v>
      </c>
      <c r="E2905" t="s">
        <v>3292</v>
      </c>
      <c r="F2905">
        <v>655</v>
      </c>
      <c r="G2905">
        <v>663103</v>
      </c>
      <c r="K2905">
        <v>6</v>
      </c>
      <c r="L2905" t="s">
        <v>59</v>
      </c>
      <c r="M2905">
        <v>12</v>
      </c>
      <c r="N2905" s="1">
        <v>44470.465173611112</v>
      </c>
      <c r="O2905">
        <v>633</v>
      </c>
      <c r="P2905">
        <v>14</v>
      </c>
      <c r="Q2905">
        <v>226364049</v>
      </c>
      <c r="R2905" t="s">
        <v>35</v>
      </c>
      <c r="S2905">
        <v>1602251</v>
      </c>
      <c r="T2905" t="s">
        <v>2666</v>
      </c>
      <c r="U2905" t="s">
        <v>2667</v>
      </c>
      <c r="V2905" t="s">
        <v>2668</v>
      </c>
      <c r="W2905" t="s">
        <v>263</v>
      </c>
      <c r="X2905" t="s">
        <v>409</v>
      </c>
      <c r="Y2905" t="s">
        <v>53</v>
      </c>
      <c r="Z2905">
        <v>190714606</v>
      </c>
    </row>
    <row r="2906" spans="1:26" hidden="1" x14ac:dyDescent="0.2">
      <c r="A2906">
        <v>202110</v>
      </c>
      <c r="B2906" s="1">
        <v>44470.480185185188</v>
      </c>
      <c r="C2906" s="2">
        <v>44470</v>
      </c>
      <c r="D2906" s="3">
        <v>0.48018518518518521</v>
      </c>
      <c r="E2906" t="s">
        <v>3291</v>
      </c>
      <c r="F2906">
        <v>655</v>
      </c>
      <c r="M2906">
        <v>12</v>
      </c>
      <c r="N2906" s="1">
        <v>44470.465173611112</v>
      </c>
      <c r="O2906">
        <v>633</v>
      </c>
      <c r="P2906">
        <v>14</v>
      </c>
      <c r="Q2906">
        <v>226364049</v>
      </c>
      <c r="R2906" t="s">
        <v>35</v>
      </c>
      <c r="S2906">
        <v>1602251</v>
      </c>
      <c r="T2906" t="s">
        <v>2666</v>
      </c>
      <c r="U2906" t="s">
        <v>2667</v>
      </c>
      <c r="V2906" t="s">
        <v>2668</v>
      </c>
      <c r="W2906" t="s">
        <v>72</v>
      </c>
      <c r="X2906" t="s">
        <v>2730</v>
      </c>
      <c r="Y2906" t="s">
        <v>161</v>
      </c>
      <c r="Z2906">
        <v>190715166</v>
      </c>
    </row>
    <row r="2907" spans="1:26" hidden="1" x14ac:dyDescent="0.2">
      <c r="A2907">
        <v>202110</v>
      </c>
      <c r="B2907" s="1">
        <v>44470.480185185188</v>
      </c>
      <c r="C2907" s="2">
        <v>44470</v>
      </c>
      <c r="D2907" s="3">
        <v>0.48018518518518521</v>
      </c>
      <c r="E2907" t="s">
        <v>3293</v>
      </c>
      <c r="F2907">
        <v>655</v>
      </c>
      <c r="M2907">
        <v>12</v>
      </c>
      <c r="N2907" s="1">
        <v>44470.465173611112</v>
      </c>
      <c r="O2907">
        <v>633</v>
      </c>
      <c r="P2907">
        <v>14</v>
      </c>
      <c r="Q2907">
        <v>226364049</v>
      </c>
      <c r="R2907" t="s">
        <v>35</v>
      </c>
      <c r="S2907">
        <v>1602251</v>
      </c>
      <c r="T2907" t="s">
        <v>2666</v>
      </c>
      <c r="U2907" t="s">
        <v>2667</v>
      </c>
      <c r="V2907" t="s">
        <v>2668</v>
      </c>
      <c r="W2907" t="s">
        <v>72</v>
      </c>
      <c r="X2907" t="s">
        <v>99</v>
      </c>
      <c r="Y2907" t="s">
        <v>44</v>
      </c>
      <c r="Z2907">
        <v>190714157</v>
      </c>
    </row>
    <row r="2908" spans="1:26" x14ac:dyDescent="0.2">
      <c r="A2908">
        <v>202110</v>
      </c>
      <c r="B2908" s="1">
        <v>44470.477210648147</v>
      </c>
      <c r="C2908" s="2">
        <v>44470</v>
      </c>
      <c r="D2908" s="3">
        <v>0.47721064814814818</v>
      </c>
      <c r="E2908" t="s">
        <v>3291</v>
      </c>
      <c r="F2908">
        <v>655</v>
      </c>
      <c r="G2908">
        <v>663086</v>
      </c>
      <c r="H2908">
        <v>7</v>
      </c>
      <c r="I2908">
        <v>7</v>
      </c>
      <c r="J2908">
        <v>6</v>
      </c>
      <c r="K2908">
        <v>50</v>
      </c>
      <c r="L2908" t="s">
        <v>27</v>
      </c>
      <c r="M2908">
        <v>12</v>
      </c>
      <c r="N2908" s="1">
        <v>44470.465173611112</v>
      </c>
      <c r="O2908">
        <v>633</v>
      </c>
      <c r="P2908">
        <v>14</v>
      </c>
      <c r="Q2908">
        <v>226364049</v>
      </c>
      <c r="R2908" t="s">
        <v>35</v>
      </c>
      <c r="S2908">
        <v>1602251</v>
      </c>
      <c r="T2908" t="s">
        <v>2666</v>
      </c>
      <c r="U2908" t="s">
        <v>2667</v>
      </c>
      <c r="V2908" t="s">
        <v>2668</v>
      </c>
      <c r="W2908" t="s">
        <v>72</v>
      </c>
      <c r="X2908" t="s">
        <v>112</v>
      </c>
      <c r="Y2908" t="s">
        <v>113</v>
      </c>
      <c r="Z2908">
        <v>190716842</v>
      </c>
    </row>
    <row r="2909" spans="1:26" hidden="1" x14ac:dyDescent="0.2">
      <c r="A2909">
        <v>202110</v>
      </c>
      <c r="B2909" s="1">
        <v>44470.481608796297</v>
      </c>
      <c r="C2909" s="2">
        <v>44470</v>
      </c>
      <c r="D2909" s="3">
        <v>0.48160879629629627</v>
      </c>
      <c r="E2909" t="s">
        <v>35</v>
      </c>
      <c r="F2909">
        <v>2867</v>
      </c>
      <c r="M2909">
        <v>12</v>
      </c>
      <c r="N2909" s="1">
        <v>44470.470543981479</v>
      </c>
      <c r="O2909">
        <v>123</v>
      </c>
      <c r="P2909">
        <v>14</v>
      </c>
      <c r="Q2909">
        <v>229677492</v>
      </c>
      <c r="R2909" t="s">
        <v>35</v>
      </c>
      <c r="S2909">
        <v>1602104</v>
      </c>
      <c r="T2909" t="s">
        <v>137</v>
      </c>
      <c r="U2909" t="s">
        <v>47</v>
      </c>
      <c r="V2909" t="s">
        <v>48</v>
      </c>
    </row>
    <row r="2910" spans="1:26" x14ac:dyDescent="0.2">
      <c r="A2910">
        <v>202110</v>
      </c>
      <c r="B2910" s="1">
        <v>44470.477951388886</v>
      </c>
      <c r="C2910" s="2">
        <v>44470</v>
      </c>
      <c r="D2910" s="3">
        <v>0.47795138888888888</v>
      </c>
      <c r="E2910" t="s">
        <v>35</v>
      </c>
      <c r="F2910">
        <v>3802</v>
      </c>
      <c r="G2910">
        <v>663087</v>
      </c>
      <c r="H2910">
        <v>7</v>
      </c>
      <c r="I2910">
        <v>7</v>
      </c>
      <c r="J2910">
        <v>7</v>
      </c>
      <c r="K2910">
        <v>56</v>
      </c>
      <c r="L2910" t="s">
        <v>27</v>
      </c>
      <c r="M2910">
        <v>12</v>
      </c>
      <c r="N2910" s="1">
        <v>44470.472083333334</v>
      </c>
      <c r="O2910">
        <v>234</v>
      </c>
      <c r="P2910">
        <v>14</v>
      </c>
      <c r="Q2910">
        <v>944168998</v>
      </c>
      <c r="R2910" t="s">
        <v>3297</v>
      </c>
      <c r="S2910">
        <v>1602104</v>
      </c>
      <c r="T2910" t="s">
        <v>137</v>
      </c>
      <c r="U2910" t="s">
        <v>47</v>
      </c>
      <c r="V2910" t="s">
        <v>48</v>
      </c>
    </row>
    <row r="2911" spans="1:26" hidden="1" x14ac:dyDescent="0.2">
      <c r="A2911">
        <v>202110</v>
      </c>
      <c r="B2911" s="1">
        <v>44470.483067129629</v>
      </c>
      <c r="C2911" s="2">
        <v>44470</v>
      </c>
      <c r="D2911" s="3">
        <v>0.48306712962962961</v>
      </c>
      <c r="E2911" t="s">
        <v>3294</v>
      </c>
      <c r="F2911">
        <v>2113</v>
      </c>
      <c r="M2911">
        <v>12</v>
      </c>
      <c r="N2911" s="1">
        <v>44470.471608796295</v>
      </c>
      <c r="O2911">
        <v>370</v>
      </c>
      <c r="P2911">
        <v>13</v>
      </c>
      <c r="Q2911">
        <v>229412111</v>
      </c>
      <c r="R2911" t="s">
        <v>35</v>
      </c>
      <c r="S2911">
        <v>1604524</v>
      </c>
      <c r="T2911" t="s">
        <v>154</v>
      </c>
      <c r="U2911" t="s">
        <v>30</v>
      </c>
      <c r="V2911" t="s">
        <v>155</v>
      </c>
      <c r="W2911" t="s">
        <v>77</v>
      </c>
      <c r="X2911" t="s">
        <v>52</v>
      </c>
      <c r="Y2911" t="s">
        <v>53</v>
      </c>
      <c r="Z2911">
        <v>190718582</v>
      </c>
    </row>
    <row r="2912" spans="1:26" hidden="1" x14ac:dyDescent="0.2">
      <c r="A2912">
        <v>202110</v>
      </c>
      <c r="B2912" s="1">
        <v>44470.483067129629</v>
      </c>
      <c r="C2912" s="2">
        <v>44470</v>
      </c>
      <c r="D2912" s="3">
        <v>0.48306712962962961</v>
      </c>
      <c r="E2912" t="s">
        <v>737</v>
      </c>
      <c r="F2912">
        <v>2113</v>
      </c>
      <c r="M2912">
        <v>12</v>
      </c>
      <c r="N2912" s="1">
        <v>44470.471608796295</v>
      </c>
      <c r="O2912">
        <v>370</v>
      </c>
      <c r="P2912">
        <v>13</v>
      </c>
      <c r="Q2912">
        <v>229412111</v>
      </c>
      <c r="R2912" t="s">
        <v>35</v>
      </c>
      <c r="S2912">
        <v>1604524</v>
      </c>
      <c r="T2912" t="s">
        <v>154</v>
      </c>
      <c r="U2912" t="s">
        <v>30</v>
      </c>
      <c r="V2912" t="s">
        <v>155</v>
      </c>
      <c r="W2912" t="s">
        <v>77</v>
      </c>
      <c r="X2912" t="s">
        <v>112</v>
      </c>
      <c r="Y2912" t="s">
        <v>113</v>
      </c>
      <c r="Z2912">
        <v>185926576</v>
      </c>
    </row>
    <row r="2913" spans="1:26" hidden="1" x14ac:dyDescent="0.2">
      <c r="A2913">
        <v>202110</v>
      </c>
      <c r="B2913" s="1">
        <v>44470.483067129629</v>
      </c>
      <c r="C2913" s="2">
        <v>44470</v>
      </c>
      <c r="D2913" s="3">
        <v>0.48306712962962961</v>
      </c>
      <c r="E2913" t="s">
        <v>3295</v>
      </c>
      <c r="F2913">
        <v>2234</v>
      </c>
      <c r="M2913">
        <v>12</v>
      </c>
      <c r="N2913" s="1">
        <v>44470.471944444442</v>
      </c>
      <c r="O2913">
        <v>435</v>
      </c>
      <c r="P2913">
        <v>13</v>
      </c>
      <c r="Q2913">
        <v>227499537</v>
      </c>
      <c r="R2913" t="s">
        <v>3296</v>
      </c>
      <c r="S2913">
        <v>1604034</v>
      </c>
      <c r="T2913" t="s">
        <v>158</v>
      </c>
      <c r="U2913" t="s">
        <v>30</v>
      </c>
      <c r="V2913" t="s">
        <v>155</v>
      </c>
      <c r="W2913" t="s">
        <v>92</v>
      </c>
      <c r="X2913" t="s">
        <v>52</v>
      </c>
      <c r="Y2913" t="s">
        <v>53</v>
      </c>
      <c r="Z2913">
        <v>190719637</v>
      </c>
    </row>
    <row r="2914" spans="1:26" x14ac:dyDescent="0.2">
      <c r="A2914">
        <v>202110</v>
      </c>
      <c r="B2914" s="1">
        <v>44470.481608796297</v>
      </c>
      <c r="C2914" s="2">
        <v>44470</v>
      </c>
      <c r="D2914" s="3">
        <v>0.48160879629629627</v>
      </c>
      <c r="E2914" t="s">
        <v>35</v>
      </c>
      <c r="F2914">
        <v>2867</v>
      </c>
      <c r="G2914">
        <v>663104</v>
      </c>
      <c r="H2914">
        <v>1</v>
      </c>
      <c r="I2914" t="s">
        <v>73</v>
      </c>
      <c r="K2914">
        <v>73</v>
      </c>
      <c r="L2914" t="s">
        <v>59</v>
      </c>
      <c r="M2914">
        <v>12</v>
      </c>
      <c r="N2914" s="1">
        <v>44470.470543981479</v>
      </c>
      <c r="O2914">
        <v>123</v>
      </c>
      <c r="P2914">
        <v>14</v>
      </c>
      <c r="Q2914">
        <v>229677492</v>
      </c>
      <c r="R2914" t="s">
        <v>35</v>
      </c>
      <c r="S2914">
        <v>1602104</v>
      </c>
      <c r="T2914" t="s">
        <v>137</v>
      </c>
      <c r="U2914" t="s">
        <v>47</v>
      </c>
      <c r="V2914" t="s">
        <v>48</v>
      </c>
    </row>
    <row r="2915" spans="1:26" hidden="1" x14ac:dyDescent="0.2">
      <c r="A2915">
        <v>202110</v>
      </c>
      <c r="B2915" s="1">
        <v>44470.485925925925</v>
      </c>
      <c r="C2915" s="2">
        <v>44470</v>
      </c>
      <c r="D2915" s="3">
        <v>0.48592592592592593</v>
      </c>
      <c r="E2915" t="s">
        <v>3298</v>
      </c>
      <c r="F2915">
        <v>3917</v>
      </c>
      <c r="M2915">
        <v>12</v>
      </c>
      <c r="N2915" s="1">
        <v>44470.476018518515</v>
      </c>
      <c r="O2915">
        <v>278</v>
      </c>
      <c r="P2915">
        <v>13</v>
      </c>
      <c r="Q2915">
        <v>983501922</v>
      </c>
      <c r="R2915" t="s">
        <v>35</v>
      </c>
      <c r="S2915">
        <v>1604524</v>
      </c>
      <c r="T2915" t="s">
        <v>154</v>
      </c>
      <c r="U2915" t="s">
        <v>30</v>
      </c>
      <c r="V2915" t="s">
        <v>155</v>
      </c>
      <c r="W2915" t="s">
        <v>51</v>
      </c>
      <c r="X2915" t="s">
        <v>52</v>
      </c>
      <c r="Y2915" t="s">
        <v>53</v>
      </c>
      <c r="Z2915">
        <v>190721616</v>
      </c>
    </row>
    <row r="2916" spans="1:26" x14ac:dyDescent="0.2">
      <c r="A2916">
        <v>202110</v>
      </c>
      <c r="B2916" s="1">
        <v>44470.486666666664</v>
      </c>
      <c r="C2916" s="2">
        <v>44470</v>
      </c>
      <c r="D2916" s="3">
        <v>0.48666666666666664</v>
      </c>
      <c r="E2916" t="s">
        <v>35</v>
      </c>
      <c r="F2916">
        <v>6342</v>
      </c>
      <c r="G2916">
        <v>663122</v>
      </c>
      <c r="H2916">
        <v>7</v>
      </c>
      <c r="I2916">
        <v>7</v>
      </c>
      <c r="J2916">
        <v>7</v>
      </c>
      <c r="K2916">
        <v>62</v>
      </c>
      <c r="L2916" t="s">
        <v>27</v>
      </c>
      <c r="M2916">
        <v>12</v>
      </c>
      <c r="N2916" s="1">
        <v>44470.479664351849</v>
      </c>
      <c r="O2916">
        <v>282</v>
      </c>
      <c r="P2916">
        <v>14</v>
      </c>
      <c r="Q2916">
        <v>226056336</v>
      </c>
      <c r="R2916" t="s">
        <v>35</v>
      </c>
      <c r="S2916">
        <v>1602104</v>
      </c>
      <c r="T2916" t="s">
        <v>137</v>
      </c>
      <c r="U2916" t="s">
        <v>47</v>
      </c>
      <c r="V2916" t="s">
        <v>48</v>
      </c>
    </row>
    <row r="2917" spans="1:26" x14ac:dyDescent="0.2">
      <c r="A2917">
        <v>202110</v>
      </c>
      <c r="B2917" s="1">
        <v>44470.486666666664</v>
      </c>
      <c r="C2917" s="2">
        <v>44470</v>
      </c>
      <c r="D2917" s="3">
        <v>0.48666666666666664</v>
      </c>
      <c r="E2917" t="s">
        <v>35</v>
      </c>
      <c r="F2917">
        <v>4890</v>
      </c>
      <c r="G2917">
        <v>663125</v>
      </c>
      <c r="H2917">
        <v>7</v>
      </c>
      <c r="I2917">
        <v>6</v>
      </c>
      <c r="J2917">
        <v>7</v>
      </c>
      <c r="K2917">
        <v>56</v>
      </c>
      <c r="L2917" t="s">
        <v>27</v>
      </c>
      <c r="M2917">
        <v>12</v>
      </c>
      <c r="N2917" s="1">
        <v>44470.474918981483</v>
      </c>
      <c r="O2917">
        <v>139</v>
      </c>
      <c r="P2917">
        <v>14</v>
      </c>
      <c r="Q2917">
        <v>958461558</v>
      </c>
      <c r="R2917" t="s">
        <v>3299</v>
      </c>
      <c r="S2917">
        <v>1602104</v>
      </c>
      <c r="T2917" t="s">
        <v>137</v>
      </c>
      <c r="U2917" t="s">
        <v>47</v>
      </c>
      <c r="V2917" t="s">
        <v>48</v>
      </c>
    </row>
    <row r="2918" spans="1:26" hidden="1" x14ac:dyDescent="0.2">
      <c r="A2918">
        <v>202110</v>
      </c>
      <c r="B2918" s="1">
        <v>44470.490358796298</v>
      </c>
      <c r="C2918" s="2">
        <v>44470</v>
      </c>
      <c r="D2918" s="3">
        <v>0.49035879629629631</v>
      </c>
      <c r="E2918" t="s">
        <v>3300</v>
      </c>
      <c r="F2918">
        <v>2596</v>
      </c>
      <c r="M2918">
        <v>12</v>
      </c>
      <c r="N2918" s="1">
        <v>44470.471435185187</v>
      </c>
      <c r="O2918">
        <v>806</v>
      </c>
      <c r="P2918">
        <v>14</v>
      </c>
      <c r="Q2918">
        <v>988423900</v>
      </c>
      <c r="R2918" t="s">
        <v>3301</v>
      </c>
      <c r="S2918">
        <v>1602283</v>
      </c>
      <c r="T2918" t="s">
        <v>248</v>
      </c>
      <c r="U2918" t="s">
        <v>249</v>
      </c>
      <c r="V2918" t="s">
        <v>250</v>
      </c>
      <c r="W2918" t="s">
        <v>303</v>
      </c>
      <c r="X2918" t="s">
        <v>99</v>
      </c>
      <c r="Y2918" t="s">
        <v>44</v>
      </c>
      <c r="Z2918">
        <v>190720921</v>
      </c>
    </row>
    <row r="2919" spans="1:26" hidden="1" x14ac:dyDescent="0.2">
      <c r="A2919">
        <v>202110</v>
      </c>
      <c r="B2919" s="1">
        <v>44470.492627314816</v>
      </c>
      <c r="C2919" s="2">
        <v>44470</v>
      </c>
      <c r="D2919" s="3">
        <v>0.49262731481481481</v>
      </c>
      <c r="E2919" t="s">
        <v>3302</v>
      </c>
      <c r="F2919">
        <v>6304</v>
      </c>
      <c r="M2919">
        <v>12</v>
      </c>
      <c r="N2919" s="1">
        <v>44470.480879629627</v>
      </c>
      <c r="O2919">
        <v>218</v>
      </c>
      <c r="P2919">
        <v>14</v>
      </c>
      <c r="Q2919">
        <v>991509750</v>
      </c>
      <c r="R2919" t="s">
        <v>3303</v>
      </c>
      <c r="S2919">
        <v>1602283</v>
      </c>
      <c r="T2919" t="s">
        <v>248</v>
      </c>
      <c r="U2919" t="s">
        <v>249</v>
      </c>
      <c r="V2919" t="s">
        <v>250</v>
      </c>
      <c r="W2919" t="s">
        <v>303</v>
      </c>
      <c r="X2919" t="s">
        <v>43</v>
      </c>
      <c r="Y2919" t="s">
        <v>44</v>
      </c>
      <c r="Z2919">
        <v>190723273</v>
      </c>
    </row>
    <row r="2920" spans="1:26" hidden="1" x14ac:dyDescent="0.2">
      <c r="A2920">
        <v>202110</v>
      </c>
      <c r="B2920" s="1">
        <v>44470.492627314816</v>
      </c>
      <c r="C2920" s="2">
        <v>44470</v>
      </c>
      <c r="D2920" s="3">
        <v>0.49262731481481481</v>
      </c>
      <c r="E2920" t="s">
        <v>3304</v>
      </c>
      <c r="F2920">
        <v>5060</v>
      </c>
      <c r="M2920">
        <v>12</v>
      </c>
      <c r="N2920" s="1">
        <v>44470.479363425926</v>
      </c>
      <c r="O2920">
        <v>506</v>
      </c>
      <c r="P2920">
        <v>13</v>
      </c>
      <c r="Q2920">
        <v>985491782</v>
      </c>
      <c r="R2920" t="s">
        <v>3305</v>
      </c>
      <c r="S2920">
        <v>1604524</v>
      </c>
      <c r="T2920" t="s">
        <v>154</v>
      </c>
      <c r="U2920" t="s">
        <v>30</v>
      </c>
      <c r="V2920" t="s">
        <v>155</v>
      </c>
      <c r="W2920" t="s">
        <v>111</v>
      </c>
      <c r="X2920" t="s">
        <v>52</v>
      </c>
      <c r="Y2920" t="s">
        <v>53</v>
      </c>
      <c r="Z2920">
        <v>190723204</v>
      </c>
    </row>
    <row r="2921" spans="1:26" hidden="1" x14ac:dyDescent="0.2">
      <c r="A2921">
        <v>202110</v>
      </c>
      <c r="B2921" s="1">
        <v>44470.492627314816</v>
      </c>
      <c r="C2921" s="2">
        <v>44470</v>
      </c>
      <c r="D2921" s="3">
        <v>0.49262731481481481</v>
      </c>
      <c r="E2921" t="s">
        <v>3306</v>
      </c>
      <c r="F2921">
        <v>6011</v>
      </c>
      <c r="M2921">
        <v>12</v>
      </c>
      <c r="N2921" s="1">
        <v>44470.482083333336</v>
      </c>
      <c r="O2921">
        <v>278</v>
      </c>
      <c r="P2921">
        <v>13</v>
      </c>
      <c r="Q2921">
        <v>226935000</v>
      </c>
      <c r="R2921" t="s">
        <v>35</v>
      </c>
      <c r="S2921">
        <v>1604034</v>
      </c>
      <c r="T2921" t="s">
        <v>158</v>
      </c>
      <c r="U2921" t="s">
        <v>30</v>
      </c>
      <c r="V2921" t="s">
        <v>155</v>
      </c>
      <c r="W2921" t="s">
        <v>121</v>
      </c>
      <c r="X2921" t="s">
        <v>52</v>
      </c>
      <c r="Y2921" t="s">
        <v>53</v>
      </c>
      <c r="Z2921">
        <v>190724918</v>
      </c>
    </row>
    <row r="2922" spans="1:26" x14ac:dyDescent="0.2">
      <c r="A2922">
        <v>202110</v>
      </c>
      <c r="B2922" s="1">
        <v>44470.486666666664</v>
      </c>
      <c r="C2922" s="2">
        <v>44470</v>
      </c>
      <c r="D2922" s="3">
        <v>0.48666666666666664</v>
      </c>
      <c r="E2922" t="s">
        <v>3300</v>
      </c>
      <c r="F2922">
        <v>2596</v>
      </c>
      <c r="G2922">
        <v>663129</v>
      </c>
      <c r="H2922">
        <v>7</v>
      </c>
      <c r="I2922">
        <v>7</v>
      </c>
      <c r="J2922">
        <v>7</v>
      </c>
      <c r="K2922">
        <v>60</v>
      </c>
      <c r="L2922" t="s">
        <v>27</v>
      </c>
      <c r="M2922">
        <v>12</v>
      </c>
      <c r="N2922" s="1">
        <v>44470.471435185187</v>
      </c>
      <c r="O2922">
        <v>806</v>
      </c>
      <c r="P2922">
        <v>14</v>
      </c>
      <c r="Q2922">
        <v>988423900</v>
      </c>
      <c r="R2922" t="s">
        <v>3301</v>
      </c>
      <c r="S2922">
        <v>1602283</v>
      </c>
      <c r="T2922" t="s">
        <v>248</v>
      </c>
      <c r="U2922" t="s">
        <v>249</v>
      </c>
      <c r="V2922" t="s">
        <v>250</v>
      </c>
      <c r="W2922" t="s">
        <v>303</v>
      </c>
      <c r="X2922" t="s">
        <v>52</v>
      </c>
      <c r="Y2922" t="s">
        <v>53</v>
      </c>
      <c r="Z2922">
        <v>190719529</v>
      </c>
    </row>
    <row r="2923" spans="1:26" x14ac:dyDescent="0.2">
      <c r="A2923">
        <v>202110</v>
      </c>
      <c r="B2923" s="1">
        <v>44470.488854166666</v>
      </c>
      <c r="C2923" s="2">
        <v>44470</v>
      </c>
      <c r="D2923" s="3">
        <v>0.48885416666666665</v>
      </c>
      <c r="E2923" t="s">
        <v>1812</v>
      </c>
      <c r="F2923">
        <v>7186</v>
      </c>
      <c r="G2923">
        <v>663166</v>
      </c>
      <c r="H2923">
        <v>7</v>
      </c>
      <c r="I2923">
        <v>7</v>
      </c>
      <c r="J2923">
        <v>7</v>
      </c>
      <c r="K2923">
        <v>71</v>
      </c>
      <c r="L2923" t="s">
        <v>27</v>
      </c>
      <c r="M2923">
        <v>12</v>
      </c>
      <c r="N2923" s="1">
        <v>44470.483530092592</v>
      </c>
      <c r="O2923">
        <v>261</v>
      </c>
      <c r="P2923">
        <v>14</v>
      </c>
      <c r="Q2923">
        <v>223188088</v>
      </c>
      <c r="R2923" t="s">
        <v>3307</v>
      </c>
      <c r="S2923">
        <v>1602283</v>
      </c>
      <c r="T2923" t="s">
        <v>248</v>
      </c>
      <c r="U2923" t="s">
        <v>249</v>
      </c>
      <c r="V2923" t="s">
        <v>250</v>
      </c>
      <c r="W2923" t="s">
        <v>143</v>
      </c>
      <c r="X2923" t="s">
        <v>52</v>
      </c>
      <c r="Y2923" t="s">
        <v>53</v>
      </c>
      <c r="Z2923">
        <v>190724753</v>
      </c>
    </row>
    <row r="2924" spans="1:26" hidden="1" x14ac:dyDescent="0.2">
      <c r="A2924">
        <v>202110</v>
      </c>
      <c r="B2924" s="1">
        <v>44470.495625000003</v>
      </c>
      <c r="C2924" s="2">
        <v>44470</v>
      </c>
      <c r="D2924" s="3">
        <v>0.49562499999999998</v>
      </c>
      <c r="E2924" t="s">
        <v>3223</v>
      </c>
      <c r="F2924">
        <v>7326</v>
      </c>
      <c r="M2924">
        <v>12</v>
      </c>
      <c r="N2924" s="1">
        <v>44470.484085648146</v>
      </c>
      <c r="O2924">
        <v>357</v>
      </c>
      <c r="P2924">
        <v>14</v>
      </c>
      <c r="Q2924">
        <v>990200981</v>
      </c>
      <c r="R2924" t="s">
        <v>3308</v>
      </c>
      <c r="S2924">
        <v>1602251</v>
      </c>
      <c r="T2924" t="s">
        <v>2666</v>
      </c>
      <c r="U2924" t="s">
        <v>2667</v>
      </c>
      <c r="V2924" t="s">
        <v>2668</v>
      </c>
      <c r="W2924" t="s">
        <v>159</v>
      </c>
      <c r="X2924" t="s">
        <v>409</v>
      </c>
      <c r="Y2924" t="s">
        <v>53</v>
      </c>
      <c r="Z2924">
        <v>190579361</v>
      </c>
    </row>
    <row r="2925" spans="1:26" hidden="1" x14ac:dyDescent="0.2">
      <c r="A2925">
        <v>202110</v>
      </c>
      <c r="B2925" s="1">
        <v>44470.495625000003</v>
      </c>
      <c r="C2925" s="2">
        <v>44470</v>
      </c>
      <c r="D2925" s="3">
        <v>0.49562499999999998</v>
      </c>
      <c r="E2925" t="s">
        <v>3309</v>
      </c>
      <c r="F2925">
        <v>7326</v>
      </c>
      <c r="M2925">
        <v>12</v>
      </c>
      <c r="N2925" s="1">
        <v>44470.484085648146</v>
      </c>
      <c r="O2925">
        <v>357</v>
      </c>
      <c r="P2925">
        <v>14</v>
      </c>
      <c r="Q2925">
        <v>990200981</v>
      </c>
      <c r="R2925" t="s">
        <v>3308</v>
      </c>
      <c r="S2925">
        <v>1602251</v>
      </c>
      <c r="T2925" t="s">
        <v>2666</v>
      </c>
      <c r="U2925" t="s">
        <v>2667</v>
      </c>
      <c r="V2925" t="s">
        <v>2668</v>
      </c>
      <c r="W2925" t="s">
        <v>303</v>
      </c>
      <c r="X2925" t="s">
        <v>52</v>
      </c>
      <c r="Y2925" t="s">
        <v>53</v>
      </c>
      <c r="Z2925">
        <v>190725046</v>
      </c>
    </row>
    <row r="2926" spans="1:26" x14ac:dyDescent="0.2">
      <c r="A2926">
        <v>202110</v>
      </c>
      <c r="B2926" s="1">
        <v>44470.494155092594</v>
      </c>
      <c r="C2926" s="2">
        <v>44470</v>
      </c>
      <c r="D2926" s="3">
        <v>0.4941550925925926</v>
      </c>
      <c r="E2926" t="s">
        <v>3248</v>
      </c>
      <c r="F2926">
        <v>9262</v>
      </c>
      <c r="G2926">
        <v>663203</v>
      </c>
      <c r="H2926">
        <v>1</v>
      </c>
      <c r="I2926">
        <v>1</v>
      </c>
      <c r="J2926">
        <v>1</v>
      </c>
      <c r="K2926">
        <v>36</v>
      </c>
      <c r="L2926" t="s">
        <v>27</v>
      </c>
      <c r="M2926">
        <v>12</v>
      </c>
      <c r="N2926" s="1">
        <v>44470.488506944443</v>
      </c>
      <c r="O2926">
        <v>100</v>
      </c>
      <c r="P2926">
        <v>14</v>
      </c>
      <c r="Q2926">
        <v>982537964</v>
      </c>
      <c r="R2926" t="s">
        <v>3247</v>
      </c>
      <c r="S2926">
        <v>1602251</v>
      </c>
      <c r="T2926" t="s">
        <v>2666</v>
      </c>
      <c r="U2926" t="s">
        <v>2667</v>
      </c>
      <c r="V2926" t="s">
        <v>2668</v>
      </c>
      <c r="W2926" t="s">
        <v>111</v>
      </c>
      <c r="X2926" t="s">
        <v>52</v>
      </c>
      <c r="Y2926" t="s">
        <v>53</v>
      </c>
      <c r="Z2926">
        <v>190702311</v>
      </c>
    </row>
    <row r="2927" spans="1:26" x14ac:dyDescent="0.2">
      <c r="A2927">
        <v>202110</v>
      </c>
      <c r="B2927" s="1">
        <v>44470.494155092594</v>
      </c>
      <c r="C2927" s="2">
        <v>44470</v>
      </c>
      <c r="D2927" s="3">
        <v>0.4941550925925926</v>
      </c>
      <c r="E2927" t="s">
        <v>3248</v>
      </c>
      <c r="F2927">
        <v>9262</v>
      </c>
      <c r="G2927">
        <v>663203</v>
      </c>
      <c r="H2927">
        <v>1</v>
      </c>
      <c r="I2927">
        <v>1</v>
      </c>
      <c r="J2927">
        <v>1</v>
      </c>
      <c r="K2927">
        <v>36</v>
      </c>
      <c r="L2927" t="s">
        <v>27</v>
      </c>
      <c r="M2927">
        <v>12</v>
      </c>
      <c r="N2927" s="1">
        <v>44470.442465277774</v>
      </c>
      <c r="O2927">
        <v>275</v>
      </c>
      <c r="P2927">
        <v>13</v>
      </c>
      <c r="Q2927">
        <v>968396684</v>
      </c>
      <c r="R2927" t="s">
        <v>3246</v>
      </c>
      <c r="S2927">
        <v>1604034</v>
      </c>
      <c r="T2927" t="s">
        <v>158</v>
      </c>
      <c r="U2927" t="s">
        <v>30</v>
      </c>
      <c r="V2927" t="s">
        <v>155</v>
      </c>
      <c r="W2927" t="s">
        <v>111</v>
      </c>
      <c r="X2927" t="s">
        <v>52</v>
      </c>
      <c r="Y2927" t="s">
        <v>53</v>
      </c>
      <c r="Z2927">
        <v>190702311</v>
      </c>
    </row>
    <row r="2928" spans="1:26" x14ac:dyDescent="0.2">
      <c r="A2928">
        <v>202110</v>
      </c>
      <c r="B2928" s="1">
        <v>44470.497083333335</v>
      </c>
      <c r="C2928" s="2">
        <v>44470</v>
      </c>
      <c r="D2928" s="3">
        <v>0.49708333333333332</v>
      </c>
      <c r="E2928" t="s">
        <v>3312</v>
      </c>
      <c r="F2928">
        <v>10043</v>
      </c>
      <c r="G2928">
        <v>663214</v>
      </c>
      <c r="H2928">
        <v>7</v>
      </c>
      <c r="I2928">
        <v>2</v>
      </c>
      <c r="J2928">
        <v>6</v>
      </c>
      <c r="K2928">
        <v>76</v>
      </c>
      <c r="L2928" t="s">
        <v>27</v>
      </c>
      <c r="M2928">
        <v>12</v>
      </c>
      <c r="N2928" s="1">
        <v>44470.490659722222</v>
      </c>
      <c r="O2928">
        <v>185</v>
      </c>
      <c r="P2928">
        <v>14</v>
      </c>
      <c r="Q2928">
        <v>999597378</v>
      </c>
      <c r="R2928" t="s">
        <v>35</v>
      </c>
      <c r="S2928">
        <v>1602251</v>
      </c>
      <c r="T2928" t="s">
        <v>2666</v>
      </c>
      <c r="U2928" t="s">
        <v>2667</v>
      </c>
      <c r="V2928" t="s">
        <v>2668</v>
      </c>
      <c r="W2928" t="s">
        <v>32</v>
      </c>
      <c r="X2928" t="s">
        <v>52</v>
      </c>
      <c r="Y2928" t="s">
        <v>53</v>
      </c>
      <c r="Z2928">
        <v>190728705</v>
      </c>
    </row>
    <row r="2929" spans="1:26" x14ac:dyDescent="0.2">
      <c r="A2929">
        <v>202110</v>
      </c>
      <c r="B2929" s="1">
        <v>44470.497118055559</v>
      </c>
      <c r="C2929" s="2">
        <v>44470</v>
      </c>
      <c r="D2929" s="3">
        <v>0.4971180555555556</v>
      </c>
      <c r="E2929" t="s">
        <v>3245</v>
      </c>
      <c r="F2929">
        <v>9262</v>
      </c>
      <c r="G2929">
        <v>663215</v>
      </c>
      <c r="H2929">
        <v>1</v>
      </c>
      <c r="I2929">
        <v>1</v>
      </c>
      <c r="J2929">
        <v>1</v>
      </c>
      <c r="K2929">
        <v>40</v>
      </c>
      <c r="L2929" t="s">
        <v>27</v>
      </c>
      <c r="M2929">
        <v>12</v>
      </c>
      <c r="N2929" s="1">
        <v>44470.488506944443</v>
      </c>
      <c r="O2929">
        <v>100</v>
      </c>
      <c r="P2929">
        <v>14</v>
      </c>
      <c r="Q2929">
        <v>982537964</v>
      </c>
      <c r="R2929" t="s">
        <v>3247</v>
      </c>
      <c r="S2929">
        <v>1602251</v>
      </c>
      <c r="T2929" t="s">
        <v>2666</v>
      </c>
      <c r="U2929" t="s">
        <v>2667</v>
      </c>
      <c r="V2929" t="s">
        <v>2668</v>
      </c>
      <c r="W2929" t="s">
        <v>89</v>
      </c>
      <c r="X2929" t="s">
        <v>702</v>
      </c>
      <c r="Y2929" t="s">
        <v>53</v>
      </c>
      <c r="Z2929">
        <v>184541097</v>
      </c>
    </row>
    <row r="2930" spans="1:26" hidden="1" x14ac:dyDescent="0.2">
      <c r="A2930">
        <v>202110</v>
      </c>
      <c r="B2930" s="1">
        <v>44470.49931712963</v>
      </c>
      <c r="C2930" s="2">
        <v>44470</v>
      </c>
      <c r="D2930" s="3">
        <v>0.49931712962962965</v>
      </c>
      <c r="E2930" t="s">
        <v>3310</v>
      </c>
      <c r="F2930">
        <v>1923</v>
      </c>
      <c r="M2930">
        <v>12</v>
      </c>
      <c r="N2930" s="1">
        <v>44470.472222222219</v>
      </c>
      <c r="O2930">
        <v>1886</v>
      </c>
      <c r="P2930">
        <v>13</v>
      </c>
      <c r="Q2930">
        <v>979808801</v>
      </c>
      <c r="R2930" t="s">
        <v>3311</v>
      </c>
      <c r="S2930">
        <v>1600854</v>
      </c>
      <c r="T2930" t="s">
        <v>29</v>
      </c>
      <c r="U2930" t="s">
        <v>30</v>
      </c>
      <c r="V2930" t="s">
        <v>31</v>
      </c>
      <c r="W2930" t="s">
        <v>72</v>
      </c>
      <c r="X2930" t="s">
        <v>409</v>
      </c>
      <c r="Y2930" t="s">
        <v>53</v>
      </c>
      <c r="Z2930">
        <v>190725468</v>
      </c>
    </row>
    <row r="2931" spans="1:26" x14ac:dyDescent="0.2">
      <c r="A2931">
        <v>202110</v>
      </c>
      <c r="B2931" s="1">
        <v>44470.497118055559</v>
      </c>
      <c r="C2931" s="2">
        <v>44470</v>
      </c>
      <c r="D2931" s="3">
        <v>0.4971180555555556</v>
      </c>
      <c r="E2931" t="s">
        <v>3245</v>
      </c>
      <c r="F2931">
        <v>9262</v>
      </c>
      <c r="G2931">
        <v>663215</v>
      </c>
      <c r="H2931">
        <v>1</v>
      </c>
      <c r="I2931">
        <v>1</v>
      </c>
      <c r="J2931">
        <v>1</v>
      </c>
      <c r="K2931">
        <v>40</v>
      </c>
      <c r="L2931" t="s">
        <v>27</v>
      </c>
      <c r="M2931">
        <v>12</v>
      </c>
      <c r="N2931" s="1">
        <v>44470.442465277774</v>
      </c>
      <c r="O2931">
        <v>275</v>
      </c>
      <c r="P2931">
        <v>13</v>
      </c>
      <c r="Q2931">
        <v>968396684</v>
      </c>
      <c r="R2931" t="s">
        <v>3246</v>
      </c>
      <c r="S2931">
        <v>1604034</v>
      </c>
      <c r="T2931" t="s">
        <v>158</v>
      </c>
      <c r="U2931" t="s">
        <v>30</v>
      </c>
      <c r="V2931" t="s">
        <v>155</v>
      </c>
      <c r="W2931" t="s">
        <v>89</v>
      </c>
      <c r="X2931" t="s">
        <v>702</v>
      </c>
      <c r="Y2931" t="s">
        <v>53</v>
      </c>
      <c r="Z2931">
        <v>184541097</v>
      </c>
    </row>
    <row r="2932" spans="1:26" hidden="1" x14ac:dyDescent="0.2">
      <c r="A2932">
        <v>202110</v>
      </c>
      <c r="B2932" s="1">
        <v>44470.502939814818</v>
      </c>
      <c r="C2932" s="2">
        <v>44470</v>
      </c>
      <c r="D2932" s="3">
        <v>0.50293981481481487</v>
      </c>
      <c r="E2932" t="s">
        <v>3313</v>
      </c>
      <c r="F2932">
        <v>10652</v>
      </c>
      <c r="M2932">
        <v>12</v>
      </c>
      <c r="N2932" s="1">
        <v>44470.49291666667</v>
      </c>
      <c r="O2932">
        <v>89</v>
      </c>
      <c r="P2932">
        <v>14</v>
      </c>
      <c r="Q2932">
        <v>232777120</v>
      </c>
      <c r="R2932" t="s">
        <v>35</v>
      </c>
      <c r="S2932">
        <v>1602251</v>
      </c>
      <c r="T2932" t="s">
        <v>2666</v>
      </c>
      <c r="U2932" t="s">
        <v>2667</v>
      </c>
      <c r="V2932" t="s">
        <v>2668</v>
      </c>
      <c r="W2932" t="s">
        <v>72</v>
      </c>
      <c r="X2932" t="s">
        <v>52</v>
      </c>
      <c r="Y2932" t="s">
        <v>53</v>
      </c>
      <c r="Z2932">
        <v>190729948</v>
      </c>
    </row>
    <row r="2933" spans="1:26" hidden="1" x14ac:dyDescent="0.2">
      <c r="A2933">
        <v>202110</v>
      </c>
      <c r="B2933" s="1">
        <v>44470.502951388888</v>
      </c>
      <c r="C2933" s="2">
        <v>44470</v>
      </c>
      <c r="D2933" s="3">
        <v>0.50295138888888891</v>
      </c>
      <c r="E2933" t="s">
        <v>3313</v>
      </c>
      <c r="F2933">
        <v>10652</v>
      </c>
      <c r="M2933">
        <v>12</v>
      </c>
      <c r="N2933" s="1">
        <v>44470.49291666667</v>
      </c>
      <c r="O2933">
        <v>89</v>
      </c>
      <c r="P2933">
        <v>14</v>
      </c>
      <c r="Q2933">
        <v>232777120</v>
      </c>
      <c r="R2933" t="s">
        <v>35</v>
      </c>
      <c r="S2933">
        <v>1602251</v>
      </c>
      <c r="T2933" t="s">
        <v>2666</v>
      </c>
      <c r="U2933" t="s">
        <v>2667</v>
      </c>
      <c r="V2933" t="s">
        <v>2668</v>
      </c>
      <c r="W2933" t="s">
        <v>72</v>
      </c>
      <c r="X2933" t="s">
        <v>52</v>
      </c>
      <c r="Y2933" t="s">
        <v>53</v>
      </c>
      <c r="Z2933">
        <v>190729948</v>
      </c>
    </row>
    <row r="2934" spans="1:26" hidden="1" x14ac:dyDescent="0.2">
      <c r="A2934">
        <v>202110</v>
      </c>
      <c r="B2934" s="1">
        <v>44470.503958333335</v>
      </c>
      <c r="C2934" s="2">
        <v>44470</v>
      </c>
      <c r="D2934" s="3">
        <v>0.5039583333333334</v>
      </c>
      <c r="E2934" t="s">
        <v>3314</v>
      </c>
      <c r="F2934">
        <v>7035</v>
      </c>
      <c r="M2934">
        <v>12</v>
      </c>
      <c r="N2934" s="1">
        <v>44470.485335648147</v>
      </c>
      <c r="O2934">
        <v>1042</v>
      </c>
      <c r="P2934">
        <v>13</v>
      </c>
      <c r="Q2934">
        <v>994272543</v>
      </c>
      <c r="R2934" t="s">
        <v>3315</v>
      </c>
      <c r="S2934">
        <v>1604524</v>
      </c>
      <c r="T2934" t="s">
        <v>154</v>
      </c>
      <c r="U2934" t="s">
        <v>30</v>
      </c>
      <c r="V2934" t="s">
        <v>155</v>
      </c>
      <c r="W2934" t="s">
        <v>92</v>
      </c>
      <c r="X2934" t="s">
        <v>258</v>
      </c>
      <c r="Y2934" t="s">
        <v>53</v>
      </c>
      <c r="Z2934">
        <v>190731411</v>
      </c>
    </row>
    <row r="2935" spans="1:26" x14ac:dyDescent="0.2">
      <c r="A2935">
        <v>202110</v>
      </c>
      <c r="B2935" s="1">
        <v>44470.49858796296</v>
      </c>
      <c r="C2935" s="2">
        <v>44470</v>
      </c>
      <c r="D2935" s="3">
        <v>0.49858796296296298</v>
      </c>
      <c r="E2935" t="s">
        <v>2828</v>
      </c>
      <c r="F2935">
        <v>7078</v>
      </c>
      <c r="G2935">
        <v>663220</v>
      </c>
      <c r="H2935">
        <v>4</v>
      </c>
      <c r="I2935">
        <v>4</v>
      </c>
      <c r="J2935">
        <v>6</v>
      </c>
      <c r="K2935">
        <v>86</v>
      </c>
      <c r="L2935" t="s">
        <v>27</v>
      </c>
      <c r="M2935">
        <v>12</v>
      </c>
      <c r="N2935" s="1">
        <v>44470.48541666667</v>
      </c>
      <c r="O2935">
        <v>1094</v>
      </c>
      <c r="P2935">
        <v>13</v>
      </c>
      <c r="Q2935">
        <v>976413500</v>
      </c>
      <c r="R2935" t="s">
        <v>35</v>
      </c>
      <c r="S2935">
        <v>1604034</v>
      </c>
      <c r="T2935" t="s">
        <v>158</v>
      </c>
      <c r="U2935" t="s">
        <v>30</v>
      </c>
      <c r="V2935" t="s">
        <v>155</v>
      </c>
      <c r="W2935" t="s">
        <v>118</v>
      </c>
      <c r="X2935" t="s">
        <v>33</v>
      </c>
      <c r="Y2935" t="s">
        <v>34</v>
      </c>
      <c r="Z2935">
        <v>189933314</v>
      </c>
    </row>
    <row r="2936" spans="1:26" hidden="1" x14ac:dyDescent="0.2">
      <c r="A2936">
        <v>202110</v>
      </c>
      <c r="B2936" s="1">
        <v>44470.503750000003</v>
      </c>
      <c r="C2936" s="2">
        <v>44470</v>
      </c>
      <c r="D2936" s="3">
        <v>0.50375000000000003</v>
      </c>
      <c r="E2936" t="s">
        <v>3314</v>
      </c>
      <c r="F2936">
        <v>7035</v>
      </c>
      <c r="M2936">
        <v>12</v>
      </c>
      <c r="N2936" s="1">
        <v>44470.485335648147</v>
      </c>
      <c r="O2936">
        <v>1042</v>
      </c>
      <c r="P2936">
        <v>13</v>
      </c>
      <c r="Q2936">
        <v>994272543</v>
      </c>
      <c r="R2936" t="s">
        <v>3315</v>
      </c>
      <c r="S2936">
        <v>1604524</v>
      </c>
      <c r="T2936" t="s">
        <v>154</v>
      </c>
      <c r="U2936" t="s">
        <v>30</v>
      </c>
      <c r="V2936" t="s">
        <v>155</v>
      </c>
      <c r="W2936" t="s">
        <v>92</v>
      </c>
      <c r="X2936" t="s">
        <v>52</v>
      </c>
      <c r="Y2936" t="s">
        <v>53</v>
      </c>
      <c r="Z2936">
        <v>190728535</v>
      </c>
    </row>
    <row r="2937" spans="1:26" x14ac:dyDescent="0.2">
      <c r="A2937">
        <v>202110</v>
      </c>
      <c r="B2937" s="1">
        <v>44470.500752314816</v>
      </c>
      <c r="C2937" s="2">
        <v>44470</v>
      </c>
      <c r="D2937" s="3">
        <v>0.50075231481481486</v>
      </c>
      <c r="E2937" t="s">
        <v>3316</v>
      </c>
      <c r="F2937">
        <v>7035</v>
      </c>
      <c r="G2937">
        <v>663233</v>
      </c>
      <c r="H2937">
        <v>7</v>
      </c>
      <c r="I2937" t="s">
        <v>73</v>
      </c>
      <c r="K2937">
        <v>41</v>
      </c>
      <c r="L2937" t="s">
        <v>59</v>
      </c>
      <c r="M2937">
        <v>12</v>
      </c>
      <c r="N2937" s="1">
        <v>44470.485335648147</v>
      </c>
      <c r="O2937">
        <v>1042</v>
      </c>
      <c r="P2937">
        <v>13</v>
      </c>
      <c r="Q2937">
        <v>994272543</v>
      </c>
      <c r="R2937" t="s">
        <v>3315</v>
      </c>
      <c r="S2937">
        <v>1604524</v>
      </c>
      <c r="T2937" t="s">
        <v>154</v>
      </c>
      <c r="U2937" t="s">
        <v>30</v>
      </c>
      <c r="V2937" t="s">
        <v>155</v>
      </c>
      <c r="W2937" t="s">
        <v>271</v>
      </c>
      <c r="X2937" t="s">
        <v>219</v>
      </c>
      <c r="Y2937" t="s">
        <v>220</v>
      </c>
      <c r="Z2937">
        <v>184270035</v>
      </c>
    </row>
    <row r="2938" spans="1:26" hidden="1" x14ac:dyDescent="0.2">
      <c r="A2938">
        <v>202110</v>
      </c>
      <c r="B2938" s="1">
        <v>44470.504687499997</v>
      </c>
      <c r="C2938" s="2">
        <v>44470</v>
      </c>
      <c r="D2938" s="3">
        <v>0.50468750000000007</v>
      </c>
      <c r="E2938" t="s">
        <v>1801</v>
      </c>
      <c r="F2938">
        <v>12709</v>
      </c>
      <c r="M2938">
        <v>12</v>
      </c>
      <c r="N2938" s="1">
        <v>44470.498206018521</v>
      </c>
      <c r="O2938">
        <v>85</v>
      </c>
      <c r="P2938">
        <v>13</v>
      </c>
      <c r="Q2938">
        <v>966188328</v>
      </c>
      <c r="R2938" t="s">
        <v>3317</v>
      </c>
      <c r="S2938">
        <v>1604034</v>
      </c>
      <c r="T2938" t="s">
        <v>158</v>
      </c>
      <c r="U2938" t="s">
        <v>30</v>
      </c>
      <c r="V2938" t="s">
        <v>155</v>
      </c>
      <c r="W2938" t="s">
        <v>82</v>
      </c>
      <c r="X2938" t="s">
        <v>52</v>
      </c>
      <c r="Y2938" t="s">
        <v>53</v>
      </c>
      <c r="Z2938">
        <v>188018216</v>
      </c>
    </row>
    <row r="2939" spans="1:26" x14ac:dyDescent="0.2">
      <c r="A2939">
        <v>202110</v>
      </c>
      <c r="B2939" s="1">
        <v>44470.502175925925</v>
      </c>
      <c r="C2939" s="2">
        <v>44470</v>
      </c>
      <c r="D2939" s="3">
        <v>0.50217592592592586</v>
      </c>
      <c r="E2939" t="s">
        <v>3320</v>
      </c>
      <c r="F2939">
        <v>12427</v>
      </c>
      <c r="G2939">
        <v>663248</v>
      </c>
      <c r="H2939" t="s">
        <v>366</v>
      </c>
      <c r="K2939">
        <v>53</v>
      </c>
      <c r="L2939" t="s">
        <v>59</v>
      </c>
      <c r="M2939">
        <v>12</v>
      </c>
      <c r="N2939" s="1">
        <v>44470.497523148151</v>
      </c>
      <c r="O2939">
        <v>343</v>
      </c>
      <c r="P2939">
        <v>13</v>
      </c>
      <c r="Q2939">
        <v>223267945</v>
      </c>
      <c r="R2939" t="s">
        <v>3321</v>
      </c>
      <c r="S2939">
        <v>1604524</v>
      </c>
      <c r="T2939" t="s">
        <v>154</v>
      </c>
      <c r="U2939" t="s">
        <v>30</v>
      </c>
      <c r="V2939" t="s">
        <v>155</v>
      </c>
      <c r="W2939" t="s">
        <v>118</v>
      </c>
      <c r="X2939" t="s">
        <v>52</v>
      </c>
      <c r="Y2939" t="s">
        <v>53</v>
      </c>
      <c r="Z2939">
        <v>190733003</v>
      </c>
    </row>
    <row r="2940" spans="1:26" x14ac:dyDescent="0.2">
      <c r="A2940">
        <v>202110</v>
      </c>
      <c r="B2940" s="1">
        <v>44470.504016203704</v>
      </c>
      <c r="C2940" s="2">
        <v>44470</v>
      </c>
      <c r="D2940" s="3">
        <v>0.5040162037037037</v>
      </c>
      <c r="E2940" t="s">
        <v>3318</v>
      </c>
      <c r="F2940">
        <v>11232</v>
      </c>
      <c r="G2940">
        <v>663265</v>
      </c>
      <c r="H2940">
        <v>7</v>
      </c>
      <c r="I2940">
        <v>7</v>
      </c>
      <c r="J2940">
        <v>7</v>
      </c>
      <c r="K2940">
        <v>53</v>
      </c>
      <c r="L2940" t="s">
        <v>27</v>
      </c>
      <c r="M2940">
        <v>12</v>
      </c>
      <c r="N2940" s="1">
        <v>44470.496342592596</v>
      </c>
      <c r="O2940">
        <v>460</v>
      </c>
      <c r="P2940">
        <v>13</v>
      </c>
      <c r="Q2940">
        <v>997303418</v>
      </c>
      <c r="R2940" t="s">
        <v>3319</v>
      </c>
      <c r="S2940">
        <v>1600854</v>
      </c>
      <c r="T2940" t="s">
        <v>29</v>
      </c>
      <c r="U2940" t="s">
        <v>30</v>
      </c>
      <c r="V2940" t="s">
        <v>31</v>
      </c>
      <c r="W2940" t="s">
        <v>51</v>
      </c>
      <c r="X2940" t="s">
        <v>52</v>
      </c>
      <c r="Y2940" t="s">
        <v>53</v>
      </c>
      <c r="Z2940">
        <v>190732112</v>
      </c>
    </row>
    <row r="2941" spans="1:26" hidden="1" x14ac:dyDescent="0.2">
      <c r="A2941">
        <v>202110</v>
      </c>
      <c r="B2941" s="1">
        <v>44470.509293981479</v>
      </c>
      <c r="C2941" s="2">
        <v>44470</v>
      </c>
      <c r="D2941" s="3">
        <v>0.50929398148148153</v>
      </c>
      <c r="E2941" t="s">
        <v>3322</v>
      </c>
      <c r="F2941">
        <v>12314</v>
      </c>
      <c r="M2941">
        <v>12</v>
      </c>
      <c r="N2941" s="1">
        <v>44470.498136574075</v>
      </c>
      <c r="O2941">
        <v>244</v>
      </c>
      <c r="P2941">
        <v>14</v>
      </c>
      <c r="Q2941">
        <v>229971211</v>
      </c>
      <c r="R2941" t="s">
        <v>35</v>
      </c>
      <c r="S2941">
        <v>1602251</v>
      </c>
      <c r="T2941" t="s">
        <v>2666</v>
      </c>
      <c r="U2941" t="s">
        <v>2667</v>
      </c>
      <c r="V2941" t="s">
        <v>2668</v>
      </c>
      <c r="W2941" t="s">
        <v>133</v>
      </c>
      <c r="X2941" t="s">
        <v>52</v>
      </c>
      <c r="Y2941" t="s">
        <v>53</v>
      </c>
      <c r="Z2941">
        <v>190733709</v>
      </c>
    </row>
    <row r="2942" spans="1:26" hidden="1" x14ac:dyDescent="0.2">
      <c r="A2942">
        <v>202110</v>
      </c>
      <c r="B2942" s="1">
        <v>44470.509293981479</v>
      </c>
      <c r="C2942" s="2">
        <v>44470</v>
      </c>
      <c r="D2942" s="3">
        <v>0.50929398148148153</v>
      </c>
      <c r="E2942" t="s">
        <v>3323</v>
      </c>
      <c r="F2942">
        <v>12314</v>
      </c>
      <c r="M2942">
        <v>12</v>
      </c>
      <c r="N2942" s="1">
        <v>44470.498136574075</v>
      </c>
      <c r="O2942">
        <v>244</v>
      </c>
      <c r="P2942">
        <v>14</v>
      </c>
      <c r="Q2942">
        <v>229971211</v>
      </c>
      <c r="R2942" t="s">
        <v>35</v>
      </c>
      <c r="S2942">
        <v>1602251</v>
      </c>
      <c r="T2942" t="s">
        <v>2666</v>
      </c>
      <c r="U2942" t="s">
        <v>2667</v>
      </c>
      <c r="V2942" t="s">
        <v>2668</v>
      </c>
      <c r="W2942" t="s">
        <v>199</v>
      </c>
      <c r="X2942" t="s">
        <v>2923</v>
      </c>
      <c r="Y2942" t="s">
        <v>53</v>
      </c>
      <c r="Z2942">
        <v>190733603</v>
      </c>
    </row>
    <row r="2943" spans="1:26" x14ac:dyDescent="0.2">
      <c r="A2943">
        <v>202110</v>
      </c>
      <c r="B2943" s="1">
        <v>44470.50409722222</v>
      </c>
      <c r="C2943" s="2">
        <v>44470</v>
      </c>
      <c r="D2943" s="3">
        <v>0.5040972222222222</v>
      </c>
      <c r="E2943" t="s">
        <v>35</v>
      </c>
      <c r="F2943">
        <v>13125</v>
      </c>
      <c r="G2943">
        <v>663267</v>
      </c>
      <c r="H2943">
        <v>1</v>
      </c>
      <c r="I2943">
        <v>2</v>
      </c>
      <c r="J2943">
        <v>2</v>
      </c>
      <c r="K2943">
        <v>64</v>
      </c>
      <c r="L2943" t="s">
        <v>27</v>
      </c>
      <c r="M2943">
        <v>12</v>
      </c>
      <c r="N2943" s="1">
        <v>44470.501631944448</v>
      </c>
      <c r="O2943">
        <v>305</v>
      </c>
      <c r="P2943">
        <v>13</v>
      </c>
      <c r="Q2943">
        <v>984094647</v>
      </c>
      <c r="R2943" t="s">
        <v>3324</v>
      </c>
      <c r="S2943">
        <v>1600854</v>
      </c>
      <c r="T2943" t="s">
        <v>29</v>
      </c>
      <c r="U2943" t="s">
        <v>30</v>
      </c>
      <c r="V2943" t="s">
        <v>31</v>
      </c>
    </row>
    <row r="2944" spans="1:26" hidden="1" x14ac:dyDescent="0.2">
      <c r="A2944">
        <v>202110</v>
      </c>
      <c r="B2944" s="1">
        <v>44470.511493055557</v>
      </c>
      <c r="C2944" s="2">
        <v>44470</v>
      </c>
      <c r="D2944" s="3">
        <v>0.51149305555555558</v>
      </c>
      <c r="E2944" t="s">
        <v>1237</v>
      </c>
      <c r="F2944">
        <v>12741</v>
      </c>
      <c r="M2944">
        <v>12</v>
      </c>
      <c r="N2944" s="1">
        <v>44470.49931712963</v>
      </c>
      <c r="O2944">
        <v>478</v>
      </c>
      <c r="P2944">
        <v>13</v>
      </c>
      <c r="Q2944">
        <v>981566915</v>
      </c>
      <c r="R2944" t="s">
        <v>35</v>
      </c>
      <c r="S2944">
        <v>1604034</v>
      </c>
      <c r="T2944" t="s">
        <v>158</v>
      </c>
      <c r="U2944" t="s">
        <v>30</v>
      </c>
      <c r="V2944" t="s">
        <v>155</v>
      </c>
      <c r="W2944" t="s">
        <v>89</v>
      </c>
      <c r="X2944" t="s">
        <v>43</v>
      </c>
      <c r="Y2944" t="s">
        <v>44</v>
      </c>
      <c r="Z2944">
        <v>186717447</v>
      </c>
    </row>
    <row r="2945" spans="1:26" hidden="1" x14ac:dyDescent="0.2">
      <c r="A2945">
        <v>202110</v>
      </c>
      <c r="B2945" s="1">
        <v>44470.51152777778</v>
      </c>
      <c r="C2945" s="2">
        <v>44470</v>
      </c>
      <c r="D2945" s="3">
        <v>0.5115277777777778</v>
      </c>
      <c r="E2945" t="s">
        <v>3325</v>
      </c>
      <c r="F2945">
        <v>12881</v>
      </c>
      <c r="M2945">
        <v>12</v>
      </c>
      <c r="N2945" s="1">
        <v>44470.501087962963</v>
      </c>
      <c r="O2945">
        <v>236</v>
      </c>
      <c r="P2945">
        <v>14</v>
      </c>
      <c r="Q2945">
        <v>983403361</v>
      </c>
      <c r="R2945" t="s">
        <v>3326</v>
      </c>
      <c r="S2945">
        <v>1602251</v>
      </c>
      <c r="T2945" t="s">
        <v>2666</v>
      </c>
      <c r="U2945" t="s">
        <v>2667</v>
      </c>
      <c r="V2945" t="s">
        <v>2668</v>
      </c>
      <c r="W2945" t="s">
        <v>303</v>
      </c>
      <c r="X2945" t="s">
        <v>1272</v>
      </c>
      <c r="Y2945" t="s">
        <v>192</v>
      </c>
      <c r="Z2945">
        <v>190735281</v>
      </c>
    </row>
    <row r="2946" spans="1:26" hidden="1" x14ac:dyDescent="0.2">
      <c r="A2946">
        <v>202110</v>
      </c>
      <c r="B2946" s="1">
        <v>44470.510763888888</v>
      </c>
      <c r="C2946" s="2">
        <v>44470</v>
      </c>
      <c r="D2946" s="3">
        <v>0.51076388888888891</v>
      </c>
      <c r="E2946" t="s">
        <v>3327</v>
      </c>
      <c r="F2946">
        <v>12881</v>
      </c>
      <c r="M2946">
        <v>12</v>
      </c>
      <c r="N2946" s="1">
        <v>44470.501087962963</v>
      </c>
      <c r="O2946">
        <v>236</v>
      </c>
      <c r="P2946">
        <v>14</v>
      </c>
      <c r="Q2946">
        <v>983403361</v>
      </c>
      <c r="R2946" t="s">
        <v>3326</v>
      </c>
      <c r="S2946">
        <v>1602251</v>
      </c>
      <c r="T2946" t="s">
        <v>2666</v>
      </c>
      <c r="U2946" t="s">
        <v>2667</v>
      </c>
      <c r="V2946" t="s">
        <v>2668</v>
      </c>
      <c r="W2946" t="s">
        <v>271</v>
      </c>
      <c r="X2946" t="s">
        <v>52</v>
      </c>
      <c r="Y2946" t="s">
        <v>53</v>
      </c>
      <c r="Z2946">
        <v>190734745</v>
      </c>
    </row>
    <row r="2947" spans="1:26" hidden="1" x14ac:dyDescent="0.2">
      <c r="A2947">
        <v>202110</v>
      </c>
      <c r="B2947" s="1">
        <v>44470.512986111113</v>
      </c>
      <c r="C2947" s="2">
        <v>44470</v>
      </c>
      <c r="D2947" s="3">
        <v>0.51298611111111114</v>
      </c>
      <c r="E2947" t="s">
        <v>3328</v>
      </c>
      <c r="F2947">
        <v>13720</v>
      </c>
      <c r="M2947">
        <v>12</v>
      </c>
      <c r="N2947" s="1">
        <v>44470.504166666666</v>
      </c>
      <c r="O2947">
        <v>109</v>
      </c>
      <c r="P2947">
        <v>14</v>
      </c>
      <c r="Q2947">
        <v>976023072</v>
      </c>
      <c r="R2947" t="s">
        <v>35</v>
      </c>
      <c r="S2947">
        <v>1602251</v>
      </c>
      <c r="T2947" t="s">
        <v>2666</v>
      </c>
      <c r="U2947" t="s">
        <v>2667</v>
      </c>
      <c r="V2947" t="s">
        <v>2668</v>
      </c>
      <c r="W2947" t="s">
        <v>85</v>
      </c>
      <c r="X2947" t="s">
        <v>52</v>
      </c>
      <c r="Y2947" t="s">
        <v>53</v>
      </c>
      <c r="Z2947">
        <v>190736235</v>
      </c>
    </row>
    <row r="2948" spans="1:26" hidden="1" x14ac:dyDescent="0.2">
      <c r="A2948">
        <v>202110</v>
      </c>
      <c r="B2948" s="1">
        <v>44470.514456018522</v>
      </c>
      <c r="C2948" s="2">
        <v>44470</v>
      </c>
      <c r="D2948" s="3">
        <v>0.51445601851851852</v>
      </c>
      <c r="E2948" t="s">
        <v>35</v>
      </c>
      <c r="F2948">
        <v>11553</v>
      </c>
      <c r="M2948">
        <v>12</v>
      </c>
      <c r="N2948" s="1">
        <v>44470.494143518517</v>
      </c>
      <c r="O2948">
        <v>890</v>
      </c>
      <c r="P2948">
        <v>14</v>
      </c>
      <c r="Q2948">
        <v>413167053</v>
      </c>
      <c r="R2948" t="s">
        <v>35</v>
      </c>
      <c r="S2948">
        <v>1602104</v>
      </c>
      <c r="T2948" t="s">
        <v>137</v>
      </c>
      <c r="U2948" t="s">
        <v>47</v>
      </c>
      <c r="V2948" t="s">
        <v>48</v>
      </c>
    </row>
    <row r="2949" spans="1:26" hidden="1" x14ac:dyDescent="0.2">
      <c r="A2949">
        <v>202110</v>
      </c>
      <c r="B2949" s="1">
        <v>44470.513726851852</v>
      </c>
      <c r="C2949" s="2">
        <v>44470</v>
      </c>
      <c r="D2949" s="3">
        <v>0.51372685185185185</v>
      </c>
      <c r="E2949" t="s">
        <v>3329</v>
      </c>
      <c r="F2949">
        <v>14662</v>
      </c>
      <c r="G2949">
        <v>663313</v>
      </c>
      <c r="K2949">
        <v>4</v>
      </c>
      <c r="L2949" t="s">
        <v>59</v>
      </c>
      <c r="M2949">
        <v>12</v>
      </c>
      <c r="N2949" s="1">
        <v>44470.505856481483</v>
      </c>
      <c r="O2949">
        <v>286</v>
      </c>
      <c r="P2949">
        <v>13</v>
      </c>
      <c r="Q2949">
        <v>958655045</v>
      </c>
      <c r="R2949" t="s">
        <v>3330</v>
      </c>
      <c r="S2949">
        <v>1600854</v>
      </c>
      <c r="T2949" t="s">
        <v>29</v>
      </c>
      <c r="U2949" t="s">
        <v>30</v>
      </c>
      <c r="V2949" t="s">
        <v>31</v>
      </c>
      <c r="W2949" t="s">
        <v>159</v>
      </c>
      <c r="X2949" t="s">
        <v>134</v>
      </c>
      <c r="Y2949" t="s">
        <v>135</v>
      </c>
      <c r="Z2949">
        <v>190736979</v>
      </c>
    </row>
    <row r="2950" spans="1:26" x14ac:dyDescent="0.2">
      <c r="A2950">
        <v>202110</v>
      </c>
      <c r="B2950" s="1">
        <v>44470.512256944443</v>
      </c>
      <c r="C2950" s="2">
        <v>44470</v>
      </c>
      <c r="D2950" s="3">
        <v>0.51225694444444447</v>
      </c>
      <c r="E2950" t="s">
        <v>3331</v>
      </c>
      <c r="F2950">
        <v>13809</v>
      </c>
      <c r="G2950">
        <v>663307</v>
      </c>
      <c r="H2950">
        <v>7</v>
      </c>
      <c r="I2950">
        <v>7</v>
      </c>
      <c r="J2950">
        <v>7</v>
      </c>
      <c r="K2950">
        <v>60</v>
      </c>
      <c r="L2950" t="s">
        <v>27</v>
      </c>
      <c r="M2950">
        <v>12</v>
      </c>
      <c r="N2950" s="1">
        <v>44470.50377314815</v>
      </c>
      <c r="O2950">
        <v>313</v>
      </c>
      <c r="P2950">
        <v>14</v>
      </c>
      <c r="Q2950">
        <v>968409479</v>
      </c>
      <c r="R2950" t="s">
        <v>3332</v>
      </c>
      <c r="S2950">
        <v>1602283</v>
      </c>
      <c r="T2950" t="s">
        <v>248</v>
      </c>
      <c r="U2950" t="s">
        <v>249</v>
      </c>
      <c r="V2950" t="s">
        <v>250</v>
      </c>
      <c r="W2950" t="s">
        <v>42</v>
      </c>
      <c r="X2950" t="s">
        <v>52</v>
      </c>
      <c r="Y2950" t="s">
        <v>53</v>
      </c>
      <c r="Z2950">
        <v>190737235</v>
      </c>
    </row>
    <row r="2951" spans="1:26" hidden="1" x14ac:dyDescent="0.2">
      <c r="A2951">
        <v>202110</v>
      </c>
      <c r="B2951" s="1">
        <v>44470.517430555556</v>
      </c>
      <c r="C2951" s="2">
        <v>44470</v>
      </c>
      <c r="D2951" s="3">
        <v>0.5174305555555555</v>
      </c>
      <c r="E2951" t="s">
        <v>3333</v>
      </c>
      <c r="F2951">
        <v>14945</v>
      </c>
      <c r="M2951">
        <v>12</v>
      </c>
      <c r="N2951" s="1">
        <v>44470.504560185182</v>
      </c>
      <c r="O2951">
        <v>290</v>
      </c>
      <c r="P2951">
        <v>14</v>
      </c>
      <c r="Q2951">
        <v>954486302</v>
      </c>
      <c r="R2951" t="s">
        <v>3334</v>
      </c>
      <c r="S2951">
        <v>1602104</v>
      </c>
      <c r="T2951" t="s">
        <v>137</v>
      </c>
      <c r="U2951" t="s">
        <v>47</v>
      </c>
      <c r="V2951" t="s">
        <v>48</v>
      </c>
      <c r="W2951" t="s">
        <v>159</v>
      </c>
      <c r="X2951" t="s">
        <v>52</v>
      </c>
      <c r="Y2951" t="s">
        <v>53</v>
      </c>
      <c r="Z2951">
        <v>190737362</v>
      </c>
    </row>
    <row r="2952" spans="1:26" hidden="1" x14ac:dyDescent="0.2">
      <c r="A2952">
        <v>202110</v>
      </c>
      <c r="B2952" s="1">
        <v>44470.518923611111</v>
      </c>
      <c r="C2952" s="2">
        <v>44470</v>
      </c>
      <c r="D2952" s="3">
        <v>0.51892361111111118</v>
      </c>
      <c r="E2952" t="s">
        <v>3335</v>
      </c>
      <c r="F2952">
        <v>709</v>
      </c>
      <c r="M2952">
        <v>12</v>
      </c>
      <c r="N2952" s="1">
        <v>44470.509247685186</v>
      </c>
      <c r="O2952">
        <v>390</v>
      </c>
      <c r="P2952">
        <v>13</v>
      </c>
      <c r="Q2952">
        <v>976812477</v>
      </c>
      <c r="R2952" t="s">
        <v>3336</v>
      </c>
      <c r="S2952">
        <v>1600854</v>
      </c>
      <c r="T2952" t="s">
        <v>29</v>
      </c>
      <c r="U2952" t="s">
        <v>30</v>
      </c>
      <c r="V2952" t="s">
        <v>31</v>
      </c>
      <c r="W2952" t="s">
        <v>143</v>
      </c>
      <c r="X2952" t="s">
        <v>52</v>
      </c>
      <c r="Y2952" t="s">
        <v>53</v>
      </c>
      <c r="Z2952">
        <v>190738876</v>
      </c>
    </row>
    <row r="2953" spans="1:26" hidden="1" x14ac:dyDescent="0.2">
      <c r="A2953">
        <v>202110</v>
      </c>
      <c r="B2953" s="1">
        <v>44470.520451388889</v>
      </c>
      <c r="C2953" s="2">
        <v>44470</v>
      </c>
      <c r="D2953" s="3">
        <v>0.52045138888888887</v>
      </c>
      <c r="E2953" t="s">
        <v>3084</v>
      </c>
      <c r="F2953">
        <v>1736</v>
      </c>
      <c r="M2953">
        <v>12</v>
      </c>
      <c r="N2953" s="1">
        <v>44470.51326388889</v>
      </c>
      <c r="O2953">
        <v>328</v>
      </c>
      <c r="P2953">
        <v>13</v>
      </c>
      <c r="Q2953">
        <v>988392814</v>
      </c>
      <c r="R2953" t="s">
        <v>3337</v>
      </c>
      <c r="S2953">
        <v>1604034</v>
      </c>
      <c r="T2953" t="s">
        <v>158</v>
      </c>
      <c r="U2953" t="s">
        <v>30</v>
      </c>
      <c r="V2953" t="s">
        <v>155</v>
      </c>
      <c r="W2953" t="s">
        <v>121</v>
      </c>
      <c r="X2953" t="s">
        <v>52</v>
      </c>
      <c r="Y2953" t="s">
        <v>53</v>
      </c>
      <c r="Z2953">
        <v>190443286</v>
      </c>
    </row>
    <row r="2954" spans="1:26" hidden="1" x14ac:dyDescent="0.2">
      <c r="A2954">
        <v>202110</v>
      </c>
      <c r="B2954" s="1">
        <v>44470.519687499997</v>
      </c>
      <c r="C2954" s="2">
        <v>44470</v>
      </c>
      <c r="D2954" s="3">
        <v>0.51968749999999997</v>
      </c>
      <c r="E2954" t="s">
        <v>3083</v>
      </c>
      <c r="F2954">
        <v>1736</v>
      </c>
      <c r="M2954">
        <v>12</v>
      </c>
      <c r="N2954" s="1">
        <v>44470.51326388889</v>
      </c>
      <c r="O2954">
        <v>328</v>
      </c>
      <c r="P2954">
        <v>13</v>
      </c>
      <c r="Q2954">
        <v>988392814</v>
      </c>
      <c r="R2954" t="s">
        <v>3337</v>
      </c>
      <c r="S2954">
        <v>1604034</v>
      </c>
      <c r="T2954" t="s">
        <v>158</v>
      </c>
      <c r="U2954" t="s">
        <v>30</v>
      </c>
      <c r="V2954" t="s">
        <v>155</v>
      </c>
      <c r="W2954" t="s">
        <v>121</v>
      </c>
      <c r="X2954" t="s">
        <v>801</v>
      </c>
      <c r="Y2954" t="s">
        <v>34</v>
      </c>
      <c r="Z2954">
        <v>190444050</v>
      </c>
    </row>
    <row r="2955" spans="1:26" hidden="1" x14ac:dyDescent="0.2">
      <c r="A2955">
        <v>202110</v>
      </c>
      <c r="B2955" s="1">
        <v>44470.519687499997</v>
      </c>
      <c r="C2955" s="2">
        <v>44470</v>
      </c>
      <c r="D2955" s="3">
        <v>0.51968749999999997</v>
      </c>
      <c r="E2955" t="s">
        <v>3082</v>
      </c>
      <c r="F2955">
        <v>1736</v>
      </c>
      <c r="M2955">
        <v>12</v>
      </c>
      <c r="N2955" s="1">
        <v>44470.51326388889</v>
      </c>
      <c r="O2955">
        <v>328</v>
      </c>
      <c r="P2955">
        <v>13</v>
      </c>
      <c r="Q2955">
        <v>988392814</v>
      </c>
      <c r="R2955" t="s">
        <v>3337</v>
      </c>
      <c r="S2955">
        <v>1604034</v>
      </c>
      <c r="T2955" t="s">
        <v>158</v>
      </c>
      <c r="U2955" t="s">
        <v>30</v>
      </c>
      <c r="V2955" t="s">
        <v>155</v>
      </c>
      <c r="W2955" t="s">
        <v>82</v>
      </c>
      <c r="X2955" t="s">
        <v>122</v>
      </c>
      <c r="Y2955" t="s">
        <v>44</v>
      </c>
      <c r="Z2955">
        <v>190443142</v>
      </c>
    </row>
    <row r="2956" spans="1:26" hidden="1" x14ac:dyDescent="0.2">
      <c r="A2956">
        <v>202110</v>
      </c>
      <c r="B2956" s="1">
        <v>44470.522060185183</v>
      </c>
      <c r="C2956" s="2">
        <v>44470</v>
      </c>
      <c r="D2956" s="3">
        <v>0.52206018518518515</v>
      </c>
      <c r="E2956" t="s">
        <v>35</v>
      </c>
      <c r="F2956">
        <v>806</v>
      </c>
      <c r="M2956">
        <v>12</v>
      </c>
      <c r="N2956" s="1">
        <v>44470.508043981485</v>
      </c>
      <c r="O2956">
        <v>379</v>
      </c>
      <c r="P2956">
        <v>14</v>
      </c>
      <c r="Q2956">
        <v>232874533</v>
      </c>
      <c r="R2956" t="s">
        <v>35</v>
      </c>
      <c r="S2956">
        <v>1602104</v>
      </c>
      <c r="T2956" t="s">
        <v>137</v>
      </c>
      <c r="U2956" t="s">
        <v>47</v>
      </c>
      <c r="V2956" t="s">
        <v>48</v>
      </c>
    </row>
    <row r="2957" spans="1:26" hidden="1" x14ac:dyDescent="0.2">
      <c r="A2957">
        <v>202110</v>
      </c>
      <c r="B2957" s="1">
        <v>44470.523553240739</v>
      </c>
      <c r="C2957" s="2">
        <v>44470</v>
      </c>
      <c r="D2957" s="3">
        <v>0.52355324074074072</v>
      </c>
      <c r="E2957" t="s">
        <v>3338</v>
      </c>
      <c r="F2957">
        <v>3203</v>
      </c>
      <c r="G2957">
        <v>663406</v>
      </c>
      <c r="K2957">
        <v>3</v>
      </c>
      <c r="L2957" t="s">
        <v>59</v>
      </c>
      <c r="M2957">
        <v>12</v>
      </c>
      <c r="N2957" s="1">
        <v>44470.512557870374</v>
      </c>
      <c r="O2957">
        <v>199</v>
      </c>
      <c r="P2957">
        <v>14</v>
      </c>
      <c r="Q2957">
        <v>223618904</v>
      </c>
      <c r="R2957" t="s">
        <v>35</v>
      </c>
      <c r="S2957">
        <v>1602104</v>
      </c>
      <c r="T2957" t="s">
        <v>137</v>
      </c>
      <c r="U2957" t="s">
        <v>47</v>
      </c>
      <c r="V2957" t="s">
        <v>48</v>
      </c>
      <c r="W2957" t="s">
        <v>105</v>
      </c>
      <c r="X2957" t="s">
        <v>52</v>
      </c>
      <c r="Y2957" t="s">
        <v>53</v>
      </c>
      <c r="Z2957">
        <v>190740070</v>
      </c>
    </row>
    <row r="2958" spans="1:26" hidden="1" x14ac:dyDescent="0.2">
      <c r="A2958">
        <v>202110</v>
      </c>
      <c r="B2958" s="1">
        <v>44470.52721064815</v>
      </c>
      <c r="C2958" s="2">
        <v>44470</v>
      </c>
      <c r="D2958" s="3">
        <v>0.52721064814814811</v>
      </c>
      <c r="E2958" t="s">
        <v>3339</v>
      </c>
      <c r="F2958">
        <v>14615</v>
      </c>
      <c r="M2958">
        <v>12</v>
      </c>
      <c r="N2958" s="1">
        <v>44470.505567129629</v>
      </c>
      <c r="O2958">
        <v>1120</v>
      </c>
      <c r="P2958">
        <v>14</v>
      </c>
      <c r="Q2958">
        <v>994899254</v>
      </c>
      <c r="R2958" t="s">
        <v>3340</v>
      </c>
      <c r="S2958">
        <v>1602251</v>
      </c>
      <c r="T2958" t="s">
        <v>2666</v>
      </c>
      <c r="U2958" t="s">
        <v>2667</v>
      </c>
      <c r="V2958" t="s">
        <v>2668</v>
      </c>
      <c r="W2958" t="s">
        <v>303</v>
      </c>
      <c r="X2958" t="s">
        <v>52</v>
      </c>
      <c r="Y2958" t="s">
        <v>53</v>
      </c>
      <c r="Z2958">
        <v>190736692</v>
      </c>
    </row>
    <row r="2959" spans="1:26" hidden="1" x14ac:dyDescent="0.2">
      <c r="A2959">
        <v>202110</v>
      </c>
      <c r="B2959" s="1">
        <v>44470.526446759257</v>
      </c>
      <c r="C2959" s="2">
        <v>44470</v>
      </c>
      <c r="D2959" s="3">
        <v>0.52644675925925932</v>
      </c>
      <c r="E2959" t="s">
        <v>3341</v>
      </c>
      <c r="F2959">
        <v>14615</v>
      </c>
      <c r="M2959">
        <v>12</v>
      </c>
      <c r="N2959" s="1">
        <v>44470.505567129629</v>
      </c>
      <c r="O2959">
        <v>1120</v>
      </c>
      <c r="P2959">
        <v>14</v>
      </c>
      <c r="Q2959">
        <v>994899254</v>
      </c>
      <c r="R2959" t="s">
        <v>3340</v>
      </c>
      <c r="S2959">
        <v>1602251</v>
      </c>
      <c r="T2959" t="s">
        <v>2666</v>
      </c>
      <c r="U2959" t="s">
        <v>2667</v>
      </c>
      <c r="V2959" t="s">
        <v>2668</v>
      </c>
      <c r="W2959" t="s">
        <v>72</v>
      </c>
      <c r="X2959" t="s">
        <v>33</v>
      </c>
      <c r="Y2959" t="s">
        <v>34</v>
      </c>
      <c r="Z2959">
        <v>190738906</v>
      </c>
    </row>
    <row r="2960" spans="1:26" x14ac:dyDescent="0.2">
      <c r="A2960">
        <v>202110</v>
      </c>
      <c r="B2960" s="1">
        <v>44470.522824074076</v>
      </c>
      <c r="C2960" s="2">
        <v>44470</v>
      </c>
      <c r="D2960" s="3">
        <v>0.52282407407407405</v>
      </c>
      <c r="E2960" t="s">
        <v>3342</v>
      </c>
      <c r="F2960">
        <v>4187</v>
      </c>
      <c r="G2960">
        <v>663404</v>
      </c>
      <c r="H2960">
        <v>7</v>
      </c>
      <c r="I2960">
        <v>7</v>
      </c>
      <c r="J2960">
        <v>7</v>
      </c>
      <c r="K2960">
        <v>41</v>
      </c>
      <c r="L2960" t="s">
        <v>27</v>
      </c>
      <c r="M2960">
        <v>12</v>
      </c>
      <c r="N2960" s="1">
        <v>44470.514988425923</v>
      </c>
      <c r="O2960">
        <v>410</v>
      </c>
      <c r="P2960">
        <v>14</v>
      </c>
      <c r="Q2960">
        <v>945704771</v>
      </c>
      <c r="R2960" t="s">
        <v>3343</v>
      </c>
      <c r="S2960">
        <v>1602104</v>
      </c>
      <c r="T2960" t="s">
        <v>137</v>
      </c>
      <c r="U2960" t="s">
        <v>47</v>
      </c>
      <c r="V2960" t="s">
        <v>48</v>
      </c>
      <c r="W2960" t="s">
        <v>143</v>
      </c>
      <c r="X2960" t="s">
        <v>52</v>
      </c>
      <c r="Y2960" t="s">
        <v>53</v>
      </c>
      <c r="Z2960">
        <v>190742586</v>
      </c>
    </row>
    <row r="2961" spans="1:26" x14ac:dyDescent="0.2">
      <c r="A2961">
        <v>202110</v>
      </c>
      <c r="B2961" s="1">
        <v>44470.523553240739</v>
      </c>
      <c r="C2961" s="2">
        <v>44470</v>
      </c>
      <c r="D2961" s="3">
        <v>0.52355324074074072</v>
      </c>
      <c r="E2961" t="s">
        <v>35</v>
      </c>
      <c r="F2961">
        <v>4889</v>
      </c>
      <c r="G2961">
        <v>663407</v>
      </c>
      <c r="H2961">
        <v>7</v>
      </c>
      <c r="I2961" t="s">
        <v>366</v>
      </c>
      <c r="K2961">
        <v>115</v>
      </c>
      <c r="L2961" t="s">
        <v>59</v>
      </c>
      <c r="M2961">
        <v>12</v>
      </c>
      <c r="N2961" s="1">
        <v>44470.517951388887</v>
      </c>
      <c r="O2961">
        <v>323</v>
      </c>
      <c r="P2961">
        <v>14</v>
      </c>
      <c r="Q2961">
        <v>945639806</v>
      </c>
      <c r="R2961" t="s">
        <v>3344</v>
      </c>
      <c r="S2961">
        <v>1602283</v>
      </c>
      <c r="T2961" t="s">
        <v>248</v>
      </c>
      <c r="U2961" t="s">
        <v>249</v>
      </c>
      <c r="V2961" t="s">
        <v>250</v>
      </c>
    </row>
    <row r="2962" spans="1:26" hidden="1" x14ac:dyDescent="0.2">
      <c r="A2962">
        <v>202110</v>
      </c>
      <c r="B2962" s="1">
        <v>44470.530810185184</v>
      </c>
      <c r="C2962" s="2">
        <v>44470</v>
      </c>
      <c r="D2962" s="3">
        <v>0.53081018518518519</v>
      </c>
      <c r="E2962" t="s">
        <v>35</v>
      </c>
      <c r="F2962">
        <v>1232</v>
      </c>
      <c r="M2962">
        <v>12</v>
      </c>
      <c r="N2962" s="1">
        <v>44470.508761574078</v>
      </c>
      <c r="O2962">
        <v>1306</v>
      </c>
      <c r="P2962">
        <v>13</v>
      </c>
      <c r="Q2962">
        <v>998834292</v>
      </c>
      <c r="R2962" t="s">
        <v>3345</v>
      </c>
      <c r="S2962">
        <v>1604524</v>
      </c>
      <c r="T2962" t="s">
        <v>154</v>
      </c>
      <c r="U2962" t="s">
        <v>30</v>
      </c>
      <c r="V2962" t="s">
        <v>155</v>
      </c>
    </row>
    <row r="2963" spans="1:26" x14ac:dyDescent="0.2">
      <c r="A2963">
        <v>202110</v>
      </c>
      <c r="B2963" s="1">
        <v>44470.525717592594</v>
      </c>
      <c r="C2963" s="2">
        <v>44470</v>
      </c>
      <c r="D2963" s="3">
        <v>0.52571759259259265</v>
      </c>
      <c r="E2963" t="s">
        <v>3346</v>
      </c>
      <c r="F2963">
        <v>3483</v>
      </c>
      <c r="G2963">
        <v>663422</v>
      </c>
      <c r="H2963">
        <v>7</v>
      </c>
      <c r="I2963" t="s">
        <v>73</v>
      </c>
      <c r="K2963">
        <v>43</v>
      </c>
      <c r="L2963" t="s">
        <v>59</v>
      </c>
      <c r="M2963">
        <v>12</v>
      </c>
      <c r="N2963" s="1">
        <v>44470.514027777775</v>
      </c>
      <c r="O2963">
        <v>967</v>
      </c>
      <c r="P2963">
        <v>13</v>
      </c>
      <c r="Q2963">
        <v>996267285</v>
      </c>
      <c r="R2963" t="s">
        <v>3347</v>
      </c>
      <c r="S2963">
        <v>1604034</v>
      </c>
      <c r="T2963" t="s">
        <v>158</v>
      </c>
      <c r="U2963" t="s">
        <v>30</v>
      </c>
      <c r="V2963" t="s">
        <v>155</v>
      </c>
      <c r="W2963" t="s">
        <v>133</v>
      </c>
      <c r="X2963" t="s">
        <v>164</v>
      </c>
      <c r="Y2963" t="s">
        <v>34</v>
      </c>
      <c r="Z2963">
        <v>190742198</v>
      </c>
    </row>
    <row r="2964" spans="1:26" hidden="1" x14ac:dyDescent="0.2">
      <c r="A2964">
        <v>202110</v>
      </c>
      <c r="B2964" s="1">
        <v>44470.532314814816</v>
      </c>
      <c r="C2964" s="2">
        <v>44470</v>
      </c>
      <c r="D2964" s="3">
        <v>0.5323148148148148</v>
      </c>
      <c r="E2964" t="s">
        <v>3348</v>
      </c>
      <c r="F2964">
        <v>6346</v>
      </c>
      <c r="M2964">
        <v>12</v>
      </c>
      <c r="N2964" s="1">
        <v>44470.519849537035</v>
      </c>
      <c r="O2964">
        <v>268</v>
      </c>
      <c r="P2964">
        <v>14</v>
      </c>
      <c r="Q2964">
        <v>988872640</v>
      </c>
      <c r="R2964" t="s">
        <v>35</v>
      </c>
      <c r="S2964">
        <v>1602104</v>
      </c>
      <c r="T2964" t="s">
        <v>137</v>
      </c>
      <c r="U2964" t="s">
        <v>47</v>
      </c>
      <c r="V2964" t="s">
        <v>48</v>
      </c>
      <c r="W2964" t="s">
        <v>77</v>
      </c>
      <c r="X2964" t="s">
        <v>52</v>
      </c>
      <c r="Y2964" t="s">
        <v>53</v>
      </c>
      <c r="Z2964">
        <v>190744018</v>
      </c>
    </row>
    <row r="2965" spans="1:26" hidden="1" x14ac:dyDescent="0.2">
      <c r="A2965">
        <v>202110</v>
      </c>
      <c r="B2965" s="1">
        <v>44470.533032407409</v>
      </c>
      <c r="C2965" s="2">
        <v>44470</v>
      </c>
      <c r="D2965" s="3">
        <v>0.53303240740740743</v>
      </c>
      <c r="E2965" t="s">
        <v>3348</v>
      </c>
      <c r="F2965">
        <v>6346</v>
      </c>
      <c r="M2965">
        <v>12</v>
      </c>
      <c r="N2965" s="1">
        <v>44470.519849537035</v>
      </c>
      <c r="O2965">
        <v>268</v>
      </c>
      <c r="P2965">
        <v>14</v>
      </c>
      <c r="Q2965">
        <v>988872640</v>
      </c>
      <c r="R2965" t="s">
        <v>35</v>
      </c>
      <c r="S2965">
        <v>1602104</v>
      </c>
      <c r="T2965" t="s">
        <v>137</v>
      </c>
      <c r="U2965" t="s">
        <v>47</v>
      </c>
      <c r="V2965" t="s">
        <v>48</v>
      </c>
      <c r="W2965" t="s">
        <v>77</v>
      </c>
      <c r="X2965" t="s">
        <v>52</v>
      </c>
      <c r="Y2965" t="s">
        <v>53</v>
      </c>
      <c r="Z2965">
        <v>190744018</v>
      </c>
    </row>
    <row r="2966" spans="1:26" hidden="1" x14ac:dyDescent="0.2">
      <c r="A2966">
        <v>202110</v>
      </c>
      <c r="B2966" s="1">
        <v>44470.532314814816</v>
      </c>
      <c r="C2966" s="2">
        <v>44470</v>
      </c>
      <c r="D2966" s="3">
        <v>0.5323148148148148</v>
      </c>
      <c r="E2966" t="s">
        <v>3348</v>
      </c>
      <c r="F2966">
        <v>6346</v>
      </c>
      <c r="M2966">
        <v>12</v>
      </c>
      <c r="N2966" s="1">
        <v>44470.519849537035</v>
      </c>
      <c r="O2966">
        <v>268</v>
      </c>
      <c r="P2966">
        <v>14</v>
      </c>
      <c r="Q2966">
        <v>988872640</v>
      </c>
      <c r="R2966" t="s">
        <v>35</v>
      </c>
      <c r="S2966">
        <v>1602104</v>
      </c>
      <c r="T2966" t="s">
        <v>137</v>
      </c>
      <c r="U2966" t="s">
        <v>47</v>
      </c>
      <c r="V2966" t="s">
        <v>48</v>
      </c>
      <c r="W2966" t="s">
        <v>77</v>
      </c>
      <c r="X2966" t="s">
        <v>52</v>
      </c>
      <c r="Y2966" t="s">
        <v>53</v>
      </c>
      <c r="Z2966">
        <v>190744018</v>
      </c>
    </row>
    <row r="2967" spans="1:26" hidden="1" x14ac:dyDescent="0.2">
      <c r="A2967">
        <v>202110</v>
      </c>
      <c r="B2967" s="1">
        <v>44470.534490740742</v>
      </c>
      <c r="C2967" s="2">
        <v>44470</v>
      </c>
      <c r="D2967" s="3">
        <v>0.53449074074074077</v>
      </c>
      <c r="E2967" t="s">
        <v>35</v>
      </c>
      <c r="F2967">
        <v>7243</v>
      </c>
      <c r="M2967">
        <v>12</v>
      </c>
      <c r="N2967" s="1">
        <v>44470.527395833335</v>
      </c>
      <c r="O2967">
        <v>174</v>
      </c>
      <c r="P2967">
        <v>13</v>
      </c>
      <c r="Q2967">
        <v>984103707</v>
      </c>
      <c r="R2967" t="s">
        <v>35</v>
      </c>
      <c r="S2967">
        <v>1600854</v>
      </c>
      <c r="T2967" t="s">
        <v>29</v>
      </c>
      <c r="U2967" t="s">
        <v>30</v>
      </c>
      <c r="V2967" t="s">
        <v>31</v>
      </c>
    </row>
    <row r="2968" spans="1:26" hidden="1" x14ac:dyDescent="0.2">
      <c r="A2968">
        <v>202110</v>
      </c>
      <c r="B2968" s="1">
        <v>44470.535312499997</v>
      </c>
      <c r="C2968" s="2">
        <v>44470</v>
      </c>
      <c r="D2968" s="3">
        <v>0.53531249999999997</v>
      </c>
      <c r="E2968" t="s">
        <v>3349</v>
      </c>
      <c r="F2968">
        <v>6732</v>
      </c>
      <c r="M2968">
        <v>12</v>
      </c>
      <c r="N2968" s="1">
        <v>44470.524004629631</v>
      </c>
      <c r="O2968">
        <v>455</v>
      </c>
      <c r="P2968">
        <v>13</v>
      </c>
      <c r="Q2968">
        <v>992716310</v>
      </c>
      <c r="R2968" t="s">
        <v>3350</v>
      </c>
      <c r="S2968">
        <v>1604524</v>
      </c>
      <c r="T2968" t="s">
        <v>154</v>
      </c>
      <c r="U2968" t="s">
        <v>30</v>
      </c>
      <c r="V2968" t="s">
        <v>155</v>
      </c>
      <c r="W2968" t="s">
        <v>237</v>
      </c>
      <c r="X2968" t="s">
        <v>122</v>
      </c>
      <c r="Y2968" t="s">
        <v>44</v>
      </c>
      <c r="Z2968">
        <v>190747553</v>
      </c>
    </row>
    <row r="2969" spans="1:26" hidden="1" x14ac:dyDescent="0.2">
      <c r="A2969">
        <v>202110</v>
      </c>
      <c r="B2969" s="1">
        <v>44470.536770833336</v>
      </c>
      <c r="C2969" s="2">
        <v>44470</v>
      </c>
      <c r="D2969" s="3">
        <v>0.53677083333333331</v>
      </c>
      <c r="E2969" t="s">
        <v>3349</v>
      </c>
      <c r="F2969">
        <v>6732</v>
      </c>
      <c r="M2969">
        <v>12</v>
      </c>
      <c r="N2969" s="1">
        <v>44470.524004629631</v>
      </c>
      <c r="O2969">
        <v>455</v>
      </c>
      <c r="P2969">
        <v>13</v>
      </c>
      <c r="Q2969">
        <v>992716310</v>
      </c>
      <c r="R2969" t="s">
        <v>3350</v>
      </c>
      <c r="S2969">
        <v>1604524</v>
      </c>
      <c r="T2969" t="s">
        <v>154</v>
      </c>
      <c r="U2969" t="s">
        <v>30</v>
      </c>
      <c r="V2969" t="s">
        <v>155</v>
      </c>
      <c r="W2969" t="s">
        <v>237</v>
      </c>
      <c r="X2969" t="s">
        <v>43</v>
      </c>
      <c r="Y2969" t="s">
        <v>44</v>
      </c>
      <c r="Z2969">
        <v>190748506</v>
      </c>
    </row>
    <row r="2970" spans="1:26" hidden="1" x14ac:dyDescent="0.2">
      <c r="A2970">
        <v>202110</v>
      </c>
      <c r="B2970" s="1">
        <v>44470.538194444445</v>
      </c>
      <c r="C2970" s="2">
        <v>44470</v>
      </c>
      <c r="D2970" s="3">
        <v>0.53819444444444442</v>
      </c>
      <c r="E2970" t="s">
        <v>3351</v>
      </c>
      <c r="F2970">
        <v>7061</v>
      </c>
      <c r="M2970">
        <v>12</v>
      </c>
      <c r="N2970" s="1">
        <v>44470.524224537039</v>
      </c>
      <c r="O2970">
        <v>534</v>
      </c>
      <c r="P2970">
        <v>14</v>
      </c>
      <c r="Q2970">
        <v>226449177</v>
      </c>
      <c r="R2970" t="s">
        <v>35</v>
      </c>
      <c r="S2970">
        <v>1602251</v>
      </c>
      <c r="T2970" t="s">
        <v>2666</v>
      </c>
      <c r="U2970" t="s">
        <v>2667</v>
      </c>
      <c r="V2970" t="s">
        <v>2668</v>
      </c>
      <c r="W2970" t="s">
        <v>85</v>
      </c>
      <c r="X2970" t="s">
        <v>43</v>
      </c>
      <c r="Y2970" t="s">
        <v>44</v>
      </c>
      <c r="Z2970">
        <v>190747962</v>
      </c>
    </row>
    <row r="2971" spans="1:26" hidden="1" x14ac:dyDescent="0.2">
      <c r="A2971">
        <v>202110</v>
      </c>
      <c r="B2971" s="1">
        <v>44470.538194444445</v>
      </c>
      <c r="C2971" s="2">
        <v>44470</v>
      </c>
      <c r="D2971" s="3">
        <v>0.53819444444444442</v>
      </c>
      <c r="E2971" t="s">
        <v>2371</v>
      </c>
      <c r="F2971">
        <v>7061</v>
      </c>
      <c r="M2971">
        <v>12</v>
      </c>
      <c r="N2971" s="1">
        <v>44470.524224537039</v>
      </c>
      <c r="O2971">
        <v>534</v>
      </c>
      <c r="P2971">
        <v>14</v>
      </c>
      <c r="Q2971">
        <v>226449177</v>
      </c>
      <c r="R2971" t="s">
        <v>35</v>
      </c>
      <c r="S2971">
        <v>1602251</v>
      </c>
      <c r="T2971" t="s">
        <v>2666</v>
      </c>
      <c r="U2971" t="s">
        <v>2667</v>
      </c>
      <c r="V2971" t="s">
        <v>2668</v>
      </c>
      <c r="W2971" t="s">
        <v>159</v>
      </c>
      <c r="X2971" t="s">
        <v>52</v>
      </c>
      <c r="Y2971" t="s">
        <v>53</v>
      </c>
      <c r="Z2971">
        <v>188614828</v>
      </c>
    </row>
    <row r="2972" spans="1:26" hidden="1" x14ac:dyDescent="0.2">
      <c r="A2972">
        <v>202110</v>
      </c>
      <c r="B2972" s="1">
        <v>44470.538194444445</v>
      </c>
      <c r="C2972" s="2">
        <v>44470</v>
      </c>
      <c r="D2972" s="3">
        <v>0.53819444444444442</v>
      </c>
      <c r="E2972" t="s">
        <v>3351</v>
      </c>
      <c r="F2972">
        <v>7061</v>
      </c>
      <c r="M2972">
        <v>12</v>
      </c>
      <c r="N2972" s="1">
        <v>44470.524224537039</v>
      </c>
      <c r="O2972">
        <v>534</v>
      </c>
      <c r="P2972">
        <v>14</v>
      </c>
      <c r="Q2972">
        <v>226449177</v>
      </c>
      <c r="R2972" t="s">
        <v>35</v>
      </c>
      <c r="S2972">
        <v>1602251</v>
      </c>
      <c r="T2972" t="s">
        <v>2666</v>
      </c>
      <c r="U2972" t="s">
        <v>2667</v>
      </c>
      <c r="V2972" t="s">
        <v>2668</v>
      </c>
      <c r="W2972" t="s">
        <v>85</v>
      </c>
      <c r="X2972" t="s">
        <v>608</v>
      </c>
      <c r="Y2972" t="s">
        <v>44</v>
      </c>
      <c r="Z2972">
        <v>190749292</v>
      </c>
    </row>
    <row r="2973" spans="1:26" hidden="1" x14ac:dyDescent="0.2">
      <c r="A2973">
        <v>202110</v>
      </c>
      <c r="B2973" s="1">
        <v>44470.538194444445</v>
      </c>
      <c r="C2973" s="2">
        <v>44470</v>
      </c>
      <c r="D2973" s="3">
        <v>0.53819444444444442</v>
      </c>
      <c r="E2973" t="s">
        <v>35</v>
      </c>
      <c r="F2973">
        <v>7126</v>
      </c>
      <c r="G2973">
        <v>663491</v>
      </c>
      <c r="K2973">
        <v>2</v>
      </c>
      <c r="L2973" t="s">
        <v>59</v>
      </c>
      <c r="M2973">
        <v>12</v>
      </c>
      <c r="N2973" s="1">
        <v>44470.525347222225</v>
      </c>
      <c r="O2973">
        <v>569</v>
      </c>
      <c r="P2973">
        <v>13</v>
      </c>
      <c r="Q2973">
        <v>987726070</v>
      </c>
      <c r="R2973" t="s">
        <v>35</v>
      </c>
      <c r="S2973">
        <v>1604034</v>
      </c>
      <c r="T2973" t="s">
        <v>158</v>
      </c>
      <c r="U2973" t="s">
        <v>30</v>
      </c>
      <c r="V2973" t="s">
        <v>155</v>
      </c>
    </row>
    <row r="2974" spans="1:26" hidden="1" x14ac:dyDescent="0.2">
      <c r="A2974">
        <v>202110</v>
      </c>
      <c r="B2974" s="1">
        <v>44470.538194444445</v>
      </c>
      <c r="C2974" s="2">
        <v>44470</v>
      </c>
      <c r="D2974" s="3">
        <v>0.53819444444444442</v>
      </c>
      <c r="E2974" t="s">
        <v>2844</v>
      </c>
      <c r="F2974">
        <v>7936</v>
      </c>
      <c r="M2974">
        <v>12</v>
      </c>
      <c r="N2974" s="1">
        <v>44470.527546296296</v>
      </c>
      <c r="O2974">
        <v>249</v>
      </c>
      <c r="P2974">
        <v>14</v>
      </c>
      <c r="Q2974">
        <v>956734735</v>
      </c>
      <c r="R2974" t="s">
        <v>3352</v>
      </c>
      <c r="S2974">
        <v>1602283</v>
      </c>
      <c r="T2974" t="s">
        <v>248</v>
      </c>
      <c r="U2974" t="s">
        <v>249</v>
      </c>
      <c r="V2974" t="s">
        <v>250</v>
      </c>
      <c r="W2974" t="s">
        <v>225</v>
      </c>
      <c r="X2974" t="s">
        <v>35</v>
      </c>
      <c r="Y2974" t="s">
        <v>113</v>
      </c>
      <c r="Z2974">
        <v>189969703</v>
      </c>
    </row>
    <row r="2975" spans="1:26" hidden="1" x14ac:dyDescent="0.2">
      <c r="A2975">
        <v>202110</v>
      </c>
      <c r="B2975" s="1">
        <v>44470.543252314812</v>
      </c>
      <c r="C2975" s="2">
        <v>44470</v>
      </c>
      <c r="D2975" s="3">
        <v>0.54325231481481484</v>
      </c>
      <c r="E2975" t="s">
        <v>3353</v>
      </c>
      <c r="F2975">
        <v>7111</v>
      </c>
      <c r="M2975">
        <v>12</v>
      </c>
      <c r="N2975" s="1">
        <v>44470.52306712963</v>
      </c>
      <c r="O2975">
        <v>841</v>
      </c>
      <c r="P2975">
        <v>14</v>
      </c>
      <c r="Q2975">
        <v>993332598</v>
      </c>
      <c r="R2975" t="s">
        <v>35</v>
      </c>
      <c r="S2975">
        <v>1602104</v>
      </c>
      <c r="T2975" t="s">
        <v>137</v>
      </c>
      <c r="U2975" t="s">
        <v>47</v>
      </c>
      <c r="V2975" t="s">
        <v>48</v>
      </c>
      <c r="W2975" t="s">
        <v>121</v>
      </c>
      <c r="X2975" t="s">
        <v>122</v>
      </c>
      <c r="Y2975" t="s">
        <v>44</v>
      </c>
      <c r="Z2975">
        <v>190750620</v>
      </c>
    </row>
    <row r="2976" spans="1:26" hidden="1" x14ac:dyDescent="0.2">
      <c r="A2976">
        <v>202110</v>
      </c>
      <c r="B2976" s="1">
        <v>44470.542523148149</v>
      </c>
      <c r="C2976" s="2">
        <v>44470</v>
      </c>
      <c r="D2976" s="3">
        <v>0.54252314814814817</v>
      </c>
      <c r="E2976" t="s">
        <v>3354</v>
      </c>
      <c r="F2976">
        <v>7111</v>
      </c>
      <c r="M2976">
        <v>12</v>
      </c>
      <c r="N2976" s="1">
        <v>44470.52306712963</v>
      </c>
      <c r="O2976">
        <v>841</v>
      </c>
      <c r="P2976">
        <v>14</v>
      </c>
      <c r="Q2976">
        <v>993332598</v>
      </c>
      <c r="R2976" t="s">
        <v>35</v>
      </c>
      <c r="S2976">
        <v>1602104</v>
      </c>
      <c r="T2976" t="s">
        <v>137</v>
      </c>
      <c r="U2976" t="s">
        <v>47</v>
      </c>
      <c r="V2976" t="s">
        <v>48</v>
      </c>
      <c r="W2976" t="s">
        <v>271</v>
      </c>
      <c r="X2976" t="s">
        <v>52</v>
      </c>
      <c r="Y2976" t="s">
        <v>53</v>
      </c>
      <c r="Z2976">
        <v>190746216</v>
      </c>
    </row>
    <row r="2977" spans="1:26" x14ac:dyDescent="0.2">
      <c r="A2977">
        <v>202110</v>
      </c>
      <c r="B2977" s="1">
        <v>44470.542685185188</v>
      </c>
      <c r="C2977" s="2">
        <v>44470</v>
      </c>
      <c r="D2977" s="3">
        <v>0.54268518518518516</v>
      </c>
      <c r="E2977" t="s">
        <v>3356</v>
      </c>
      <c r="F2977">
        <v>11764</v>
      </c>
      <c r="G2977">
        <v>663517</v>
      </c>
      <c r="H2977">
        <v>7</v>
      </c>
      <c r="I2977">
        <v>7</v>
      </c>
      <c r="J2977">
        <v>7</v>
      </c>
      <c r="K2977">
        <v>59</v>
      </c>
      <c r="L2977" t="s">
        <v>27</v>
      </c>
      <c r="M2977">
        <v>12</v>
      </c>
      <c r="N2977" s="1">
        <v>44470.539120370369</v>
      </c>
      <c r="O2977">
        <v>280</v>
      </c>
      <c r="P2977">
        <v>13</v>
      </c>
      <c r="Q2977">
        <v>990672377</v>
      </c>
      <c r="R2977" t="s">
        <v>3357</v>
      </c>
      <c r="S2977">
        <v>1604034</v>
      </c>
      <c r="T2977" t="s">
        <v>158</v>
      </c>
      <c r="U2977" t="s">
        <v>30</v>
      </c>
      <c r="V2977" t="s">
        <v>155</v>
      </c>
      <c r="W2977" t="s">
        <v>92</v>
      </c>
      <c r="X2977" t="s">
        <v>52</v>
      </c>
      <c r="Y2977" t="s">
        <v>53</v>
      </c>
      <c r="Z2977">
        <v>188877186</v>
      </c>
    </row>
    <row r="2978" spans="1:26" x14ac:dyDescent="0.2">
      <c r="A2978">
        <v>202110</v>
      </c>
      <c r="B2978" s="1">
        <v>44470.545381944445</v>
      </c>
      <c r="C2978" s="2">
        <v>44470</v>
      </c>
      <c r="D2978" s="3">
        <v>0.54538194444444443</v>
      </c>
      <c r="E2978" t="s">
        <v>3355</v>
      </c>
      <c r="F2978">
        <v>10016</v>
      </c>
      <c r="G2978">
        <v>663524</v>
      </c>
      <c r="H2978">
        <v>4</v>
      </c>
      <c r="I2978">
        <v>1</v>
      </c>
      <c r="J2978">
        <v>2</v>
      </c>
      <c r="K2978">
        <v>56</v>
      </c>
      <c r="L2978" t="s">
        <v>27</v>
      </c>
      <c r="M2978">
        <v>12</v>
      </c>
      <c r="N2978" s="1">
        <v>44470.53292824074</v>
      </c>
      <c r="O2978">
        <v>208</v>
      </c>
      <c r="P2978">
        <v>14</v>
      </c>
      <c r="Q2978">
        <v>998825007</v>
      </c>
      <c r="R2978" t="s">
        <v>35</v>
      </c>
      <c r="S2978">
        <v>1602104</v>
      </c>
      <c r="T2978" t="s">
        <v>137</v>
      </c>
      <c r="U2978" t="s">
        <v>47</v>
      </c>
      <c r="V2978" t="s">
        <v>48</v>
      </c>
      <c r="W2978" t="s">
        <v>199</v>
      </c>
      <c r="X2978" t="s">
        <v>52</v>
      </c>
      <c r="Y2978" t="s">
        <v>53</v>
      </c>
      <c r="Z2978">
        <v>184111760</v>
      </c>
    </row>
    <row r="2979" spans="1:26" hidden="1" x14ac:dyDescent="0.2">
      <c r="A2979">
        <v>202110</v>
      </c>
      <c r="B2979" s="1">
        <v>44470.549814814818</v>
      </c>
      <c r="C2979" s="2">
        <v>44470</v>
      </c>
      <c r="D2979" s="3">
        <v>0.54981481481481487</v>
      </c>
      <c r="E2979" t="s">
        <v>35</v>
      </c>
      <c r="F2979">
        <v>11738</v>
      </c>
      <c r="M2979">
        <v>12</v>
      </c>
      <c r="N2979" s="1">
        <v>44470.53943287037</v>
      </c>
      <c r="O2979">
        <v>153</v>
      </c>
      <c r="P2979">
        <v>14</v>
      </c>
      <c r="Q2979">
        <v>984152322</v>
      </c>
      <c r="R2979" t="s">
        <v>35</v>
      </c>
      <c r="S2979">
        <v>1602251</v>
      </c>
      <c r="T2979" t="s">
        <v>2666</v>
      </c>
      <c r="U2979" t="s">
        <v>2667</v>
      </c>
      <c r="V2979" t="s">
        <v>2668</v>
      </c>
    </row>
    <row r="2980" spans="1:26" hidden="1" x14ac:dyDescent="0.2">
      <c r="A2980">
        <v>202110</v>
      </c>
      <c r="B2980" s="1">
        <v>44470.549074074072</v>
      </c>
      <c r="C2980" s="2">
        <v>44470</v>
      </c>
      <c r="D2980" s="3">
        <v>0.54907407407407405</v>
      </c>
      <c r="E2980" t="s">
        <v>35</v>
      </c>
      <c r="F2980">
        <v>11122</v>
      </c>
      <c r="M2980">
        <v>12</v>
      </c>
      <c r="N2980" s="1">
        <v>44470.535451388889</v>
      </c>
      <c r="O2980">
        <v>361</v>
      </c>
      <c r="P2980">
        <v>14</v>
      </c>
      <c r="Q2980">
        <v>226146731</v>
      </c>
      <c r="R2980" t="s">
        <v>35</v>
      </c>
      <c r="S2980">
        <v>1602104</v>
      </c>
      <c r="T2980" t="s">
        <v>137</v>
      </c>
      <c r="U2980" t="s">
        <v>47</v>
      </c>
      <c r="V2980" t="s">
        <v>48</v>
      </c>
    </row>
    <row r="2981" spans="1:26" hidden="1" x14ac:dyDescent="0.2">
      <c r="A2981">
        <v>202110</v>
      </c>
      <c r="B2981" s="1">
        <v>44470.549074074072</v>
      </c>
      <c r="C2981" s="2">
        <v>44470</v>
      </c>
      <c r="D2981" s="3">
        <v>0.54907407407407405</v>
      </c>
      <c r="E2981" t="s">
        <v>35</v>
      </c>
      <c r="F2981">
        <v>12150</v>
      </c>
      <c r="M2981">
        <v>12</v>
      </c>
      <c r="N2981" s="1">
        <v>44470.541331018518</v>
      </c>
      <c r="O2981">
        <v>11</v>
      </c>
      <c r="P2981">
        <v>14</v>
      </c>
      <c r="Q2981">
        <v>964962796</v>
      </c>
      <c r="R2981" t="s">
        <v>35</v>
      </c>
      <c r="S2981">
        <v>1602251</v>
      </c>
      <c r="T2981" t="s">
        <v>2666</v>
      </c>
      <c r="U2981" t="s">
        <v>2667</v>
      </c>
      <c r="V2981" t="s">
        <v>2668</v>
      </c>
    </row>
    <row r="2982" spans="1:26" hidden="1" x14ac:dyDescent="0.2">
      <c r="A2982">
        <v>202110</v>
      </c>
      <c r="B2982" s="1">
        <v>44470.549074074072</v>
      </c>
      <c r="C2982" s="2">
        <v>44470</v>
      </c>
      <c r="D2982" s="3">
        <v>0.54907407407407405</v>
      </c>
      <c r="E2982" t="s">
        <v>3358</v>
      </c>
      <c r="F2982">
        <v>9225</v>
      </c>
      <c r="M2982">
        <v>12</v>
      </c>
      <c r="N2982" s="1">
        <v>44470.533541666664</v>
      </c>
      <c r="O2982">
        <v>947</v>
      </c>
      <c r="P2982">
        <v>13</v>
      </c>
      <c r="Q2982">
        <v>930361336</v>
      </c>
      <c r="R2982" t="s">
        <v>3359</v>
      </c>
      <c r="S2982">
        <v>1600854</v>
      </c>
      <c r="T2982" t="s">
        <v>29</v>
      </c>
      <c r="U2982" t="s">
        <v>30</v>
      </c>
      <c r="V2982" t="s">
        <v>31</v>
      </c>
      <c r="W2982" t="s">
        <v>72</v>
      </c>
      <c r="X2982" t="s">
        <v>451</v>
      </c>
      <c r="Y2982" t="s">
        <v>220</v>
      </c>
      <c r="Z2982">
        <v>190754579</v>
      </c>
    </row>
    <row r="2983" spans="1:26" hidden="1" x14ac:dyDescent="0.2">
      <c r="A2983">
        <v>202110</v>
      </c>
      <c r="B2983" s="1">
        <v>44470.55196759259</v>
      </c>
      <c r="C2983" s="2">
        <v>44470</v>
      </c>
      <c r="D2983" s="3">
        <v>0.55196759259259254</v>
      </c>
      <c r="E2983" t="s">
        <v>3360</v>
      </c>
      <c r="F2983">
        <v>12087</v>
      </c>
      <c r="M2983">
        <v>12</v>
      </c>
      <c r="N2983" s="1">
        <v>44470.540393518517</v>
      </c>
      <c r="O2983">
        <v>345</v>
      </c>
      <c r="P2983">
        <v>14</v>
      </c>
      <c r="Q2983">
        <v>950950203</v>
      </c>
      <c r="R2983" t="s">
        <v>3361</v>
      </c>
      <c r="S2983">
        <v>1602283</v>
      </c>
      <c r="T2983" t="s">
        <v>248</v>
      </c>
      <c r="U2983" t="s">
        <v>249</v>
      </c>
      <c r="V2983" t="s">
        <v>250</v>
      </c>
      <c r="W2983" t="s">
        <v>82</v>
      </c>
      <c r="X2983" t="s">
        <v>52</v>
      </c>
      <c r="Y2983" t="s">
        <v>53</v>
      </c>
      <c r="Z2983">
        <v>190756050</v>
      </c>
    </row>
    <row r="2984" spans="1:26" x14ac:dyDescent="0.2">
      <c r="A2984">
        <v>202110</v>
      </c>
      <c r="B2984" s="1">
        <v>44470.554826388892</v>
      </c>
      <c r="C2984" s="2">
        <v>44470</v>
      </c>
      <c r="D2984" s="3">
        <v>0.55482638888888891</v>
      </c>
      <c r="E2984" t="s">
        <v>3362</v>
      </c>
      <c r="F2984">
        <v>12866</v>
      </c>
      <c r="G2984">
        <v>663556</v>
      </c>
      <c r="H2984">
        <v>7</v>
      </c>
      <c r="I2984">
        <v>7</v>
      </c>
      <c r="J2984">
        <v>7</v>
      </c>
      <c r="K2984">
        <v>49</v>
      </c>
      <c r="L2984" t="s">
        <v>27</v>
      </c>
      <c r="M2984">
        <v>12</v>
      </c>
      <c r="N2984" s="1">
        <v>44470.542847222219</v>
      </c>
      <c r="O2984">
        <v>359</v>
      </c>
      <c r="P2984">
        <v>13</v>
      </c>
      <c r="Q2984">
        <v>988862007</v>
      </c>
      <c r="R2984" t="s">
        <v>3363</v>
      </c>
      <c r="S2984">
        <v>1604524</v>
      </c>
      <c r="T2984" t="s">
        <v>154</v>
      </c>
      <c r="U2984" t="s">
        <v>30</v>
      </c>
      <c r="V2984" t="s">
        <v>155</v>
      </c>
      <c r="W2984" t="s">
        <v>121</v>
      </c>
      <c r="X2984" t="s">
        <v>52</v>
      </c>
      <c r="Y2984" t="s">
        <v>53</v>
      </c>
      <c r="Z2984">
        <v>190756315</v>
      </c>
    </row>
    <row r="2985" spans="1:26" x14ac:dyDescent="0.2">
      <c r="A2985">
        <v>202110</v>
      </c>
      <c r="B2985" s="1">
        <v>44470.556990740741</v>
      </c>
      <c r="C2985" s="2">
        <v>44470</v>
      </c>
      <c r="D2985" s="3">
        <v>0.55699074074074073</v>
      </c>
      <c r="E2985" t="s">
        <v>35</v>
      </c>
      <c r="F2985">
        <v>14764</v>
      </c>
      <c r="G2985">
        <v>663579</v>
      </c>
      <c r="H2985">
        <v>7</v>
      </c>
      <c r="I2985">
        <v>7</v>
      </c>
      <c r="J2985">
        <v>7</v>
      </c>
      <c r="K2985">
        <v>33</v>
      </c>
      <c r="L2985" t="s">
        <v>27</v>
      </c>
      <c r="M2985">
        <v>12</v>
      </c>
      <c r="N2985" s="1">
        <v>44470.550810185188</v>
      </c>
      <c r="O2985">
        <v>124</v>
      </c>
      <c r="P2985">
        <v>14</v>
      </c>
      <c r="Q2985">
        <v>953162057</v>
      </c>
      <c r="R2985" t="s">
        <v>3364</v>
      </c>
      <c r="S2985">
        <v>1602251</v>
      </c>
      <c r="T2985" t="s">
        <v>2666</v>
      </c>
      <c r="U2985" t="s">
        <v>2667</v>
      </c>
      <c r="V2985" t="s">
        <v>2668</v>
      </c>
    </row>
    <row r="2986" spans="1:26" hidden="1" x14ac:dyDescent="0.2">
      <c r="A2986">
        <v>202110</v>
      </c>
      <c r="B2986" s="1">
        <v>44470.567384259259</v>
      </c>
      <c r="C2986" s="2">
        <v>44470</v>
      </c>
      <c r="D2986" s="3">
        <v>0.56738425925925928</v>
      </c>
      <c r="E2986" t="s">
        <v>35</v>
      </c>
      <c r="F2986">
        <v>1955</v>
      </c>
      <c r="M2986">
        <v>12</v>
      </c>
      <c r="N2986" s="1">
        <v>44470.558298611111</v>
      </c>
      <c r="O2986">
        <v>29</v>
      </c>
      <c r="P2986">
        <v>14</v>
      </c>
      <c r="Q2986">
        <v>948836025</v>
      </c>
      <c r="R2986" t="s">
        <v>35</v>
      </c>
      <c r="S2986">
        <v>1602283</v>
      </c>
      <c r="T2986" t="s">
        <v>248</v>
      </c>
      <c r="U2986" t="s">
        <v>249</v>
      </c>
      <c r="V2986" t="s">
        <v>250</v>
      </c>
    </row>
    <row r="2987" spans="1:26" hidden="1" x14ac:dyDescent="0.2">
      <c r="A2987">
        <v>202110</v>
      </c>
      <c r="B2987" s="1">
        <v>44470.567384259259</v>
      </c>
      <c r="C2987" s="2">
        <v>44470</v>
      </c>
      <c r="D2987" s="3">
        <v>0.56738425925925928</v>
      </c>
      <c r="E2987" t="s">
        <v>3365</v>
      </c>
      <c r="F2987">
        <v>1501</v>
      </c>
      <c r="M2987">
        <v>12</v>
      </c>
      <c r="N2987" s="1">
        <v>44470.55574074074</v>
      </c>
      <c r="O2987">
        <v>401</v>
      </c>
      <c r="P2987">
        <v>13</v>
      </c>
      <c r="Q2987">
        <v>920990056</v>
      </c>
      <c r="R2987" t="s">
        <v>35</v>
      </c>
      <c r="S2987">
        <v>1604034</v>
      </c>
      <c r="T2987" t="s">
        <v>158</v>
      </c>
      <c r="U2987" t="s">
        <v>30</v>
      </c>
      <c r="V2987" t="s">
        <v>155</v>
      </c>
      <c r="W2987" t="s">
        <v>105</v>
      </c>
      <c r="X2987" t="s">
        <v>52</v>
      </c>
      <c r="Y2987" t="s">
        <v>53</v>
      </c>
      <c r="Z2987">
        <v>185197084</v>
      </c>
    </row>
    <row r="2988" spans="1:26" hidden="1" x14ac:dyDescent="0.2">
      <c r="A2988">
        <v>202110</v>
      </c>
      <c r="B2988" s="1">
        <v>44470.573796296296</v>
      </c>
      <c r="C2988" s="2">
        <v>44470</v>
      </c>
      <c r="D2988" s="3">
        <v>0.57379629629629625</v>
      </c>
      <c r="E2988" t="s">
        <v>3366</v>
      </c>
      <c r="F2988">
        <v>4138</v>
      </c>
      <c r="M2988">
        <v>12</v>
      </c>
      <c r="N2988" s="1">
        <v>44470.563344907408</v>
      </c>
      <c r="O2988">
        <v>208</v>
      </c>
      <c r="P2988">
        <v>14</v>
      </c>
      <c r="Q2988">
        <v>989924536</v>
      </c>
      <c r="R2988" t="s">
        <v>3367</v>
      </c>
      <c r="S2988">
        <v>1602251</v>
      </c>
      <c r="T2988" t="s">
        <v>2666</v>
      </c>
      <c r="U2988" t="s">
        <v>2667</v>
      </c>
      <c r="V2988" t="s">
        <v>2668</v>
      </c>
      <c r="W2988" t="s">
        <v>105</v>
      </c>
      <c r="X2988" t="s">
        <v>52</v>
      </c>
      <c r="Y2988" t="s">
        <v>53</v>
      </c>
      <c r="Z2988">
        <v>190766418</v>
      </c>
    </row>
    <row r="2989" spans="1:26" hidden="1" x14ac:dyDescent="0.2">
      <c r="A2989">
        <v>202110</v>
      </c>
      <c r="B2989" s="1">
        <v>44470.574560185189</v>
      </c>
      <c r="C2989" s="2">
        <v>44470</v>
      </c>
      <c r="D2989" s="3">
        <v>0.57456018518518526</v>
      </c>
      <c r="E2989" t="s">
        <v>1639</v>
      </c>
      <c r="F2989">
        <v>4138</v>
      </c>
      <c r="M2989">
        <v>12</v>
      </c>
      <c r="N2989" s="1">
        <v>44470.563344907408</v>
      </c>
      <c r="O2989">
        <v>208</v>
      </c>
      <c r="P2989">
        <v>14</v>
      </c>
      <c r="Q2989">
        <v>989924536</v>
      </c>
      <c r="R2989" t="s">
        <v>3367</v>
      </c>
      <c r="S2989">
        <v>1602251</v>
      </c>
      <c r="T2989" t="s">
        <v>2666</v>
      </c>
      <c r="U2989" t="s">
        <v>2667</v>
      </c>
      <c r="V2989" t="s">
        <v>2668</v>
      </c>
      <c r="W2989" t="s">
        <v>286</v>
      </c>
      <c r="X2989" t="s">
        <v>43</v>
      </c>
      <c r="Y2989" t="s">
        <v>44</v>
      </c>
      <c r="Z2989">
        <v>187249521</v>
      </c>
    </row>
    <row r="2990" spans="1:26" hidden="1" x14ac:dyDescent="0.2">
      <c r="A2990">
        <v>202110</v>
      </c>
      <c r="B2990" s="1">
        <v>44470.576793981483</v>
      </c>
      <c r="C2990" s="2">
        <v>44470</v>
      </c>
      <c r="D2990" s="3">
        <v>0.57679398148148142</v>
      </c>
      <c r="E2990" t="s">
        <v>3368</v>
      </c>
      <c r="F2990">
        <v>4243</v>
      </c>
      <c r="M2990">
        <v>12</v>
      </c>
      <c r="N2990" s="1">
        <v>44470.564317129632</v>
      </c>
      <c r="O2990">
        <v>561</v>
      </c>
      <c r="P2990">
        <v>13</v>
      </c>
      <c r="Q2990">
        <v>940372172</v>
      </c>
      <c r="R2990" t="s">
        <v>35</v>
      </c>
      <c r="S2990">
        <v>1604524</v>
      </c>
      <c r="T2990" t="s">
        <v>154</v>
      </c>
      <c r="U2990" t="s">
        <v>30</v>
      </c>
      <c r="V2990" t="s">
        <v>155</v>
      </c>
      <c r="W2990" t="s">
        <v>121</v>
      </c>
      <c r="X2990" t="s">
        <v>52</v>
      </c>
      <c r="Y2990" t="s">
        <v>53</v>
      </c>
      <c r="Z2990">
        <v>190767486</v>
      </c>
    </row>
    <row r="2991" spans="1:26" x14ac:dyDescent="0.2">
      <c r="A2991">
        <v>202110</v>
      </c>
      <c r="B2991" s="1">
        <v>44470.573831018519</v>
      </c>
      <c r="C2991" s="2">
        <v>44470</v>
      </c>
      <c r="D2991" s="3">
        <v>0.57383101851851859</v>
      </c>
      <c r="E2991" t="s">
        <v>3368</v>
      </c>
      <c r="F2991">
        <v>4243</v>
      </c>
      <c r="G2991">
        <v>663673</v>
      </c>
      <c r="H2991">
        <v>7</v>
      </c>
      <c r="I2991">
        <v>7</v>
      </c>
      <c r="J2991">
        <v>7</v>
      </c>
      <c r="K2991">
        <v>39</v>
      </c>
      <c r="L2991" t="s">
        <v>27</v>
      </c>
      <c r="M2991">
        <v>12</v>
      </c>
      <c r="N2991" s="1">
        <v>44470.564317129632</v>
      </c>
      <c r="O2991">
        <v>561</v>
      </c>
      <c r="P2991">
        <v>13</v>
      </c>
      <c r="Q2991">
        <v>940372172</v>
      </c>
      <c r="R2991" t="s">
        <v>35</v>
      </c>
      <c r="S2991">
        <v>1604524</v>
      </c>
      <c r="T2991" t="s">
        <v>154</v>
      </c>
      <c r="U2991" t="s">
        <v>30</v>
      </c>
      <c r="V2991" t="s">
        <v>155</v>
      </c>
      <c r="W2991" t="s">
        <v>121</v>
      </c>
      <c r="X2991" t="s">
        <v>283</v>
      </c>
      <c r="Y2991" t="s">
        <v>34</v>
      </c>
      <c r="Z2991">
        <v>190769096</v>
      </c>
    </row>
    <row r="2992" spans="1:26" x14ac:dyDescent="0.2">
      <c r="A2992">
        <v>202110</v>
      </c>
      <c r="B2992" s="1">
        <v>44470.574560185189</v>
      </c>
      <c r="C2992" s="2">
        <v>44470</v>
      </c>
      <c r="D2992" s="3">
        <v>0.57456018518518526</v>
      </c>
      <c r="E2992" t="s">
        <v>3369</v>
      </c>
      <c r="F2992">
        <v>6101</v>
      </c>
      <c r="G2992">
        <v>663677</v>
      </c>
      <c r="H2992">
        <v>2</v>
      </c>
      <c r="I2992">
        <v>2</v>
      </c>
      <c r="J2992">
        <v>6</v>
      </c>
      <c r="K2992">
        <v>59</v>
      </c>
      <c r="L2992" t="s">
        <v>27</v>
      </c>
      <c r="M2992">
        <v>12</v>
      </c>
      <c r="N2992" s="1">
        <v>44470.571863425925</v>
      </c>
      <c r="O2992">
        <v>334</v>
      </c>
      <c r="P2992">
        <v>13</v>
      </c>
      <c r="Q2992">
        <v>962879550</v>
      </c>
      <c r="R2992" t="s">
        <v>35</v>
      </c>
      <c r="S2992">
        <v>1600854</v>
      </c>
      <c r="T2992" t="s">
        <v>29</v>
      </c>
      <c r="U2992" t="s">
        <v>30</v>
      </c>
      <c r="V2992" t="s">
        <v>31</v>
      </c>
      <c r="W2992" t="s">
        <v>92</v>
      </c>
      <c r="X2992" t="s">
        <v>52</v>
      </c>
      <c r="Y2992" t="s">
        <v>53</v>
      </c>
      <c r="Z2992">
        <v>190770975</v>
      </c>
    </row>
    <row r="2993" spans="1:26" hidden="1" x14ac:dyDescent="0.2">
      <c r="A2993">
        <v>202110</v>
      </c>
      <c r="B2993" s="1">
        <v>44470.586238425924</v>
      </c>
      <c r="C2993" s="2">
        <v>44470</v>
      </c>
      <c r="D2993" s="3">
        <v>0.5862384259259259</v>
      </c>
      <c r="E2993" t="s">
        <v>3370</v>
      </c>
      <c r="F2993">
        <v>5189</v>
      </c>
      <c r="M2993">
        <v>12</v>
      </c>
      <c r="N2993" s="1">
        <v>44470.565775462965</v>
      </c>
      <c r="O2993">
        <v>937</v>
      </c>
      <c r="P2993">
        <v>14</v>
      </c>
      <c r="Q2993">
        <v>954490629</v>
      </c>
      <c r="R2993" t="s">
        <v>3371</v>
      </c>
      <c r="S2993">
        <v>1602283</v>
      </c>
      <c r="T2993" t="s">
        <v>248</v>
      </c>
      <c r="U2993" t="s">
        <v>249</v>
      </c>
      <c r="V2993" t="s">
        <v>250</v>
      </c>
      <c r="W2993" t="s">
        <v>105</v>
      </c>
      <c r="X2993" t="s">
        <v>437</v>
      </c>
      <c r="Y2993" t="s">
        <v>44</v>
      </c>
      <c r="Z2993">
        <v>190771435</v>
      </c>
    </row>
    <row r="2994" spans="1:26" hidden="1" x14ac:dyDescent="0.2">
      <c r="A2994">
        <v>202110</v>
      </c>
      <c r="B2994" s="1">
        <v>44470.585509259261</v>
      </c>
      <c r="C2994" s="2">
        <v>44470</v>
      </c>
      <c r="D2994" s="3">
        <v>0.58550925925925923</v>
      </c>
      <c r="E2994" t="s">
        <v>2598</v>
      </c>
      <c r="F2994">
        <v>7627</v>
      </c>
      <c r="M2994">
        <v>12</v>
      </c>
      <c r="N2994" s="1">
        <v>44470.576631944445</v>
      </c>
      <c r="O2994">
        <v>27</v>
      </c>
      <c r="P2994">
        <v>14</v>
      </c>
      <c r="Q2994">
        <v>982525153</v>
      </c>
      <c r="R2994" t="s">
        <v>3372</v>
      </c>
      <c r="S2994">
        <v>1602251</v>
      </c>
      <c r="T2994" t="s">
        <v>2666</v>
      </c>
      <c r="U2994" t="s">
        <v>2667</v>
      </c>
      <c r="V2994" t="s">
        <v>2668</v>
      </c>
      <c r="W2994" t="s">
        <v>271</v>
      </c>
      <c r="X2994" t="s">
        <v>451</v>
      </c>
      <c r="Y2994" t="s">
        <v>220</v>
      </c>
      <c r="Z2994">
        <v>189137880</v>
      </c>
    </row>
    <row r="2995" spans="1:26" hidden="1" x14ac:dyDescent="0.2">
      <c r="A2995">
        <v>202110</v>
      </c>
      <c r="B2995" s="1">
        <v>44470.584745370368</v>
      </c>
      <c r="C2995" s="2">
        <v>44470</v>
      </c>
      <c r="D2995" s="3">
        <v>0.58474537037037033</v>
      </c>
      <c r="E2995" t="s">
        <v>2598</v>
      </c>
      <c r="F2995">
        <v>7627</v>
      </c>
      <c r="M2995">
        <v>12</v>
      </c>
      <c r="N2995" s="1">
        <v>44470.576631944445</v>
      </c>
      <c r="O2995">
        <v>27</v>
      </c>
      <c r="P2995">
        <v>14</v>
      </c>
      <c r="Q2995">
        <v>982525153</v>
      </c>
      <c r="R2995" t="s">
        <v>3372</v>
      </c>
      <c r="S2995">
        <v>1602251</v>
      </c>
      <c r="T2995" t="s">
        <v>2666</v>
      </c>
      <c r="U2995" t="s">
        <v>2667</v>
      </c>
      <c r="V2995" t="s">
        <v>2668</v>
      </c>
      <c r="W2995" t="s">
        <v>271</v>
      </c>
      <c r="X2995" t="s">
        <v>451</v>
      </c>
      <c r="Y2995" t="s">
        <v>220</v>
      </c>
      <c r="Z2995">
        <v>189137880</v>
      </c>
    </row>
    <row r="2996" spans="1:26" hidden="1" x14ac:dyDescent="0.2">
      <c r="A2996">
        <v>202110</v>
      </c>
      <c r="B2996" s="1">
        <v>44470.586238425924</v>
      </c>
      <c r="C2996" s="2">
        <v>44470</v>
      </c>
      <c r="D2996" s="3">
        <v>0.5862384259259259</v>
      </c>
      <c r="E2996" t="s">
        <v>2598</v>
      </c>
      <c r="F2996">
        <v>7627</v>
      </c>
      <c r="G2996">
        <v>663731</v>
      </c>
      <c r="K2996">
        <v>5</v>
      </c>
      <c r="L2996" t="s">
        <v>59</v>
      </c>
      <c r="M2996">
        <v>12</v>
      </c>
      <c r="N2996" s="1">
        <v>44470.576631944445</v>
      </c>
      <c r="O2996">
        <v>27</v>
      </c>
      <c r="P2996">
        <v>14</v>
      </c>
      <c r="Q2996">
        <v>982525153</v>
      </c>
      <c r="R2996" t="s">
        <v>3372</v>
      </c>
      <c r="S2996">
        <v>1602251</v>
      </c>
      <c r="T2996" t="s">
        <v>2666</v>
      </c>
      <c r="U2996" t="s">
        <v>2667</v>
      </c>
      <c r="V2996" t="s">
        <v>2668</v>
      </c>
      <c r="W2996" t="s">
        <v>271</v>
      </c>
      <c r="X2996" t="s">
        <v>451</v>
      </c>
      <c r="Y2996" t="s">
        <v>220</v>
      </c>
      <c r="Z2996">
        <v>189137880</v>
      </c>
    </row>
    <row r="2997" spans="1:26" x14ac:dyDescent="0.2">
      <c r="A2997">
        <v>202110</v>
      </c>
      <c r="B2997" s="1">
        <v>44470.580381944441</v>
      </c>
      <c r="C2997" s="2">
        <v>44470</v>
      </c>
      <c r="D2997" s="3">
        <v>0.58038194444444446</v>
      </c>
      <c r="E2997" t="s">
        <v>3373</v>
      </c>
      <c r="F2997">
        <v>6688</v>
      </c>
      <c r="G2997">
        <v>663705</v>
      </c>
      <c r="H2997">
        <v>7</v>
      </c>
      <c r="I2997">
        <v>7</v>
      </c>
      <c r="J2997">
        <v>7</v>
      </c>
      <c r="K2997">
        <v>35</v>
      </c>
      <c r="L2997" t="s">
        <v>27</v>
      </c>
      <c r="M2997">
        <v>12</v>
      </c>
      <c r="N2997" s="1">
        <v>44470.572523148148</v>
      </c>
      <c r="O2997">
        <v>663</v>
      </c>
      <c r="P2997">
        <v>13</v>
      </c>
      <c r="Q2997">
        <v>989212607</v>
      </c>
      <c r="R2997" t="s">
        <v>35</v>
      </c>
      <c r="S2997">
        <v>1604524</v>
      </c>
      <c r="T2997" t="s">
        <v>154</v>
      </c>
      <c r="U2997" t="s">
        <v>30</v>
      </c>
      <c r="V2997" t="s">
        <v>155</v>
      </c>
      <c r="W2997" t="s">
        <v>72</v>
      </c>
      <c r="X2997" t="s">
        <v>869</v>
      </c>
      <c r="Y2997" t="s">
        <v>96</v>
      </c>
      <c r="Z2997">
        <v>190773186</v>
      </c>
    </row>
    <row r="2998" spans="1:26" hidden="1" x14ac:dyDescent="0.2">
      <c r="A2998">
        <v>202110</v>
      </c>
      <c r="B2998" s="1">
        <v>44470.586238425924</v>
      </c>
      <c r="C2998" s="2">
        <v>44470</v>
      </c>
      <c r="D2998" s="3">
        <v>0.5862384259259259</v>
      </c>
      <c r="E2998" t="s">
        <v>3373</v>
      </c>
      <c r="F2998">
        <v>6688</v>
      </c>
      <c r="G2998">
        <v>663730</v>
      </c>
      <c r="K2998">
        <v>9</v>
      </c>
      <c r="L2998" t="s">
        <v>59</v>
      </c>
      <c r="M2998">
        <v>12</v>
      </c>
      <c r="N2998" s="1">
        <v>44470.572523148148</v>
      </c>
      <c r="O2998">
        <v>663</v>
      </c>
      <c r="P2998">
        <v>13</v>
      </c>
      <c r="Q2998">
        <v>989212607</v>
      </c>
      <c r="R2998" t="s">
        <v>35</v>
      </c>
      <c r="S2998">
        <v>1604524</v>
      </c>
      <c r="T2998" t="s">
        <v>154</v>
      </c>
      <c r="U2998" t="s">
        <v>30</v>
      </c>
      <c r="V2998" t="s">
        <v>155</v>
      </c>
      <c r="W2998" t="s">
        <v>72</v>
      </c>
      <c r="X2998" t="s">
        <v>52</v>
      </c>
      <c r="Y2998" t="s">
        <v>53</v>
      </c>
      <c r="Z2998">
        <v>190772257</v>
      </c>
    </row>
    <row r="2999" spans="1:26" x14ac:dyDescent="0.2">
      <c r="A2999">
        <v>202110</v>
      </c>
      <c r="B2999" s="1">
        <v>44470.585509259261</v>
      </c>
      <c r="C2999" s="2">
        <v>44470</v>
      </c>
      <c r="D2999" s="3">
        <v>0.58550925925925923</v>
      </c>
      <c r="E2999" t="s">
        <v>2773</v>
      </c>
      <c r="F2999">
        <v>7736</v>
      </c>
      <c r="G2999">
        <v>663727</v>
      </c>
      <c r="H2999">
        <v>7</v>
      </c>
      <c r="I2999">
        <v>7</v>
      </c>
      <c r="J2999">
        <v>7</v>
      </c>
      <c r="K2999">
        <v>62</v>
      </c>
      <c r="L2999" t="s">
        <v>27</v>
      </c>
      <c r="M2999">
        <v>12</v>
      </c>
      <c r="N2999" s="1">
        <v>44470.576747685183</v>
      </c>
      <c r="O2999">
        <v>259</v>
      </c>
      <c r="P2999">
        <v>14</v>
      </c>
      <c r="Q2999">
        <v>228336324</v>
      </c>
      <c r="R2999" t="s">
        <v>35</v>
      </c>
      <c r="S2999">
        <v>1602283</v>
      </c>
      <c r="T2999" t="s">
        <v>248</v>
      </c>
      <c r="U2999" t="s">
        <v>249</v>
      </c>
      <c r="V2999" t="s">
        <v>250</v>
      </c>
      <c r="W2999" t="s">
        <v>225</v>
      </c>
      <c r="X2999" t="s">
        <v>52</v>
      </c>
      <c r="Y2999" t="s">
        <v>53</v>
      </c>
      <c r="Z2999">
        <v>189877988</v>
      </c>
    </row>
    <row r="3000" spans="1:26" hidden="1" x14ac:dyDescent="0.2">
      <c r="A3000">
        <v>202110</v>
      </c>
      <c r="B3000" s="1">
        <v>44470.587777777779</v>
      </c>
      <c r="C3000" s="2">
        <v>44470</v>
      </c>
      <c r="D3000" s="3">
        <v>0.58777777777777784</v>
      </c>
      <c r="E3000" t="s">
        <v>3376</v>
      </c>
      <c r="F3000">
        <v>7839</v>
      </c>
      <c r="M3000">
        <v>12</v>
      </c>
      <c r="N3000" s="1">
        <v>44470.577430555553</v>
      </c>
      <c r="O3000">
        <v>226</v>
      </c>
      <c r="P3000">
        <v>14</v>
      </c>
      <c r="Q3000">
        <v>984080182</v>
      </c>
      <c r="R3000" t="s">
        <v>3375</v>
      </c>
      <c r="S3000">
        <v>1602251</v>
      </c>
      <c r="T3000" t="s">
        <v>2666</v>
      </c>
      <c r="U3000" t="s">
        <v>2667</v>
      </c>
      <c r="V3000" t="s">
        <v>2668</v>
      </c>
      <c r="W3000" t="s">
        <v>51</v>
      </c>
      <c r="X3000" t="s">
        <v>52</v>
      </c>
      <c r="Y3000" t="s">
        <v>53</v>
      </c>
      <c r="Z3000">
        <v>190774900</v>
      </c>
    </row>
    <row r="3001" spans="1:26" x14ac:dyDescent="0.2">
      <c r="A3001">
        <v>202110</v>
      </c>
      <c r="B3001" s="1">
        <v>44470.587777777779</v>
      </c>
      <c r="C3001" s="2">
        <v>44470</v>
      </c>
      <c r="D3001" s="3">
        <v>0.58777777777777784</v>
      </c>
      <c r="E3001" t="s">
        <v>3374</v>
      </c>
      <c r="F3001">
        <v>7839</v>
      </c>
      <c r="G3001">
        <v>663743</v>
      </c>
      <c r="H3001">
        <v>7</v>
      </c>
      <c r="I3001">
        <v>7</v>
      </c>
      <c r="J3001">
        <v>7</v>
      </c>
      <c r="K3001">
        <v>34</v>
      </c>
      <c r="L3001" t="s">
        <v>27</v>
      </c>
      <c r="M3001">
        <v>12</v>
      </c>
      <c r="N3001" s="1">
        <v>44470.577430555553</v>
      </c>
      <c r="O3001">
        <v>226</v>
      </c>
      <c r="P3001">
        <v>14</v>
      </c>
      <c r="Q3001">
        <v>984080182</v>
      </c>
      <c r="R3001" t="s">
        <v>3375</v>
      </c>
      <c r="S3001">
        <v>1602251</v>
      </c>
      <c r="T3001" t="s">
        <v>2666</v>
      </c>
      <c r="U3001" t="s">
        <v>2667</v>
      </c>
      <c r="V3001" t="s">
        <v>2668</v>
      </c>
      <c r="W3001" t="s">
        <v>118</v>
      </c>
      <c r="X3001" t="s">
        <v>33</v>
      </c>
      <c r="Y3001" t="s">
        <v>34</v>
      </c>
      <c r="Z3001">
        <v>190774309</v>
      </c>
    </row>
    <row r="3002" spans="1:26" hidden="1" x14ac:dyDescent="0.2">
      <c r="A3002">
        <v>202110</v>
      </c>
      <c r="B3002" s="1">
        <v>44470.59070601852</v>
      </c>
      <c r="C3002" s="2">
        <v>44470</v>
      </c>
      <c r="D3002" s="3">
        <v>0.59070601851851856</v>
      </c>
      <c r="E3002" t="s">
        <v>3377</v>
      </c>
      <c r="F3002">
        <v>8842</v>
      </c>
      <c r="M3002">
        <v>12</v>
      </c>
      <c r="N3002" s="1">
        <v>44470.579861111109</v>
      </c>
      <c r="O3002">
        <v>262</v>
      </c>
      <c r="P3002">
        <v>14</v>
      </c>
      <c r="Q3002">
        <v>954155250</v>
      </c>
      <c r="R3002" t="s">
        <v>3378</v>
      </c>
      <c r="S3002">
        <v>1602283</v>
      </c>
      <c r="T3002" t="s">
        <v>248</v>
      </c>
      <c r="U3002" t="s">
        <v>249</v>
      </c>
      <c r="V3002" t="s">
        <v>250</v>
      </c>
      <c r="W3002" t="s">
        <v>64</v>
      </c>
      <c r="X3002" t="s">
        <v>52</v>
      </c>
      <c r="Y3002" t="s">
        <v>53</v>
      </c>
      <c r="Z3002">
        <v>190774929</v>
      </c>
    </row>
    <row r="3003" spans="1:26" hidden="1" x14ac:dyDescent="0.2">
      <c r="A3003">
        <v>202110</v>
      </c>
      <c r="B3003" s="1">
        <v>44470.597222222219</v>
      </c>
      <c r="C3003" s="2">
        <v>44470</v>
      </c>
      <c r="D3003" s="3">
        <v>0.59722222222222221</v>
      </c>
      <c r="E3003" t="s">
        <v>2561</v>
      </c>
      <c r="F3003">
        <v>11243</v>
      </c>
      <c r="M3003">
        <v>12</v>
      </c>
      <c r="N3003" s="1">
        <v>44470.586493055554</v>
      </c>
      <c r="O3003">
        <v>55</v>
      </c>
      <c r="P3003">
        <v>14</v>
      </c>
      <c r="Q3003">
        <v>958407432</v>
      </c>
      <c r="R3003" t="s">
        <v>35</v>
      </c>
      <c r="S3003">
        <v>1602104</v>
      </c>
      <c r="T3003" t="s">
        <v>137</v>
      </c>
      <c r="U3003" t="s">
        <v>47</v>
      </c>
      <c r="V3003" t="s">
        <v>48</v>
      </c>
      <c r="W3003" t="s">
        <v>105</v>
      </c>
      <c r="X3003" t="s">
        <v>52</v>
      </c>
      <c r="Y3003" t="s">
        <v>53</v>
      </c>
      <c r="Z3003">
        <v>189707862</v>
      </c>
    </row>
    <row r="3004" spans="1:26" hidden="1" x14ac:dyDescent="0.2">
      <c r="A3004">
        <v>202110</v>
      </c>
      <c r="B3004" s="1">
        <v>44470.597962962966</v>
      </c>
      <c r="C3004" s="2">
        <v>44470</v>
      </c>
      <c r="D3004" s="3">
        <v>0.59796296296296292</v>
      </c>
      <c r="E3004" t="s">
        <v>3379</v>
      </c>
      <c r="F3004">
        <v>11250</v>
      </c>
      <c r="M3004">
        <v>12</v>
      </c>
      <c r="N3004" s="1">
        <v>44470.589409722219</v>
      </c>
      <c r="O3004">
        <v>166</v>
      </c>
      <c r="P3004">
        <v>13</v>
      </c>
      <c r="Q3004">
        <v>976192511</v>
      </c>
      <c r="R3004" t="s">
        <v>35</v>
      </c>
      <c r="S3004">
        <v>1604034</v>
      </c>
      <c r="T3004" t="s">
        <v>158</v>
      </c>
      <c r="U3004" t="s">
        <v>30</v>
      </c>
      <c r="V3004" t="s">
        <v>155</v>
      </c>
      <c r="W3004" t="s">
        <v>89</v>
      </c>
      <c r="X3004" t="s">
        <v>52</v>
      </c>
      <c r="Y3004" t="s">
        <v>53</v>
      </c>
      <c r="Z3004">
        <v>190780921</v>
      </c>
    </row>
    <row r="3005" spans="1:26" hidden="1" x14ac:dyDescent="0.2">
      <c r="A3005">
        <v>202110</v>
      </c>
      <c r="B3005" s="1">
        <v>44470.598692129628</v>
      </c>
      <c r="C3005" s="2">
        <v>44470</v>
      </c>
      <c r="D3005" s="3">
        <v>0.59869212962962959</v>
      </c>
      <c r="E3005" t="s">
        <v>3380</v>
      </c>
      <c r="F3005">
        <v>10183</v>
      </c>
      <c r="M3005">
        <v>12</v>
      </c>
      <c r="N3005" s="1">
        <v>44470.583877314813</v>
      </c>
      <c r="O3005">
        <v>603</v>
      </c>
      <c r="P3005">
        <v>14</v>
      </c>
      <c r="Q3005">
        <v>964780426</v>
      </c>
      <c r="R3005" t="s">
        <v>3381</v>
      </c>
      <c r="S3005">
        <v>1602283</v>
      </c>
      <c r="T3005" t="s">
        <v>248</v>
      </c>
      <c r="U3005" t="s">
        <v>249</v>
      </c>
      <c r="V3005" t="s">
        <v>250</v>
      </c>
      <c r="W3005" t="s">
        <v>85</v>
      </c>
      <c r="X3005" t="s">
        <v>52</v>
      </c>
      <c r="Y3005" t="s">
        <v>53</v>
      </c>
      <c r="Z3005">
        <v>190777078</v>
      </c>
    </row>
    <row r="3006" spans="1:26" x14ac:dyDescent="0.2">
      <c r="A3006">
        <v>202110</v>
      </c>
      <c r="B3006" s="1">
        <v>44470.597962962966</v>
      </c>
      <c r="C3006" s="2">
        <v>44470</v>
      </c>
      <c r="D3006" s="3">
        <v>0.59796296296296292</v>
      </c>
      <c r="E3006" t="s">
        <v>3382</v>
      </c>
      <c r="F3006">
        <v>11090</v>
      </c>
      <c r="G3006">
        <v>663780</v>
      </c>
      <c r="H3006">
        <v>7</v>
      </c>
      <c r="I3006" t="s">
        <v>73</v>
      </c>
      <c r="K3006">
        <v>55</v>
      </c>
      <c r="L3006" t="s">
        <v>59</v>
      </c>
      <c r="M3006">
        <v>12</v>
      </c>
      <c r="N3006" s="1">
        <v>44470.590115740742</v>
      </c>
      <c r="O3006">
        <v>430</v>
      </c>
      <c r="P3006">
        <v>13</v>
      </c>
      <c r="Q3006">
        <v>935065144</v>
      </c>
      <c r="R3006" t="s">
        <v>35</v>
      </c>
      <c r="S3006">
        <v>1600854</v>
      </c>
      <c r="T3006" t="s">
        <v>29</v>
      </c>
      <c r="U3006" t="s">
        <v>30</v>
      </c>
      <c r="V3006" t="s">
        <v>31</v>
      </c>
      <c r="W3006" t="s">
        <v>286</v>
      </c>
      <c r="X3006" t="s">
        <v>52</v>
      </c>
      <c r="Y3006" t="s">
        <v>53</v>
      </c>
      <c r="Z3006">
        <v>190781670</v>
      </c>
    </row>
    <row r="3007" spans="1:26" hidden="1" x14ac:dyDescent="0.2">
      <c r="A3007">
        <v>202110</v>
      </c>
      <c r="B3007" s="1">
        <v>44470.601759259262</v>
      </c>
      <c r="C3007" s="2">
        <v>44470</v>
      </c>
      <c r="D3007" s="3">
        <v>0.60175925925925922</v>
      </c>
      <c r="E3007" t="s">
        <v>3383</v>
      </c>
      <c r="F3007">
        <v>8858</v>
      </c>
      <c r="G3007">
        <v>663816</v>
      </c>
      <c r="K3007">
        <v>11</v>
      </c>
      <c r="L3007" t="s">
        <v>59</v>
      </c>
      <c r="M3007">
        <v>12</v>
      </c>
      <c r="N3007" s="1">
        <v>44470.580648148149</v>
      </c>
      <c r="O3007">
        <v>1160</v>
      </c>
      <c r="P3007">
        <v>13</v>
      </c>
      <c r="Q3007">
        <v>994681935</v>
      </c>
      <c r="R3007" t="s">
        <v>3384</v>
      </c>
      <c r="S3007">
        <v>1604524</v>
      </c>
      <c r="T3007" t="s">
        <v>154</v>
      </c>
      <c r="U3007" t="s">
        <v>30</v>
      </c>
      <c r="V3007" t="s">
        <v>155</v>
      </c>
      <c r="W3007" t="s">
        <v>271</v>
      </c>
      <c r="X3007" t="s">
        <v>33</v>
      </c>
      <c r="Y3007" t="s">
        <v>34</v>
      </c>
      <c r="Z3007">
        <v>186391235</v>
      </c>
    </row>
    <row r="3008" spans="1:26" x14ac:dyDescent="0.2">
      <c r="A3008">
        <v>202110</v>
      </c>
      <c r="B3008" s="1">
        <v>44470.600856481484</v>
      </c>
      <c r="C3008" s="2">
        <v>44470</v>
      </c>
      <c r="D3008" s="3">
        <v>0.60085648148148152</v>
      </c>
      <c r="E3008" t="s">
        <v>35</v>
      </c>
      <c r="F3008">
        <v>12780</v>
      </c>
      <c r="G3008">
        <v>663796</v>
      </c>
      <c r="H3008" t="s">
        <v>366</v>
      </c>
      <c r="K3008">
        <v>51</v>
      </c>
      <c r="L3008" t="s">
        <v>59</v>
      </c>
      <c r="M3008">
        <v>12</v>
      </c>
      <c r="N3008" s="1">
        <v>44470.597071759257</v>
      </c>
      <c r="O3008">
        <v>192</v>
      </c>
      <c r="P3008">
        <v>13</v>
      </c>
      <c r="Q3008">
        <v>225593228</v>
      </c>
      <c r="R3008" t="s">
        <v>3385</v>
      </c>
      <c r="S3008">
        <v>1600854</v>
      </c>
      <c r="T3008" t="s">
        <v>29</v>
      </c>
      <c r="U3008" t="s">
        <v>30</v>
      </c>
      <c r="V3008" t="s">
        <v>31</v>
      </c>
    </row>
    <row r="3009" spans="1:26" x14ac:dyDescent="0.2">
      <c r="A3009">
        <v>202110</v>
      </c>
      <c r="B3009" s="1">
        <v>44470.600856481484</v>
      </c>
      <c r="C3009" s="2">
        <v>44470</v>
      </c>
      <c r="D3009" s="3">
        <v>0.60085648148148152</v>
      </c>
      <c r="E3009" t="s">
        <v>424</v>
      </c>
      <c r="F3009">
        <v>8858</v>
      </c>
      <c r="G3009">
        <v>663797</v>
      </c>
      <c r="H3009">
        <v>7</v>
      </c>
      <c r="I3009">
        <v>7</v>
      </c>
      <c r="J3009">
        <v>7</v>
      </c>
      <c r="K3009">
        <v>36</v>
      </c>
      <c r="L3009" t="s">
        <v>27</v>
      </c>
      <c r="M3009">
        <v>12</v>
      </c>
      <c r="N3009" s="1">
        <v>44470.580648148149</v>
      </c>
      <c r="O3009">
        <v>1160</v>
      </c>
      <c r="P3009">
        <v>13</v>
      </c>
      <c r="Q3009">
        <v>994681935</v>
      </c>
      <c r="R3009" t="s">
        <v>3384</v>
      </c>
      <c r="S3009">
        <v>1604524</v>
      </c>
      <c r="T3009" t="s">
        <v>154</v>
      </c>
      <c r="U3009" t="s">
        <v>30</v>
      </c>
      <c r="V3009" t="s">
        <v>155</v>
      </c>
      <c r="W3009" t="s">
        <v>82</v>
      </c>
      <c r="X3009" t="s">
        <v>52</v>
      </c>
      <c r="Y3009" t="s">
        <v>53</v>
      </c>
      <c r="Z3009">
        <v>185478787</v>
      </c>
    </row>
    <row r="3010" spans="1:26" hidden="1" x14ac:dyDescent="0.2">
      <c r="A3010">
        <v>202110</v>
      </c>
      <c r="B3010" s="1">
        <v>44470.604756944442</v>
      </c>
      <c r="C3010" s="2">
        <v>44470</v>
      </c>
      <c r="D3010" s="3">
        <v>0.60475694444444439</v>
      </c>
      <c r="E3010" t="s">
        <v>3386</v>
      </c>
      <c r="F3010">
        <v>12299</v>
      </c>
      <c r="M3010">
        <v>12</v>
      </c>
      <c r="N3010" s="1">
        <v>44470.593726851854</v>
      </c>
      <c r="O3010">
        <v>366</v>
      </c>
      <c r="P3010">
        <v>13</v>
      </c>
      <c r="Q3010">
        <v>932242767</v>
      </c>
      <c r="R3010" t="s">
        <v>3387</v>
      </c>
      <c r="S3010">
        <v>1604034</v>
      </c>
      <c r="T3010" t="s">
        <v>158</v>
      </c>
      <c r="U3010" t="s">
        <v>30</v>
      </c>
      <c r="V3010" t="s">
        <v>155</v>
      </c>
      <c r="W3010" t="s">
        <v>92</v>
      </c>
      <c r="X3010" t="s">
        <v>52</v>
      </c>
      <c r="Y3010" t="s">
        <v>53</v>
      </c>
      <c r="Z3010">
        <v>190784418</v>
      </c>
    </row>
    <row r="3011" spans="1:26" hidden="1" x14ac:dyDescent="0.2">
      <c r="A3011">
        <v>202110</v>
      </c>
      <c r="B3011" s="1">
        <v>44470.605486111112</v>
      </c>
      <c r="C3011" s="2">
        <v>44470</v>
      </c>
      <c r="D3011" s="3">
        <v>0.60548611111111106</v>
      </c>
      <c r="E3011" t="s">
        <v>3388</v>
      </c>
      <c r="F3011">
        <v>12291</v>
      </c>
      <c r="M3011">
        <v>12</v>
      </c>
      <c r="N3011" s="1">
        <v>44470.592418981483</v>
      </c>
      <c r="O3011">
        <v>455</v>
      </c>
      <c r="P3011">
        <v>14</v>
      </c>
      <c r="Q3011">
        <v>951274134</v>
      </c>
      <c r="R3011" t="s">
        <v>3389</v>
      </c>
      <c r="S3011">
        <v>1602251</v>
      </c>
      <c r="T3011" t="s">
        <v>2666</v>
      </c>
      <c r="U3011" t="s">
        <v>2667</v>
      </c>
      <c r="V3011" t="s">
        <v>2668</v>
      </c>
      <c r="W3011" t="s">
        <v>118</v>
      </c>
      <c r="X3011" t="s">
        <v>52</v>
      </c>
      <c r="Y3011" t="s">
        <v>53</v>
      </c>
      <c r="Z3011">
        <v>190782360</v>
      </c>
    </row>
    <row r="3012" spans="1:26" hidden="1" x14ac:dyDescent="0.2">
      <c r="A3012">
        <v>202110</v>
      </c>
      <c r="B3012" s="1">
        <v>44470.618761574071</v>
      </c>
      <c r="C3012" s="2">
        <v>44470</v>
      </c>
      <c r="D3012" s="3">
        <v>0.61876157407407406</v>
      </c>
      <c r="E3012" t="s">
        <v>3390</v>
      </c>
      <c r="F3012">
        <v>12291</v>
      </c>
      <c r="M3012">
        <v>12</v>
      </c>
      <c r="N3012" s="1">
        <v>44470.592418981483</v>
      </c>
      <c r="O3012">
        <v>455</v>
      </c>
      <c r="P3012">
        <v>14</v>
      </c>
      <c r="Q3012">
        <v>951274134</v>
      </c>
      <c r="R3012" t="s">
        <v>3389</v>
      </c>
      <c r="S3012">
        <v>1602251</v>
      </c>
      <c r="T3012" t="s">
        <v>2666</v>
      </c>
      <c r="U3012" t="s">
        <v>2667</v>
      </c>
      <c r="V3012" t="s">
        <v>2668</v>
      </c>
      <c r="W3012" t="s">
        <v>202</v>
      </c>
      <c r="X3012" t="s">
        <v>43</v>
      </c>
      <c r="Y3012" t="s">
        <v>44</v>
      </c>
      <c r="Z3012">
        <v>190782865</v>
      </c>
    </row>
    <row r="3013" spans="1:26" x14ac:dyDescent="0.2">
      <c r="A3013">
        <v>202110</v>
      </c>
      <c r="B3013" s="1">
        <v>44470.604155092595</v>
      </c>
      <c r="C3013" s="2">
        <v>44470</v>
      </c>
      <c r="D3013" s="3">
        <v>0.60415509259259259</v>
      </c>
      <c r="E3013" t="s">
        <v>3391</v>
      </c>
      <c r="F3013">
        <v>13404</v>
      </c>
      <c r="G3013">
        <v>663831</v>
      </c>
      <c r="H3013">
        <v>7</v>
      </c>
      <c r="I3013">
        <v>7</v>
      </c>
      <c r="J3013">
        <v>7</v>
      </c>
      <c r="K3013">
        <v>44</v>
      </c>
      <c r="L3013" t="s">
        <v>27</v>
      </c>
      <c r="M3013">
        <v>12</v>
      </c>
      <c r="N3013" s="1">
        <v>44470.806238425925</v>
      </c>
      <c r="O3013">
        <v>373</v>
      </c>
      <c r="P3013">
        <v>14</v>
      </c>
      <c r="Q3013">
        <v>989556392</v>
      </c>
      <c r="R3013" t="s">
        <v>3392</v>
      </c>
      <c r="S3013">
        <v>1602283</v>
      </c>
      <c r="T3013" t="s">
        <v>248</v>
      </c>
      <c r="U3013" t="s">
        <v>249</v>
      </c>
      <c r="V3013" t="s">
        <v>250</v>
      </c>
      <c r="W3013" t="s">
        <v>121</v>
      </c>
      <c r="X3013" t="s">
        <v>33</v>
      </c>
      <c r="Y3013" t="s">
        <v>34</v>
      </c>
      <c r="Z3013">
        <v>190786181</v>
      </c>
    </row>
    <row r="3014" spans="1:26" x14ac:dyDescent="0.2">
      <c r="A3014">
        <v>202110</v>
      </c>
      <c r="B3014" s="1">
        <v>44470.604155092595</v>
      </c>
      <c r="C3014" s="2">
        <v>44470</v>
      </c>
      <c r="D3014" s="3">
        <v>0.60415509259259259</v>
      </c>
      <c r="E3014" t="s">
        <v>3391</v>
      </c>
      <c r="F3014">
        <v>13404</v>
      </c>
      <c r="G3014">
        <v>663831</v>
      </c>
      <c r="H3014">
        <v>7</v>
      </c>
      <c r="I3014">
        <v>7</v>
      </c>
      <c r="J3014">
        <v>7</v>
      </c>
      <c r="K3014">
        <v>44</v>
      </c>
      <c r="L3014" t="s">
        <v>27</v>
      </c>
      <c r="M3014">
        <v>12</v>
      </c>
      <c r="N3014" s="1">
        <v>44470.597511574073</v>
      </c>
      <c r="O3014">
        <v>352</v>
      </c>
      <c r="P3014">
        <v>14</v>
      </c>
      <c r="Q3014">
        <v>229445047</v>
      </c>
      <c r="R3014" t="s">
        <v>35</v>
      </c>
      <c r="S3014">
        <v>1602283</v>
      </c>
      <c r="T3014" t="s">
        <v>248</v>
      </c>
      <c r="U3014" t="s">
        <v>249</v>
      </c>
      <c r="V3014" t="s">
        <v>250</v>
      </c>
      <c r="W3014" t="s">
        <v>121</v>
      </c>
      <c r="X3014" t="s">
        <v>33</v>
      </c>
      <c r="Y3014" t="s">
        <v>34</v>
      </c>
      <c r="Z3014">
        <v>190786181</v>
      </c>
    </row>
    <row r="3015" spans="1:26" x14ac:dyDescent="0.2">
      <c r="A3015">
        <v>202110</v>
      </c>
      <c r="B3015" s="1">
        <v>44470.605486111112</v>
      </c>
      <c r="C3015" s="2">
        <v>44470</v>
      </c>
      <c r="D3015" s="3">
        <v>0.60548611111111106</v>
      </c>
      <c r="E3015" t="s">
        <v>35</v>
      </c>
      <c r="F3015">
        <v>14715</v>
      </c>
      <c r="G3015">
        <v>663843</v>
      </c>
      <c r="H3015">
        <v>7</v>
      </c>
      <c r="I3015">
        <v>7</v>
      </c>
      <c r="J3015">
        <v>7</v>
      </c>
      <c r="K3015">
        <v>72</v>
      </c>
      <c r="L3015" t="s">
        <v>27</v>
      </c>
      <c r="M3015">
        <v>12</v>
      </c>
      <c r="N3015" s="1">
        <v>44470.601712962962</v>
      </c>
      <c r="O3015">
        <v>166</v>
      </c>
      <c r="P3015">
        <v>14</v>
      </c>
      <c r="Q3015">
        <v>983455149</v>
      </c>
      <c r="R3015" t="s">
        <v>3397</v>
      </c>
      <c r="S3015">
        <v>1602283</v>
      </c>
      <c r="T3015" t="s">
        <v>248</v>
      </c>
      <c r="U3015" t="s">
        <v>249</v>
      </c>
      <c r="V3015" t="s">
        <v>250</v>
      </c>
    </row>
    <row r="3016" spans="1:26" x14ac:dyDescent="0.2">
      <c r="A3016">
        <v>202110</v>
      </c>
      <c r="B3016" s="1">
        <v>44470.621574074074</v>
      </c>
      <c r="C3016" s="2">
        <v>44470</v>
      </c>
      <c r="D3016" s="3">
        <v>0.62157407407407406</v>
      </c>
      <c r="E3016" t="s">
        <v>2506</v>
      </c>
      <c r="F3016">
        <v>13404</v>
      </c>
      <c r="G3016">
        <v>663847</v>
      </c>
      <c r="H3016" t="s">
        <v>73</v>
      </c>
      <c r="K3016">
        <v>14</v>
      </c>
      <c r="L3016" t="s">
        <v>59</v>
      </c>
      <c r="M3016">
        <v>12</v>
      </c>
      <c r="N3016" s="1">
        <v>44470.806238425925</v>
      </c>
      <c r="O3016">
        <v>373</v>
      </c>
      <c r="P3016">
        <v>14</v>
      </c>
      <c r="Q3016">
        <v>989556392</v>
      </c>
      <c r="R3016" t="s">
        <v>3392</v>
      </c>
      <c r="S3016">
        <v>1602283</v>
      </c>
      <c r="T3016" t="s">
        <v>248</v>
      </c>
      <c r="U3016" t="s">
        <v>249</v>
      </c>
      <c r="V3016" t="s">
        <v>250</v>
      </c>
      <c r="W3016" t="s">
        <v>143</v>
      </c>
      <c r="X3016" t="s">
        <v>52</v>
      </c>
      <c r="Y3016" t="s">
        <v>53</v>
      </c>
      <c r="Z3016">
        <v>188899332</v>
      </c>
    </row>
    <row r="3017" spans="1:26" hidden="1" x14ac:dyDescent="0.2">
      <c r="A3017">
        <v>202110</v>
      </c>
      <c r="B3017" s="1">
        <v>44470.622303240743</v>
      </c>
      <c r="C3017" s="2">
        <v>44470</v>
      </c>
      <c r="D3017" s="3">
        <v>0.62230324074074073</v>
      </c>
      <c r="E3017" t="s">
        <v>35</v>
      </c>
      <c r="F3017">
        <v>14224</v>
      </c>
      <c r="M3017">
        <v>12</v>
      </c>
      <c r="N3017" s="1">
        <v>44470.598877314813</v>
      </c>
      <c r="O3017">
        <v>163</v>
      </c>
      <c r="P3017">
        <v>14</v>
      </c>
      <c r="Q3017">
        <v>935234420</v>
      </c>
      <c r="R3017" t="s">
        <v>35</v>
      </c>
      <c r="S3017">
        <v>1602104</v>
      </c>
      <c r="T3017" t="s">
        <v>137</v>
      </c>
      <c r="U3017" t="s">
        <v>47</v>
      </c>
      <c r="V3017" t="s">
        <v>48</v>
      </c>
    </row>
    <row r="3018" spans="1:26" hidden="1" x14ac:dyDescent="0.2">
      <c r="A3018">
        <v>202110</v>
      </c>
      <c r="B3018" s="1">
        <v>44470.621574074074</v>
      </c>
      <c r="C3018" s="2">
        <v>44470</v>
      </c>
      <c r="D3018" s="3">
        <v>0.62157407407407406</v>
      </c>
      <c r="E3018" t="s">
        <v>3393</v>
      </c>
      <c r="F3018">
        <v>14045</v>
      </c>
      <c r="M3018">
        <v>12</v>
      </c>
      <c r="N3018" s="1">
        <v>44470.600104166668</v>
      </c>
      <c r="O3018">
        <v>229</v>
      </c>
      <c r="P3018">
        <v>14</v>
      </c>
      <c r="Q3018">
        <v>223742751</v>
      </c>
      <c r="R3018" t="s">
        <v>35</v>
      </c>
      <c r="S3018">
        <v>1602251</v>
      </c>
      <c r="T3018" t="s">
        <v>2666</v>
      </c>
      <c r="U3018" t="s">
        <v>2667</v>
      </c>
      <c r="V3018" t="s">
        <v>2668</v>
      </c>
      <c r="W3018" t="s">
        <v>121</v>
      </c>
      <c r="X3018" t="s">
        <v>52</v>
      </c>
      <c r="Y3018" t="s">
        <v>53</v>
      </c>
      <c r="Z3018">
        <v>190785678</v>
      </c>
    </row>
    <row r="3019" spans="1:26" hidden="1" x14ac:dyDescent="0.2">
      <c r="A3019">
        <v>202110</v>
      </c>
      <c r="B3019" s="1">
        <v>44470.621574074074</v>
      </c>
      <c r="C3019" s="2">
        <v>44470</v>
      </c>
      <c r="D3019" s="3">
        <v>0.62157407407407406</v>
      </c>
      <c r="E3019" t="s">
        <v>3394</v>
      </c>
      <c r="F3019">
        <v>14045</v>
      </c>
      <c r="M3019">
        <v>12</v>
      </c>
      <c r="N3019" s="1">
        <v>44470.600104166668</v>
      </c>
      <c r="O3019">
        <v>229</v>
      </c>
      <c r="P3019">
        <v>14</v>
      </c>
      <c r="Q3019">
        <v>223742751</v>
      </c>
      <c r="R3019" t="s">
        <v>35</v>
      </c>
      <c r="S3019">
        <v>1602251</v>
      </c>
      <c r="T3019" t="s">
        <v>2666</v>
      </c>
      <c r="U3019" t="s">
        <v>2667</v>
      </c>
      <c r="V3019" t="s">
        <v>2668</v>
      </c>
      <c r="W3019" t="s">
        <v>72</v>
      </c>
      <c r="X3019" t="s">
        <v>801</v>
      </c>
      <c r="Y3019" t="s">
        <v>34</v>
      </c>
      <c r="Z3019">
        <v>190786428</v>
      </c>
    </row>
    <row r="3020" spans="1:26" hidden="1" x14ac:dyDescent="0.2">
      <c r="A3020">
        <v>202110</v>
      </c>
      <c r="B3020" s="1">
        <v>44470.622303240743</v>
      </c>
      <c r="C3020" s="2">
        <v>44470</v>
      </c>
      <c r="D3020" s="3">
        <v>0.62230324074074073</v>
      </c>
      <c r="E3020" t="s">
        <v>3395</v>
      </c>
      <c r="F3020">
        <v>14642</v>
      </c>
      <c r="M3020">
        <v>12</v>
      </c>
      <c r="N3020" s="1">
        <v>44470.604375000003</v>
      </c>
      <c r="O3020">
        <v>128</v>
      </c>
      <c r="P3020">
        <v>13</v>
      </c>
      <c r="Q3020">
        <v>949110124</v>
      </c>
      <c r="R3020" t="s">
        <v>3396</v>
      </c>
      <c r="S3020">
        <v>1600854</v>
      </c>
      <c r="T3020" t="s">
        <v>29</v>
      </c>
      <c r="U3020" t="s">
        <v>30</v>
      </c>
      <c r="V3020" t="s">
        <v>31</v>
      </c>
      <c r="W3020" t="s">
        <v>130</v>
      </c>
      <c r="X3020" t="s">
        <v>52</v>
      </c>
      <c r="Y3020" t="s">
        <v>53</v>
      </c>
      <c r="Z3020">
        <v>185310867</v>
      </c>
    </row>
    <row r="3021" spans="1:26" x14ac:dyDescent="0.2">
      <c r="A3021">
        <v>202110</v>
      </c>
      <c r="B3021" s="1">
        <v>44470.621574074074</v>
      </c>
      <c r="C3021" s="2">
        <v>44470</v>
      </c>
      <c r="D3021" s="3">
        <v>0.62157407407407406</v>
      </c>
      <c r="E3021" t="s">
        <v>2506</v>
      </c>
      <c r="F3021">
        <v>13404</v>
      </c>
      <c r="G3021">
        <v>663847</v>
      </c>
      <c r="H3021" t="s">
        <v>73</v>
      </c>
      <c r="K3021">
        <v>14</v>
      </c>
      <c r="L3021" t="s">
        <v>59</v>
      </c>
      <c r="M3021">
        <v>12</v>
      </c>
      <c r="N3021" s="1">
        <v>44470.597511574073</v>
      </c>
      <c r="O3021">
        <v>352</v>
      </c>
      <c r="P3021">
        <v>14</v>
      </c>
      <c r="Q3021">
        <v>229445047</v>
      </c>
      <c r="R3021" t="s">
        <v>35</v>
      </c>
      <c r="S3021">
        <v>1602283</v>
      </c>
      <c r="T3021" t="s">
        <v>248</v>
      </c>
      <c r="U3021" t="s">
        <v>249</v>
      </c>
      <c r="V3021" t="s">
        <v>250</v>
      </c>
      <c r="W3021" t="s">
        <v>143</v>
      </c>
      <c r="X3021" t="s">
        <v>52</v>
      </c>
      <c r="Y3021" t="s">
        <v>53</v>
      </c>
      <c r="Z3021">
        <v>188899332</v>
      </c>
    </row>
    <row r="3022" spans="1:26" hidden="1" x14ac:dyDescent="0.2">
      <c r="A3022">
        <v>202110</v>
      </c>
      <c r="B3022" s="1">
        <v>44470.67690972222</v>
      </c>
      <c r="C3022" s="2">
        <v>44470</v>
      </c>
      <c r="D3022" s="3">
        <v>0.67690972222222223</v>
      </c>
      <c r="E3022" t="s">
        <v>3398</v>
      </c>
      <c r="F3022">
        <v>15212</v>
      </c>
      <c r="M3022">
        <v>12</v>
      </c>
      <c r="N3022" s="1">
        <v>44470.665150462963</v>
      </c>
      <c r="O3022">
        <v>349</v>
      </c>
      <c r="P3022">
        <v>13</v>
      </c>
      <c r="Q3022">
        <v>984724785</v>
      </c>
      <c r="R3022" t="s">
        <v>3399</v>
      </c>
      <c r="S3022">
        <v>1604034</v>
      </c>
      <c r="T3022" t="s">
        <v>158</v>
      </c>
      <c r="U3022" t="s">
        <v>30</v>
      </c>
      <c r="V3022" t="s">
        <v>155</v>
      </c>
      <c r="W3022" t="s">
        <v>159</v>
      </c>
      <c r="X3022" t="s">
        <v>52</v>
      </c>
      <c r="Y3022" t="s">
        <v>53</v>
      </c>
      <c r="Z3022">
        <v>190818832</v>
      </c>
    </row>
    <row r="3023" spans="1:26" hidden="1" x14ac:dyDescent="0.2">
      <c r="A3023">
        <v>202110</v>
      </c>
      <c r="B3023" s="1">
        <v>44470.67046296296</v>
      </c>
      <c r="C3023" s="2">
        <v>44470</v>
      </c>
      <c r="D3023" s="3">
        <v>0.67046296296296293</v>
      </c>
      <c r="E3023" t="s">
        <v>35</v>
      </c>
      <c r="F3023">
        <v>331</v>
      </c>
      <c r="M3023">
        <v>12</v>
      </c>
      <c r="N3023" s="1">
        <v>44470.664930555555</v>
      </c>
      <c r="O3023">
        <v>199</v>
      </c>
      <c r="P3023">
        <v>14</v>
      </c>
      <c r="Q3023">
        <v>227348739</v>
      </c>
      <c r="R3023" t="s">
        <v>35</v>
      </c>
      <c r="S3023">
        <v>1602104</v>
      </c>
      <c r="T3023" t="s">
        <v>137</v>
      </c>
      <c r="U3023" t="s">
        <v>47</v>
      </c>
      <c r="V3023" t="s">
        <v>48</v>
      </c>
    </row>
    <row r="3024" spans="1:26" hidden="1" x14ac:dyDescent="0.2">
      <c r="A3024">
        <v>202110</v>
      </c>
      <c r="B3024" s="1">
        <v>44470.675486111111</v>
      </c>
      <c r="C3024" s="2">
        <v>44470</v>
      </c>
      <c r="D3024" s="3">
        <v>0.67548611111111112</v>
      </c>
      <c r="E3024" t="s">
        <v>3400</v>
      </c>
      <c r="F3024">
        <v>920</v>
      </c>
      <c r="M3024">
        <v>12</v>
      </c>
      <c r="N3024" s="1">
        <v>44470.669421296298</v>
      </c>
      <c r="O3024">
        <v>218</v>
      </c>
      <c r="P3024">
        <v>13</v>
      </c>
      <c r="Q3024">
        <v>993454073</v>
      </c>
      <c r="R3024" t="s">
        <v>3401</v>
      </c>
      <c r="S3024">
        <v>1604034</v>
      </c>
      <c r="T3024" t="s">
        <v>158</v>
      </c>
      <c r="U3024" t="s">
        <v>30</v>
      </c>
      <c r="V3024" t="s">
        <v>155</v>
      </c>
      <c r="W3024" t="s">
        <v>105</v>
      </c>
      <c r="X3024" t="s">
        <v>52</v>
      </c>
      <c r="Y3024" t="s">
        <v>53</v>
      </c>
      <c r="Z3024">
        <v>190821049</v>
      </c>
    </row>
    <row r="3025" spans="1:26" hidden="1" x14ac:dyDescent="0.2">
      <c r="A3025">
        <v>202110</v>
      </c>
      <c r="B3025" s="1">
        <v>44470.674756944441</v>
      </c>
      <c r="C3025" s="2">
        <v>44470</v>
      </c>
      <c r="D3025" s="3">
        <v>0.67475694444444445</v>
      </c>
      <c r="E3025" t="s">
        <v>3402</v>
      </c>
      <c r="F3025">
        <v>241</v>
      </c>
      <c r="M3025">
        <v>12</v>
      </c>
      <c r="N3025" s="1">
        <v>44470.658715277779</v>
      </c>
      <c r="O3025">
        <v>566</v>
      </c>
      <c r="P3025">
        <v>14</v>
      </c>
      <c r="Q3025">
        <v>982485383</v>
      </c>
      <c r="R3025" t="s">
        <v>3227</v>
      </c>
      <c r="S3025">
        <v>1602409</v>
      </c>
      <c r="T3025" t="s">
        <v>465</v>
      </c>
      <c r="U3025" t="s">
        <v>35</v>
      </c>
      <c r="V3025" t="s">
        <v>250</v>
      </c>
      <c r="W3025" t="s">
        <v>237</v>
      </c>
      <c r="X3025" t="s">
        <v>33</v>
      </c>
      <c r="Y3025" t="s">
        <v>34</v>
      </c>
      <c r="Z3025">
        <v>190814905</v>
      </c>
    </row>
    <row r="3026" spans="1:26" hidden="1" x14ac:dyDescent="0.2">
      <c r="A3026">
        <v>202110</v>
      </c>
      <c r="B3026" s="1">
        <v>44470.680462962962</v>
      </c>
      <c r="C3026" s="2">
        <v>44470</v>
      </c>
      <c r="D3026" s="3">
        <v>0.68046296296296294</v>
      </c>
      <c r="E3026" t="s">
        <v>3403</v>
      </c>
      <c r="F3026">
        <v>241</v>
      </c>
      <c r="M3026">
        <v>12</v>
      </c>
      <c r="N3026" s="1">
        <v>44470.658715277779</v>
      </c>
      <c r="O3026">
        <v>566</v>
      </c>
      <c r="P3026">
        <v>14</v>
      </c>
      <c r="Q3026">
        <v>982485383</v>
      </c>
      <c r="R3026" t="s">
        <v>3227</v>
      </c>
      <c r="S3026">
        <v>1602409</v>
      </c>
      <c r="T3026" t="s">
        <v>465</v>
      </c>
      <c r="U3026" t="s">
        <v>35</v>
      </c>
      <c r="V3026" t="s">
        <v>250</v>
      </c>
      <c r="W3026" t="s">
        <v>143</v>
      </c>
      <c r="X3026" t="s">
        <v>52</v>
      </c>
      <c r="Y3026" t="s">
        <v>53</v>
      </c>
      <c r="Z3026">
        <v>190816278</v>
      </c>
    </row>
    <row r="3027" spans="1:26" hidden="1" x14ac:dyDescent="0.2">
      <c r="A3027">
        <v>202110</v>
      </c>
      <c r="B3027" s="1">
        <v>44470.67765046296</v>
      </c>
      <c r="C3027" s="2">
        <v>44470</v>
      </c>
      <c r="D3027" s="3">
        <v>0.67765046296296294</v>
      </c>
      <c r="E3027" t="s">
        <v>3403</v>
      </c>
      <c r="F3027">
        <v>241</v>
      </c>
      <c r="M3027">
        <v>12</v>
      </c>
      <c r="N3027" s="1">
        <v>44470.658715277779</v>
      </c>
      <c r="O3027">
        <v>566</v>
      </c>
      <c r="P3027">
        <v>14</v>
      </c>
      <c r="Q3027">
        <v>982485383</v>
      </c>
      <c r="R3027" t="s">
        <v>3227</v>
      </c>
      <c r="S3027">
        <v>1602409</v>
      </c>
      <c r="T3027" t="s">
        <v>465</v>
      </c>
      <c r="U3027" t="s">
        <v>35</v>
      </c>
      <c r="V3027" t="s">
        <v>250</v>
      </c>
      <c r="W3027" t="s">
        <v>143</v>
      </c>
      <c r="X3027" t="s">
        <v>95</v>
      </c>
      <c r="Y3027" t="s">
        <v>96</v>
      </c>
      <c r="Z3027">
        <v>190816812</v>
      </c>
    </row>
    <row r="3028" spans="1:26" hidden="1" x14ac:dyDescent="0.2">
      <c r="A3028">
        <v>202110</v>
      </c>
      <c r="B3028" s="1">
        <v>44470.680462962962</v>
      </c>
      <c r="C3028" s="2">
        <v>44470</v>
      </c>
      <c r="D3028" s="3">
        <v>0.68046296296296294</v>
      </c>
      <c r="E3028" t="s">
        <v>3404</v>
      </c>
      <c r="F3028">
        <v>2292</v>
      </c>
      <c r="M3028">
        <v>12</v>
      </c>
      <c r="N3028" s="1">
        <v>44470.668020833335</v>
      </c>
      <c r="O3028">
        <v>243</v>
      </c>
      <c r="P3028">
        <v>14</v>
      </c>
      <c r="Q3028">
        <v>988193887</v>
      </c>
      <c r="R3028" t="s">
        <v>3405</v>
      </c>
      <c r="S3028">
        <v>1602409</v>
      </c>
      <c r="T3028" t="s">
        <v>465</v>
      </c>
      <c r="U3028" t="s">
        <v>35</v>
      </c>
      <c r="V3028" t="s">
        <v>250</v>
      </c>
      <c r="W3028" t="s">
        <v>121</v>
      </c>
      <c r="X3028" t="s">
        <v>52</v>
      </c>
      <c r="Y3028" t="s">
        <v>53</v>
      </c>
      <c r="Z3028">
        <v>190820597</v>
      </c>
    </row>
    <row r="3029" spans="1:26" hidden="1" x14ac:dyDescent="0.2">
      <c r="A3029">
        <v>202110</v>
      </c>
      <c r="B3029" s="1">
        <v>44470.692847222221</v>
      </c>
      <c r="C3029" s="2">
        <v>44470</v>
      </c>
      <c r="D3029" s="3">
        <v>0.69284722222222228</v>
      </c>
      <c r="E3029" t="s">
        <v>3406</v>
      </c>
      <c r="F3029">
        <v>1529</v>
      </c>
      <c r="M3029">
        <v>12</v>
      </c>
      <c r="N3029" s="1">
        <v>44470.669618055559</v>
      </c>
      <c r="O3029">
        <v>687</v>
      </c>
      <c r="P3029">
        <v>14</v>
      </c>
      <c r="Q3029">
        <v>978482383</v>
      </c>
      <c r="R3029" t="s">
        <v>3407</v>
      </c>
      <c r="S3029">
        <v>1602104</v>
      </c>
      <c r="T3029" t="s">
        <v>137</v>
      </c>
      <c r="U3029" t="s">
        <v>47</v>
      </c>
      <c r="V3029" t="s">
        <v>48</v>
      </c>
      <c r="W3029" t="s">
        <v>179</v>
      </c>
      <c r="X3029" t="s">
        <v>52</v>
      </c>
      <c r="Y3029" t="s">
        <v>53</v>
      </c>
      <c r="Z3029">
        <v>190821659</v>
      </c>
    </row>
    <row r="3030" spans="1:26" hidden="1" x14ac:dyDescent="0.2">
      <c r="A3030">
        <v>202110</v>
      </c>
      <c r="B3030" s="1">
        <v>44470.684849537036</v>
      </c>
      <c r="C3030" s="2">
        <v>44470</v>
      </c>
      <c r="D3030" s="3">
        <v>0.68484953703703699</v>
      </c>
      <c r="E3030" t="s">
        <v>35</v>
      </c>
      <c r="F3030">
        <v>3164</v>
      </c>
      <c r="M3030">
        <v>12</v>
      </c>
      <c r="N3030" s="1">
        <v>44470.670949074076</v>
      </c>
      <c r="O3030">
        <v>56</v>
      </c>
      <c r="P3030">
        <v>14</v>
      </c>
      <c r="Q3030">
        <v>975499041</v>
      </c>
      <c r="R3030" t="s">
        <v>3408</v>
      </c>
      <c r="S3030">
        <v>1602409</v>
      </c>
      <c r="T3030" t="s">
        <v>465</v>
      </c>
      <c r="U3030" t="s">
        <v>35</v>
      </c>
      <c r="V3030" t="s">
        <v>250</v>
      </c>
    </row>
    <row r="3031" spans="1:26" hidden="1" x14ac:dyDescent="0.2">
      <c r="A3031">
        <v>202110</v>
      </c>
      <c r="B3031" s="1">
        <v>44470.711469907408</v>
      </c>
      <c r="C3031" s="2">
        <v>44470</v>
      </c>
      <c r="D3031" s="3">
        <v>0.71146990740740745</v>
      </c>
      <c r="E3031" t="s">
        <v>981</v>
      </c>
      <c r="F3031">
        <v>3289</v>
      </c>
      <c r="M3031">
        <v>12</v>
      </c>
      <c r="N3031" s="1">
        <v>44470.677685185183</v>
      </c>
      <c r="O3031">
        <v>488</v>
      </c>
      <c r="P3031">
        <v>14</v>
      </c>
      <c r="Q3031">
        <v>935782499</v>
      </c>
      <c r="R3031" t="s">
        <v>3409</v>
      </c>
      <c r="S3031">
        <v>1602104</v>
      </c>
      <c r="T3031" t="s">
        <v>137</v>
      </c>
      <c r="U3031" t="s">
        <v>47</v>
      </c>
      <c r="V3031" t="s">
        <v>48</v>
      </c>
      <c r="W3031" t="s">
        <v>92</v>
      </c>
      <c r="X3031" t="s">
        <v>52</v>
      </c>
      <c r="Y3031" t="s">
        <v>53</v>
      </c>
      <c r="Z3031">
        <v>186234405</v>
      </c>
    </row>
    <row r="3032" spans="1:26" hidden="1" x14ac:dyDescent="0.2">
      <c r="A3032">
        <v>202110</v>
      </c>
      <c r="B3032" s="1">
        <v>44470.711469907408</v>
      </c>
      <c r="C3032" s="2">
        <v>44470</v>
      </c>
      <c r="D3032" s="3">
        <v>0.71146990740740745</v>
      </c>
      <c r="E3032" t="s">
        <v>3410</v>
      </c>
      <c r="F3032">
        <v>3289</v>
      </c>
      <c r="M3032">
        <v>12</v>
      </c>
      <c r="N3032" s="1">
        <v>44470.677685185183</v>
      </c>
      <c r="O3032">
        <v>488</v>
      </c>
      <c r="P3032">
        <v>14</v>
      </c>
      <c r="Q3032">
        <v>935782499</v>
      </c>
      <c r="R3032" t="s">
        <v>3409</v>
      </c>
      <c r="S3032">
        <v>1602104</v>
      </c>
      <c r="T3032" t="s">
        <v>137</v>
      </c>
      <c r="U3032" t="s">
        <v>47</v>
      </c>
      <c r="V3032" t="s">
        <v>48</v>
      </c>
      <c r="W3032" t="s">
        <v>118</v>
      </c>
      <c r="X3032" t="s">
        <v>33</v>
      </c>
      <c r="Y3032" t="s">
        <v>34</v>
      </c>
      <c r="Z3032">
        <v>190825102</v>
      </c>
    </row>
    <row r="3033" spans="1:26" hidden="1" x14ac:dyDescent="0.2">
      <c r="A3033">
        <v>202110</v>
      </c>
      <c r="B3033" s="1">
        <v>44470.686944444446</v>
      </c>
      <c r="C3033" s="2">
        <v>44470</v>
      </c>
      <c r="D3033" s="3">
        <v>0.68694444444444447</v>
      </c>
      <c r="E3033" t="s">
        <v>3411</v>
      </c>
      <c r="F3033">
        <v>3686</v>
      </c>
      <c r="M3033">
        <v>12</v>
      </c>
      <c r="N3033" s="1">
        <v>44470.672372685185</v>
      </c>
      <c r="O3033">
        <v>429</v>
      </c>
      <c r="P3033">
        <v>14</v>
      </c>
      <c r="Q3033">
        <v>958816537</v>
      </c>
      <c r="R3033" t="s">
        <v>3412</v>
      </c>
      <c r="S3033">
        <v>1602409</v>
      </c>
      <c r="T3033" t="s">
        <v>465</v>
      </c>
      <c r="U3033" t="s">
        <v>35</v>
      </c>
      <c r="V3033" t="s">
        <v>250</v>
      </c>
      <c r="W3033" t="s">
        <v>121</v>
      </c>
      <c r="X3033" t="s">
        <v>52</v>
      </c>
      <c r="Y3033" t="s">
        <v>53</v>
      </c>
      <c r="Z3033">
        <v>190822936</v>
      </c>
    </row>
    <row r="3034" spans="1:26" hidden="1" x14ac:dyDescent="0.2">
      <c r="A3034">
        <v>202110</v>
      </c>
      <c r="B3034" s="1">
        <v>44470.710740740738</v>
      </c>
      <c r="C3034" s="2">
        <v>44470</v>
      </c>
      <c r="D3034" s="3">
        <v>0.71074074074074067</v>
      </c>
      <c r="E3034" t="s">
        <v>3413</v>
      </c>
      <c r="F3034">
        <v>2581</v>
      </c>
      <c r="M3034">
        <v>12</v>
      </c>
      <c r="N3034" s="1">
        <v>44470.677152777775</v>
      </c>
      <c r="O3034">
        <v>793</v>
      </c>
      <c r="P3034">
        <v>14</v>
      </c>
      <c r="Q3034">
        <v>972195284</v>
      </c>
      <c r="R3034" t="s">
        <v>3414</v>
      </c>
      <c r="S3034">
        <v>1602251</v>
      </c>
      <c r="T3034" t="s">
        <v>2666</v>
      </c>
      <c r="U3034" t="s">
        <v>2667</v>
      </c>
      <c r="V3034" t="s">
        <v>2668</v>
      </c>
      <c r="W3034" t="s">
        <v>92</v>
      </c>
      <c r="X3034" t="s">
        <v>1124</v>
      </c>
      <c r="Y3034" t="s">
        <v>572</v>
      </c>
      <c r="Z3034">
        <v>190826682</v>
      </c>
    </row>
    <row r="3035" spans="1:26" hidden="1" x14ac:dyDescent="0.2">
      <c r="A3035">
        <v>202110</v>
      </c>
      <c r="B3035" s="1">
        <v>44470.710740740738</v>
      </c>
      <c r="C3035" s="2">
        <v>44470</v>
      </c>
      <c r="D3035" s="3">
        <v>0.71074074074074067</v>
      </c>
      <c r="E3035" t="s">
        <v>3415</v>
      </c>
      <c r="F3035">
        <v>2581</v>
      </c>
      <c r="M3035">
        <v>12</v>
      </c>
      <c r="N3035" s="1">
        <v>44470.677152777775</v>
      </c>
      <c r="O3035">
        <v>793</v>
      </c>
      <c r="P3035">
        <v>14</v>
      </c>
      <c r="Q3035">
        <v>972195284</v>
      </c>
      <c r="R3035" t="s">
        <v>3414</v>
      </c>
      <c r="S3035">
        <v>1602251</v>
      </c>
      <c r="T3035" t="s">
        <v>2666</v>
      </c>
      <c r="U3035" t="s">
        <v>2667</v>
      </c>
      <c r="V3035" t="s">
        <v>2668</v>
      </c>
      <c r="W3035" t="s">
        <v>111</v>
      </c>
      <c r="X3035" t="s">
        <v>52</v>
      </c>
      <c r="Y3035" t="s">
        <v>53</v>
      </c>
      <c r="Z3035">
        <v>190824953</v>
      </c>
    </row>
    <row r="3036" spans="1:26" hidden="1" x14ac:dyDescent="0.2">
      <c r="A3036">
        <v>202110</v>
      </c>
      <c r="B3036" s="1">
        <v>44470.710740740738</v>
      </c>
      <c r="C3036" s="2">
        <v>44470</v>
      </c>
      <c r="D3036" s="3">
        <v>0.71074074074074067</v>
      </c>
      <c r="E3036" t="s">
        <v>3416</v>
      </c>
      <c r="F3036">
        <v>2581</v>
      </c>
      <c r="M3036">
        <v>12</v>
      </c>
      <c r="N3036" s="1">
        <v>44470.677152777775</v>
      </c>
      <c r="O3036">
        <v>793</v>
      </c>
      <c r="P3036">
        <v>14</v>
      </c>
      <c r="Q3036">
        <v>972195284</v>
      </c>
      <c r="R3036" t="s">
        <v>3414</v>
      </c>
      <c r="S3036">
        <v>1602251</v>
      </c>
      <c r="T3036" t="s">
        <v>2666</v>
      </c>
      <c r="U3036" t="s">
        <v>2667</v>
      </c>
      <c r="V3036" t="s">
        <v>2668</v>
      </c>
      <c r="W3036" t="s">
        <v>51</v>
      </c>
      <c r="X3036" t="s">
        <v>191</v>
      </c>
      <c r="Y3036" t="s">
        <v>192</v>
      </c>
      <c r="Z3036">
        <v>190827369</v>
      </c>
    </row>
    <row r="3037" spans="1:26" hidden="1" x14ac:dyDescent="0.2">
      <c r="A3037">
        <v>202110</v>
      </c>
      <c r="B3037" s="1">
        <v>44470.693287037036</v>
      </c>
      <c r="C3037" s="2">
        <v>44470</v>
      </c>
      <c r="D3037" s="3">
        <v>0.69328703703703709</v>
      </c>
      <c r="E3037" t="s">
        <v>35</v>
      </c>
      <c r="F3037">
        <v>5691</v>
      </c>
      <c r="M3037">
        <v>12</v>
      </c>
      <c r="N3037" s="1">
        <v>44470.68346064815</v>
      </c>
      <c r="O3037">
        <v>144</v>
      </c>
      <c r="P3037">
        <v>14</v>
      </c>
      <c r="Q3037">
        <v>946476676</v>
      </c>
      <c r="R3037" t="s">
        <v>3417</v>
      </c>
      <c r="S3037">
        <v>1602104</v>
      </c>
      <c r="T3037" t="s">
        <v>137</v>
      </c>
      <c r="U3037" t="s">
        <v>47</v>
      </c>
      <c r="V3037" t="s">
        <v>48</v>
      </c>
    </row>
    <row r="3038" spans="1:26" x14ac:dyDescent="0.2">
      <c r="A3038">
        <v>202110</v>
      </c>
      <c r="B3038" s="1">
        <v>44470.71366898148</v>
      </c>
      <c r="C3038" s="2">
        <v>44470</v>
      </c>
      <c r="D3038" s="3">
        <v>0.7136689814814815</v>
      </c>
      <c r="E3038" t="s">
        <v>3418</v>
      </c>
      <c r="F3038">
        <v>6640</v>
      </c>
      <c r="G3038">
        <v>663895</v>
      </c>
      <c r="H3038" t="s">
        <v>73</v>
      </c>
      <c r="K3038">
        <v>32</v>
      </c>
      <c r="L3038" t="s">
        <v>59</v>
      </c>
      <c r="M3038">
        <v>12</v>
      </c>
      <c r="N3038" s="1">
        <v>44470.686041666668</v>
      </c>
      <c r="O3038">
        <v>187</v>
      </c>
      <c r="P3038">
        <v>14</v>
      </c>
      <c r="Q3038">
        <v>994383509</v>
      </c>
      <c r="R3038" t="s">
        <v>35</v>
      </c>
      <c r="S3038">
        <v>1602104</v>
      </c>
      <c r="T3038" t="s">
        <v>137</v>
      </c>
      <c r="U3038" t="s">
        <v>47</v>
      </c>
      <c r="V3038" t="s">
        <v>48</v>
      </c>
      <c r="W3038" t="s">
        <v>105</v>
      </c>
      <c r="X3038" t="s">
        <v>242</v>
      </c>
      <c r="Y3038" t="s">
        <v>113</v>
      </c>
      <c r="Z3038">
        <v>190830283</v>
      </c>
    </row>
    <row r="3039" spans="1:26" hidden="1" x14ac:dyDescent="0.2">
      <c r="A3039">
        <v>202110</v>
      </c>
      <c r="B3039" s="1">
        <v>44470.71366898148</v>
      </c>
      <c r="C3039" s="2">
        <v>44470</v>
      </c>
      <c r="D3039" s="3">
        <v>0.7136689814814815</v>
      </c>
      <c r="E3039" t="s">
        <v>3419</v>
      </c>
      <c r="F3039">
        <v>5813</v>
      </c>
      <c r="G3039">
        <v>663894</v>
      </c>
      <c r="K3039">
        <v>4</v>
      </c>
      <c r="L3039" t="s">
        <v>59</v>
      </c>
      <c r="M3039">
        <v>12</v>
      </c>
      <c r="N3039" s="1">
        <v>44470.677465277775</v>
      </c>
      <c r="O3039">
        <v>438</v>
      </c>
      <c r="P3039">
        <v>14</v>
      </c>
      <c r="Q3039">
        <v>233182331</v>
      </c>
      <c r="R3039" t="s">
        <v>35</v>
      </c>
      <c r="S3039">
        <v>1602409</v>
      </c>
      <c r="T3039" t="s">
        <v>465</v>
      </c>
      <c r="U3039" t="s">
        <v>35</v>
      </c>
      <c r="V3039" t="s">
        <v>250</v>
      </c>
      <c r="W3039" t="s">
        <v>105</v>
      </c>
      <c r="X3039" t="s">
        <v>52</v>
      </c>
      <c r="Y3039" t="s">
        <v>53</v>
      </c>
      <c r="Z3039">
        <v>190824970</v>
      </c>
    </row>
    <row r="3040" spans="1:26" hidden="1" x14ac:dyDescent="0.2">
      <c r="A3040">
        <v>202110</v>
      </c>
      <c r="B3040" s="1">
        <v>44470.71366898148</v>
      </c>
      <c r="C3040" s="2">
        <v>44470</v>
      </c>
      <c r="D3040" s="3">
        <v>0.7136689814814815</v>
      </c>
      <c r="E3040" t="s">
        <v>2145</v>
      </c>
      <c r="F3040">
        <v>7814</v>
      </c>
      <c r="M3040">
        <v>12</v>
      </c>
      <c r="N3040" s="1">
        <v>44470.695023148146</v>
      </c>
      <c r="O3040">
        <v>166</v>
      </c>
      <c r="P3040">
        <v>13</v>
      </c>
      <c r="Q3040">
        <v>985041778</v>
      </c>
      <c r="R3040" t="s">
        <v>3420</v>
      </c>
      <c r="S3040">
        <v>1600854</v>
      </c>
      <c r="T3040" t="s">
        <v>29</v>
      </c>
      <c r="U3040" t="s">
        <v>30</v>
      </c>
      <c r="V3040" t="s">
        <v>31</v>
      </c>
      <c r="W3040" t="s">
        <v>143</v>
      </c>
      <c r="X3040" t="s">
        <v>52</v>
      </c>
      <c r="Y3040" t="s">
        <v>53</v>
      </c>
      <c r="Z3040">
        <v>188313179</v>
      </c>
    </row>
    <row r="3041" spans="1:26" hidden="1" x14ac:dyDescent="0.2">
      <c r="A3041">
        <v>202110</v>
      </c>
      <c r="B3041" s="1">
        <v>44470.713680555556</v>
      </c>
      <c r="C3041" s="2">
        <v>44470</v>
      </c>
      <c r="D3041" s="3">
        <v>0.71368055555555554</v>
      </c>
      <c r="E3041" t="s">
        <v>3421</v>
      </c>
      <c r="F3041">
        <v>9212</v>
      </c>
      <c r="M3041">
        <v>12</v>
      </c>
      <c r="N3041" s="1">
        <v>44470.697789351849</v>
      </c>
      <c r="O3041">
        <v>560</v>
      </c>
      <c r="P3041">
        <v>14</v>
      </c>
      <c r="Q3041">
        <v>984092527</v>
      </c>
      <c r="R3041" t="s">
        <v>3422</v>
      </c>
      <c r="S3041">
        <v>1602283</v>
      </c>
      <c r="T3041" t="s">
        <v>248</v>
      </c>
      <c r="U3041" t="s">
        <v>249</v>
      </c>
      <c r="V3041" t="s">
        <v>250</v>
      </c>
      <c r="W3041" t="s">
        <v>121</v>
      </c>
      <c r="X3041" t="s">
        <v>210</v>
      </c>
      <c r="Y3041" t="s">
        <v>34</v>
      </c>
      <c r="Z3041">
        <v>190837293</v>
      </c>
    </row>
    <row r="3042" spans="1:26" hidden="1" x14ac:dyDescent="0.2">
      <c r="A3042">
        <v>202110</v>
      </c>
      <c r="B3042" s="1">
        <v>44470.715127314812</v>
      </c>
      <c r="C3042" s="2">
        <v>44470</v>
      </c>
      <c r="D3042" s="3">
        <v>0.71512731481481484</v>
      </c>
      <c r="E3042" t="s">
        <v>35</v>
      </c>
      <c r="F3042">
        <v>11251</v>
      </c>
      <c r="M3042">
        <v>12</v>
      </c>
      <c r="N3042" s="1">
        <v>44470.70921296296</v>
      </c>
      <c r="O3042">
        <v>70</v>
      </c>
      <c r="P3042">
        <v>13</v>
      </c>
      <c r="Q3042">
        <v>989561764</v>
      </c>
      <c r="R3042" t="s">
        <v>3423</v>
      </c>
      <c r="S3042">
        <v>1600854</v>
      </c>
      <c r="T3042" t="s">
        <v>29</v>
      </c>
      <c r="U3042" t="s">
        <v>30</v>
      </c>
      <c r="V3042" t="s">
        <v>31</v>
      </c>
    </row>
    <row r="3043" spans="1:26" hidden="1" x14ac:dyDescent="0.2">
      <c r="A3043">
        <v>202110</v>
      </c>
      <c r="B3043" s="1">
        <v>44470.715150462966</v>
      </c>
      <c r="C3043" s="2">
        <v>44470</v>
      </c>
      <c r="D3043" s="3">
        <v>0.71515046296296303</v>
      </c>
      <c r="E3043" t="s">
        <v>3424</v>
      </c>
      <c r="F3043">
        <v>10631</v>
      </c>
      <c r="M3043">
        <v>12</v>
      </c>
      <c r="N3043" s="1">
        <v>44470.696157407408</v>
      </c>
      <c r="O3043">
        <v>323</v>
      </c>
      <c r="P3043">
        <v>14</v>
      </c>
      <c r="Q3043">
        <v>993523615</v>
      </c>
      <c r="R3043" t="s">
        <v>3425</v>
      </c>
      <c r="S3043">
        <v>1602409</v>
      </c>
      <c r="T3043" t="s">
        <v>465</v>
      </c>
      <c r="U3043" t="s">
        <v>35</v>
      </c>
      <c r="V3043" t="s">
        <v>250</v>
      </c>
      <c r="W3043" t="s">
        <v>286</v>
      </c>
      <c r="X3043" t="s">
        <v>52</v>
      </c>
      <c r="Y3043" t="s">
        <v>53</v>
      </c>
      <c r="Z3043">
        <v>190041213</v>
      </c>
    </row>
    <row r="3044" spans="1:26" x14ac:dyDescent="0.2">
      <c r="A3044">
        <v>202110</v>
      </c>
      <c r="B3044" s="1">
        <v>44470.715960648151</v>
      </c>
      <c r="C3044" s="2">
        <v>44470</v>
      </c>
      <c r="D3044" s="3">
        <v>0.71596064814814808</v>
      </c>
      <c r="E3044" t="s">
        <v>3429</v>
      </c>
      <c r="F3044">
        <v>11446</v>
      </c>
      <c r="G3044">
        <v>663917</v>
      </c>
      <c r="H3044">
        <v>7</v>
      </c>
      <c r="I3044">
        <v>7</v>
      </c>
      <c r="J3044">
        <v>7</v>
      </c>
      <c r="K3044">
        <v>59</v>
      </c>
      <c r="L3044" t="s">
        <v>27</v>
      </c>
      <c r="M3044">
        <v>12</v>
      </c>
      <c r="N3044" s="1">
        <v>44470.706886574073</v>
      </c>
      <c r="O3044">
        <v>325</v>
      </c>
      <c r="P3044">
        <v>14</v>
      </c>
      <c r="Q3044">
        <v>988007127</v>
      </c>
      <c r="R3044" t="s">
        <v>3430</v>
      </c>
      <c r="S3044">
        <v>1602283</v>
      </c>
      <c r="T3044" t="s">
        <v>248</v>
      </c>
      <c r="U3044" t="s">
        <v>249</v>
      </c>
      <c r="V3044" t="s">
        <v>250</v>
      </c>
      <c r="W3044" t="s">
        <v>263</v>
      </c>
      <c r="X3044" t="s">
        <v>52</v>
      </c>
      <c r="Y3044" t="s">
        <v>53</v>
      </c>
      <c r="Z3044">
        <v>185168536</v>
      </c>
    </row>
    <row r="3045" spans="1:26" hidden="1" x14ac:dyDescent="0.2">
      <c r="A3045">
        <v>202110</v>
      </c>
      <c r="B3045" s="1">
        <v>44470.718124999999</v>
      </c>
      <c r="C3045" s="2">
        <v>44470</v>
      </c>
      <c r="D3045" s="3">
        <v>0.71812500000000001</v>
      </c>
      <c r="E3045" t="s">
        <v>35</v>
      </c>
      <c r="F3045">
        <v>11761</v>
      </c>
      <c r="M3045">
        <v>12</v>
      </c>
      <c r="N3045" s="1">
        <v>44470.706736111111</v>
      </c>
      <c r="O3045">
        <v>196</v>
      </c>
      <c r="P3045">
        <v>14</v>
      </c>
      <c r="Q3045">
        <v>974074316</v>
      </c>
      <c r="R3045" t="s">
        <v>3428</v>
      </c>
      <c r="S3045">
        <v>1602104</v>
      </c>
      <c r="T3045" t="s">
        <v>137</v>
      </c>
      <c r="U3045" t="s">
        <v>47</v>
      </c>
      <c r="V3045" t="s">
        <v>48</v>
      </c>
    </row>
    <row r="3046" spans="1:26" x14ac:dyDescent="0.2">
      <c r="A3046">
        <v>202110</v>
      </c>
      <c r="B3046" s="1">
        <v>44470.718124999999</v>
      </c>
      <c r="C3046" s="2">
        <v>44470</v>
      </c>
      <c r="D3046" s="3">
        <v>0.71812500000000001</v>
      </c>
      <c r="E3046" t="s">
        <v>3426</v>
      </c>
      <c r="F3046">
        <v>11447</v>
      </c>
      <c r="G3046">
        <v>663919</v>
      </c>
      <c r="H3046">
        <v>7</v>
      </c>
      <c r="I3046">
        <v>7</v>
      </c>
      <c r="J3046">
        <v>7</v>
      </c>
      <c r="K3046">
        <v>50</v>
      </c>
      <c r="L3046" t="s">
        <v>27</v>
      </c>
      <c r="M3046">
        <v>12</v>
      </c>
      <c r="N3046" s="1">
        <v>44470.708553240744</v>
      </c>
      <c r="O3046">
        <v>254</v>
      </c>
      <c r="P3046">
        <v>13</v>
      </c>
      <c r="Q3046">
        <v>963724462</v>
      </c>
      <c r="R3046" t="s">
        <v>3427</v>
      </c>
      <c r="S3046">
        <v>1604524</v>
      </c>
      <c r="T3046" t="s">
        <v>154</v>
      </c>
      <c r="U3046" t="s">
        <v>30</v>
      </c>
      <c r="V3046" t="s">
        <v>155</v>
      </c>
      <c r="W3046" t="s">
        <v>105</v>
      </c>
      <c r="X3046" t="s">
        <v>52</v>
      </c>
      <c r="Y3046" t="s">
        <v>53</v>
      </c>
      <c r="Z3046">
        <v>190840273</v>
      </c>
    </row>
    <row r="3047" spans="1:26" hidden="1" x14ac:dyDescent="0.2">
      <c r="A3047">
        <v>202110</v>
      </c>
      <c r="B3047" s="1">
        <v>44470.718923611108</v>
      </c>
      <c r="C3047" s="2">
        <v>44470</v>
      </c>
      <c r="D3047" s="3">
        <v>0.71892361111111114</v>
      </c>
      <c r="E3047" t="s">
        <v>3429</v>
      </c>
      <c r="F3047">
        <v>11446</v>
      </c>
      <c r="G3047">
        <v>663923</v>
      </c>
      <c r="K3047">
        <v>6</v>
      </c>
      <c r="L3047" t="s">
        <v>59</v>
      </c>
      <c r="M3047">
        <v>12</v>
      </c>
      <c r="N3047" s="1">
        <v>44470.706886574073</v>
      </c>
      <c r="O3047">
        <v>325</v>
      </c>
      <c r="P3047">
        <v>14</v>
      </c>
      <c r="Q3047">
        <v>988007127</v>
      </c>
      <c r="R3047" t="s">
        <v>3430</v>
      </c>
      <c r="S3047">
        <v>1602283</v>
      </c>
      <c r="T3047" t="s">
        <v>248</v>
      </c>
      <c r="U3047" t="s">
        <v>249</v>
      </c>
      <c r="V3047" t="s">
        <v>250</v>
      </c>
      <c r="W3047" t="s">
        <v>263</v>
      </c>
      <c r="X3047" t="s">
        <v>210</v>
      </c>
      <c r="Y3047" t="s">
        <v>34</v>
      </c>
      <c r="Z3047">
        <v>185169053</v>
      </c>
    </row>
    <row r="3048" spans="1:26" hidden="1" x14ac:dyDescent="0.2">
      <c r="A3048">
        <v>202110</v>
      </c>
      <c r="B3048" s="1">
        <v>44470.718888888892</v>
      </c>
      <c r="C3048" s="2">
        <v>44470</v>
      </c>
      <c r="D3048" s="3">
        <v>0.71888888888888891</v>
      </c>
      <c r="E3048" t="s">
        <v>3431</v>
      </c>
      <c r="F3048">
        <v>9681</v>
      </c>
      <c r="M3048">
        <v>12</v>
      </c>
      <c r="N3048" s="1">
        <v>44470.70008101852</v>
      </c>
      <c r="O3048">
        <v>969</v>
      </c>
      <c r="P3048">
        <v>14</v>
      </c>
      <c r="Q3048">
        <v>993018177</v>
      </c>
      <c r="R3048" t="s">
        <v>3432</v>
      </c>
      <c r="S3048">
        <v>1602251</v>
      </c>
      <c r="T3048" t="s">
        <v>2666</v>
      </c>
      <c r="U3048" t="s">
        <v>2667</v>
      </c>
      <c r="V3048" t="s">
        <v>2668</v>
      </c>
      <c r="W3048" t="s">
        <v>133</v>
      </c>
      <c r="X3048" t="s">
        <v>258</v>
      </c>
      <c r="Y3048" t="s">
        <v>53</v>
      </c>
      <c r="Z3048">
        <v>190837760</v>
      </c>
    </row>
    <row r="3049" spans="1:26" x14ac:dyDescent="0.2">
      <c r="A3049">
        <v>202110</v>
      </c>
      <c r="B3049" s="1">
        <v>44470.718854166669</v>
      </c>
      <c r="C3049" s="2">
        <v>44470</v>
      </c>
      <c r="D3049" s="3">
        <v>0.71885416666666668</v>
      </c>
      <c r="E3049" t="s">
        <v>2652</v>
      </c>
      <c r="F3049">
        <v>9681</v>
      </c>
      <c r="G3049">
        <v>663921</v>
      </c>
      <c r="H3049" t="s">
        <v>73</v>
      </c>
      <c r="K3049">
        <v>106</v>
      </c>
      <c r="L3049" t="s">
        <v>59</v>
      </c>
      <c r="M3049">
        <v>12</v>
      </c>
      <c r="N3049" s="1">
        <v>44470.70008101852</v>
      </c>
      <c r="O3049">
        <v>969</v>
      </c>
      <c r="P3049">
        <v>14</v>
      </c>
      <c r="Q3049">
        <v>993018177</v>
      </c>
      <c r="R3049" t="s">
        <v>3432</v>
      </c>
      <c r="S3049">
        <v>1602251</v>
      </c>
      <c r="T3049" t="s">
        <v>2666</v>
      </c>
      <c r="U3049" t="s">
        <v>2667</v>
      </c>
      <c r="V3049" t="s">
        <v>2668</v>
      </c>
      <c r="W3049" t="s">
        <v>303</v>
      </c>
      <c r="X3049" t="s">
        <v>1266</v>
      </c>
      <c r="Y3049" t="s">
        <v>192</v>
      </c>
      <c r="Z3049">
        <v>187629984</v>
      </c>
    </row>
    <row r="3050" spans="1:26" x14ac:dyDescent="0.2">
      <c r="A3050">
        <v>202110</v>
      </c>
      <c r="B3050" s="1">
        <v>44470.718854166669</v>
      </c>
      <c r="C3050" s="2">
        <v>44470</v>
      </c>
      <c r="D3050" s="3">
        <v>0.71885416666666668</v>
      </c>
      <c r="E3050" t="s">
        <v>2652</v>
      </c>
      <c r="F3050">
        <v>9681</v>
      </c>
      <c r="G3050">
        <v>663924</v>
      </c>
      <c r="H3050">
        <v>7</v>
      </c>
      <c r="I3050">
        <v>7</v>
      </c>
      <c r="J3050">
        <v>7</v>
      </c>
      <c r="K3050">
        <v>36</v>
      </c>
      <c r="L3050" t="s">
        <v>27</v>
      </c>
      <c r="M3050">
        <v>12</v>
      </c>
      <c r="N3050" s="1">
        <v>44470.70008101852</v>
      </c>
      <c r="O3050">
        <v>969</v>
      </c>
      <c r="P3050">
        <v>14</v>
      </c>
      <c r="Q3050">
        <v>993018177</v>
      </c>
      <c r="R3050" t="s">
        <v>3432</v>
      </c>
      <c r="S3050">
        <v>1602251</v>
      </c>
      <c r="T3050" t="s">
        <v>2666</v>
      </c>
      <c r="U3050" t="s">
        <v>2667</v>
      </c>
      <c r="V3050" t="s">
        <v>2668</v>
      </c>
      <c r="W3050" t="s">
        <v>303</v>
      </c>
      <c r="X3050" t="s">
        <v>52</v>
      </c>
      <c r="Y3050" t="s">
        <v>53</v>
      </c>
      <c r="Z3050">
        <v>187628895</v>
      </c>
    </row>
    <row r="3051" spans="1:26" hidden="1" x14ac:dyDescent="0.2">
      <c r="A3051">
        <v>202110</v>
      </c>
      <c r="B3051" s="1">
        <v>44470.718854166669</v>
      </c>
      <c r="C3051" s="2">
        <v>44470</v>
      </c>
      <c r="D3051" s="3">
        <v>0.71885416666666668</v>
      </c>
      <c r="E3051" t="s">
        <v>3433</v>
      </c>
      <c r="F3051">
        <v>9681</v>
      </c>
      <c r="M3051">
        <v>12</v>
      </c>
      <c r="N3051" s="1">
        <v>44470.70008101852</v>
      </c>
      <c r="O3051">
        <v>969</v>
      </c>
      <c r="P3051">
        <v>14</v>
      </c>
      <c r="Q3051">
        <v>993018177</v>
      </c>
      <c r="R3051" t="s">
        <v>3432</v>
      </c>
      <c r="S3051">
        <v>1602251</v>
      </c>
      <c r="T3051" t="s">
        <v>2666</v>
      </c>
      <c r="U3051" t="s">
        <v>2667</v>
      </c>
      <c r="V3051" t="s">
        <v>2668</v>
      </c>
      <c r="W3051" t="s">
        <v>72</v>
      </c>
      <c r="X3051" t="s">
        <v>99</v>
      </c>
      <c r="Y3051" t="s">
        <v>44</v>
      </c>
      <c r="Z3051">
        <v>190840724</v>
      </c>
    </row>
    <row r="3052" spans="1:26" hidden="1" x14ac:dyDescent="0.2">
      <c r="A3052">
        <v>202110</v>
      </c>
      <c r="B3052" s="1">
        <v>44470.724675925929</v>
      </c>
      <c r="C3052" s="2">
        <v>44470</v>
      </c>
      <c r="D3052" s="3">
        <v>0.724675925925926</v>
      </c>
      <c r="E3052" t="s">
        <v>35</v>
      </c>
      <c r="F3052">
        <v>13156</v>
      </c>
      <c r="M3052">
        <v>12</v>
      </c>
      <c r="N3052" s="1">
        <v>44470.714386574073</v>
      </c>
      <c r="O3052">
        <v>184</v>
      </c>
      <c r="P3052">
        <v>14</v>
      </c>
      <c r="Q3052">
        <v>969070857</v>
      </c>
      <c r="R3052" t="s">
        <v>3434</v>
      </c>
      <c r="S3052">
        <v>1602251</v>
      </c>
      <c r="T3052" t="s">
        <v>2666</v>
      </c>
      <c r="U3052" t="s">
        <v>2667</v>
      </c>
      <c r="V3052" t="s">
        <v>2668</v>
      </c>
    </row>
    <row r="3053" spans="1:26" hidden="1" x14ac:dyDescent="0.2">
      <c r="A3053">
        <v>202110</v>
      </c>
      <c r="B3053" s="1">
        <v>44470.727638888886</v>
      </c>
      <c r="C3053" s="2">
        <v>44470</v>
      </c>
      <c r="D3053" s="3">
        <v>0.72763888888888895</v>
      </c>
      <c r="E3053" t="s">
        <v>217</v>
      </c>
      <c r="F3053">
        <v>13006</v>
      </c>
      <c r="M3053">
        <v>12</v>
      </c>
      <c r="N3053" s="1">
        <v>44470.711840277778</v>
      </c>
      <c r="O3053">
        <v>460</v>
      </c>
      <c r="P3053">
        <v>14</v>
      </c>
      <c r="Q3053">
        <v>984142259</v>
      </c>
      <c r="R3053" t="s">
        <v>3435</v>
      </c>
      <c r="S3053">
        <v>1602104</v>
      </c>
      <c r="T3053" t="s">
        <v>137</v>
      </c>
      <c r="U3053" t="s">
        <v>47</v>
      </c>
      <c r="V3053" t="s">
        <v>48</v>
      </c>
      <c r="W3053" t="s">
        <v>42</v>
      </c>
      <c r="X3053" t="s">
        <v>219</v>
      </c>
      <c r="Y3053" t="s">
        <v>220</v>
      </c>
      <c r="Z3053">
        <v>184874706</v>
      </c>
    </row>
    <row r="3054" spans="1:26" hidden="1" x14ac:dyDescent="0.2">
      <c r="A3054">
        <v>202110</v>
      </c>
      <c r="B3054" s="1">
        <v>44470.729120370372</v>
      </c>
      <c r="C3054" s="2">
        <v>44470</v>
      </c>
      <c r="D3054" s="3">
        <v>0.72912037037037036</v>
      </c>
      <c r="E3054" t="s">
        <v>3436</v>
      </c>
      <c r="F3054">
        <v>14029</v>
      </c>
      <c r="M3054">
        <v>12</v>
      </c>
      <c r="N3054" s="1">
        <v>44470.7187037037</v>
      </c>
      <c r="O3054">
        <v>253</v>
      </c>
      <c r="P3054">
        <v>14</v>
      </c>
      <c r="Q3054">
        <v>452981793</v>
      </c>
      <c r="R3054" t="s">
        <v>35</v>
      </c>
      <c r="S3054">
        <v>1602251</v>
      </c>
      <c r="T3054" t="s">
        <v>2666</v>
      </c>
      <c r="U3054" t="s">
        <v>2667</v>
      </c>
      <c r="V3054" t="s">
        <v>2668</v>
      </c>
      <c r="W3054" t="s">
        <v>92</v>
      </c>
      <c r="X3054" t="s">
        <v>52</v>
      </c>
      <c r="Y3054" t="s">
        <v>53</v>
      </c>
      <c r="Z3054">
        <v>190846100</v>
      </c>
    </row>
    <row r="3055" spans="1:26" hidden="1" x14ac:dyDescent="0.2">
      <c r="A3055">
        <v>202110</v>
      </c>
      <c r="B3055" s="1">
        <v>44470.729120370372</v>
      </c>
      <c r="C3055" s="2">
        <v>44470</v>
      </c>
      <c r="D3055" s="3">
        <v>0.72912037037037036</v>
      </c>
      <c r="E3055" t="s">
        <v>3436</v>
      </c>
      <c r="F3055">
        <v>14029</v>
      </c>
      <c r="M3055">
        <v>12</v>
      </c>
      <c r="N3055" s="1">
        <v>44470.810995370368</v>
      </c>
      <c r="O3055">
        <v>476</v>
      </c>
      <c r="P3055">
        <v>13</v>
      </c>
      <c r="Q3055">
        <v>945652609</v>
      </c>
      <c r="R3055" t="s">
        <v>35</v>
      </c>
      <c r="S3055">
        <v>1600101</v>
      </c>
      <c r="T3055" t="s">
        <v>2654</v>
      </c>
      <c r="U3055" t="s">
        <v>30</v>
      </c>
      <c r="V3055" t="s">
        <v>31</v>
      </c>
      <c r="W3055" t="s">
        <v>92</v>
      </c>
      <c r="X3055" t="s">
        <v>52</v>
      </c>
      <c r="Y3055" t="s">
        <v>53</v>
      </c>
      <c r="Z3055">
        <v>190846100</v>
      </c>
    </row>
    <row r="3056" spans="1:26" x14ac:dyDescent="0.2">
      <c r="A3056">
        <v>202110</v>
      </c>
      <c r="B3056" s="1">
        <v>44470.723958333336</v>
      </c>
      <c r="C3056" s="2">
        <v>44470</v>
      </c>
      <c r="D3056" s="3">
        <v>0.72395833333333337</v>
      </c>
      <c r="E3056" t="s">
        <v>35</v>
      </c>
      <c r="F3056">
        <v>14512</v>
      </c>
      <c r="G3056">
        <v>663938</v>
      </c>
      <c r="H3056">
        <v>7</v>
      </c>
      <c r="I3056" t="s">
        <v>73</v>
      </c>
      <c r="K3056">
        <v>28</v>
      </c>
      <c r="L3056" t="s">
        <v>59</v>
      </c>
      <c r="M3056">
        <v>12</v>
      </c>
      <c r="N3056" s="1">
        <v>44470.719074074077</v>
      </c>
      <c r="O3056">
        <v>120</v>
      </c>
      <c r="P3056">
        <v>14</v>
      </c>
      <c r="Q3056">
        <v>974849033</v>
      </c>
      <c r="R3056" t="s">
        <v>3437</v>
      </c>
      <c r="S3056">
        <v>1602104</v>
      </c>
      <c r="T3056" t="s">
        <v>137</v>
      </c>
      <c r="U3056" t="s">
        <v>47</v>
      </c>
      <c r="V3056" t="s">
        <v>48</v>
      </c>
    </row>
    <row r="3057" spans="1:26" x14ac:dyDescent="0.2">
      <c r="A3057">
        <v>202110</v>
      </c>
      <c r="B3057" s="1">
        <v>44470.723958333336</v>
      </c>
      <c r="C3057" s="2">
        <v>44470</v>
      </c>
      <c r="D3057" s="3">
        <v>0.72395833333333337</v>
      </c>
      <c r="E3057" t="s">
        <v>35</v>
      </c>
      <c r="F3057">
        <v>13374</v>
      </c>
      <c r="G3057">
        <v>663939</v>
      </c>
      <c r="H3057">
        <v>7</v>
      </c>
      <c r="I3057">
        <v>7</v>
      </c>
      <c r="J3057">
        <v>7</v>
      </c>
      <c r="K3057">
        <v>57</v>
      </c>
      <c r="L3057" t="s">
        <v>27</v>
      </c>
      <c r="M3057">
        <v>12</v>
      </c>
      <c r="N3057" s="1">
        <v>44470.707789351851</v>
      </c>
      <c r="O3057">
        <v>594</v>
      </c>
      <c r="P3057">
        <v>14</v>
      </c>
      <c r="Q3057">
        <v>997383238</v>
      </c>
      <c r="R3057" t="s">
        <v>3438</v>
      </c>
      <c r="S3057">
        <v>1602409</v>
      </c>
      <c r="T3057" t="s">
        <v>465</v>
      </c>
      <c r="U3057" t="s">
        <v>35</v>
      </c>
      <c r="V3057" t="s">
        <v>250</v>
      </c>
    </row>
    <row r="3058" spans="1:26" x14ac:dyDescent="0.2">
      <c r="A3058">
        <v>202110</v>
      </c>
      <c r="B3058" s="1">
        <v>44470.725405092591</v>
      </c>
      <c r="C3058" s="2">
        <v>44470</v>
      </c>
      <c r="D3058" s="3">
        <v>0.72540509259259256</v>
      </c>
      <c r="E3058" t="s">
        <v>3439</v>
      </c>
      <c r="F3058">
        <v>11914</v>
      </c>
      <c r="G3058">
        <v>663940</v>
      </c>
      <c r="H3058">
        <v>1</v>
      </c>
      <c r="I3058">
        <v>1</v>
      </c>
      <c r="J3058">
        <v>1</v>
      </c>
      <c r="K3058">
        <v>96</v>
      </c>
      <c r="L3058" t="s">
        <v>27</v>
      </c>
      <c r="M3058">
        <v>12</v>
      </c>
      <c r="N3058" s="1">
        <v>44470.711805555555</v>
      </c>
      <c r="O3058">
        <v>1230</v>
      </c>
      <c r="P3058">
        <v>13</v>
      </c>
      <c r="Q3058">
        <v>994590848</v>
      </c>
      <c r="R3058" t="s">
        <v>3440</v>
      </c>
      <c r="S3058">
        <v>1600854</v>
      </c>
      <c r="T3058" t="s">
        <v>29</v>
      </c>
      <c r="U3058" t="s">
        <v>30</v>
      </c>
      <c r="V3058" t="s">
        <v>31</v>
      </c>
      <c r="W3058" t="s">
        <v>121</v>
      </c>
      <c r="X3058" t="s">
        <v>52</v>
      </c>
      <c r="Y3058" t="s">
        <v>53</v>
      </c>
      <c r="Z3058">
        <v>190847549</v>
      </c>
    </row>
    <row r="3059" spans="1:26" hidden="1" x14ac:dyDescent="0.2">
      <c r="A3059">
        <v>202110</v>
      </c>
      <c r="B3059" s="1">
        <v>44470.73133101852</v>
      </c>
      <c r="C3059" s="2">
        <v>44470</v>
      </c>
      <c r="D3059" s="3">
        <v>0.73133101851851856</v>
      </c>
      <c r="E3059" t="s">
        <v>3441</v>
      </c>
      <c r="F3059">
        <v>14322</v>
      </c>
      <c r="M3059">
        <v>12</v>
      </c>
      <c r="N3059" s="1">
        <v>44470.721273148149</v>
      </c>
      <c r="O3059">
        <v>339</v>
      </c>
      <c r="P3059">
        <v>13</v>
      </c>
      <c r="Q3059">
        <v>962446826</v>
      </c>
      <c r="R3059" t="s">
        <v>3442</v>
      </c>
      <c r="S3059">
        <v>1604524</v>
      </c>
      <c r="T3059" t="s">
        <v>154</v>
      </c>
      <c r="U3059" t="s">
        <v>30</v>
      </c>
      <c r="V3059" t="s">
        <v>155</v>
      </c>
      <c r="W3059" t="s">
        <v>72</v>
      </c>
      <c r="X3059" t="s">
        <v>52</v>
      </c>
      <c r="Y3059" t="s">
        <v>53</v>
      </c>
      <c r="Z3059">
        <v>190846734</v>
      </c>
    </row>
    <row r="3060" spans="1:26" x14ac:dyDescent="0.2">
      <c r="A3060">
        <v>202110</v>
      </c>
      <c r="B3060" s="1">
        <v>44470.732766203706</v>
      </c>
      <c r="C3060" s="2">
        <v>44470</v>
      </c>
      <c r="D3060" s="3">
        <v>0.7327662037037036</v>
      </c>
      <c r="E3060" t="s">
        <v>3443</v>
      </c>
      <c r="F3060">
        <v>69</v>
      </c>
      <c r="G3060">
        <v>663978</v>
      </c>
      <c r="H3060">
        <v>7</v>
      </c>
      <c r="I3060" t="s">
        <v>73</v>
      </c>
      <c r="K3060">
        <v>43</v>
      </c>
      <c r="L3060" t="s">
        <v>59</v>
      </c>
      <c r="M3060">
        <v>12</v>
      </c>
      <c r="N3060" s="1">
        <v>44470.72828703704</v>
      </c>
      <c r="O3060">
        <v>199</v>
      </c>
      <c r="P3060">
        <v>13</v>
      </c>
      <c r="Q3060">
        <v>945042739</v>
      </c>
      <c r="R3060" t="s">
        <v>3444</v>
      </c>
      <c r="S3060">
        <v>1600854</v>
      </c>
      <c r="T3060" t="s">
        <v>29</v>
      </c>
      <c r="U3060" t="s">
        <v>30</v>
      </c>
      <c r="V3060" t="s">
        <v>31</v>
      </c>
      <c r="W3060" t="s">
        <v>72</v>
      </c>
      <c r="X3060" t="s">
        <v>52</v>
      </c>
      <c r="Y3060" t="s">
        <v>53</v>
      </c>
      <c r="Z3060">
        <v>190849941</v>
      </c>
    </row>
    <row r="3061" spans="1:26" hidden="1" x14ac:dyDescent="0.2">
      <c r="A3061">
        <v>202110</v>
      </c>
      <c r="B3061" s="1">
        <v>44470.739942129629</v>
      </c>
      <c r="C3061" s="2">
        <v>44470</v>
      </c>
      <c r="D3061" s="3">
        <v>0.73994212962962969</v>
      </c>
      <c r="E3061" t="s">
        <v>3207</v>
      </c>
      <c r="F3061">
        <v>737</v>
      </c>
      <c r="M3061">
        <v>12</v>
      </c>
      <c r="N3061" s="1">
        <v>44470.73165509259</v>
      </c>
      <c r="O3061">
        <v>230</v>
      </c>
      <c r="P3061">
        <v>13</v>
      </c>
      <c r="Q3061">
        <v>957728643</v>
      </c>
      <c r="R3061" t="s">
        <v>3445</v>
      </c>
      <c r="S3061">
        <v>1600854</v>
      </c>
      <c r="T3061" t="s">
        <v>29</v>
      </c>
      <c r="U3061" t="s">
        <v>30</v>
      </c>
      <c r="V3061" t="s">
        <v>31</v>
      </c>
      <c r="W3061" t="s">
        <v>82</v>
      </c>
      <c r="X3061" t="s">
        <v>52</v>
      </c>
      <c r="Y3061" t="s">
        <v>53</v>
      </c>
      <c r="Z3061">
        <v>190566305</v>
      </c>
    </row>
    <row r="3062" spans="1:26" x14ac:dyDescent="0.2">
      <c r="A3062">
        <v>202110</v>
      </c>
      <c r="B3062" s="1">
        <v>44470.733495370368</v>
      </c>
      <c r="C3062" s="2">
        <v>44470</v>
      </c>
      <c r="D3062" s="3">
        <v>0.73349537037037038</v>
      </c>
      <c r="E3062" t="s">
        <v>2112</v>
      </c>
      <c r="F3062">
        <v>737</v>
      </c>
      <c r="G3062">
        <v>663983</v>
      </c>
      <c r="H3062">
        <v>6</v>
      </c>
      <c r="I3062">
        <v>7</v>
      </c>
      <c r="J3062">
        <v>7</v>
      </c>
      <c r="K3062">
        <v>63</v>
      </c>
      <c r="L3062" t="s">
        <v>27</v>
      </c>
      <c r="M3062">
        <v>12</v>
      </c>
      <c r="N3062" s="1">
        <v>44470.73165509259</v>
      </c>
      <c r="O3062">
        <v>230</v>
      </c>
      <c r="P3062">
        <v>13</v>
      </c>
      <c r="Q3062">
        <v>957728643</v>
      </c>
      <c r="R3062" t="s">
        <v>3445</v>
      </c>
      <c r="S3062">
        <v>1600854</v>
      </c>
      <c r="T3062" t="s">
        <v>29</v>
      </c>
      <c r="U3062" t="s">
        <v>30</v>
      </c>
      <c r="V3062" t="s">
        <v>31</v>
      </c>
      <c r="W3062" t="s">
        <v>286</v>
      </c>
      <c r="X3062" t="s">
        <v>242</v>
      </c>
      <c r="Y3062" t="s">
        <v>113</v>
      </c>
      <c r="Z3062">
        <v>185287587</v>
      </c>
    </row>
    <row r="3063" spans="1:26" hidden="1" x14ac:dyDescent="0.2">
      <c r="A3063">
        <v>202110</v>
      </c>
      <c r="B3063" s="1">
        <v>44470.739976851852</v>
      </c>
      <c r="C3063" s="2">
        <v>44470</v>
      </c>
      <c r="D3063" s="3">
        <v>0.7399768518518518</v>
      </c>
      <c r="E3063" t="s">
        <v>3446</v>
      </c>
      <c r="F3063">
        <v>15237</v>
      </c>
      <c r="G3063">
        <v>664019</v>
      </c>
      <c r="K3063">
        <v>4</v>
      </c>
      <c r="L3063" t="s">
        <v>59</v>
      </c>
      <c r="M3063">
        <v>12</v>
      </c>
      <c r="N3063" s="1">
        <v>44470.725335648145</v>
      </c>
      <c r="O3063">
        <v>680</v>
      </c>
      <c r="P3063">
        <v>13</v>
      </c>
      <c r="Q3063">
        <v>997790283</v>
      </c>
      <c r="R3063" t="s">
        <v>35</v>
      </c>
      <c r="S3063">
        <v>1604524</v>
      </c>
      <c r="T3063" t="s">
        <v>154</v>
      </c>
      <c r="U3063" t="s">
        <v>30</v>
      </c>
      <c r="V3063" t="s">
        <v>155</v>
      </c>
      <c r="W3063" t="s">
        <v>64</v>
      </c>
      <c r="X3063" t="s">
        <v>52</v>
      </c>
      <c r="Y3063" t="s">
        <v>53</v>
      </c>
      <c r="Z3063">
        <v>190849465</v>
      </c>
    </row>
    <row r="3064" spans="1:26" hidden="1" x14ac:dyDescent="0.2">
      <c r="A3064">
        <v>202110</v>
      </c>
      <c r="B3064" s="1">
        <v>44470.739965277775</v>
      </c>
      <c r="C3064" s="2">
        <v>44470</v>
      </c>
      <c r="D3064" s="3">
        <v>0.73996527777777776</v>
      </c>
      <c r="E3064" t="s">
        <v>3176</v>
      </c>
      <c r="F3064">
        <v>15237</v>
      </c>
      <c r="M3064">
        <v>12</v>
      </c>
      <c r="N3064" s="1">
        <v>44470.725335648145</v>
      </c>
      <c r="O3064">
        <v>680</v>
      </c>
      <c r="P3064">
        <v>13</v>
      </c>
      <c r="Q3064">
        <v>997790283</v>
      </c>
      <c r="R3064" t="s">
        <v>35</v>
      </c>
      <c r="S3064">
        <v>1604524</v>
      </c>
      <c r="T3064" t="s">
        <v>154</v>
      </c>
      <c r="U3064" t="s">
        <v>30</v>
      </c>
      <c r="V3064" t="s">
        <v>155</v>
      </c>
      <c r="W3064" t="s">
        <v>61</v>
      </c>
      <c r="X3064" t="s">
        <v>258</v>
      </c>
      <c r="Y3064" t="s">
        <v>53</v>
      </c>
      <c r="Z3064">
        <v>190541128</v>
      </c>
    </row>
    <row r="3065" spans="1:26" x14ac:dyDescent="0.2">
      <c r="A3065">
        <v>202110</v>
      </c>
      <c r="B3065" s="1">
        <v>44470.737743055557</v>
      </c>
      <c r="C3065" s="2">
        <v>44470</v>
      </c>
      <c r="D3065" s="3">
        <v>0.73774305555555564</v>
      </c>
      <c r="E3065" t="s">
        <v>3447</v>
      </c>
      <c r="F3065">
        <v>1066</v>
      </c>
      <c r="G3065">
        <v>664012</v>
      </c>
      <c r="H3065">
        <v>5</v>
      </c>
      <c r="I3065">
        <v>7</v>
      </c>
      <c r="J3065">
        <v>7</v>
      </c>
      <c r="K3065">
        <v>68</v>
      </c>
      <c r="L3065" t="s">
        <v>27</v>
      </c>
      <c r="M3065">
        <v>12</v>
      </c>
      <c r="N3065" s="1">
        <v>44470.730949074074</v>
      </c>
      <c r="O3065">
        <v>434</v>
      </c>
      <c r="P3065">
        <v>14</v>
      </c>
      <c r="Q3065">
        <v>997372584</v>
      </c>
      <c r="R3065" t="s">
        <v>35</v>
      </c>
      <c r="S3065">
        <v>1602251</v>
      </c>
      <c r="T3065" t="s">
        <v>2666</v>
      </c>
      <c r="U3065" t="s">
        <v>2667</v>
      </c>
      <c r="V3065" t="s">
        <v>2668</v>
      </c>
      <c r="W3065" t="s">
        <v>271</v>
      </c>
      <c r="X3065" t="s">
        <v>52</v>
      </c>
      <c r="Y3065" t="s">
        <v>53</v>
      </c>
      <c r="Z3065">
        <v>190852324</v>
      </c>
    </row>
    <row r="3066" spans="1:26" x14ac:dyDescent="0.2">
      <c r="A3066">
        <v>202110</v>
      </c>
      <c r="B3066" s="1">
        <v>44470.73847222222</v>
      </c>
      <c r="C3066" s="2">
        <v>44470</v>
      </c>
      <c r="D3066" s="3">
        <v>0.7384722222222222</v>
      </c>
      <c r="E3066" t="s">
        <v>35</v>
      </c>
      <c r="F3066">
        <v>1599</v>
      </c>
      <c r="G3066">
        <v>664013</v>
      </c>
      <c r="H3066">
        <v>7</v>
      </c>
      <c r="I3066">
        <v>7</v>
      </c>
      <c r="J3066">
        <v>7</v>
      </c>
      <c r="K3066">
        <v>92</v>
      </c>
      <c r="L3066" t="s">
        <v>27</v>
      </c>
      <c r="M3066">
        <v>12</v>
      </c>
      <c r="N3066" s="1">
        <v>44470.725347222222</v>
      </c>
      <c r="O3066">
        <v>300</v>
      </c>
      <c r="P3066">
        <v>14</v>
      </c>
      <c r="Q3066">
        <v>976061814</v>
      </c>
      <c r="R3066" t="s">
        <v>35</v>
      </c>
      <c r="S3066">
        <v>1602409</v>
      </c>
      <c r="T3066" t="s">
        <v>465</v>
      </c>
      <c r="U3066" t="s">
        <v>35</v>
      </c>
      <c r="V3066" t="s">
        <v>250</v>
      </c>
    </row>
    <row r="3067" spans="1:26" x14ac:dyDescent="0.2">
      <c r="A3067">
        <v>202110</v>
      </c>
      <c r="B3067" s="1">
        <v>44470.745833333334</v>
      </c>
      <c r="C3067" s="2">
        <v>44470</v>
      </c>
      <c r="D3067" s="3">
        <v>0.74583333333333324</v>
      </c>
      <c r="E3067" t="s">
        <v>35</v>
      </c>
      <c r="F3067">
        <v>1961</v>
      </c>
      <c r="G3067">
        <v>664055</v>
      </c>
      <c r="H3067" t="s">
        <v>73</v>
      </c>
      <c r="K3067">
        <v>36</v>
      </c>
      <c r="L3067" t="s">
        <v>59</v>
      </c>
      <c r="M3067">
        <v>12</v>
      </c>
      <c r="N3067" s="1">
        <v>44470.735671296294</v>
      </c>
      <c r="O3067">
        <v>167</v>
      </c>
      <c r="P3067">
        <v>17</v>
      </c>
      <c r="Q3067">
        <v>965860363</v>
      </c>
      <c r="R3067" t="s">
        <v>35</v>
      </c>
      <c r="S3067">
        <v>1600101</v>
      </c>
      <c r="T3067" t="s">
        <v>2654</v>
      </c>
      <c r="U3067" t="s">
        <v>30</v>
      </c>
      <c r="V3067" t="s">
        <v>31</v>
      </c>
    </row>
    <row r="3068" spans="1:26" hidden="1" x14ac:dyDescent="0.2">
      <c r="A3068">
        <v>202110</v>
      </c>
      <c r="B3068" s="1">
        <v>44470.746620370373</v>
      </c>
      <c r="C3068" s="2">
        <v>44470</v>
      </c>
      <c r="D3068" s="3">
        <v>0.74662037037037043</v>
      </c>
      <c r="E3068" t="s">
        <v>35</v>
      </c>
      <c r="F3068">
        <v>2047</v>
      </c>
      <c r="M3068">
        <v>12</v>
      </c>
      <c r="N3068" s="1">
        <v>44470.728935185187</v>
      </c>
      <c r="O3068">
        <v>204</v>
      </c>
      <c r="P3068">
        <v>14</v>
      </c>
      <c r="Q3068">
        <v>933516164</v>
      </c>
      <c r="R3068" t="s">
        <v>3448</v>
      </c>
      <c r="S3068">
        <v>1602409</v>
      </c>
      <c r="T3068" t="s">
        <v>465</v>
      </c>
      <c r="U3068" t="s">
        <v>35</v>
      </c>
      <c r="V3068" t="s">
        <v>250</v>
      </c>
    </row>
    <row r="3069" spans="1:26" x14ac:dyDescent="0.2">
      <c r="A3069">
        <v>202110</v>
      </c>
      <c r="B3069" s="1">
        <v>44470.749467592592</v>
      </c>
      <c r="C3069" s="2">
        <v>44470</v>
      </c>
      <c r="D3069" s="3">
        <v>0.74946759259259255</v>
      </c>
      <c r="E3069" t="s">
        <v>3453</v>
      </c>
      <c r="F3069">
        <v>2857</v>
      </c>
      <c r="G3069">
        <v>664058</v>
      </c>
      <c r="H3069">
        <v>1</v>
      </c>
      <c r="I3069">
        <v>1</v>
      </c>
      <c r="J3069">
        <v>1</v>
      </c>
      <c r="K3069">
        <v>52</v>
      </c>
      <c r="L3069" t="s">
        <v>27</v>
      </c>
      <c r="M3069">
        <v>12</v>
      </c>
      <c r="N3069" s="1">
        <v>44470.741678240738</v>
      </c>
      <c r="O3069">
        <v>419</v>
      </c>
      <c r="P3069">
        <v>13</v>
      </c>
      <c r="Q3069">
        <v>979940169</v>
      </c>
      <c r="R3069" t="s">
        <v>35</v>
      </c>
      <c r="S3069">
        <v>1600854</v>
      </c>
      <c r="T3069" t="s">
        <v>29</v>
      </c>
      <c r="U3069" t="s">
        <v>30</v>
      </c>
      <c r="V3069" t="s">
        <v>31</v>
      </c>
      <c r="W3069" t="s">
        <v>237</v>
      </c>
      <c r="X3069" t="s">
        <v>52</v>
      </c>
      <c r="Y3069" t="s">
        <v>53</v>
      </c>
      <c r="Z3069">
        <v>190858271</v>
      </c>
    </row>
    <row r="3070" spans="1:26" hidden="1" x14ac:dyDescent="0.2">
      <c r="A3070">
        <v>202110</v>
      </c>
      <c r="B3070" s="1">
        <v>44470.751238425924</v>
      </c>
      <c r="C3070" s="2">
        <v>44470</v>
      </c>
      <c r="D3070" s="3">
        <v>0.75123842592592593</v>
      </c>
      <c r="E3070" t="s">
        <v>3450</v>
      </c>
      <c r="F3070">
        <v>3308</v>
      </c>
      <c r="M3070">
        <v>12</v>
      </c>
      <c r="N3070" s="1">
        <v>44470.740833333337</v>
      </c>
      <c r="O3070">
        <v>163</v>
      </c>
      <c r="P3070">
        <v>14</v>
      </c>
      <c r="Q3070">
        <v>973839299</v>
      </c>
      <c r="R3070" t="s">
        <v>3451</v>
      </c>
      <c r="S3070">
        <v>1602283</v>
      </c>
      <c r="T3070" t="s">
        <v>248</v>
      </c>
      <c r="U3070" t="s">
        <v>249</v>
      </c>
      <c r="V3070" t="s">
        <v>250</v>
      </c>
      <c r="W3070" t="s">
        <v>72</v>
      </c>
      <c r="X3070" t="s">
        <v>3452</v>
      </c>
      <c r="Y3070" t="s">
        <v>572</v>
      </c>
      <c r="Z3070">
        <v>189387864</v>
      </c>
    </row>
    <row r="3071" spans="1:26" x14ac:dyDescent="0.2">
      <c r="A3071">
        <v>202110</v>
      </c>
      <c r="B3071" s="1">
        <v>44470.750509259262</v>
      </c>
      <c r="C3071" s="2">
        <v>44470</v>
      </c>
      <c r="D3071" s="3">
        <v>0.75050925925925915</v>
      </c>
      <c r="E3071" t="s">
        <v>35</v>
      </c>
      <c r="F3071">
        <v>2916</v>
      </c>
      <c r="G3071">
        <v>664060</v>
      </c>
      <c r="H3071" t="s">
        <v>73</v>
      </c>
      <c r="K3071">
        <v>17</v>
      </c>
      <c r="L3071" t="s">
        <v>59</v>
      </c>
      <c r="M3071">
        <v>12</v>
      </c>
      <c r="N3071" s="1">
        <v>44470.731458333335</v>
      </c>
      <c r="O3071">
        <v>216</v>
      </c>
      <c r="P3071">
        <v>14</v>
      </c>
      <c r="Q3071">
        <v>977821428</v>
      </c>
      <c r="R3071" t="s">
        <v>3449</v>
      </c>
      <c r="S3071">
        <v>1602409</v>
      </c>
      <c r="T3071" t="s">
        <v>465</v>
      </c>
      <c r="U3071" t="s">
        <v>35</v>
      </c>
      <c r="V3071" t="s">
        <v>250</v>
      </c>
    </row>
    <row r="3072" spans="1:26" x14ac:dyDescent="0.2">
      <c r="A3072">
        <v>202110</v>
      </c>
      <c r="B3072" s="1">
        <v>44470.752280092594</v>
      </c>
      <c r="C3072" s="2">
        <v>44470</v>
      </c>
      <c r="D3072" s="3">
        <v>0.75228009259259254</v>
      </c>
      <c r="E3072" t="s">
        <v>3454</v>
      </c>
      <c r="F3072">
        <v>3397</v>
      </c>
      <c r="G3072">
        <v>664090</v>
      </c>
      <c r="H3072">
        <v>6</v>
      </c>
      <c r="I3072" t="s">
        <v>73</v>
      </c>
      <c r="K3072">
        <v>49</v>
      </c>
      <c r="L3072" t="s">
        <v>59</v>
      </c>
      <c r="M3072">
        <v>12</v>
      </c>
      <c r="N3072" s="1">
        <v>44470.734074074076</v>
      </c>
      <c r="O3072">
        <v>658</v>
      </c>
      <c r="P3072">
        <v>14</v>
      </c>
      <c r="Q3072">
        <v>953053497</v>
      </c>
      <c r="R3072" t="s">
        <v>3455</v>
      </c>
      <c r="S3072">
        <v>1602409</v>
      </c>
      <c r="T3072" t="s">
        <v>465</v>
      </c>
      <c r="U3072" t="s">
        <v>35</v>
      </c>
      <c r="V3072" t="s">
        <v>250</v>
      </c>
      <c r="W3072" t="s">
        <v>143</v>
      </c>
      <c r="X3072" t="s">
        <v>52</v>
      </c>
      <c r="Y3072" t="s">
        <v>53</v>
      </c>
      <c r="Z3072">
        <v>190854155</v>
      </c>
    </row>
    <row r="3073" spans="1:26" hidden="1" x14ac:dyDescent="0.2">
      <c r="A3073">
        <v>202110</v>
      </c>
      <c r="B3073" s="1">
        <v>44470.76152777778</v>
      </c>
      <c r="C3073" s="2">
        <v>44470</v>
      </c>
      <c r="D3073" s="3">
        <v>0.7615277777777778</v>
      </c>
      <c r="E3073" t="s">
        <v>3456</v>
      </c>
      <c r="F3073">
        <v>5791</v>
      </c>
      <c r="M3073">
        <v>12</v>
      </c>
      <c r="N3073" s="1">
        <v>44470.752326388887</v>
      </c>
      <c r="O3073">
        <v>236</v>
      </c>
      <c r="P3073">
        <v>13</v>
      </c>
      <c r="Q3073">
        <v>994325990</v>
      </c>
      <c r="R3073" t="s">
        <v>3457</v>
      </c>
      <c r="S3073">
        <v>1604524</v>
      </c>
      <c r="T3073" t="s">
        <v>154</v>
      </c>
      <c r="U3073" t="s">
        <v>30</v>
      </c>
      <c r="V3073" t="s">
        <v>155</v>
      </c>
      <c r="W3073" t="s">
        <v>143</v>
      </c>
      <c r="X3073" t="s">
        <v>52</v>
      </c>
      <c r="Y3073" t="s">
        <v>53</v>
      </c>
      <c r="Z3073">
        <v>190862947</v>
      </c>
    </row>
    <row r="3074" spans="1:26" hidden="1" x14ac:dyDescent="0.2">
      <c r="A3074">
        <v>202110</v>
      </c>
      <c r="B3074" s="1">
        <v>44470.762986111113</v>
      </c>
      <c r="C3074" s="2">
        <v>44470</v>
      </c>
      <c r="D3074" s="3">
        <v>0.76298611111111114</v>
      </c>
      <c r="E3074" t="s">
        <v>3458</v>
      </c>
      <c r="F3074">
        <v>5502</v>
      </c>
      <c r="M3074">
        <v>12</v>
      </c>
      <c r="N3074" s="1">
        <v>44470.742037037038</v>
      </c>
      <c r="O3074">
        <v>492</v>
      </c>
      <c r="P3074">
        <v>14</v>
      </c>
      <c r="Q3074">
        <v>948628654</v>
      </c>
      <c r="R3074" t="s">
        <v>35</v>
      </c>
      <c r="S3074">
        <v>1602409</v>
      </c>
      <c r="T3074" t="s">
        <v>465</v>
      </c>
      <c r="U3074" t="s">
        <v>35</v>
      </c>
      <c r="V3074" t="s">
        <v>250</v>
      </c>
      <c r="W3074" t="s">
        <v>171</v>
      </c>
      <c r="X3074" t="s">
        <v>52</v>
      </c>
      <c r="Y3074" t="s">
        <v>53</v>
      </c>
      <c r="Z3074">
        <v>190363767</v>
      </c>
    </row>
    <row r="3075" spans="1:26" x14ac:dyDescent="0.2">
      <c r="A3075">
        <v>202110</v>
      </c>
      <c r="B3075" s="1">
        <v>44470.760092592594</v>
      </c>
      <c r="C3075" s="2">
        <v>44470</v>
      </c>
      <c r="D3075" s="3">
        <v>0.76009259259259254</v>
      </c>
      <c r="E3075" t="s">
        <v>35</v>
      </c>
      <c r="F3075">
        <v>6194</v>
      </c>
      <c r="G3075">
        <v>664134</v>
      </c>
      <c r="H3075">
        <v>7</v>
      </c>
      <c r="I3075">
        <v>7</v>
      </c>
      <c r="J3075">
        <v>6</v>
      </c>
      <c r="K3075">
        <v>96</v>
      </c>
      <c r="L3075" t="s">
        <v>27</v>
      </c>
      <c r="M3075">
        <v>12</v>
      </c>
      <c r="N3075" s="1">
        <v>44470.756655092591</v>
      </c>
      <c r="O3075">
        <v>157</v>
      </c>
      <c r="P3075">
        <v>13</v>
      </c>
      <c r="Q3075">
        <v>222820916</v>
      </c>
      <c r="R3075" t="s">
        <v>35</v>
      </c>
      <c r="S3075">
        <v>1600854</v>
      </c>
      <c r="T3075" t="s">
        <v>29</v>
      </c>
      <c r="U3075" t="s">
        <v>30</v>
      </c>
      <c r="V3075" t="s">
        <v>31</v>
      </c>
    </row>
    <row r="3076" spans="1:26" x14ac:dyDescent="0.2">
      <c r="A3076">
        <v>202110</v>
      </c>
      <c r="B3076" s="1">
        <v>44470.760092592594</v>
      </c>
      <c r="C3076" s="2">
        <v>44470</v>
      </c>
      <c r="D3076" s="3">
        <v>0.76009259259259254</v>
      </c>
      <c r="E3076" t="s">
        <v>3459</v>
      </c>
      <c r="F3076">
        <v>5502</v>
      </c>
      <c r="G3076">
        <v>664135</v>
      </c>
      <c r="H3076">
        <v>7</v>
      </c>
      <c r="I3076">
        <v>7</v>
      </c>
      <c r="J3076">
        <v>7</v>
      </c>
      <c r="K3076">
        <v>31</v>
      </c>
      <c r="L3076" t="s">
        <v>27</v>
      </c>
      <c r="M3076">
        <v>12</v>
      </c>
      <c r="N3076" s="1">
        <v>44470.742037037038</v>
      </c>
      <c r="O3076">
        <v>492</v>
      </c>
      <c r="P3076">
        <v>14</v>
      </c>
      <c r="Q3076">
        <v>948628654</v>
      </c>
      <c r="R3076" t="s">
        <v>35</v>
      </c>
      <c r="S3076">
        <v>1602409</v>
      </c>
      <c r="T3076" t="s">
        <v>465</v>
      </c>
      <c r="U3076" t="s">
        <v>35</v>
      </c>
      <c r="V3076" t="s">
        <v>250</v>
      </c>
      <c r="W3076" t="s">
        <v>94</v>
      </c>
      <c r="X3076" t="s">
        <v>99</v>
      </c>
      <c r="Y3076" t="s">
        <v>44</v>
      </c>
      <c r="Z3076">
        <v>190859029</v>
      </c>
    </row>
    <row r="3077" spans="1:26" x14ac:dyDescent="0.2">
      <c r="A3077">
        <v>202110</v>
      </c>
      <c r="B3077" s="1">
        <v>44470.762986111113</v>
      </c>
      <c r="C3077" s="2">
        <v>44470</v>
      </c>
      <c r="D3077" s="3">
        <v>0.76298611111111114</v>
      </c>
      <c r="E3077" t="s">
        <v>35</v>
      </c>
      <c r="F3077">
        <v>6475</v>
      </c>
      <c r="G3077">
        <v>664142</v>
      </c>
      <c r="H3077">
        <v>7</v>
      </c>
      <c r="I3077">
        <v>7</v>
      </c>
      <c r="J3077">
        <v>7</v>
      </c>
      <c r="K3077">
        <v>46</v>
      </c>
      <c r="L3077" t="s">
        <v>27</v>
      </c>
      <c r="M3077">
        <v>12</v>
      </c>
      <c r="N3077" s="1">
        <v>44470.758599537039</v>
      </c>
      <c r="O3077">
        <v>172</v>
      </c>
      <c r="P3077">
        <v>13</v>
      </c>
      <c r="Q3077">
        <v>998132084</v>
      </c>
      <c r="R3077" t="s">
        <v>3460</v>
      </c>
      <c r="S3077">
        <v>1600854</v>
      </c>
      <c r="T3077" t="s">
        <v>29</v>
      </c>
      <c r="U3077" t="s">
        <v>30</v>
      </c>
      <c r="V3077" t="s">
        <v>31</v>
      </c>
    </row>
    <row r="3078" spans="1:26" x14ac:dyDescent="0.2">
      <c r="A3078">
        <v>202110</v>
      </c>
      <c r="B3078" s="1">
        <v>44470.765115740738</v>
      </c>
      <c r="C3078" s="2">
        <v>44470</v>
      </c>
      <c r="D3078" s="3">
        <v>0.76511574074074085</v>
      </c>
      <c r="E3078" t="s">
        <v>3461</v>
      </c>
      <c r="F3078">
        <v>6886</v>
      </c>
      <c r="G3078">
        <v>664151</v>
      </c>
      <c r="H3078">
        <v>7</v>
      </c>
      <c r="I3078">
        <v>7</v>
      </c>
      <c r="J3078">
        <v>7</v>
      </c>
      <c r="K3078">
        <v>54</v>
      </c>
      <c r="L3078" t="s">
        <v>27</v>
      </c>
      <c r="M3078">
        <v>12</v>
      </c>
      <c r="N3078" s="1">
        <v>44470.760706018518</v>
      </c>
      <c r="O3078">
        <v>249</v>
      </c>
      <c r="P3078">
        <v>13</v>
      </c>
      <c r="Q3078">
        <v>227696032</v>
      </c>
      <c r="R3078" t="s">
        <v>3462</v>
      </c>
      <c r="S3078">
        <v>1600854</v>
      </c>
      <c r="T3078" t="s">
        <v>29</v>
      </c>
      <c r="U3078" t="s">
        <v>30</v>
      </c>
      <c r="V3078" t="s">
        <v>31</v>
      </c>
      <c r="W3078" t="s">
        <v>133</v>
      </c>
      <c r="X3078" t="s">
        <v>52</v>
      </c>
      <c r="Y3078" t="s">
        <v>53</v>
      </c>
      <c r="Z3078">
        <v>190866736</v>
      </c>
    </row>
    <row r="3079" spans="1:26" x14ac:dyDescent="0.2">
      <c r="A3079">
        <v>202110</v>
      </c>
      <c r="B3079" s="1">
        <v>44470.766539351855</v>
      </c>
      <c r="C3079" s="2">
        <v>44470</v>
      </c>
      <c r="D3079" s="3">
        <v>0.76653935185185185</v>
      </c>
      <c r="E3079" t="s">
        <v>3463</v>
      </c>
      <c r="F3079">
        <v>6994</v>
      </c>
      <c r="G3079">
        <v>664172</v>
      </c>
      <c r="H3079">
        <v>6</v>
      </c>
      <c r="I3079">
        <v>5</v>
      </c>
      <c r="J3079">
        <v>5</v>
      </c>
      <c r="K3079">
        <v>75</v>
      </c>
      <c r="L3079" t="s">
        <v>27</v>
      </c>
      <c r="M3079">
        <v>12</v>
      </c>
      <c r="N3079" s="1">
        <v>44470.750173611108</v>
      </c>
      <c r="O3079">
        <v>581</v>
      </c>
      <c r="P3079">
        <v>14</v>
      </c>
      <c r="Q3079">
        <v>999148844</v>
      </c>
      <c r="R3079" t="s">
        <v>3464</v>
      </c>
      <c r="S3079">
        <v>1602409</v>
      </c>
      <c r="T3079" t="s">
        <v>465</v>
      </c>
      <c r="U3079" t="s">
        <v>35</v>
      </c>
      <c r="V3079" t="s">
        <v>250</v>
      </c>
      <c r="W3079" t="s">
        <v>89</v>
      </c>
      <c r="X3079" t="s">
        <v>52</v>
      </c>
      <c r="Y3079" t="s">
        <v>53</v>
      </c>
      <c r="Z3079">
        <v>190862520</v>
      </c>
    </row>
    <row r="3080" spans="1:26" x14ac:dyDescent="0.2">
      <c r="A3080">
        <v>202110</v>
      </c>
      <c r="B3080" s="1">
        <v>44470.771562499998</v>
      </c>
      <c r="C3080" s="2">
        <v>44470</v>
      </c>
      <c r="D3080" s="3">
        <v>0.77156249999999993</v>
      </c>
      <c r="E3080" t="s">
        <v>3465</v>
      </c>
      <c r="F3080">
        <v>6188</v>
      </c>
      <c r="G3080">
        <v>664213</v>
      </c>
      <c r="H3080">
        <v>7</v>
      </c>
      <c r="I3080" t="s">
        <v>73</v>
      </c>
      <c r="K3080">
        <v>40</v>
      </c>
      <c r="L3080" t="s">
        <v>59</v>
      </c>
      <c r="M3080">
        <v>12</v>
      </c>
      <c r="N3080" s="1">
        <v>44470.755173611113</v>
      </c>
      <c r="O3080">
        <v>1348</v>
      </c>
      <c r="P3080">
        <v>13</v>
      </c>
      <c r="Q3080">
        <v>982632028</v>
      </c>
      <c r="R3080" t="s">
        <v>35</v>
      </c>
      <c r="S3080">
        <v>1604524</v>
      </c>
      <c r="T3080" t="s">
        <v>154</v>
      </c>
      <c r="U3080" t="s">
        <v>30</v>
      </c>
      <c r="V3080" t="s">
        <v>155</v>
      </c>
      <c r="W3080" t="s">
        <v>77</v>
      </c>
      <c r="X3080" t="s">
        <v>164</v>
      </c>
      <c r="Y3080" t="s">
        <v>34</v>
      </c>
      <c r="Z3080">
        <v>190868937</v>
      </c>
    </row>
    <row r="3081" spans="1:26" x14ac:dyDescent="0.2">
      <c r="A3081">
        <v>202110</v>
      </c>
      <c r="B3081" s="1">
        <v>44470.77175925926</v>
      </c>
      <c r="C3081" s="2">
        <v>44470</v>
      </c>
      <c r="D3081" s="3">
        <v>0.77175925925925926</v>
      </c>
      <c r="E3081" t="s">
        <v>3468</v>
      </c>
      <c r="F3081">
        <v>7754</v>
      </c>
      <c r="G3081">
        <v>664216</v>
      </c>
      <c r="H3081">
        <v>7</v>
      </c>
      <c r="I3081">
        <v>7</v>
      </c>
      <c r="J3081">
        <v>7</v>
      </c>
      <c r="K3081">
        <v>58</v>
      </c>
      <c r="L3081" t="s">
        <v>27</v>
      </c>
      <c r="M3081">
        <v>12</v>
      </c>
      <c r="N3081" s="1">
        <v>44470.763020833336</v>
      </c>
      <c r="O3081">
        <v>636</v>
      </c>
      <c r="P3081">
        <v>14</v>
      </c>
      <c r="Q3081">
        <v>956665262</v>
      </c>
      <c r="R3081" t="s">
        <v>35</v>
      </c>
      <c r="S3081">
        <v>1602251</v>
      </c>
      <c r="T3081" t="s">
        <v>2666</v>
      </c>
      <c r="U3081" t="s">
        <v>2667</v>
      </c>
      <c r="V3081" t="s">
        <v>2668</v>
      </c>
      <c r="W3081" t="s">
        <v>105</v>
      </c>
      <c r="X3081" t="s">
        <v>52</v>
      </c>
      <c r="Y3081" t="s">
        <v>53</v>
      </c>
      <c r="Z3081">
        <v>190871132</v>
      </c>
    </row>
    <row r="3082" spans="1:26" hidden="1" x14ac:dyDescent="0.2">
      <c r="A3082">
        <v>202110</v>
      </c>
      <c r="B3082" s="1">
        <v>44470.77753472222</v>
      </c>
      <c r="C3082" s="2">
        <v>44470</v>
      </c>
      <c r="D3082" s="3">
        <v>0.7775347222222222</v>
      </c>
      <c r="E3082" t="s">
        <v>3466</v>
      </c>
      <c r="F3082">
        <v>7754</v>
      </c>
      <c r="M3082">
        <v>12</v>
      </c>
      <c r="N3082" s="1">
        <v>44470.763020833336</v>
      </c>
      <c r="O3082">
        <v>636</v>
      </c>
      <c r="P3082">
        <v>14</v>
      </c>
      <c r="Q3082">
        <v>956665262</v>
      </c>
      <c r="R3082" t="s">
        <v>35</v>
      </c>
      <c r="S3082">
        <v>1602251</v>
      </c>
      <c r="T3082" t="s">
        <v>2666</v>
      </c>
      <c r="U3082" t="s">
        <v>2667</v>
      </c>
      <c r="V3082" t="s">
        <v>2668</v>
      </c>
      <c r="W3082" t="s">
        <v>77</v>
      </c>
      <c r="X3082" t="s">
        <v>191</v>
      </c>
      <c r="Y3082" t="s">
        <v>192</v>
      </c>
      <c r="Z3082">
        <v>190867901</v>
      </c>
    </row>
    <row r="3083" spans="1:26" hidden="1" x14ac:dyDescent="0.2">
      <c r="A3083">
        <v>202110</v>
      </c>
      <c r="B3083" s="1">
        <v>44470.778263888889</v>
      </c>
      <c r="C3083" s="2">
        <v>44470</v>
      </c>
      <c r="D3083" s="3">
        <v>0.77826388888888898</v>
      </c>
      <c r="E3083" t="s">
        <v>3467</v>
      </c>
      <c r="F3083">
        <v>7754</v>
      </c>
      <c r="M3083">
        <v>12</v>
      </c>
      <c r="N3083" s="1">
        <v>44470.763020833336</v>
      </c>
      <c r="O3083">
        <v>636</v>
      </c>
      <c r="P3083">
        <v>14</v>
      </c>
      <c r="Q3083">
        <v>956665262</v>
      </c>
      <c r="R3083" t="s">
        <v>35</v>
      </c>
      <c r="S3083">
        <v>1602251</v>
      </c>
      <c r="T3083" t="s">
        <v>2666</v>
      </c>
      <c r="U3083" t="s">
        <v>2667</v>
      </c>
      <c r="V3083" t="s">
        <v>2668</v>
      </c>
      <c r="W3083" t="s">
        <v>61</v>
      </c>
      <c r="X3083" t="s">
        <v>33</v>
      </c>
      <c r="Y3083" t="s">
        <v>34</v>
      </c>
      <c r="Z3083">
        <v>190871328</v>
      </c>
    </row>
    <row r="3084" spans="1:26" x14ac:dyDescent="0.2">
      <c r="A3084">
        <v>202110</v>
      </c>
      <c r="B3084" s="1">
        <v>44470.774606481478</v>
      </c>
      <c r="C3084" s="2">
        <v>44470</v>
      </c>
      <c r="D3084" s="3">
        <v>0.77460648148148137</v>
      </c>
      <c r="E3084" t="s">
        <v>3465</v>
      </c>
      <c r="F3084">
        <v>6188</v>
      </c>
      <c r="G3084">
        <v>664223</v>
      </c>
      <c r="H3084">
        <v>6</v>
      </c>
      <c r="I3084">
        <v>6</v>
      </c>
      <c r="J3084">
        <v>7</v>
      </c>
      <c r="K3084">
        <v>54</v>
      </c>
      <c r="L3084" t="s">
        <v>27</v>
      </c>
      <c r="M3084">
        <v>12</v>
      </c>
      <c r="N3084" s="1">
        <v>44470.755173611113</v>
      </c>
      <c r="O3084">
        <v>1348</v>
      </c>
      <c r="P3084">
        <v>13</v>
      </c>
      <c r="Q3084">
        <v>982632028</v>
      </c>
      <c r="R3084" t="s">
        <v>35</v>
      </c>
      <c r="S3084">
        <v>1604524</v>
      </c>
      <c r="T3084" t="s">
        <v>154</v>
      </c>
      <c r="U3084" t="s">
        <v>30</v>
      </c>
      <c r="V3084" t="s">
        <v>155</v>
      </c>
      <c r="W3084" t="s">
        <v>77</v>
      </c>
      <c r="X3084" t="s">
        <v>52</v>
      </c>
      <c r="Y3084" t="s">
        <v>53</v>
      </c>
      <c r="Z3084">
        <v>190864641</v>
      </c>
    </row>
    <row r="3085" spans="1:26" hidden="1" x14ac:dyDescent="0.2">
      <c r="A3085">
        <v>202110</v>
      </c>
      <c r="B3085" s="1">
        <v>44470.778263888889</v>
      </c>
      <c r="C3085" s="2">
        <v>44470</v>
      </c>
      <c r="D3085" s="3">
        <v>0.77826388888888898</v>
      </c>
      <c r="E3085" t="s">
        <v>3468</v>
      </c>
      <c r="F3085">
        <v>7754</v>
      </c>
      <c r="M3085">
        <v>12</v>
      </c>
      <c r="N3085" s="1">
        <v>44470.763020833336</v>
      </c>
      <c r="O3085">
        <v>636</v>
      </c>
      <c r="P3085">
        <v>14</v>
      </c>
      <c r="Q3085">
        <v>956665262</v>
      </c>
      <c r="R3085" t="s">
        <v>35</v>
      </c>
      <c r="S3085">
        <v>1602251</v>
      </c>
      <c r="T3085" t="s">
        <v>2666</v>
      </c>
      <c r="U3085" t="s">
        <v>2667</v>
      </c>
      <c r="V3085" t="s">
        <v>2668</v>
      </c>
      <c r="W3085" t="s">
        <v>105</v>
      </c>
      <c r="X3085" t="s">
        <v>43</v>
      </c>
      <c r="Y3085" t="s">
        <v>44</v>
      </c>
      <c r="Z3085">
        <v>190869807</v>
      </c>
    </row>
    <row r="3086" spans="1:26" hidden="1" x14ac:dyDescent="0.2">
      <c r="A3086">
        <v>202110</v>
      </c>
      <c r="B3086" s="1">
        <v>44470.7812037037</v>
      </c>
      <c r="C3086" s="2">
        <v>44470</v>
      </c>
      <c r="D3086" s="3">
        <v>0.78120370370370373</v>
      </c>
      <c r="E3086" t="s">
        <v>3469</v>
      </c>
      <c r="F3086">
        <v>8850</v>
      </c>
      <c r="G3086">
        <v>664250</v>
      </c>
      <c r="K3086">
        <v>15</v>
      </c>
      <c r="L3086" t="s">
        <v>59</v>
      </c>
      <c r="M3086">
        <v>12</v>
      </c>
      <c r="N3086" s="1">
        <v>44470.770358796297</v>
      </c>
      <c r="O3086">
        <v>278</v>
      </c>
      <c r="P3086">
        <v>16</v>
      </c>
      <c r="Q3086">
        <v>990765231</v>
      </c>
      <c r="R3086" t="s">
        <v>3470</v>
      </c>
      <c r="S3086">
        <v>1600251</v>
      </c>
      <c r="T3086" t="s">
        <v>37</v>
      </c>
      <c r="U3086" t="s">
        <v>30</v>
      </c>
      <c r="V3086" t="s">
        <v>39</v>
      </c>
      <c r="W3086" t="s">
        <v>121</v>
      </c>
      <c r="X3086" t="s">
        <v>52</v>
      </c>
      <c r="Y3086" t="s">
        <v>53</v>
      </c>
      <c r="Z3086">
        <v>190872916</v>
      </c>
    </row>
    <row r="3087" spans="1:26" x14ac:dyDescent="0.2">
      <c r="A3087">
        <v>202110</v>
      </c>
      <c r="B3087" s="1">
        <v>44470.776076388887</v>
      </c>
      <c r="C3087" s="2">
        <v>44470</v>
      </c>
      <c r="D3087" s="3">
        <v>0.77607638888888886</v>
      </c>
      <c r="E3087" t="s">
        <v>3471</v>
      </c>
      <c r="F3087">
        <v>8732</v>
      </c>
      <c r="G3087">
        <v>664228</v>
      </c>
      <c r="H3087">
        <v>7</v>
      </c>
      <c r="I3087">
        <v>7</v>
      </c>
      <c r="J3087" t="s">
        <v>73</v>
      </c>
      <c r="K3087">
        <v>60</v>
      </c>
      <c r="L3087" t="s">
        <v>59</v>
      </c>
      <c r="M3087">
        <v>12</v>
      </c>
      <c r="N3087" s="1">
        <v>44470.770891203705</v>
      </c>
      <c r="O3087">
        <v>397</v>
      </c>
      <c r="P3087">
        <v>13</v>
      </c>
      <c r="Q3087">
        <v>979634364</v>
      </c>
      <c r="R3087" t="s">
        <v>35</v>
      </c>
      <c r="S3087">
        <v>1604524</v>
      </c>
      <c r="T3087" t="s">
        <v>154</v>
      </c>
      <c r="U3087" t="s">
        <v>30</v>
      </c>
      <c r="V3087" t="s">
        <v>155</v>
      </c>
      <c r="W3087" t="s">
        <v>105</v>
      </c>
      <c r="X3087" t="s">
        <v>33</v>
      </c>
      <c r="Y3087" t="s">
        <v>34</v>
      </c>
      <c r="Z3087">
        <v>189379167</v>
      </c>
    </row>
    <row r="3088" spans="1:26" hidden="1" x14ac:dyDescent="0.2">
      <c r="A3088">
        <v>202110</v>
      </c>
      <c r="B3088" s="1">
        <v>44470.781956018516</v>
      </c>
      <c r="C3088" s="2">
        <v>44470</v>
      </c>
      <c r="D3088" s="3">
        <v>0.78195601851851848</v>
      </c>
      <c r="E3088" t="s">
        <v>3472</v>
      </c>
      <c r="F3088">
        <v>8732</v>
      </c>
      <c r="M3088">
        <v>12</v>
      </c>
      <c r="N3088" s="1">
        <v>44470.770891203705</v>
      </c>
      <c r="O3088">
        <v>397</v>
      </c>
      <c r="P3088">
        <v>13</v>
      </c>
      <c r="Q3088">
        <v>979634364</v>
      </c>
      <c r="R3088" t="s">
        <v>35</v>
      </c>
      <c r="S3088">
        <v>1604524</v>
      </c>
      <c r="T3088" t="s">
        <v>154</v>
      </c>
      <c r="U3088" t="s">
        <v>30</v>
      </c>
      <c r="V3088" t="s">
        <v>155</v>
      </c>
      <c r="W3088" t="s">
        <v>286</v>
      </c>
      <c r="X3088" t="s">
        <v>52</v>
      </c>
      <c r="Y3088" t="s">
        <v>53</v>
      </c>
      <c r="Z3088">
        <v>190872415</v>
      </c>
    </row>
    <row r="3089" spans="1:26" x14ac:dyDescent="0.2">
      <c r="A3089">
        <v>202110</v>
      </c>
      <c r="B3089" s="1">
        <v>44470.779733796298</v>
      </c>
      <c r="C3089" s="2">
        <v>44470</v>
      </c>
      <c r="D3089" s="3">
        <v>0.77973379629629624</v>
      </c>
      <c r="E3089" t="s">
        <v>2251</v>
      </c>
      <c r="F3089">
        <v>8390</v>
      </c>
      <c r="G3089">
        <v>664244</v>
      </c>
      <c r="H3089">
        <v>5</v>
      </c>
      <c r="I3089">
        <v>4</v>
      </c>
      <c r="J3089">
        <v>4</v>
      </c>
      <c r="K3089">
        <v>66</v>
      </c>
      <c r="L3089" t="s">
        <v>27</v>
      </c>
      <c r="M3089">
        <v>12</v>
      </c>
      <c r="N3089" s="1">
        <v>44470.770104166666</v>
      </c>
      <c r="O3089">
        <v>673</v>
      </c>
      <c r="P3089">
        <v>13</v>
      </c>
      <c r="Q3089">
        <v>228117158</v>
      </c>
      <c r="R3089" t="s">
        <v>35</v>
      </c>
      <c r="S3089">
        <v>1600854</v>
      </c>
      <c r="T3089" t="s">
        <v>29</v>
      </c>
      <c r="U3089" t="s">
        <v>30</v>
      </c>
      <c r="V3089" t="s">
        <v>31</v>
      </c>
      <c r="W3089" t="s">
        <v>179</v>
      </c>
      <c r="X3089" t="s">
        <v>52</v>
      </c>
      <c r="Y3089" t="s">
        <v>53</v>
      </c>
      <c r="Z3089">
        <v>188395802</v>
      </c>
    </row>
    <row r="3090" spans="1:26" x14ac:dyDescent="0.2">
      <c r="A3090">
        <v>202110</v>
      </c>
      <c r="B3090" s="1">
        <v>44470.780474537038</v>
      </c>
      <c r="C3090" s="2">
        <v>44470</v>
      </c>
      <c r="D3090" s="3">
        <v>0.78047453703703706</v>
      </c>
      <c r="E3090" t="s">
        <v>3474</v>
      </c>
      <c r="F3090">
        <v>9530</v>
      </c>
      <c r="G3090">
        <v>664246</v>
      </c>
      <c r="H3090">
        <v>7</v>
      </c>
      <c r="I3090">
        <v>7</v>
      </c>
      <c r="J3090">
        <v>7</v>
      </c>
      <c r="K3090">
        <v>70</v>
      </c>
      <c r="L3090" t="s">
        <v>27</v>
      </c>
      <c r="M3090">
        <v>12</v>
      </c>
      <c r="N3090" s="1">
        <v>44470.774467592593</v>
      </c>
      <c r="O3090">
        <v>369</v>
      </c>
      <c r="P3090">
        <v>14</v>
      </c>
      <c r="Q3090">
        <v>952585299</v>
      </c>
      <c r="R3090" t="s">
        <v>3475</v>
      </c>
      <c r="S3090">
        <v>1602251</v>
      </c>
      <c r="T3090" t="s">
        <v>2666</v>
      </c>
      <c r="U3090" t="s">
        <v>2667</v>
      </c>
      <c r="V3090" t="s">
        <v>2668</v>
      </c>
      <c r="W3090" t="s">
        <v>64</v>
      </c>
      <c r="X3090" t="s">
        <v>52</v>
      </c>
      <c r="Y3090" t="s">
        <v>53</v>
      </c>
      <c r="Z3090">
        <v>190874257</v>
      </c>
    </row>
    <row r="3091" spans="1:26" hidden="1" x14ac:dyDescent="0.2">
      <c r="A3091">
        <v>202110</v>
      </c>
      <c r="B3091" s="1">
        <v>44470.786516203705</v>
      </c>
      <c r="C3091" s="2">
        <v>44470</v>
      </c>
      <c r="D3091" s="3">
        <v>0.78651620370370379</v>
      </c>
      <c r="E3091" t="s">
        <v>35</v>
      </c>
      <c r="F3091">
        <v>9645</v>
      </c>
      <c r="M3091">
        <v>12</v>
      </c>
      <c r="N3091" s="1">
        <v>44470.778043981481</v>
      </c>
      <c r="O3091">
        <v>233</v>
      </c>
      <c r="P3091">
        <v>13</v>
      </c>
      <c r="Q3091">
        <v>990684734</v>
      </c>
      <c r="R3091" t="s">
        <v>3473</v>
      </c>
      <c r="S3091">
        <v>1600854</v>
      </c>
      <c r="T3091" t="s">
        <v>29</v>
      </c>
      <c r="U3091" t="s">
        <v>30</v>
      </c>
      <c r="V3091" t="s">
        <v>31</v>
      </c>
    </row>
    <row r="3092" spans="1:26" x14ac:dyDescent="0.2">
      <c r="A3092">
        <v>202110</v>
      </c>
      <c r="B3092" s="1">
        <v>44470.782743055555</v>
      </c>
      <c r="C3092" s="2">
        <v>44470</v>
      </c>
      <c r="D3092" s="3">
        <v>0.78274305555555557</v>
      </c>
      <c r="E3092" t="s">
        <v>2251</v>
      </c>
      <c r="F3092">
        <v>8390</v>
      </c>
      <c r="G3092">
        <v>664263</v>
      </c>
      <c r="H3092" t="s">
        <v>73</v>
      </c>
      <c r="K3092">
        <v>72</v>
      </c>
      <c r="L3092" t="s">
        <v>59</v>
      </c>
      <c r="M3092">
        <v>12</v>
      </c>
      <c r="N3092" s="1">
        <v>44470.770104166666</v>
      </c>
      <c r="O3092">
        <v>673</v>
      </c>
      <c r="P3092">
        <v>13</v>
      </c>
      <c r="Q3092">
        <v>228117158</v>
      </c>
      <c r="R3092" t="s">
        <v>35</v>
      </c>
      <c r="S3092">
        <v>1600854</v>
      </c>
      <c r="T3092" t="s">
        <v>29</v>
      </c>
      <c r="U3092" t="s">
        <v>30</v>
      </c>
      <c r="V3092" t="s">
        <v>31</v>
      </c>
      <c r="W3092" t="s">
        <v>179</v>
      </c>
      <c r="X3092" t="s">
        <v>33</v>
      </c>
      <c r="Y3092" t="s">
        <v>34</v>
      </c>
      <c r="Z3092">
        <v>188396167</v>
      </c>
    </row>
    <row r="3093" spans="1:26" hidden="1" x14ac:dyDescent="0.2">
      <c r="A3093">
        <v>202110</v>
      </c>
      <c r="B3093" s="1">
        <v>44470.79010416667</v>
      </c>
      <c r="C3093" s="2">
        <v>44470</v>
      </c>
      <c r="D3093" s="3">
        <v>0.79010416666666661</v>
      </c>
      <c r="E3093" t="s">
        <v>3476</v>
      </c>
      <c r="F3093">
        <v>10012</v>
      </c>
      <c r="M3093">
        <v>12</v>
      </c>
      <c r="N3093" s="1">
        <v>44470.780868055554</v>
      </c>
      <c r="O3093">
        <v>394</v>
      </c>
      <c r="P3093">
        <v>13</v>
      </c>
      <c r="Q3093">
        <v>978569040</v>
      </c>
      <c r="R3093" t="s">
        <v>35</v>
      </c>
      <c r="S3093">
        <v>1600854</v>
      </c>
      <c r="T3093" t="s">
        <v>29</v>
      </c>
      <c r="U3093" t="s">
        <v>30</v>
      </c>
      <c r="V3093" t="s">
        <v>31</v>
      </c>
      <c r="W3093" t="s">
        <v>89</v>
      </c>
      <c r="X3093" t="s">
        <v>33</v>
      </c>
      <c r="Y3093" t="s">
        <v>34</v>
      </c>
      <c r="Z3093">
        <v>184275491</v>
      </c>
    </row>
    <row r="3094" spans="1:26" hidden="1" x14ac:dyDescent="0.2">
      <c r="A3094">
        <v>202110</v>
      </c>
      <c r="B3094" s="1">
        <v>44470.792314814818</v>
      </c>
      <c r="C3094" s="2">
        <v>44470</v>
      </c>
      <c r="D3094" s="3">
        <v>0.79231481481481481</v>
      </c>
      <c r="E3094" t="s">
        <v>35</v>
      </c>
      <c r="F3094">
        <v>10482</v>
      </c>
      <c r="M3094">
        <v>12</v>
      </c>
      <c r="N3094" s="1">
        <v>44470.773599537039</v>
      </c>
      <c r="O3094">
        <v>271</v>
      </c>
      <c r="P3094">
        <v>14</v>
      </c>
      <c r="Q3094">
        <v>227777616</v>
      </c>
      <c r="R3094" t="s">
        <v>35</v>
      </c>
      <c r="S3094">
        <v>1602409</v>
      </c>
      <c r="T3094" t="s">
        <v>465</v>
      </c>
      <c r="U3094" t="s">
        <v>35</v>
      </c>
      <c r="V3094" t="s">
        <v>250</v>
      </c>
    </row>
    <row r="3095" spans="1:26" x14ac:dyDescent="0.2">
      <c r="A3095">
        <v>202110</v>
      </c>
      <c r="B3095" s="1">
        <v>44470.787245370368</v>
      </c>
      <c r="C3095" s="2">
        <v>44470</v>
      </c>
      <c r="D3095" s="3">
        <v>0.78724537037037035</v>
      </c>
      <c r="E3095" t="s">
        <v>3477</v>
      </c>
      <c r="F3095">
        <v>10607</v>
      </c>
      <c r="G3095">
        <v>664285</v>
      </c>
      <c r="H3095">
        <v>7</v>
      </c>
      <c r="I3095">
        <v>6</v>
      </c>
      <c r="J3095">
        <v>5</v>
      </c>
      <c r="K3095">
        <v>54</v>
      </c>
      <c r="L3095" t="s">
        <v>27</v>
      </c>
      <c r="M3095">
        <v>12</v>
      </c>
      <c r="N3095" s="1">
        <v>44470.783668981479</v>
      </c>
      <c r="O3095">
        <v>262</v>
      </c>
      <c r="P3095">
        <v>13</v>
      </c>
      <c r="Q3095">
        <v>942515920</v>
      </c>
      <c r="R3095" t="s">
        <v>3478</v>
      </c>
      <c r="S3095">
        <v>1604524</v>
      </c>
      <c r="T3095" t="s">
        <v>154</v>
      </c>
      <c r="U3095" t="s">
        <v>30</v>
      </c>
      <c r="V3095" t="s">
        <v>155</v>
      </c>
      <c r="W3095" t="s">
        <v>51</v>
      </c>
      <c r="X3095" t="s">
        <v>52</v>
      </c>
      <c r="Y3095" t="s">
        <v>53</v>
      </c>
      <c r="Z3095">
        <v>190878511</v>
      </c>
    </row>
    <row r="3096" spans="1:26" hidden="1" x14ac:dyDescent="0.2">
      <c r="A3096">
        <v>202110</v>
      </c>
      <c r="B3096" s="1">
        <v>44470.797430555554</v>
      </c>
      <c r="C3096" s="2">
        <v>44470</v>
      </c>
      <c r="D3096" s="3">
        <v>0.79743055555555553</v>
      </c>
      <c r="E3096" t="s">
        <v>3479</v>
      </c>
      <c r="F3096">
        <v>10849</v>
      </c>
      <c r="M3096">
        <v>12</v>
      </c>
      <c r="N3096" s="1">
        <v>44470.77685185185</v>
      </c>
      <c r="O3096">
        <v>359</v>
      </c>
      <c r="P3096">
        <v>14</v>
      </c>
      <c r="Q3096">
        <v>944852628</v>
      </c>
      <c r="R3096" t="s">
        <v>35</v>
      </c>
      <c r="S3096">
        <v>1602409</v>
      </c>
      <c r="T3096" t="s">
        <v>465</v>
      </c>
      <c r="U3096" t="s">
        <v>35</v>
      </c>
      <c r="V3096" t="s">
        <v>250</v>
      </c>
      <c r="W3096" t="s">
        <v>94</v>
      </c>
      <c r="X3096" t="s">
        <v>52</v>
      </c>
      <c r="Y3096" t="s">
        <v>53</v>
      </c>
      <c r="Z3096">
        <v>190876466</v>
      </c>
    </row>
    <row r="3097" spans="1:26" hidden="1" x14ac:dyDescent="0.2">
      <c r="A3097">
        <v>202110</v>
      </c>
      <c r="B3097" s="1">
        <v>44470.797442129631</v>
      </c>
      <c r="C3097" s="2">
        <v>44470</v>
      </c>
      <c r="D3097" s="3">
        <v>0.79744212962962957</v>
      </c>
      <c r="E3097" t="s">
        <v>3479</v>
      </c>
      <c r="F3097">
        <v>10849</v>
      </c>
      <c r="M3097">
        <v>12</v>
      </c>
      <c r="N3097" s="1">
        <v>44470.77685185185</v>
      </c>
      <c r="O3097">
        <v>359</v>
      </c>
      <c r="P3097">
        <v>14</v>
      </c>
      <c r="Q3097">
        <v>944852628</v>
      </c>
      <c r="R3097" t="s">
        <v>35</v>
      </c>
      <c r="S3097">
        <v>1602409</v>
      </c>
      <c r="T3097" t="s">
        <v>465</v>
      </c>
      <c r="U3097" t="s">
        <v>35</v>
      </c>
      <c r="V3097" t="s">
        <v>250</v>
      </c>
      <c r="W3097" t="s">
        <v>94</v>
      </c>
      <c r="X3097" t="s">
        <v>33</v>
      </c>
      <c r="Y3097" t="s">
        <v>34</v>
      </c>
      <c r="Z3097">
        <v>190876703</v>
      </c>
    </row>
    <row r="3098" spans="1:26" hidden="1" x14ac:dyDescent="0.2">
      <c r="A3098">
        <v>202110</v>
      </c>
      <c r="B3098" s="1">
        <v>44470.798171296294</v>
      </c>
      <c r="C3098" s="2">
        <v>44470</v>
      </c>
      <c r="D3098" s="3">
        <v>0.79817129629629635</v>
      </c>
      <c r="E3098" t="s">
        <v>3480</v>
      </c>
      <c r="F3098">
        <v>11079</v>
      </c>
      <c r="M3098">
        <v>12</v>
      </c>
      <c r="N3098" s="1">
        <v>44470.786493055559</v>
      </c>
      <c r="O3098">
        <v>324</v>
      </c>
      <c r="P3098">
        <v>14</v>
      </c>
      <c r="Q3098">
        <v>946309311</v>
      </c>
      <c r="R3098" t="s">
        <v>3481</v>
      </c>
      <c r="S3098">
        <v>1602251</v>
      </c>
      <c r="T3098" t="s">
        <v>2666</v>
      </c>
      <c r="U3098" t="s">
        <v>2667</v>
      </c>
      <c r="V3098" t="s">
        <v>2668</v>
      </c>
      <c r="W3098" t="s">
        <v>237</v>
      </c>
      <c r="X3098" t="s">
        <v>52</v>
      </c>
      <c r="Y3098" t="s">
        <v>53</v>
      </c>
      <c r="Z3098">
        <v>190880836</v>
      </c>
    </row>
    <row r="3099" spans="1:26" x14ac:dyDescent="0.2">
      <c r="A3099">
        <v>202110</v>
      </c>
      <c r="B3099" s="1">
        <v>44473.421956018516</v>
      </c>
      <c r="C3099" s="2">
        <v>44473</v>
      </c>
      <c r="D3099" s="3">
        <v>0.42195601851851849</v>
      </c>
      <c r="E3099" t="s">
        <v>35</v>
      </c>
      <c r="F3099">
        <v>4577</v>
      </c>
      <c r="G3099">
        <v>664544</v>
      </c>
      <c r="H3099">
        <v>7</v>
      </c>
      <c r="I3099">
        <v>6</v>
      </c>
      <c r="J3099">
        <v>6</v>
      </c>
      <c r="K3099">
        <v>73</v>
      </c>
      <c r="L3099" t="s">
        <v>27</v>
      </c>
      <c r="M3099">
        <v>12</v>
      </c>
      <c r="N3099" s="1">
        <v>44473.411840277775</v>
      </c>
      <c r="O3099">
        <v>355</v>
      </c>
      <c r="P3099">
        <v>14</v>
      </c>
      <c r="Q3099">
        <v>987328606</v>
      </c>
      <c r="R3099" t="s">
        <v>3482</v>
      </c>
      <c r="S3099">
        <v>1602283</v>
      </c>
      <c r="T3099" t="s">
        <v>248</v>
      </c>
      <c r="U3099" t="s">
        <v>249</v>
      </c>
      <c r="V3099" t="s">
        <v>250</v>
      </c>
    </row>
    <row r="3100" spans="1:26" x14ac:dyDescent="0.2">
      <c r="A3100">
        <v>202110</v>
      </c>
      <c r="B3100" s="1">
        <v>44473.427847222221</v>
      </c>
      <c r="C3100" s="2">
        <v>44473</v>
      </c>
      <c r="D3100" s="3">
        <v>0.42784722222222221</v>
      </c>
      <c r="E3100" t="s">
        <v>3483</v>
      </c>
      <c r="F3100">
        <v>6216</v>
      </c>
      <c r="G3100">
        <v>664566</v>
      </c>
      <c r="H3100">
        <v>7</v>
      </c>
      <c r="I3100">
        <v>7</v>
      </c>
      <c r="J3100">
        <v>7</v>
      </c>
      <c r="K3100">
        <v>36</v>
      </c>
      <c r="L3100" t="s">
        <v>27</v>
      </c>
      <c r="M3100">
        <v>12</v>
      </c>
      <c r="N3100" s="1">
        <v>44473.416076388887</v>
      </c>
      <c r="O3100">
        <v>320</v>
      </c>
      <c r="P3100">
        <v>14</v>
      </c>
      <c r="Q3100">
        <v>962812459</v>
      </c>
      <c r="R3100" t="s">
        <v>3484</v>
      </c>
      <c r="S3100">
        <v>1602283</v>
      </c>
      <c r="T3100" t="s">
        <v>248</v>
      </c>
      <c r="U3100" t="s">
        <v>249</v>
      </c>
      <c r="V3100" t="s">
        <v>250</v>
      </c>
      <c r="W3100" t="s">
        <v>237</v>
      </c>
      <c r="X3100" t="s">
        <v>122</v>
      </c>
      <c r="Y3100" t="s">
        <v>44</v>
      </c>
      <c r="Z3100">
        <v>191226830</v>
      </c>
    </row>
    <row r="3101" spans="1:26" hidden="1" x14ac:dyDescent="0.2">
      <c r="A3101">
        <v>202110</v>
      </c>
      <c r="B3101" s="1">
        <v>44473.427847222221</v>
      </c>
      <c r="C3101" s="2">
        <v>44473</v>
      </c>
      <c r="D3101" s="3">
        <v>0.42784722222222221</v>
      </c>
      <c r="E3101" t="s">
        <v>3485</v>
      </c>
      <c r="F3101">
        <v>6216</v>
      </c>
      <c r="M3101">
        <v>12</v>
      </c>
      <c r="N3101" s="1">
        <v>44473.416076388887</v>
      </c>
      <c r="O3101">
        <v>320</v>
      </c>
      <c r="P3101">
        <v>14</v>
      </c>
      <c r="Q3101">
        <v>962812459</v>
      </c>
      <c r="R3101" t="s">
        <v>3484</v>
      </c>
      <c r="S3101">
        <v>1602283</v>
      </c>
      <c r="T3101" t="s">
        <v>248</v>
      </c>
      <c r="U3101" t="s">
        <v>249</v>
      </c>
      <c r="V3101" t="s">
        <v>250</v>
      </c>
      <c r="W3101" t="s">
        <v>143</v>
      </c>
      <c r="X3101" t="s">
        <v>52</v>
      </c>
      <c r="Y3101" t="s">
        <v>53</v>
      </c>
      <c r="Z3101">
        <v>191228730</v>
      </c>
    </row>
    <row r="3102" spans="1:26" hidden="1" x14ac:dyDescent="0.2">
      <c r="A3102">
        <v>202110</v>
      </c>
      <c r="B3102" s="1">
        <v>44473.430706018517</v>
      </c>
      <c r="C3102" s="2">
        <v>44473</v>
      </c>
      <c r="D3102" s="3">
        <v>0.43070601851851853</v>
      </c>
      <c r="E3102" t="s">
        <v>3486</v>
      </c>
      <c r="F3102">
        <v>7525</v>
      </c>
      <c r="M3102">
        <v>12</v>
      </c>
      <c r="N3102" s="1">
        <v>44473.419907407406</v>
      </c>
      <c r="O3102">
        <v>207</v>
      </c>
      <c r="P3102">
        <v>14</v>
      </c>
      <c r="Q3102">
        <v>951074471</v>
      </c>
      <c r="R3102" t="s">
        <v>3487</v>
      </c>
      <c r="S3102">
        <v>1602283</v>
      </c>
      <c r="T3102" t="s">
        <v>248</v>
      </c>
      <c r="U3102" t="s">
        <v>249</v>
      </c>
      <c r="V3102" t="s">
        <v>250</v>
      </c>
      <c r="W3102" t="s">
        <v>72</v>
      </c>
      <c r="X3102" t="s">
        <v>52</v>
      </c>
      <c r="Y3102" t="s">
        <v>53</v>
      </c>
      <c r="Z3102">
        <v>185227299</v>
      </c>
    </row>
    <row r="3103" spans="1:26" x14ac:dyDescent="0.2">
      <c r="A3103">
        <v>202110</v>
      </c>
      <c r="B3103" s="1">
        <v>44473.429976851854</v>
      </c>
      <c r="C3103" s="2">
        <v>44473</v>
      </c>
      <c r="D3103" s="3">
        <v>0.42997685185185186</v>
      </c>
      <c r="E3103" t="s">
        <v>345</v>
      </c>
      <c r="F3103">
        <v>8992</v>
      </c>
      <c r="G3103">
        <v>664567</v>
      </c>
      <c r="H3103">
        <v>7</v>
      </c>
      <c r="I3103">
        <v>7</v>
      </c>
      <c r="J3103">
        <v>7</v>
      </c>
      <c r="K3103">
        <v>59</v>
      </c>
      <c r="L3103" t="s">
        <v>27</v>
      </c>
      <c r="M3103">
        <v>12</v>
      </c>
      <c r="N3103" s="1">
        <v>44473.429131944446</v>
      </c>
      <c r="O3103">
        <v>148</v>
      </c>
      <c r="P3103">
        <v>13</v>
      </c>
      <c r="Q3103">
        <v>223185217</v>
      </c>
      <c r="R3103" t="s">
        <v>35</v>
      </c>
      <c r="S3103">
        <v>1600854</v>
      </c>
      <c r="T3103" t="s">
        <v>29</v>
      </c>
      <c r="U3103" t="s">
        <v>30</v>
      </c>
      <c r="V3103" t="s">
        <v>31</v>
      </c>
      <c r="W3103" t="s">
        <v>77</v>
      </c>
      <c r="X3103" t="s">
        <v>99</v>
      </c>
      <c r="Y3103" t="s">
        <v>44</v>
      </c>
      <c r="Z3103">
        <v>185425752</v>
      </c>
    </row>
    <row r="3104" spans="1:26" x14ac:dyDescent="0.2">
      <c r="A3104">
        <v>202110</v>
      </c>
      <c r="B3104" s="1">
        <v>44473.435104166667</v>
      </c>
      <c r="C3104" s="2">
        <v>44473</v>
      </c>
      <c r="D3104" s="3">
        <v>0.43510416666666668</v>
      </c>
      <c r="E3104" t="s">
        <v>3489</v>
      </c>
      <c r="F3104">
        <v>10533</v>
      </c>
      <c r="G3104">
        <v>664596</v>
      </c>
      <c r="H3104">
        <v>7</v>
      </c>
      <c r="I3104">
        <v>7</v>
      </c>
      <c r="J3104">
        <v>6</v>
      </c>
      <c r="K3104">
        <v>27</v>
      </c>
      <c r="L3104" t="s">
        <v>27</v>
      </c>
      <c r="M3104">
        <v>12</v>
      </c>
      <c r="N3104" s="1">
        <v>44473.432118055556</v>
      </c>
      <c r="O3104">
        <v>201</v>
      </c>
      <c r="P3104">
        <v>13</v>
      </c>
      <c r="Q3104">
        <v>930092325</v>
      </c>
      <c r="R3104" t="s">
        <v>3490</v>
      </c>
      <c r="S3104">
        <v>1604034</v>
      </c>
      <c r="T3104" t="s">
        <v>158</v>
      </c>
      <c r="U3104" t="s">
        <v>30</v>
      </c>
      <c r="V3104" t="s">
        <v>155</v>
      </c>
      <c r="W3104" t="s">
        <v>72</v>
      </c>
      <c r="X3104" t="s">
        <v>52</v>
      </c>
      <c r="Y3104" t="s">
        <v>53</v>
      </c>
      <c r="Z3104">
        <v>191238307</v>
      </c>
    </row>
    <row r="3105" spans="1:26" x14ac:dyDescent="0.2">
      <c r="A3105">
        <v>202110</v>
      </c>
      <c r="B3105" s="1">
        <v>44473.437997685185</v>
      </c>
      <c r="C3105" s="2">
        <v>44473</v>
      </c>
      <c r="D3105" s="3">
        <v>0.43799768518518517</v>
      </c>
      <c r="E3105" t="s">
        <v>35</v>
      </c>
      <c r="F3105">
        <v>9717</v>
      </c>
      <c r="G3105">
        <v>664610</v>
      </c>
      <c r="H3105">
        <v>1</v>
      </c>
      <c r="I3105">
        <v>7</v>
      </c>
      <c r="J3105">
        <v>7</v>
      </c>
      <c r="K3105">
        <v>33</v>
      </c>
      <c r="L3105" t="s">
        <v>27</v>
      </c>
      <c r="M3105">
        <v>12</v>
      </c>
      <c r="N3105" s="1">
        <v>44473.430960648147</v>
      </c>
      <c r="O3105">
        <v>117</v>
      </c>
      <c r="P3105">
        <v>13</v>
      </c>
      <c r="Q3105">
        <v>999971444</v>
      </c>
      <c r="R3105" t="s">
        <v>3488</v>
      </c>
      <c r="S3105">
        <v>1600854</v>
      </c>
      <c r="T3105" t="s">
        <v>29</v>
      </c>
      <c r="U3105" t="s">
        <v>30</v>
      </c>
      <c r="V3105" t="s">
        <v>31</v>
      </c>
    </row>
    <row r="3106" spans="1:26" x14ac:dyDescent="0.2">
      <c r="A3106">
        <v>202110</v>
      </c>
      <c r="B3106" s="1">
        <v>44473.43949074074</v>
      </c>
      <c r="C3106" s="2">
        <v>44473</v>
      </c>
      <c r="D3106" s="3">
        <v>0.43949074074074074</v>
      </c>
      <c r="E3106" t="s">
        <v>35</v>
      </c>
      <c r="F3106">
        <v>13739</v>
      </c>
      <c r="G3106">
        <v>664613</v>
      </c>
      <c r="H3106">
        <v>7</v>
      </c>
      <c r="I3106">
        <v>7</v>
      </c>
      <c r="J3106">
        <v>7</v>
      </c>
      <c r="K3106">
        <v>80</v>
      </c>
      <c r="L3106" t="s">
        <v>27</v>
      </c>
      <c r="M3106">
        <v>12</v>
      </c>
      <c r="N3106" s="1">
        <v>44473.438900462963</v>
      </c>
      <c r="O3106">
        <v>154</v>
      </c>
      <c r="P3106">
        <v>13</v>
      </c>
      <c r="Q3106">
        <v>941069718</v>
      </c>
      <c r="R3106" t="s">
        <v>35</v>
      </c>
      <c r="S3106">
        <v>1600854</v>
      </c>
      <c r="T3106" t="s">
        <v>29</v>
      </c>
      <c r="U3106" t="s">
        <v>30</v>
      </c>
      <c r="V3106" t="s">
        <v>31</v>
      </c>
    </row>
    <row r="3107" spans="1:26" x14ac:dyDescent="0.2">
      <c r="A3107">
        <v>202110</v>
      </c>
      <c r="B3107" s="1">
        <v>44473.445138888892</v>
      </c>
      <c r="C3107" s="2">
        <v>44473</v>
      </c>
      <c r="D3107" s="3">
        <v>0.44513888888888892</v>
      </c>
      <c r="E3107" t="s">
        <v>735</v>
      </c>
      <c r="F3107">
        <v>799</v>
      </c>
      <c r="G3107">
        <v>664614</v>
      </c>
      <c r="H3107">
        <v>1</v>
      </c>
      <c r="I3107">
        <v>1</v>
      </c>
      <c r="J3107">
        <v>1</v>
      </c>
      <c r="K3107">
        <v>46</v>
      </c>
      <c r="L3107" t="s">
        <v>27</v>
      </c>
      <c r="M3107">
        <v>12</v>
      </c>
      <c r="N3107" s="1">
        <v>44473.442569444444</v>
      </c>
      <c r="O3107">
        <v>49</v>
      </c>
      <c r="P3107">
        <v>14</v>
      </c>
      <c r="Q3107">
        <v>994827856</v>
      </c>
      <c r="R3107" t="s">
        <v>35</v>
      </c>
      <c r="S3107">
        <v>1602283</v>
      </c>
      <c r="T3107" t="s">
        <v>248</v>
      </c>
      <c r="U3107" t="s">
        <v>249</v>
      </c>
      <c r="V3107" t="s">
        <v>250</v>
      </c>
      <c r="W3107" t="s">
        <v>51</v>
      </c>
      <c r="X3107" t="s">
        <v>210</v>
      </c>
      <c r="Y3107" t="s">
        <v>34</v>
      </c>
      <c r="Z3107">
        <v>185918961</v>
      </c>
    </row>
    <row r="3108" spans="1:26" hidden="1" x14ac:dyDescent="0.2">
      <c r="A3108">
        <v>202110</v>
      </c>
      <c r="B3108" s="1">
        <v>44473.450879629629</v>
      </c>
      <c r="C3108" s="2">
        <v>44473</v>
      </c>
      <c r="D3108" s="3">
        <v>0.45087962962962963</v>
      </c>
      <c r="E3108" t="s">
        <v>3491</v>
      </c>
      <c r="F3108">
        <v>11815</v>
      </c>
      <c r="M3108">
        <v>12</v>
      </c>
      <c r="N3108" s="1">
        <v>44473.432673611111</v>
      </c>
      <c r="O3108">
        <v>845</v>
      </c>
      <c r="P3108">
        <v>14</v>
      </c>
      <c r="Q3108">
        <v>989799754</v>
      </c>
      <c r="R3108" t="s">
        <v>3492</v>
      </c>
      <c r="S3108">
        <v>1602283</v>
      </c>
      <c r="T3108" t="s">
        <v>248</v>
      </c>
      <c r="U3108" t="s">
        <v>249</v>
      </c>
      <c r="V3108" t="s">
        <v>250</v>
      </c>
      <c r="W3108" t="s">
        <v>105</v>
      </c>
      <c r="X3108" t="s">
        <v>3493</v>
      </c>
      <c r="Y3108" t="s">
        <v>53</v>
      </c>
      <c r="Z3108">
        <v>191240852</v>
      </c>
    </row>
    <row r="3109" spans="1:26" hidden="1" x14ac:dyDescent="0.2">
      <c r="A3109">
        <v>202110</v>
      </c>
      <c r="B3109" s="1">
        <v>44473.451631944445</v>
      </c>
      <c r="C3109" s="2">
        <v>44473</v>
      </c>
      <c r="D3109" s="3">
        <v>0.45163194444444449</v>
      </c>
      <c r="E3109" t="s">
        <v>3494</v>
      </c>
      <c r="F3109">
        <v>13130</v>
      </c>
      <c r="M3109">
        <v>12</v>
      </c>
      <c r="N3109" s="1">
        <v>44473.436226851853</v>
      </c>
      <c r="O3109">
        <v>624</v>
      </c>
      <c r="P3109">
        <v>14</v>
      </c>
      <c r="Q3109">
        <v>946599538</v>
      </c>
      <c r="R3109" t="s">
        <v>35</v>
      </c>
      <c r="S3109">
        <v>1602251</v>
      </c>
      <c r="T3109" t="s">
        <v>2666</v>
      </c>
      <c r="U3109" t="s">
        <v>2667</v>
      </c>
      <c r="V3109" t="s">
        <v>2668</v>
      </c>
      <c r="W3109" t="s">
        <v>286</v>
      </c>
      <c r="X3109" t="s">
        <v>52</v>
      </c>
      <c r="Y3109" t="s">
        <v>53</v>
      </c>
      <c r="Z3109">
        <v>191242127</v>
      </c>
    </row>
    <row r="3110" spans="1:26" hidden="1" x14ac:dyDescent="0.2">
      <c r="A3110">
        <v>202110</v>
      </c>
      <c r="B3110" s="1">
        <v>44473.451631944445</v>
      </c>
      <c r="C3110" s="2">
        <v>44473</v>
      </c>
      <c r="D3110" s="3">
        <v>0.45163194444444449</v>
      </c>
      <c r="E3110" t="s">
        <v>1032</v>
      </c>
      <c r="F3110">
        <v>799</v>
      </c>
      <c r="M3110">
        <v>12</v>
      </c>
      <c r="N3110" s="1">
        <v>44473.442569444444</v>
      </c>
      <c r="O3110">
        <v>49</v>
      </c>
      <c r="P3110">
        <v>14</v>
      </c>
      <c r="Q3110">
        <v>994827856</v>
      </c>
      <c r="R3110" t="s">
        <v>35</v>
      </c>
      <c r="S3110">
        <v>1602283</v>
      </c>
      <c r="T3110" t="s">
        <v>248</v>
      </c>
      <c r="U3110" t="s">
        <v>249</v>
      </c>
      <c r="V3110" t="s">
        <v>250</v>
      </c>
      <c r="W3110" t="s">
        <v>121</v>
      </c>
      <c r="X3110" t="s">
        <v>33</v>
      </c>
      <c r="Y3110" t="s">
        <v>34</v>
      </c>
      <c r="Z3110">
        <v>186276963</v>
      </c>
    </row>
    <row r="3111" spans="1:26" x14ac:dyDescent="0.2">
      <c r="A3111">
        <v>202110</v>
      </c>
      <c r="B3111" s="1">
        <v>44473.447962962964</v>
      </c>
      <c r="C3111" s="2">
        <v>44473</v>
      </c>
      <c r="D3111" s="3">
        <v>0.44796296296296295</v>
      </c>
      <c r="E3111" t="s">
        <v>3491</v>
      </c>
      <c r="F3111">
        <v>11815</v>
      </c>
      <c r="G3111">
        <v>664618</v>
      </c>
      <c r="H3111">
        <v>7</v>
      </c>
      <c r="I3111">
        <v>7</v>
      </c>
      <c r="J3111">
        <v>7</v>
      </c>
      <c r="K3111">
        <v>57</v>
      </c>
      <c r="L3111" t="s">
        <v>27</v>
      </c>
      <c r="M3111">
        <v>12</v>
      </c>
      <c r="N3111" s="1">
        <v>44473.432673611111</v>
      </c>
      <c r="O3111">
        <v>845</v>
      </c>
      <c r="P3111">
        <v>14</v>
      </c>
      <c r="Q3111">
        <v>989799754</v>
      </c>
      <c r="R3111" t="s">
        <v>3492</v>
      </c>
      <c r="S3111">
        <v>1602283</v>
      </c>
      <c r="T3111" t="s">
        <v>248</v>
      </c>
      <c r="U3111" t="s">
        <v>249</v>
      </c>
      <c r="V3111" t="s">
        <v>250</v>
      </c>
      <c r="W3111" t="s">
        <v>105</v>
      </c>
      <c r="X3111" t="s">
        <v>52</v>
      </c>
      <c r="Y3111" t="s">
        <v>53</v>
      </c>
      <c r="Z3111">
        <v>191241686</v>
      </c>
    </row>
    <row r="3112" spans="1:26" hidden="1" x14ac:dyDescent="0.2">
      <c r="A3112">
        <v>202110</v>
      </c>
      <c r="B3112" s="1">
        <v>44473.453784722224</v>
      </c>
      <c r="C3112" s="2">
        <v>44473</v>
      </c>
      <c r="D3112" s="3">
        <v>0.45378472222222221</v>
      </c>
      <c r="E3112" t="s">
        <v>3495</v>
      </c>
      <c r="F3112">
        <v>13090</v>
      </c>
      <c r="M3112">
        <v>12</v>
      </c>
      <c r="N3112" s="1">
        <v>44473.434502314813</v>
      </c>
      <c r="O3112">
        <v>859</v>
      </c>
      <c r="P3112">
        <v>14</v>
      </c>
      <c r="Q3112">
        <v>986624011</v>
      </c>
      <c r="R3112" t="s">
        <v>697</v>
      </c>
      <c r="S3112">
        <v>1602104</v>
      </c>
      <c r="T3112" t="s">
        <v>137</v>
      </c>
      <c r="U3112" t="s">
        <v>47</v>
      </c>
      <c r="V3112" t="s">
        <v>48</v>
      </c>
      <c r="W3112" t="s">
        <v>143</v>
      </c>
      <c r="X3112" t="s">
        <v>33</v>
      </c>
      <c r="Y3112" t="s">
        <v>34</v>
      </c>
      <c r="Z3112">
        <v>191243499</v>
      </c>
    </row>
    <row r="3113" spans="1:26" hidden="1" x14ac:dyDescent="0.2">
      <c r="A3113">
        <v>202110</v>
      </c>
      <c r="B3113" s="1">
        <v>44473.453784722224</v>
      </c>
      <c r="C3113" s="2">
        <v>44473</v>
      </c>
      <c r="D3113" s="3">
        <v>0.45378472222222221</v>
      </c>
      <c r="E3113" t="s">
        <v>3496</v>
      </c>
      <c r="F3113">
        <v>13090</v>
      </c>
      <c r="M3113">
        <v>12</v>
      </c>
      <c r="N3113" s="1">
        <v>44473.434502314813</v>
      </c>
      <c r="O3113">
        <v>859</v>
      </c>
      <c r="P3113">
        <v>14</v>
      </c>
      <c r="Q3113">
        <v>986624011</v>
      </c>
      <c r="R3113" t="s">
        <v>697</v>
      </c>
      <c r="S3113">
        <v>1602104</v>
      </c>
      <c r="T3113" t="s">
        <v>137</v>
      </c>
      <c r="U3113" t="s">
        <v>47</v>
      </c>
      <c r="V3113" t="s">
        <v>48</v>
      </c>
      <c r="W3113" t="s">
        <v>61</v>
      </c>
      <c r="X3113" t="s">
        <v>52</v>
      </c>
      <c r="Y3113" t="s">
        <v>53</v>
      </c>
      <c r="Z3113">
        <v>191148478</v>
      </c>
    </row>
    <row r="3114" spans="1:26" hidden="1" x14ac:dyDescent="0.2">
      <c r="A3114">
        <v>202110</v>
      </c>
      <c r="B3114" s="1">
        <v>44473.454513888886</v>
      </c>
      <c r="C3114" s="2">
        <v>44473</v>
      </c>
      <c r="D3114" s="3">
        <v>0.45451388888888888</v>
      </c>
      <c r="E3114" t="s">
        <v>3497</v>
      </c>
      <c r="F3114">
        <v>103</v>
      </c>
      <c r="M3114">
        <v>12</v>
      </c>
      <c r="N3114" s="1">
        <v>44473.441620370373</v>
      </c>
      <c r="O3114">
        <v>586</v>
      </c>
      <c r="P3114">
        <v>13</v>
      </c>
      <c r="Q3114">
        <v>958067432</v>
      </c>
      <c r="R3114" t="s">
        <v>35</v>
      </c>
      <c r="S3114">
        <v>1604034</v>
      </c>
      <c r="T3114" t="s">
        <v>158</v>
      </c>
      <c r="U3114" t="s">
        <v>30</v>
      </c>
      <c r="V3114" t="s">
        <v>155</v>
      </c>
      <c r="W3114" t="s">
        <v>42</v>
      </c>
      <c r="X3114" t="s">
        <v>122</v>
      </c>
      <c r="Y3114" t="s">
        <v>44</v>
      </c>
      <c r="Z3114">
        <v>191245006</v>
      </c>
    </row>
    <row r="3115" spans="1:26" x14ac:dyDescent="0.2">
      <c r="A3115">
        <v>202110</v>
      </c>
      <c r="B3115" s="1">
        <v>44473.450127314813</v>
      </c>
      <c r="C3115" s="2">
        <v>44473</v>
      </c>
      <c r="D3115" s="3">
        <v>0.45012731481481483</v>
      </c>
      <c r="E3115" t="s">
        <v>3498</v>
      </c>
      <c r="F3115">
        <v>1119</v>
      </c>
      <c r="G3115">
        <v>664626</v>
      </c>
      <c r="H3115">
        <v>7</v>
      </c>
      <c r="I3115">
        <v>7</v>
      </c>
      <c r="J3115">
        <v>7</v>
      </c>
      <c r="K3115">
        <v>32</v>
      </c>
      <c r="L3115" t="s">
        <v>27</v>
      </c>
      <c r="M3115">
        <v>12</v>
      </c>
      <c r="N3115" s="1">
        <v>44473.443576388891</v>
      </c>
      <c r="O3115">
        <v>427</v>
      </c>
      <c r="P3115">
        <v>14</v>
      </c>
      <c r="Q3115">
        <v>978876878</v>
      </c>
      <c r="R3115" t="s">
        <v>3499</v>
      </c>
      <c r="S3115">
        <v>1602251</v>
      </c>
      <c r="T3115" t="s">
        <v>2666</v>
      </c>
      <c r="U3115" t="s">
        <v>2667</v>
      </c>
      <c r="V3115" t="s">
        <v>2668</v>
      </c>
      <c r="W3115" t="s">
        <v>89</v>
      </c>
      <c r="X3115" t="s">
        <v>52</v>
      </c>
      <c r="Y3115" t="s">
        <v>53</v>
      </c>
      <c r="Z3115">
        <v>191245416</v>
      </c>
    </row>
    <row r="3116" spans="1:26" hidden="1" x14ac:dyDescent="0.2">
      <c r="A3116">
        <v>202110</v>
      </c>
      <c r="B3116" s="1">
        <v>44473.457453703704</v>
      </c>
      <c r="C3116" s="2">
        <v>44473</v>
      </c>
      <c r="D3116" s="3">
        <v>0.4574537037037037</v>
      </c>
      <c r="E3116" t="s">
        <v>3500</v>
      </c>
      <c r="F3116">
        <v>2548</v>
      </c>
      <c r="G3116">
        <v>664647</v>
      </c>
      <c r="K3116">
        <v>6</v>
      </c>
      <c r="L3116" t="s">
        <v>59</v>
      </c>
      <c r="M3116">
        <v>12</v>
      </c>
      <c r="N3116" s="1">
        <v>44473.444571759261</v>
      </c>
      <c r="O3116">
        <v>248</v>
      </c>
      <c r="P3116">
        <v>14</v>
      </c>
      <c r="Q3116">
        <v>226954707</v>
      </c>
      <c r="R3116" t="s">
        <v>3501</v>
      </c>
      <c r="S3116">
        <v>1602104</v>
      </c>
      <c r="T3116" t="s">
        <v>137</v>
      </c>
      <c r="U3116" t="s">
        <v>47</v>
      </c>
      <c r="V3116" t="s">
        <v>48</v>
      </c>
      <c r="W3116" t="s">
        <v>94</v>
      </c>
      <c r="X3116" t="s">
        <v>52</v>
      </c>
      <c r="Y3116" t="s">
        <v>53</v>
      </c>
      <c r="Z3116">
        <v>191247663</v>
      </c>
    </row>
    <row r="3117" spans="1:26" x14ac:dyDescent="0.2">
      <c r="A3117">
        <v>202110</v>
      </c>
      <c r="B3117" s="1">
        <v>44473.451631944445</v>
      </c>
      <c r="C3117" s="2">
        <v>44473</v>
      </c>
      <c r="D3117" s="3">
        <v>0.45163194444444449</v>
      </c>
      <c r="E3117" t="s">
        <v>35</v>
      </c>
      <c r="F3117">
        <v>4188</v>
      </c>
      <c r="G3117">
        <v>664639</v>
      </c>
      <c r="H3117">
        <v>4</v>
      </c>
      <c r="I3117" t="s">
        <v>73</v>
      </c>
      <c r="K3117">
        <v>29</v>
      </c>
      <c r="L3117" t="s">
        <v>59</v>
      </c>
      <c r="M3117">
        <v>12</v>
      </c>
      <c r="N3117" s="1">
        <v>44473.447569444441</v>
      </c>
      <c r="O3117">
        <v>51</v>
      </c>
      <c r="P3117">
        <v>14</v>
      </c>
      <c r="Q3117">
        <v>999967942</v>
      </c>
      <c r="R3117" t="s">
        <v>3502</v>
      </c>
      <c r="S3117">
        <v>1602104</v>
      </c>
      <c r="T3117" t="s">
        <v>137</v>
      </c>
      <c r="U3117" t="s">
        <v>47</v>
      </c>
      <c r="V3117" t="s">
        <v>48</v>
      </c>
    </row>
    <row r="3118" spans="1:26" hidden="1" x14ac:dyDescent="0.2">
      <c r="A3118">
        <v>202110</v>
      </c>
      <c r="B3118" s="1">
        <v>44473.458182870374</v>
      </c>
      <c r="C3118" s="2">
        <v>44473</v>
      </c>
      <c r="D3118" s="3">
        <v>0.45818287037037037</v>
      </c>
      <c r="E3118" t="s">
        <v>3503</v>
      </c>
      <c r="F3118">
        <v>4506</v>
      </c>
      <c r="G3118">
        <v>664648</v>
      </c>
      <c r="K3118">
        <v>11</v>
      </c>
      <c r="L3118" t="s">
        <v>59</v>
      </c>
      <c r="M3118">
        <v>12</v>
      </c>
      <c r="N3118" s="1">
        <v>44473.449907407405</v>
      </c>
      <c r="O3118">
        <v>61</v>
      </c>
      <c r="P3118">
        <v>14</v>
      </c>
      <c r="Q3118">
        <v>227712371</v>
      </c>
      <c r="R3118" t="s">
        <v>3504</v>
      </c>
      <c r="S3118">
        <v>1602251</v>
      </c>
      <c r="T3118" t="s">
        <v>2666</v>
      </c>
      <c r="U3118" t="s">
        <v>2667</v>
      </c>
      <c r="V3118" t="s">
        <v>2668</v>
      </c>
      <c r="W3118" t="s">
        <v>72</v>
      </c>
      <c r="X3118" t="s">
        <v>52</v>
      </c>
      <c r="Y3118" t="s">
        <v>53</v>
      </c>
      <c r="Z3118">
        <v>191249504</v>
      </c>
    </row>
    <row r="3119" spans="1:26" hidden="1" x14ac:dyDescent="0.2">
      <c r="A3119">
        <v>202110</v>
      </c>
      <c r="B3119" s="1">
        <v>44473.461145833331</v>
      </c>
      <c r="C3119" s="2">
        <v>44473</v>
      </c>
      <c r="D3119" s="3">
        <v>0.46114583333333337</v>
      </c>
      <c r="E3119" t="s">
        <v>35</v>
      </c>
      <c r="F3119">
        <v>5333</v>
      </c>
      <c r="G3119">
        <v>664678</v>
      </c>
      <c r="K3119">
        <v>4</v>
      </c>
      <c r="L3119" t="s">
        <v>59</v>
      </c>
      <c r="M3119">
        <v>12</v>
      </c>
      <c r="N3119" s="1">
        <v>44473.451435185183</v>
      </c>
      <c r="O3119">
        <v>137</v>
      </c>
      <c r="P3119">
        <v>14</v>
      </c>
      <c r="Q3119">
        <v>981869996</v>
      </c>
      <c r="R3119" t="s">
        <v>3505</v>
      </c>
      <c r="S3119">
        <v>1602251</v>
      </c>
      <c r="T3119" t="s">
        <v>2666</v>
      </c>
      <c r="U3119" t="s">
        <v>2667</v>
      </c>
      <c r="V3119" t="s">
        <v>2668</v>
      </c>
    </row>
    <row r="3120" spans="1:26" hidden="1" x14ac:dyDescent="0.2">
      <c r="A3120">
        <v>202110</v>
      </c>
      <c r="B3120" s="1">
        <v>44473.460416666669</v>
      </c>
      <c r="C3120" s="2">
        <v>44473</v>
      </c>
      <c r="D3120" s="3">
        <v>0.4604166666666667</v>
      </c>
      <c r="E3120" t="s">
        <v>1764</v>
      </c>
      <c r="F3120">
        <v>5967</v>
      </c>
      <c r="M3120">
        <v>12</v>
      </c>
      <c r="N3120" s="1">
        <v>44473.482314814813</v>
      </c>
      <c r="O3120">
        <v>298</v>
      </c>
      <c r="P3120">
        <v>14</v>
      </c>
      <c r="Q3120">
        <v>977757798</v>
      </c>
      <c r="R3120" t="s">
        <v>3506</v>
      </c>
      <c r="S3120">
        <v>1602283</v>
      </c>
      <c r="T3120" t="s">
        <v>248</v>
      </c>
      <c r="U3120" t="s">
        <v>249</v>
      </c>
      <c r="V3120" t="s">
        <v>250</v>
      </c>
      <c r="W3120" t="s">
        <v>159</v>
      </c>
      <c r="X3120" t="s">
        <v>112</v>
      </c>
      <c r="Y3120" t="s">
        <v>113</v>
      </c>
      <c r="Z3120">
        <v>187493699</v>
      </c>
    </row>
    <row r="3121" spans="1:26" hidden="1" x14ac:dyDescent="0.2">
      <c r="A3121">
        <v>202110</v>
      </c>
      <c r="B3121" s="1">
        <v>44473.460416666669</v>
      </c>
      <c r="C3121" s="2">
        <v>44473</v>
      </c>
      <c r="D3121" s="3">
        <v>0.4604166666666667</v>
      </c>
      <c r="E3121" t="s">
        <v>1764</v>
      </c>
      <c r="F3121">
        <v>5967</v>
      </c>
      <c r="M3121">
        <v>12</v>
      </c>
      <c r="N3121" s="1">
        <v>44473.453148148146</v>
      </c>
      <c r="O3121">
        <v>8</v>
      </c>
      <c r="P3121">
        <v>14</v>
      </c>
      <c r="Q3121">
        <v>954101348</v>
      </c>
      <c r="R3121" t="s">
        <v>35</v>
      </c>
      <c r="S3121">
        <v>1602251</v>
      </c>
      <c r="T3121" t="s">
        <v>2666</v>
      </c>
      <c r="U3121" t="s">
        <v>2667</v>
      </c>
      <c r="V3121" t="s">
        <v>2668</v>
      </c>
      <c r="W3121" t="s">
        <v>159</v>
      </c>
      <c r="X3121" t="s">
        <v>112</v>
      </c>
      <c r="Y3121" t="s">
        <v>113</v>
      </c>
      <c r="Z3121">
        <v>187493699</v>
      </c>
    </row>
    <row r="3122" spans="1:26" x14ac:dyDescent="0.2">
      <c r="A3122">
        <v>202110</v>
      </c>
      <c r="B3122" s="1">
        <v>44473.456018518518</v>
      </c>
      <c r="C3122" s="2">
        <v>44473</v>
      </c>
      <c r="D3122" s="3">
        <v>0.45601851851851855</v>
      </c>
      <c r="E3122" t="s">
        <v>3508</v>
      </c>
      <c r="F3122">
        <v>5226</v>
      </c>
      <c r="G3122">
        <v>664646</v>
      </c>
      <c r="H3122">
        <v>7</v>
      </c>
      <c r="I3122" t="s">
        <v>73</v>
      </c>
      <c r="K3122">
        <v>49</v>
      </c>
      <c r="L3122" t="s">
        <v>59</v>
      </c>
      <c r="M3122">
        <v>12</v>
      </c>
      <c r="N3122" s="1">
        <v>44473.450787037036</v>
      </c>
      <c r="O3122">
        <v>261</v>
      </c>
      <c r="P3122">
        <v>14</v>
      </c>
      <c r="Q3122">
        <v>227347917</v>
      </c>
      <c r="R3122" t="s">
        <v>3509</v>
      </c>
      <c r="S3122">
        <v>1602283</v>
      </c>
      <c r="T3122" t="s">
        <v>248</v>
      </c>
      <c r="U3122" t="s">
        <v>249</v>
      </c>
      <c r="V3122" t="s">
        <v>250</v>
      </c>
      <c r="W3122" t="s">
        <v>82</v>
      </c>
      <c r="X3122" t="s">
        <v>52</v>
      </c>
      <c r="Y3122" t="s">
        <v>53</v>
      </c>
      <c r="Z3122">
        <v>191251948</v>
      </c>
    </row>
    <row r="3123" spans="1:26" x14ac:dyDescent="0.2">
      <c r="A3123">
        <v>202110</v>
      </c>
      <c r="B3123" s="1">
        <v>44473.458182870374</v>
      </c>
      <c r="C3123" s="2">
        <v>44473</v>
      </c>
      <c r="D3123" s="3">
        <v>0.45818287037037037</v>
      </c>
      <c r="E3123" t="s">
        <v>35</v>
      </c>
      <c r="F3123">
        <v>6439</v>
      </c>
      <c r="G3123">
        <v>664650</v>
      </c>
      <c r="H3123">
        <v>7</v>
      </c>
      <c r="I3123" t="s">
        <v>73</v>
      </c>
      <c r="K3123">
        <v>42</v>
      </c>
      <c r="L3123" t="s">
        <v>59</v>
      </c>
      <c r="M3123">
        <v>12</v>
      </c>
      <c r="N3123" s="1">
        <v>44473.453935185185</v>
      </c>
      <c r="O3123">
        <v>214</v>
      </c>
      <c r="P3123">
        <v>14</v>
      </c>
      <c r="Q3123">
        <v>991628978</v>
      </c>
      <c r="R3123" t="s">
        <v>35</v>
      </c>
      <c r="S3123">
        <v>1602283</v>
      </c>
      <c r="T3123" t="s">
        <v>248</v>
      </c>
      <c r="U3123" t="s">
        <v>249</v>
      </c>
      <c r="V3123" t="s">
        <v>250</v>
      </c>
    </row>
    <row r="3124" spans="1:26" x14ac:dyDescent="0.2">
      <c r="A3124">
        <v>202110</v>
      </c>
      <c r="B3124" s="1">
        <v>44473.461875000001</v>
      </c>
      <c r="C3124" s="2">
        <v>44473</v>
      </c>
      <c r="D3124" s="3">
        <v>0.46187500000000004</v>
      </c>
      <c r="E3124" t="s">
        <v>3507</v>
      </c>
      <c r="F3124">
        <v>6168</v>
      </c>
      <c r="G3124">
        <v>664684</v>
      </c>
      <c r="H3124">
        <v>1</v>
      </c>
      <c r="I3124" t="s">
        <v>73</v>
      </c>
      <c r="K3124">
        <v>45</v>
      </c>
      <c r="L3124" t="s">
        <v>59</v>
      </c>
      <c r="M3124">
        <v>12</v>
      </c>
      <c r="N3124" s="1">
        <v>44473.453530092593</v>
      </c>
      <c r="O3124">
        <v>6</v>
      </c>
      <c r="P3124">
        <v>14</v>
      </c>
      <c r="Q3124">
        <v>228673016</v>
      </c>
      <c r="R3124" t="s">
        <v>35</v>
      </c>
      <c r="S3124">
        <v>1602251</v>
      </c>
      <c r="T3124" t="s">
        <v>2666</v>
      </c>
      <c r="U3124" t="s">
        <v>2667</v>
      </c>
      <c r="V3124" t="s">
        <v>2668</v>
      </c>
      <c r="W3124" t="s">
        <v>118</v>
      </c>
      <c r="X3124" t="s">
        <v>52</v>
      </c>
      <c r="Y3124" t="s">
        <v>53</v>
      </c>
      <c r="Z3124">
        <v>191251873</v>
      </c>
    </row>
    <row r="3125" spans="1:26" hidden="1" x14ac:dyDescent="0.2">
      <c r="A3125">
        <v>202110</v>
      </c>
      <c r="B3125" s="1">
        <v>44473.465891203705</v>
      </c>
      <c r="C3125" s="2">
        <v>44473</v>
      </c>
      <c r="D3125" s="3">
        <v>0.46589120370370374</v>
      </c>
      <c r="E3125" t="s">
        <v>3510</v>
      </c>
      <c r="F3125">
        <v>7681</v>
      </c>
      <c r="M3125">
        <v>12</v>
      </c>
      <c r="N3125" s="1">
        <v>44473.456689814811</v>
      </c>
      <c r="O3125">
        <v>150</v>
      </c>
      <c r="P3125">
        <v>14</v>
      </c>
      <c r="Q3125">
        <v>944122134</v>
      </c>
      <c r="R3125" t="s">
        <v>3511</v>
      </c>
      <c r="S3125">
        <v>1602251</v>
      </c>
      <c r="T3125" t="s">
        <v>2666</v>
      </c>
      <c r="U3125" t="s">
        <v>2667</v>
      </c>
      <c r="V3125" t="s">
        <v>2668</v>
      </c>
      <c r="W3125" t="s">
        <v>72</v>
      </c>
      <c r="X3125" t="s">
        <v>52</v>
      </c>
      <c r="Y3125" t="s">
        <v>53</v>
      </c>
      <c r="Z3125">
        <v>191254654</v>
      </c>
    </row>
    <row r="3126" spans="1:26" x14ac:dyDescent="0.2">
      <c r="A3126">
        <v>202110</v>
      </c>
      <c r="B3126" s="1">
        <v>44473.461909722224</v>
      </c>
      <c r="C3126" s="2">
        <v>44473</v>
      </c>
      <c r="D3126" s="3">
        <v>0.46190972222222221</v>
      </c>
      <c r="E3126" t="s">
        <v>35</v>
      </c>
      <c r="F3126">
        <v>5420</v>
      </c>
      <c r="G3126">
        <v>664682</v>
      </c>
      <c r="H3126">
        <v>7</v>
      </c>
      <c r="I3126">
        <v>7</v>
      </c>
      <c r="J3126">
        <v>7</v>
      </c>
      <c r="K3126">
        <v>61</v>
      </c>
      <c r="L3126" t="s">
        <v>27</v>
      </c>
      <c r="M3126">
        <v>12</v>
      </c>
      <c r="N3126" s="1">
        <v>44473.461597222224</v>
      </c>
      <c r="O3126">
        <v>468</v>
      </c>
      <c r="P3126">
        <v>13</v>
      </c>
      <c r="Q3126">
        <v>962099768</v>
      </c>
      <c r="R3126" t="s">
        <v>3515</v>
      </c>
      <c r="S3126">
        <v>1604034</v>
      </c>
      <c r="T3126" t="s">
        <v>158</v>
      </c>
      <c r="U3126" t="s">
        <v>30</v>
      </c>
      <c r="V3126" t="s">
        <v>155</v>
      </c>
    </row>
    <row r="3127" spans="1:26" hidden="1" x14ac:dyDescent="0.2">
      <c r="A3127">
        <v>202110</v>
      </c>
      <c r="B3127" s="1">
        <v>44473.468159722222</v>
      </c>
      <c r="C3127" s="2">
        <v>44473</v>
      </c>
      <c r="D3127" s="3">
        <v>0.46815972222222224</v>
      </c>
      <c r="E3127" t="s">
        <v>3514</v>
      </c>
      <c r="F3127">
        <v>8301</v>
      </c>
      <c r="M3127">
        <v>12</v>
      </c>
      <c r="N3127" s="1">
        <v>44473.455868055556</v>
      </c>
      <c r="O3127">
        <v>208</v>
      </c>
      <c r="P3127">
        <v>14</v>
      </c>
      <c r="Q3127">
        <v>226830002</v>
      </c>
      <c r="R3127" t="s">
        <v>35</v>
      </c>
      <c r="S3127">
        <v>1602104</v>
      </c>
      <c r="T3127" t="s">
        <v>137</v>
      </c>
      <c r="U3127" t="s">
        <v>47</v>
      </c>
      <c r="V3127" t="s">
        <v>48</v>
      </c>
      <c r="W3127" t="s">
        <v>72</v>
      </c>
      <c r="X3127" t="s">
        <v>52</v>
      </c>
      <c r="Y3127" t="s">
        <v>53</v>
      </c>
      <c r="Z3127">
        <v>191255028</v>
      </c>
    </row>
    <row r="3128" spans="1:26" x14ac:dyDescent="0.2">
      <c r="A3128">
        <v>202110</v>
      </c>
      <c r="B3128" s="1">
        <v>44473.46365740741</v>
      </c>
      <c r="C3128" s="2">
        <v>44473</v>
      </c>
      <c r="D3128" s="3">
        <v>0.46365740740740741</v>
      </c>
      <c r="E3128" t="s">
        <v>3512</v>
      </c>
      <c r="F3128">
        <v>8660</v>
      </c>
      <c r="G3128">
        <v>664694</v>
      </c>
      <c r="H3128">
        <v>1</v>
      </c>
      <c r="I3128" t="s">
        <v>73</v>
      </c>
      <c r="K3128">
        <v>176</v>
      </c>
      <c r="L3128" t="s">
        <v>59</v>
      </c>
      <c r="M3128">
        <v>12</v>
      </c>
      <c r="N3128" s="1">
        <v>44473.458553240744</v>
      </c>
      <c r="O3128">
        <v>29</v>
      </c>
      <c r="P3128">
        <v>14</v>
      </c>
      <c r="Q3128">
        <v>223118023</v>
      </c>
      <c r="R3128" t="s">
        <v>3513</v>
      </c>
      <c r="S3128">
        <v>1602251</v>
      </c>
      <c r="T3128" t="s">
        <v>2666</v>
      </c>
      <c r="U3128" t="s">
        <v>2667</v>
      </c>
      <c r="V3128" t="s">
        <v>2668</v>
      </c>
      <c r="W3128" t="s">
        <v>237</v>
      </c>
      <c r="X3128" t="s">
        <v>52</v>
      </c>
      <c r="Y3128" t="s">
        <v>53</v>
      </c>
      <c r="Z3128">
        <v>191255480</v>
      </c>
    </row>
    <row r="3129" spans="1:26" x14ac:dyDescent="0.2">
      <c r="A3129">
        <v>202110</v>
      </c>
      <c r="B3129" s="1">
        <v>44473.465138888889</v>
      </c>
      <c r="C3129" s="2">
        <v>44473</v>
      </c>
      <c r="D3129" s="3">
        <v>0.46513888888888894</v>
      </c>
      <c r="E3129" t="s">
        <v>35</v>
      </c>
      <c r="F3129">
        <v>5420</v>
      </c>
      <c r="G3129">
        <v>664699</v>
      </c>
      <c r="H3129">
        <v>7</v>
      </c>
      <c r="I3129">
        <v>7</v>
      </c>
      <c r="J3129">
        <v>7</v>
      </c>
      <c r="K3129">
        <v>59</v>
      </c>
      <c r="L3129" t="s">
        <v>27</v>
      </c>
      <c r="M3129">
        <v>12</v>
      </c>
      <c r="N3129" s="1">
        <v>44473.461597222224</v>
      </c>
      <c r="O3129">
        <v>468</v>
      </c>
      <c r="P3129">
        <v>13</v>
      </c>
      <c r="Q3129">
        <v>962099768</v>
      </c>
      <c r="R3129" t="s">
        <v>3515</v>
      </c>
      <c r="S3129">
        <v>1604034</v>
      </c>
      <c r="T3129" t="s">
        <v>158</v>
      </c>
      <c r="U3129" t="s">
        <v>30</v>
      </c>
      <c r="V3129" t="s">
        <v>155</v>
      </c>
    </row>
    <row r="3130" spans="1:26" x14ac:dyDescent="0.2">
      <c r="A3130">
        <v>202110</v>
      </c>
      <c r="B3130" s="1">
        <v>44473.465891203705</v>
      </c>
      <c r="C3130" s="2">
        <v>44473</v>
      </c>
      <c r="D3130" s="3">
        <v>0.46589120370370374</v>
      </c>
      <c r="E3130" t="s">
        <v>3516</v>
      </c>
      <c r="F3130">
        <v>9500</v>
      </c>
      <c r="G3130">
        <v>664713</v>
      </c>
      <c r="H3130">
        <v>1</v>
      </c>
      <c r="I3130">
        <v>1</v>
      </c>
      <c r="J3130">
        <v>1</v>
      </c>
      <c r="K3130">
        <v>58</v>
      </c>
      <c r="L3130" t="s">
        <v>27</v>
      </c>
      <c r="M3130">
        <v>12</v>
      </c>
      <c r="N3130" s="1">
        <v>44473.460243055553</v>
      </c>
      <c r="O3130">
        <v>69</v>
      </c>
      <c r="P3130">
        <v>14</v>
      </c>
      <c r="Q3130">
        <v>997130537</v>
      </c>
      <c r="R3130" t="s">
        <v>35</v>
      </c>
      <c r="S3130">
        <v>1602251</v>
      </c>
      <c r="T3130" t="s">
        <v>2666</v>
      </c>
      <c r="U3130" t="s">
        <v>2667</v>
      </c>
      <c r="V3130" t="s">
        <v>2668</v>
      </c>
      <c r="W3130" t="s">
        <v>89</v>
      </c>
      <c r="X3130" t="s">
        <v>52</v>
      </c>
      <c r="Y3130" t="s">
        <v>53</v>
      </c>
      <c r="Z3130">
        <v>189414983</v>
      </c>
    </row>
    <row r="3131" spans="1:26" x14ac:dyDescent="0.2">
      <c r="A3131">
        <v>202110</v>
      </c>
      <c r="B3131" s="1">
        <v>44473.467418981483</v>
      </c>
      <c r="C3131" s="2">
        <v>44473</v>
      </c>
      <c r="D3131" s="3">
        <v>0.46741898148148148</v>
      </c>
      <c r="E3131" t="s">
        <v>3521</v>
      </c>
      <c r="F3131">
        <v>9379</v>
      </c>
      <c r="G3131">
        <v>664719</v>
      </c>
      <c r="H3131">
        <v>6</v>
      </c>
      <c r="I3131">
        <v>6</v>
      </c>
      <c r="J3131">
        <v>6</v>
      </c>
      <c r="K3131">
        <v>31</v>
      </c>
      <c r="L3131" t="s">
        <v>27</v>
      </c>
      <c r="M3131">
        <v>12</v>
      </c>
      <c r="N3131" s="1">
        <v>44473.458391203705</v>
      </c>
      <c r="O3131">
        <v>508</v>
      </c>
      <c r="P3131">
        <v>14</v>
      </c>
      <c r="Q3131">
        <v>224493044</v>
      </c>
      <c r="R3131" t="s">
        <v>3522</v>
      </c>
      <c r="S3131">
        <v>1602104</v>
      </c>
      <c r="T3131" t="s">
        <v>137</v>
      </c>
      <c r="U3131" t="s">
        <v>47</v>
      </c>
      <c r="V3131" t="s">
        <v>48</v>
      </c>
      <c r="W3131" t="s">
        <v>121</v>
      </c>
      <c r="X3131" t="s">
        <v>43</v>
      </c>
      <c r="Y3131" t="s">
        <v>44</v>
      </c>
      <c r="Z3131">
        <v>191257028</v>
      </c>
    </row>
    <row r="3132" spans="1:26" hidden="1" x14ac:dyDescent="0.2">
      <c r="A3132">
        <v>202110</v>
      </c>
      <c r="B3132" s="1">
        <v>44473.471747685187</v>
      </c>
      <c r="C3132" s="2">
        <v>44473</v>
      </c>
      <c r="D3132" s="3">
        <v>0.47174768518518517</v>
      </c>
      <c r="E3132" t="s">
        <v>3518</v>
      </c>
      <c r="F3132">
        <v>8382</v>
      </c>
      <c r="G3132">
        <v>664726</v>
      </c>
      <c r="K3132">
        <v>4</v>
      </c>
      <c r="L3132" t="s">
        <v>59</v>
      </c>
      <c r="M3132">
        <v>12</v>
      </c>
      <c r="N3132" s="1">
        <v>44473.461863425924</v>
      </c>
      <c r="O3132">
        <v>319</v>
      </c>
      <c r="P3132">
        <v>13</v>
      </c>
      <c r="Q3132">
        <v>226569281</v>
      </c>
      <c r="R3132" t="s">
        <v>3519</v>
      </c>
      <c r="S3132">
        <v>1604034</v>
      </c>
      <c r="T3132" t="s">
        <v>158</v>
      </c>
      <c r="U3132" t="s">
        <v>30</v>
      </c>
      <c r="V3132" t="s">
        <v>155</v>
      </c>
      <c r="W3132" t="s">
        <v>32</v>
      </c>
      <c r="X3132" t="s">
        <v>52</v>
      </c>
      <c r="Y3132" t="s">
        <v>53</v>
      </c>
      <c r="Z3132">
        <v>191258916</v>
      </c>
    </row>
    <row r="3133" spans="1:26" hidden="1" x14ac:dyDescent="0.2">
      <c r="A3133">
        <v>202110</v>
      </c>
      <c r="B3133" s="1">
        <v>44473.47247685185</v>
      </c>
      <c r="C3133" s="2">
        <v>44473</v>
      </c>
      <c r="D3133" s="3">
        <v>0.47247685185185184</v>
      </c>
      <c r="E3133" t="s">
        <v>3520</v>
      </c>
      <c r="F3133">
        <v>10184</v>
      </c>
      <c r="M3133">
        <v>12</v>
      </c>
      <c r="N3133" s="1">
        <v>44473.461469907408</v>
      </c>
      <c r="O3133">
        <v>332</v>
      </c>
      <c r="P3133">
        <v>14</v>
      </c>
      <c r="Q3133">
        <v>232207638</v>
      </c>
      <c r="R3133" t="s">
        <v>35</v>
      </c>
      <c r="S3133">
        <v>1602251</v>
      </c>
      <c r="T3133" t="s">
        <v>2666</v>
      </c>
      <c r="U3133" t="s">
        <v>2667</v>
      </c>
      <c r="V3133" t="s">
        <v>2668</v>
      </c>
      <c r="W3133" t="s">
        <v>82</v>
      </c>
      <c r="X3133" t="s">
        <v>122</v>
      </c>
      <c r="Y3133" t="s">
        <v>44</v>
      </c>
      <c r="Z3133">
        <v>191258829</v>
      </c>
    </row>
    <row r="3134" spans="1:26" x14ac:dyDescent="0.2">
      <c r="A3134">
        <v>202110</v>
      </c>
      <c r="B3134" s="1">
        <v>44473.468888888892</v>
      </c>
      <c r="C3134" s="2">
        <v>44473</v>
      </c>
      <c r="D3134" s="3">
        <v>0.46888888888888891</v>
      </c>
      <c r="E3134" t="s">
        <v>3523</v>
      </c>
      <c r="F3134">
        <v>10163</v>
      </c>
      <c r="G3134">
        <v>664721</v>
      </c>
      <c r="H3134">
        <v>7</v>
      </c>
      <c r="I3134">
        <v>7</v>
      </c>
      <c r="J3134">
        <v>7</v>
      </c>
      <c r="K3134">
        <v>33</v>
      </c>
      <c r="L3134" t="s">
        <v>27</v>
      </c>
      <c r="M3134">
        <v>12</v>
      </c>
      <c r="N3134" s="1">
        <v>44473.466979166667</v>
      </c>
      <c r="O3134">
        <v>232</v>
      </c>
      <c r="P3134">
        <v>13</v>
      </c>
      <c r="Q3134">
        <v>962544022</v>
      </c>
      <c r="R3134" t="s">
        <v>3524</v>
      </c>
      <c r="S3134">
        <v>1600854</v>
      </c>
      <c r="T3134" t="s">
        <v>29</v>
      </c>
      <c r="U3134" t="s">
        <v>30</v>
      </c>
      <c r="V3134" t="s">
        <v>31</v>
      </c>
      <c r="W3134" t="s">
        <v>310</v>
      </c>
      <c r="X3134" t="s">
        <v>451</v>
      </c>
      <c r="Y3134" t="s">
        <v>220</v>
      </c>
      <c r="Z3134">
        <v>183682097</v>
      </c>
    </row>
    <row r="3135" spans="1:26" x14ac:dyDescent="0.2">
      <c r="A3135">
        <v>202110</v>
      </c>
      <c r="B3135" s="1">
        <v>44473.468888888892</v>
      </c>
      <c r="C3135" s="2">
        <v>44473</v>
      </c>
      <c r="D3135" s="3">
        <v>0.46888888888888891</v>
      </c>
      <c r="E3135" t="s">
        <v>2842</v>
      </c>
      <c r="F3135">
        <v>9213</v>
      </c>
      <c r="G3135">
        <v>664722</v>
      </c>
      <c r="H3135">
        <v>6</v>
      </c>
      <c r="I3135">
        <v>6</v>
      </c>
      <c r="J3135">
        <v>6</v>
      </c>
      <c r="K3135">
        <v>64</v>
      </c>
      <c r="L3135" t="s">
        <v>27</v>
      </c>
      <c r="M3135">
        <v>12</v>
      </c>
      <c r="N3135" s="1">
        <v>44473.464861111112</v>
      </c>
      <c r="O3135">
        <v>173</v>
      </c>
      <c r="P3135">
        <v>13</v>
      </c>
      <c r="Q3135">
        <v>996820374</v>
      </c>
      <c r="R3135" t="s">
        <v>3517</v>
      </c>
      <c r="S3135">
        <v>1600854</v>
      </c>
      <c r="T3135" t="s">
        <v>29</v>
      </c>
      <c r="U3135" t="s">
        <v>30</v>
      </c>
      <c r="V3135" t="s">
        <v>31</v>
      </c>
      <c r="W3135" t="s">
        <v>143</v>
      </c>
      <c r="X3135" t="s">
        <v>52</v>
      </c>
      <c r="Y3135" t="s">
        <v>53</v>
      </c>
      <c r="Z3135">
        <v>190555751</v>
      </c>
    </row>
    <row r="3136" spans="1:26" x14ac:dyDescent="0.2">
      <c r="A3136">
        <v>202110</v>
      </c>
      <c r="B3136" s="1">
        <v>44473.469618055555</v>
      </c>
      <c r="C3136" s="2">
        <v>44473</v>
      </c>
      <c r="D3136" s="3">
        <v>0.46961805555555558</v>
      </c>
      <c r="E3136" t="s">
        <v>3526</v>
      </c>
      <c r="F3136">
        <v>10171</v>
      </c>
      <c r="G3136">
        <v>664725</v>
      </c>
      <c r="H3136">
        <v>7</v>
      </c>
      <c r="I3136">
        <v>7</v>
      </c>
      <c r="J3136">
        <v>7</v>
      </c>
      <c r="K3136">
        <v>60</v>
      </c>
      <c r="L3136" t="s">
        <v>27</v>
      </c>
      <c r="M3136">
        <v>12</v>
      </c>
      <c r="N3136" s="1">
        <v>44473.465567129628</v>
      </c>
      <c r="O3136">
        <v>304</v>
      </c>
      <c r="P3136">
        <v>13</v>
      </c>
      <c r="Q3136">
        <v>998641651</v>
      </c>
      <c r="R3136" t="s">
        <v>3527</v>
      </c>
      <c r="S3136">
        <v>1604034</v>
      </c>
      <c r="T3136" t="s">
        <v>158</v>
      </c>
      <c r="U3136" t="s">
        <v>30</v>
      </c>
      <c r="V3136" t="s">
        <v>155</v>
      </c>
      <c r="W3136" t="s">
        <v>61</v>
      </c>
      <c r="X3136" t="s">
        <v>52</v>
      </c>
      <c r="Y3136" t="s">
        <v>53</v>
      </c>
      <c r="Z3136">
        <v>191261652</v>
      </c>
    </row>
    <row r="3137" spans="1:26" x14ac:dyDescent="0.2">
      <c r="A3137">
        <v>202110</v>
      </c>
      <c r="B3137" s="1">
        <v>44473.469618055555</v>
      </c>
      <c r="C3137" s="2">
        <v>44473</v>
      </c>
      <c r="D3137" s="3">
        <v>0.46961805555555558</v>
      </c>
      <c r="E3137" t="s">
        <v>35</v>
      </c>
      <c r="F3137">
        <v>11715</v>
      </c>
      <c r="G3137">
        <v>664724</v>
      </c>
      <c r="H3137">
        <v>7</v>
      </c>
      <c r="I3137">
        <v>7</v>
      </c>
      <c r="J3137">
        <v>7</v>
      </c>
      <c r="K3137">
        <v>53</v>
      </c>
      <c r="L3137" t="s">
        <v>27</v>
      </c>
      <c r="M3137">
        <v>12</v>
      </c>
      <c r="N3137" s="1">
        <v>44473.464363425926</v>
      </c>
      <c r="O3137">
        <v>272</v>
      </c>
      <c r="P3137">
        <v>14</v>
      </c>
      <c r="Q3137">
        <v>984364821</v>
      </c>
      <c r="R3137" t="s">
        <v>35</v>
      </c>
      <c r="S3137">
        <v>1602283</v>
      </c>
      <c r="T3137" t="s">
        <v>248</v>
      </c>
      <c r="U3137" t="s">
        <v>249</v>
      </c>
      <c r="V3137" t="s">
        <v>250</v>
      </c>
    </row>
    <row r="3138" spans="1:26" x14ac:dyDescent="0.2">
      <c r="A3138">
        <v>202110</v>
      </c>
      <c r="B3138" s="1">
        <v>44473.47247685185</v>
      </c>
      <c r="C3138" s="2">
        <v>44473</v>
      </c>
      <c r="D3138" s="3">
        <v>0.47247685185185184</v>
      </c>
      <c r="E3138" t="s">
        <v>3528</v>
      </c>
      <c r="F3138">
        <v>14079</v>
      </c>
      <c r="G3138">
        <v>664728</v>
      </c>
      <c r="H3138">
        <v>7</v>
      </c>
      <c r="I3138">
        <v>7</v>
      </c>
      <c r="J3138">
        <v>7</v>
      </c>
      <c r="K3138">
        <v>63</v>
      </c>
      <c r="L3138" t="s">
        <v>27</v>
      </c>
      <c r="M3138">
        <v>12</v>
      </c>
      <c r="N3138" s="1">
        <v>44473.469212962962</v>
      </c>
      <c r="O3138">
        <v>227</v>
      </c>
      <c r="P3138">
        <v>13</v>
      </c>
      <c r="Q3138">
        <v>997890880</v>
      </c>
      <c r="R3138" t="s">
        <v>35</v>
      </c>
      <c r="S3138">
        <v>1604034</v>
      </c>
      <c r="T3138" t="s">
        <v>158</v>
      </c>
      <c r="U3138" t="s">
        <v>30</v>
      </c>
      <c r="V3138" t="s">
        <v>155</v>
      </c>
      <c r="W3138" t="s">
        <v>72</v>
      </c>
      <c r="X3138" t="s">
        <v>52</v>
      </c>
      <c r="Y3138" t="s">
        <v>53</v>
      </c>
      <c r="Z3138">
        <v>191264029</v>
      </c>
    </row>
    <row r="3139" spans="1:26" x14ac:dyDescent="0.2">
      <c r="A3139">
        <v>202110</v>
      </c>
      <c r="B3139" s="1">
        <v>44473.474675925929</v>
      </c>
      <c r="C3139" s="2">
        <v>44473</v>
      </c>
      <c r="D3139" s="3">
        <v>0.47467592592592595</v>
      </c>
      <c r="E3139" t="s">
        <v>3525</v>
      </c>
      <c r="F3139">
        <v>10163</v>
      </c>
      <c r="G3139">
        <v>664747</v>
      </c>
      <c r="H3139" t="s">
        <v>73</v>
      </c>
      <c r="K3139">
        <v>45</v>
      </c>
      <c r="L3139" t="s">
        <v>59</v>
      </c>
      <c r="M3139">
        <v>12</v>
      </c>
      <c r="N3139" s="1">
        <v>44473.466979166667</v>
      </c>
      <c r="O3139">
        <v>232</v>
      </c>
      <c r="P3139">
        <v>13</v>
      </c>
      <c r="Q3139">
        <v>962544022</v>
      </c>
      <c r="R3139" t="s">
        <v>3524</v>
      </c>
      <c r="S3139">
        <v>1600854</v>
      </c>
      <c r="T3139" t="s">
        <v>29</v>
      </c>
      <c r="U3139" t="s">
        <v>30</v>
      </c>
      <c r="V3139" t="s">
        <v>31</v>
      </c>
      <c r="W3139" t="s">
        <v>111</v>
      </c>
      <c r="X3139" t="s">
        <v>52</v>
      </c>
      <c r="Y3139" t="s">
        <v>53</v>
      </c>
      <c r="Z3139">
        <v>185255774</v>
      </c>
    </row>
    <row r="3140" spans="1:26" hidden="1" x14ac:dyDescent="0.2">
      <c r="A3140">
        <v>202110</v>
      </c>
      <c r="B3140" s="1">
        <v>44473.478472222225</v>
      </c>
      <c r="C3140" s="2">
        <v>44473</v>
      </c>
      <c r="D3140" s="3">
        <v>0.47847222222222219</v>
      </c>
      <c r="E3140" t="s">
        <v>319</v>
      </c>
      <c r="F3140">
        <v>14079</v>
      </c>
      <c r="G3140">
        <v>664763</v>
      </c>
      <c r="K3140">
        <v>6</v>
      </c>
      <c r="L3140" t="s">
        <v>59</v>
      </c>
      <c r="M3140">
        <v>12</v>
      </c>
      <c r="N3140" s="1">
        <v>44473.469212962962</v>
      </c>
      <c r="O3140">
        <v>227</v>
      </c>
      <c r="P3140">
        <v>13</v>
      </c>
      <c r="Q3140">
        <v>997890880</v>
      </c>
      <c r="R3140" t="s">
        <v>35</v>
      </c>
      <c r="S3140">
        <v>1604034</v>
      </c>
      <c r="T3140" t="s">
        <v>158</v>
      </c>
      <c r="U3140" t="s">
        <v>30</v>
      </c>
      <c r="V3140" t="s">
        <v>155</v>
      </c>
      <c r="W3140" t="s">
        <v>105</v>
      </c>
      <c r="X3140" t="s">
        <v>242</v>
      </c>
      <c r="Y3140" t="s">
        <v>113</v>
      </c>
      <c r="Z3140">
        <v>185413668</v>
      </c>
    </row>
    <row r="3141" spans="1:26" hidden="1" x14ac:dyDescent="0.2">
      <c r="A3141">
        <v>202110</v>
      </c>
      <c r="B3141" s="1">
        <v>44473.473726851851</v>
      </c>
      <c r="C3141" s="2">
        <v>44473</v>
      </c>
      <c r="D3141" s="3">
        <v>0.47372685185185182</v>
      </c>
      <c r="E3141" t="s">
        <v>3529</v>
      </c>
      <c r="F3141">
        <v>13211</v>
      </c>
      <c r="M3141">
        <v>12</v>
      </c>
      <c r="N3141" s="1">
        <v>44473.467604166668</v>
      </c>
      <c r="O3141">
        <v>323</v>
      </c>
      <c r="P3141">
        <v>14</v>
      </c>
      <c r="Q3141">
        <v>225222952</v>
      </c>
      <c r="R3141" t="s">
        <v>35</v>
      </c>
      <c r="S3141">
        <v>1602283</v>
      </c>
      <c r="T3141" t="s">
        <v>248</v>
      </c>
      <c r="U3141" t="s">
        <v>249</v>
      </c>
      <c r="V3141" t="s">
        <v>250</v>
      </c>
      <c r="W3141" t="s">
        <v>179</v>
      </c>
      <c r="X3141" t="s">
        <v>52</v>
      </c>
      <c r="Y3141" t="s">
        <v>53</v>
      </c>
      <c r="Z3141">
        <v>191262334</v>
      </c>
    </row>
    <row r="3142" spans="1:26" hidden="1" x14ac:dyDescent="0.2">
      <c r="A3142">
        <v>202110</v>
      </c>
      <c r="B3142" s="1">
        <v>44473.480046296296</v>
      </c>
      <c r="C3142" s="2">
        <v>44473</v>
      </c>
      <c r="D3142" s="3">
        <v>0.4800462962962963</v>
      </c>
      <c r="E3142" t="s">
        <v>3530</v>
      </c>
      <c r="F3142">
        <v>13211</v>
      </c>
      <c r="M3142">
        <v>12</v>
      </c>
      <c r="N3142" s="1">
        <v>44473.467604166668</v>
      </c>
      <c r="O3142">
        <v>323</v>
      </c>
      <c r="P3142">
        <v>14</v>
      </c>
      <c r="Q3142">
        <v>225222952</v>
      </c>
      <c r="R3142" t="s">
        <v>35</v>
      </c>
      <c r="S3142">
        <v>1602283</v>
      </c>
      <c r="T3142" t="s">
        <v>248</v>
      </c>
      <c r="U3142" t="s">
        <v>249</v>
      </c>
      <c r="V3142" t="s">
        <v>250</v>
      </c>
      <c r="W3142" t="s">
        <v>286</v>
      </c>
      <c r="X3142" t="s">
        <v>99</v>
      </c>
      <c r="Y3142" t="s">
        <v>44</v>
      </c>
      <c r="Z3142">
        <v>183846381</v>
      </c>
    </row>
    <row r="3143" spans="1:26" hidden="1" x14ac:dyDescent="0.2">
      <c r="A3143">
        <v>202110</v>
      </c>
      <c r="B3143" s="1">
        <v>44473.480046296296</v>
      </c>
      <c r="C3143" s="2">
        <v>44473</v>
      </c>
      <c r="D3143" s="3">
        <v>0.4800462962962963</v>
      </c>
      <c r="E3143" t="s">
        <v>3531</v>
      </c>
      <c r="F3143">
        <v>12157</v>
      </c>
      <c r="M3143">
        <v>12</v>
      </c>
      <c r="N3143" s="1">
        <v>44473.464386574073</v>
      </c>
      <c r="O3143">
        <v>486</v>
      </c>
      <c r="P3143">
        <v>14</v>
      </c>
      <c r="Q3143">
        <v>942855164</v>
      </c>
      <c r="R3143" t="s">
        <v>3532</v>
      </c>
      <c r="S3143">
        <v>1602104</v>
      </c>
      <c r="T3143" t="s">
        <v>137</v>
      </c>
      <c r="U3143" t="s">
        <v>47</v>
      </c>
      <c r="V3143" t="s">
        <v>48</v>
      </c>
      <c r="W3143" t="s">
        <v>121</v>
      </c>
      <c r="X3143" t="s">
        <v>52</v>
      </c>
      <c r="Y3143" t="s">
        <v>53</v>
      </c>
      <c r="Z3143">
        <v>191261055</v>
      </c>
    </row>
    <row r="3144" spans="1:26" hidden="1" x14ac:dyDescent="0.2">
      <c r="A3144">
        <v>202110</v>
      </c>
      <c r="B3144" s="1">
        <v>44473.480046296296</v>
      </c>
      <c r="C3144" s="2">
        <v>44473</v>
      </c>
      <c r="D3144" s="3">
        <v>0.4800462962962963</v>
      </c>
      <c r="E3144" t="s">
        <v>3533</v>
      </c>
      <c r="F3144">
        <v>13983</v>
      </c>
      <c r="M3144">
        <v>12</v>
      </c>
      <c r="N3144" s="1">
        <v>44473.468761574077</v>
      </c>
      <c r="O3144">
        <v>274</v>
      </c>
      <c r="P3144">
        <v>14</v>
      </c>
      <c r="Q3144">
        <v>992505362</v>
      </c>
      <c r="R3144" t="s">
        <v>3534</v>
      </c>
      <c r="S3144">
        <v>1602251</v>
      </c>
      <c r="T3144" t="s">
        <v>2666</v>
      </c>
      <c r="U3144" t="s">
        <v>2667</v>
      </c>
      <c r="V3144" t="s">
        <v>2668</v>
      </c>
      <c r="W3144" t="s">
        <v>32</v>
      </c>
      <c r="X3144" t="s">
        <v>52</v>
      </c>
      <c r="Y3144" t="s">
        <v>53</v>
      </c>
      <c r="Z3144">
        <v>191262830</v>
      </c>
    </row>
    <row r="3145" spans="1:26" hidden="1" x14ac:dyDescent="0.2">
      <c r="A3145">
        <v>202110</v>
      </c>
      <c r="B3145" s="1">
        <v>44473.480046296296</v>
      </c>
      <c r="C3145" s="2">
        <v>44473</v>
      </c>
      <c r="D3145" s="3">
        <v>0.4800462962962963</v>
      </c>
      <c r="E3145" t="s">
        <v>3533</v>
      </c>
      <c r="F3145">
        <v>13983</v>
      </c>
      <c r="M3145">
        <v>12</v>
      </c>
      <c r="N3145" s="1">
        <v>44473.468761574077</v>
      </c>
      <c r="O3145">
        <v>274</v>
      </c>
      <c r="P3145">
        <v>14</v>
      </c>
      <c r="Q3145">
        <v>992505362</v>
      </c>
      <c r="R3145" t="s">
        <v>3534</v>
      </c>
      <c r="S3145">
        <v>1602251</v>
      </c>
      <c r="T3145" t="s">
        <v>2666</v>
      </c>
      <c r="U3145" t="s">
        <v>2667</v>
      </c>
      <c r="V3145" t="s">
        <v>2668</v>
      </c>
      <c r="W3145" t="s">
        <v>32</v>
      </c>
      <c r="X3145" t="s">
        <v>52</v>
      </c>
      <c r="Y3145" t="s">
        <v>53</v>
      </c>
      <c r="Z3145">
        <v>191262830</v>
      </c>
    </row>
    <row r="3146" spans="1:26" hidden="1" x14ac:dyDescent="0.2">
      <c r="A3146">
        <v>202110</v>
      </c>
      <c r="B3146" s="1">
        <v>44473.481504629628</v>
      </c>
      <c r="C3146" s="2">
        <v>44473</v>
      </c>
      <c r="D3146" s="3">
        <v>0.48150462962962964</v>
      </c>
      <c r="E3146" t="s">
        <v>3535</v>
      </c>
      <c r="F3146">
        <v>14980</v>
      </c>
      <c r="M3146">
        <v>12</v>
      </c>
      <c r="N3146" s="1">
        <v>44473.471967592595</v>
      </c>
      <c r="O3146">
        <v>284</v>
      </c>
      <c r="P3146">
        <v>13</v>
      </c>
      <c r="Q3146">
        <v>953525416</v>
      </c>
      <c r="R3146" t="s">
        <v>3536</v>
      </c>
      <c r="S3146">
        <v>1604034</v>
      </c>
      <c r="T3146" t="s">
        <v>158</v>
      </c>
      <c r="U3146" t="s">
        <v>30</v>
      </c>
      <c r="V3146" t="s">
        <v>155</v>
      </c>
      <c r="W3146" t="s">
        <v>89</v>
      </c>
      <c r="X3146" t="s">
        <v>52</v>
      </c>
      <c r="Y3146" t="s">
        <v>53</v>
      </c>
      <c r="Z3146">
        <v>191265952</v>
      </c>
    </row>
    <row r="3147" spans="1:26" hidden="1" x14ac:dyDescent="0.2">
      <c r="A3147">
        <v>202110</v>
      </c>
      <c r="B3147" s="1">
        <v>44473.484432870369</v>
      </c>
      <c r="C3147" s="2">
        <v>44473</v>
      </c>
      <c r="D3147" s="3">
        <v>0.48443287037037036</v>
      </c>
      <c r="E3147" t="s">
        <v>3537</v>
      </c>
      <c r="F3147">
        <v>166</v>
      </c>
      <c r="M3147">
        <v>12</v>
      </c>
      <c r="N3147" s="1">
        <v>44473.472060185188</v>
      </c>
      <c r="O3147">
        <v>278</v>
      </c>
      <c r="P3147">
        <v>14</v>
      </c>
      <c r="Q3147">
        <v>224312600</v>
      </c>
      <c r="R3147" t="s">
        <v>2109</v>
      </c>
      <c r="S3147">
        <v>1602251</v>
      </c>
      <c r="T3147" t="s">
        <v>2666</v>
      </c>
      <c r="U3147" t="s">
        <v>2667</v>
      </c>
      <c r="V3147" t="s">
        <v>2668</v>
      </c>
      <c r="W3147" t="s">
        <v>199</v>
      </c>
      <c r="X3147" t="s">
        <v>191</v>
      </c>
      <c r="Y3147" t="s">
        <v>192</v>
      </c>
      <c r="Z3147">
        <v>191265950</v>
      </c>
    </row>
    <row r="3148" spans="1:26" hidden="1" x14ac:dyDescent="0.2">
      <c r="A3148">
        <v>202110</v>
      </c>
      <c r="B3148" s="1">
        <v>44473.483703703707</v>
      </c>
      <c r="C3148" s="2">
        <v>44473</v>
      </c>
      <c r="D3148" s="3">
        <v>0.48370370370370369</v>
      </c>
      <c r="E3148" t="s">
        <v>3537</v>
      </c>
      <c r="F3148">
        <v>166</v>
      </c>
      <c r="M3148">
        <v>12</v>
      </c>
      <c r="N3148" s="1">
        <v>44473.472060185188</v>
      </c>
      <c r="O3148">
        <v>278</v>
      </c>
      <c r="P3148">
        <v>14</v>
      </c>
      <c r="Q3148">
        <v>224312600</v>
      </c>
      <c r="R3148" t="s">
        <v>2109</v>
      </c>
      <c r="S3148">
        <v>1602251</v>
      </c>
      <c r="T3148" t="s">
        <v>2666</v>
      </c>
      <c r="U3148" t="s">
        <v>2667</v>
      </c>
      <c r="V3148" t="s">
        <v>2668</v>
      </c>
      <c r="W3148" t="s">
        <v>199</v>
      </c>
      <c r="X3148" t="s">
        <v>52</v>
      </c>
      <c r="Y3148" t="s">
        <v>53</v>
      </c>
      <c r="Z3148">
        <v>191265018</v>
      </c>
    </row>
    <row r="3149" spans="1:26" hidden="1" x14ac:dyDescent="0.2">
      <c r="A3149">
        <v>202110</v>
      </c>
      <c r="B3149" s="1">
        <v>44473.483703703707</v>
      </c>
      <c r="C3149" s="2">
        <v>44473</v>
      </c>
      <c r="D3149" s="3">
        <v>0.48370370370370369</v>
      </c>
      <c r="E3149" t="s">
        <v>3538</v>
      </c>
      <c r="F3149">
        <v>166</v>
      </c>
      <c r="G3149">
        <v>664787</v>
      </c>
      <c r="K3149">
        <v>2</v>
      </c>
      <c r="L3149" t="s">
        <v>59</v>
      </c>
      <c r="M3149">
        <v>12</v>
      </c>
      <c r="N3149" s="1">
        <v>44473.472060185188</v>
      </c>
      <c r="O3149">
        <v>278</v>
      </c>
      <c r="P3149">
        <v>14</v>
      </c>
      <c r="Q3149">
        <v>224312600</v>
      </c>
      <c r="R3149" t="s">
        <v>2109</v>
      </c>
      <c r="S3149">
        <v>1602251</v>
      </c>
      <c r="T3149" t="s">
        <v>2666</v>
      </c>
      <c r="U3149" t="s">
        <v>2667</v>
      </c>
      <c r="V3149" t="s">
        <v>2668</v>
      </c>
      <c r="W3149" t="s">
        <v>118</v>
      </c>
      <c r="X3149" t="s">
        <v>33</v>
      </c>
      <c r="Y3149" t="s">
        <v>34</v>
      </c>
      <c r="Z3149">
        <v>191265460</v>
      </c>
    </row>
    <row r="3150" spans="1:26" hidden="1" x14ac:dyDescent="0.2">
      <c r="A3150">
        <v>202110</v>
      </c>
      <c r="B3150" s="1">
        <v>44473.485208333332</v>
      </c>
      <c r="C3150" s="2">
        <v>44473</v>
      </c>
      <c r="D3150" s="3">
        <v>0.4852083333333333</v>
      </c>
      <c r="E3150" t="s">
        <v>3539</v>
      </c>
      <c r="F3150">
        <v>1652</v>
      </c>
      <c r="M3150">
        <v>12</v>
      </c>
      <c r="N3150" s="1">
        <v>44473.475370370368</v>
      </c>
      <c r="O3150">
        <v>286</v>
      </c>
      <c r="P3150">
        <v>13</v>
      </c>
      <c r="Q3150">
        <v>977999036</v>
      </c>
      <c r="R3150" t="s">
        <v>35</v>
      </c>
      <c r="S3150">
        <v>1604034</v>
      </c>
      <c r="T3150" t="s">
        <v>158</v>
      </c>
      <c r="U3150" t="s">
        <v>30</v>
      </c>
      <c r="V3150" t="s">
        <v>155</v>
      </c>
      <c r="W3150" t="s">
        <v>303</v>
      </c>
      <c r="X3150" t="s">
        <v>52</v>
      </c>
      <c r="Y3150" t="s">
        <v>53</v>
      </c>
      <c r="Z3150">
        <v>191268663</v>
      </c>
    </row>
    <row r="3151" spans="1:26" x14ac:dyDescent="0.2">
      <c r="A3151">
        <v>202110</v>
      </c>
      <c r="B3151" s="1">
        <v>44473.480775462966</v>
      </c>
      <c r="C3151" s="2">
        <v>44473</v>
      </c>
      <c r="D3151" s="3">
        <v>0.48077546296296297</v>
      </c>
      <c r="E3151" t="s">
        <v>3541</v>
      </c>
      <c r="F3151">
        <v>2820</v>
      </c>
      <c r="G3151">
        <v>664785</v>
      </c>
      <c r="H3151">
        <v>7</v>
      </c>
      <c r="I3151">
        <v>7</v>
      </c>
      <c r="J3151">
        <v>7</v>
      </c>
      <c r="K3151">
        <v>46</v>
      </c>
      <c r="L3151" t="s">
        <v>27</v>
      </c>
      <c r="M3151">
        <v>12</v>
      </c>
      <c r="N3151" s="1">
        <v>44473.479687500003</v>
      </c>
      <c r="O3151">
        <v>243</v>
      </c>
      <c r="P3151">
        <v>13</v>
      </c>
      <c r="Q3151">
        <v>988636708</v>
      </c>
      <c r="R3151" t="s">
        <v>3542</v>
      </c>
      <c r="S3151">
        <v>1600854</v>
      </c>
      <c r="T3151" t="s">
        <v>29</v>
      </c>
      <c r="U3151" t="s">
        <v>30</v>
      </c>
      <c r="V3151" t="s">
        <v>31</v>
      </c>
      <c r="W3151" t="s">
        <v>105</v>
      </c>
      <c r="X3151" t="s">
        <v>52</v>
      </c>
      <c r="Y3151" t="s">
        <v>53</v>
      </c>
      <c r="Z3151">
        <v>191270462</v>
      </c>
    </row>
    <row r="3152" spans="1:26" x14ac:dyDescent="0.2">
      <c r="A3152">
        <v>202110</v>
      </c>
      <c r="B3152" s="1">
        <v>44473.482974537037</v>
      </c>
      <c r="C3152" s="2">
        <v>44473</v>
      </c>
      <c r="D3152" s="3">
        <v>0.48297453703703702</v>
      </c>
      <c r="E3152" t="s">
        <v>3540</v>
      </c>
      <c r="F3152">
        <v>2212</v>
      </c>
      <c r="G3152">
        <v>664786</v>
      </c>
      <c r="H3152">
        <v>7</v>
      </c>
      <c r="I3152">
        <v>7</v>
      </c>
      <c r="J3152">
        <v>7</v>
      </c>
      <c r="K3152">
        <v>33</v>
      </c>
      <c r="L3152" t="s">
        <v>27</v>
      </c>
      <c r="M3152">
        <v>12</v>
      </c>
      <c r="N3152" s="1">
        <v>44473.475405092591</v>
      </c>
      <c r="O3152">
        <v>270</v>
      </c>
      <c r="P3152">
        <v>14</v>
      </c>
      <c r="Q3152">
        <v>227793997</v>
      </c>
      <c r="R3152" t="s">
        <v>35</v>
      </c>
      <c r="S3152">
        <v>1602251</v>
      </c>
      <c r="T3152" t="s">
        <v>2666</v>
      </c>
      <c r="U3152" t="s">
        <v>2667</v>
      </c>
      <c r="V3152" t="s">
        <v>2668</v>
      </c>
      <c r="W3152" t="s">
        <v>92</v>
      </c>
      <c r="X3152" t="s">
        <v>52</v>
      </c>
      <c r="Y3152" t="s">
        <v>53</v>
      </c>
      <c r="Z3152">
        <v>191267351</v>
      </c>
    </row>
    <row r="3153" spans="1:26" x14ac:dyDescent="0.2">
      <c r="A3153">
        <v>202110</v>
      </c>
      <c r="B3153" s="1">
        <v>44473.484432870369</v>
      </c>
      <c r="C3153" s="2">
        <v>44473</v>
      </c>
      <c r="D3153" s="3">
        <v>0.48443287037037036</v>
      </c>
      <c r="E3153" t="s">
        <v>3543</v>
      </c>
      <c r="F3153">
        <v>4409</v>
      </c>
      <c r="G3153">
        <v>664788</v>
      </c>
      <c r="H3153">
        <v>7</v>
      </c>
      <c r="I3153">
        <v>6</v>
      </c>
      <c r="J3153">
        <v>7</v>
      </c>
      <c r="K3153">
        <v>41</v>
      </c>
      <c r="L3153" t="s">
        <v>27</v>
      </c>
      <c r="M3153">
        <v>12</v>
      </c>
      <c r="N3153" s="1">
        <v>44473.479456018518</v>
      </c>
      <c r="O3153">
        <v>236</v>
      </c>
      <c r="P3153">
        <v>14</v>
      </c>
      <c r="Q3153">
        <v>962573139</v>
      </c>
      <c r="R3153" t="s">
        <v>35</v>
      </c>
      <c r="S3153">
        <v>1602283</v>
      </c>
      <c r="T3153" t="s">
        <v>248</v>
      </c>
      <c r="U3153" t="s">
        <v>249</v>
      </c>
      <c r="V3153" t="s">
        <v>250</v>
      </c>
      <c r="W3153" t="s">
        <v>89</v>
      </c>
      <c r="X3153" t="s">
        <v>1266</v>
      </c>
      <c r="Y3153" t="s">
        <v>192</v>
      </c>
      <c r="Z3153">
        <v>191269978</v>
      </c>
    </row>
    <row r="3154" spans="1:26" x14ac:dyDescent="0.2">
      <c r="A3154">
        <v>202110</v>
      </c>
      <c r="B3154" s="1">
        <v>44473.484432870369</v>
      </c>
      <c r="C3154" s="2">
        <v>44473</v>
      </c>
      <c r="D3154" s="3">
        <v>0.48443287037037036</v>
      </c>
      <c r="E3154" t="s">
        <v>3543</v>
      </c>
      <c r="F3154">
        <v>212</v>
      </c>
      <c r="G3154">
        <v>664789</v>
      </c>
      <c r="H3154">
        <v>7</v>
      </c>
      <c r="I3154">
        <v>7</v>
      </c>
      <c r="J3154">
        <v>7</v>
      </c>
      <c r="K3154">
        <v>34</v>
      </c>
      <c r="L3154" t="s">
        <v>27</v>
      </c>
      <c r="M3154">
        <v>12</v>
      </c>
      <c r="N3154" s="1">
        <v>44473.47148148148</v>
      </c>
      <c r="O3154">
        <v>679</v>
      </c>
      <c r="P3154">
        <v>14</v>
      </c>
      <c r="Q3154">
        <v>992017060</v>
      </c>
      <c r="R3154" t="s">
        <v>3544</v>
      </c>
      <c r="S3154">
        <v>1602283</v>
      </c>
      <c r="T3154" t="s">
        <v>248</v>
      </c>
      <c r="U3154" t="s">
        <v>249</v>
      </c>
      <c r="V3154" t="s">
        <v>250</v>
      </c>
      <c r="W3154" t="s">
        <v>89</v>
      </c>
      <c r="X3154" t="s">
        <v>52</v>
      </c>
      <c r="Y3154" t="s">
        <v>53</v>
      </c>
      <c r="Z3154">
        <v>191266453</v>
      </c>
    </row>
    <row r="3155" spans="1:26" hidden="1" x14ac:dyDescent="0.2">
      <c r="A3155">
        <v>202110</v>
      </c>
      <c r="B3155" s="1">
        <v>44473.487361111111</v>
      </c>
      <c r="C3155" s="2">
        <v>44473</v>
      </c>
      <c r="D3155" s="3">
        <v>0.48736111111111113</v>
      </c>
      <c r="E3155" t="s">
        <v>3543</v>
      </c>
      <c r="F3155">
        <v>212</v>
      </c>
      <c r="M3155">
        <v>12</v>
      </c>
      <c r="N3155" s="1">
        <v>44473.47148148148</v>
      </c>
      <c r="O3155">
        <v>679</v>
      </c>
      <c r="P3155">
        <v>14</v>
      </c>
      <c r="Q3155">
        <v>992017060</v>
      </c>
      <c r="R3155" t="s">
        <v>3544</v>
      </c>
      <c r="S3155">
        <v>1602283</v>
      </c>
      <c r="T3155" t="s">
        <v>248</v>
      </c>
      <c r="U3155" t="s">
        <v>249</v>
      </c>
      <c r="V3155" t="s">
        <v>250</v>
      </c>
      <c r="W3155" t="s">
        <v>89</v>
      </c>
      <c r="X3155" t="s">
        <v>191</v>
      </c>
      <c r="Y3155" t="s">
        <v>192</v>
      </c>
      <c r="Z3155">
        <v>191268381</v>
      </c>
    </row>
    <row r="3156" spans="1:26" x14ac:dyDescent="0.2">
      <c r="A3156">
        <v>202110</v>
      </c>
      <c r="B3156" s="1">
        <v>44473.485937500001</v>
      </c>
      <c r="C3156" s="2">
        <v>44473</v>
      </c>
      <c r="D3156" s="3">
        <v>0.48593749999999997</v>
      </c>
      <c r="E3156" t="s">
        <v>3538</v>
      </c>
      <c r="F3156">
        <v>2212</v>
      </c>
      <c r="G3156">
        <v>664790</v>
      </c>
      <c r="H3156" t="s">
        <v>73</v>
      </c>
      <c r="K3156">
        <v>115</v>
      </c>
      <c r="L3156" t="s">
        <v>59</v>
      </c>
      <c r="M3156">
        <v>12</v>
      </c>
      <c r="N3156" s="1">
        <v>44473.475405092591</v>
      </c>
      <c r="O3156">
        <v>270</v>
      </c>
      <c r="P3156">
        <v>14</v>
      </c>
      <c r="Q3156">
        <v>227793997</v>
      </c>
      <c r="R3156" t="s">
        <v>35</v>
      </c>
      <c r="S3156">
        <v>1602251</v>
      </c>
      <c r="T3156" t="s">
        <v>2666</v>
      </c>
      <c r="U3156" t="s">
        <v>2667</v>
      </c>
      <c r="V3156" t="s">
        <v>2668</v>
      </c>
      <c r="W3156" t="s">
        <v>118</v>
      </c>
      <c r="X3156" t="s">
        <v>33</v>
      </c>
      <c r="Y3156" t="s">
        <v>34</v>
      </c>
      <c r="Z3156">
        <v>191269137</v>
      </c>
    </row>
    <row r="3157" spans="1:26" hidden="1" x14ac:dyDescent="0.2">
      <c r="A3157">
        <v>202110</v>
      </c>
      <c r="B3157" s="1">
        <v>44473.491828703707</v>
      </c>
      <c r="C3157" s="2">
        <v>44473</v>
      </c>
      <c r="D3157" s="3">
        <v>0.49182870370370368</v>
      </c>
      <c r="E3157" t="s">
        <v>3545</v>
      </c>
      <c r="F3157">
        <v>3785</v>
      </c>
      <c r="M3157">
        <v>12</v>
      </c>
      <c r="N3157" s="1">
        <v>44473.478668981479</v>
      </c>
      <c r="O3157">
        <v>394</v>
      </c>
      <c r="P3157">
        <v>14</v>
      </c>
      <c r="Q3157">
        <v>966014172</v>
      </c>
      <c r="R3157" t="s">
        <v>35</v>
      </c>
      <c r="S3157">
        <v>1602251</v>
      </c>
      <c r="T3157" t="s">
        <v>2666</v>
      </c>
      <c r="U3157" t="s">
        <v>2667</v>
      </c>
      <c r="V3157" t="s">
        <v>2668</v>
      </c>
      <c r="W3157" t="s">
        <v>118</v>
      </c>
      <c r="X3157" t="s">
        <v>869</v>
      </c>
      <c r="Y3157" t="s">
        <v>96</v>
      </c>
      <c r="Z3157">
        <v>191270924</v>
      </c>
    </row>
    <row r="3158" spans="1:26" x14ac:dyDescent="0.2">
      <c r="A3158">
        <v>202110</v>
      </c>
      <c r="B3158" s="1">
        <v>44473.488865740743</v>
      </c>
      <c r="C3158" s="2">
        <v>44473</v>
      </c>
      <c r="D3158" s="3">
        <v>0.4888657407407408</v>
      </c>
      <c r="E3158" t="s">
        <v>3553</v>
      </c>
      <c r="F3158">
        <v>5072</v>
      </c>
      <c r="G3158">
        <v>664812</v>
      </c>
      <c r="H3158">
        <v>1</v>
      </c>
      <c r="I3158" t="s">
        <v>73</v>
      </c>
      <c r="K3158">
        <v>42</v>
      </c>
      <c r="L3158" t="s">
        <v>59</v>
      </c>
      <c r="M3158">
        <v>12</v>
      </c>
      <c r="N3158" s="1">
        <v>44473.486273148148</v>
      </c>
      <c r="O3158">
        <v>302</v>
      </c>
      <c r="P3158">
        <v>13</v>
      </c>
      <c r="Q3158">
        <v>226207100</v>
      </c>
      <c r="R3158" t="s">
        <v>35</v>
      </c>
      <c r="S3158">
        <v>1600854</v>
      </c>
      <c r="T3158" t="s">
        <v>29</v>
      </c>
      <c r="U3158" t="s">
        <v>30</v>
      </c>
      <c r="V3158" t="s">
        <v>31</v>
      </c>
      <c r="W3158" t="s">
        <v>271</v>
      </c>
      <c r="X3158" t="s">
        <v>52</v>
      </c>
      <c r="Y3158" t="s">
        <v>53</v>
      </c>
      <c r="Z3158">
        <v>191275742</v>
      </c>
    </row>
    <row r="3159" spans="1:26" hidden="1" x14ac:dyDescent="0.2">
      <c r="A3159">
        <v>202110</v>
      </c>
      <c r="B3159" s="1">
        <v>44473.491064814814</v>
      </c>
      <c r="C3159" s="2">
        <v>44473</v>
      </c>
      <c r="D3159" s="3">
        <v>0.49106481481481484</v>
      </c>
      <c r="E3159" t="s">
        <v>3547</v>
      </c>
      <c r="F3159">
        <v>3785</v>
      </c>
      <c r="M3159">
        <v>12</v>
      </c>
      <c r="N3159" s="1">
        <v>44473.478668981479</v>
      </c>
      <c r="O3159">
        <v>394</v>
      </c>
      <c r="P3159">
        <v>14</v>
      </c>
      <c r="Q3159">
        <v>966014172</v>
      </c>
      <c r="R3159" t="s">
        <v>35</v>
      </c>
      <c r="S3159">
        <v>1602251</v>
      </c>
      <c r="T3159" t="s">
        <v>2666</v>
      </c>
      <c r="U3159" t="s">
        <v>2667</v>
      </c>
      <c r="V3159" t="s">
        <v>2668</v>
      </c>
      <c r="W3159" t="s">
        <v>105</v>
      </c>
      <c r="X3159" t="s">
        <v>122</v>
      </c>
      <c r="Y3159" t="s">
        <v>44</v>
      </c>
      <c r="Z3159">
        <v>191270773</v>
      </c>
    </row>
    <row r="3160" spans="1:26" hidden="1" x14ac:dyDescent="0.2">
      <c r="A3160">
        <v>202110</v>
      </c>
      <c r="B3160" s="1">
        <v>44473.491064814814</v>
      </c>
      <c r="C3160" s="2">
        <v>44473</v>
      </c>
      <c r="D3160" s="3">
        <v>0.49106481481481484</v>
      </c>
      <c r="E3160" t="s">
        <v>588</v>
      </c>
      <c r="F3160">
        <v>3785</v>
      </c>
      <c r="M3160">
        <v>12</v>
      </c>
      <c r="N3160" s="1">
        <v>44473.478668981479</v>
      </c>
      <c r="O3160">
        <v>394</v>
      </c>
      <c r="P3160">
        <v>14</v>
      </c>
      <c r="Q3160">
        <v>966014172</v>
      </c>
      <c r="R3160" t="s">
        <v>35</v>
      </c>
      <c r="S3160">
        <v>1602251</v>
      </c>
      <c r="T3160" t="s">
        <v>2666</v>
      </c>
      <c r="U3160" t="s">
        <v>2667</v>
      </c>
      <c r="V3160" t="s">
        <v>2668</v>
      </c>
      <c r="W3160" t="s">
        <v>72</v>
      </c>
      <c r="X3160" t="s">
        <v>33</v>
      </c>
      <c r="Y3160" t="s">
        <v>34</v>
      </c>
      <c r="Z3160">
        <v>185664725</v>
      </c>
    </row>
    <row r="3161" spans="1:26" x14ac:dyDescent="0.2">
      <c r="A3161">
        <v>202110</v>
      </c>
      <c r="B3161" s="1">
        <v>44473.488865740743</v>
      </c>
      <c r="C3161" s="2">
        <v>44473</v>
      </c>
      <c r="D3161" s="3">
        <v>0.4888657407407408</v>
      </c>
      <c r="E3161" t="s">
        <v>3548</v>
      </c>
      <c r="F3161">
        <v>216</v>
      </c>
      <c r="G3161">
        <v>664813</v>
      </c>
      <c r="H3161">
        <v>7</v>
      </c>
      <c r="I3161">
        <v>7</v>
      </c>
      <c r="J3161">
        <v>7</v>
      </c>
      <c r="K3161">
        <v>51</v>
      </c>
      <c r="L3161" t="s">
        <v>27</v>
      </c>
      <c r="M3161">
        <v>12</v>
      </c>
      <c r="N3161" s="1">
        <v>44473.470138888886</v>
      </c>
      <c r="O3161">
        <v>997</v>
      </c>
      <c r="P3161">
        <v>14</v>
      </c>
      <c r="Q3161">
        <v>991706106</v>
      </c>
      <c r="R3161" t="s">
        <v>3549</v>
      </c>
      <c r="S3161">
        <v>1602104</v>
      </c>
      <c r="T3161" t="s">
        <v>137</v>
      </c>
      <c r="U3161" t="s">
        <v>47</v>
      </c>
      <c r="V3161" t="s">
        <v>48</v>
      </c>
      <c r="W3161" t="s">
        <v>118</v>
      </c>
      <c r="X3161" t="s">
        <v>52</v>
      </c>
      <c r="Y3161" t="s">
        <v>53</v>
      </c>
      <c r="Z3161">
        <v>191264451</v>
      </c>
    </row>
    <row r="3162" spans="1:26" x14ac:dyDescent="0.2">
      <c r="A3162">
        <v>202110</v>
      </c>
      <c r="B3162" s="1">
        <v>44473.491064814814</v>
      </c>
      <c r="C3162" s="2">
        <v>44473</v>
      </c>
      <c r="D3162" s="3">
        <v>0.49106481481481484</v>
      </c>
      <c r="E3162" t="s">
        <v>3550</v>
      </c>
      <c r="F3162">
        <v>5967</v>
      </c>
      <c r="G3162">
        <v>664823</v>
      </c>
      <c r="H3162">
        <v>7</v>
      </c>
      <c r="I3162" t="s">
        <v>73</v>
      </c>
      <c r="K3162">
        <v>53</v>
      </c>
      <c r="L3162" t="s">
        <v>59</v>
      </c>
      <c r="M3162">
        <v>12</v>
      </c>
      <c r="N3162" s="1">
        <v>44473.482314814813</v>
      </c>
      <c r="O3162">
        <v>298</v>
      </c>
      <c r="P3162">
        <v>14</v>
      </c>
      <c r="Q3162">
        <v>977757798</v>
      </c>
      <c r="R3162" t="s">
        <v>3506</v>
      </c>
      <c r="S3162">
        <v>1602283</v>
      </c>
      <c r="T3162" t="s">
        <v>248</v>
      </c>
      <c r="U3162" t="s">
        <v>249</v>
      </c>
      <c r="V3162" t="s">
        <v>250</v>
      </c>
      <c r="W3162" t="s">
        <v>271</v>
      </c>
      <c r="X3162" t="s">
        <v>52</v>
      </c>
      <c r="Y3162" t="s">
        <v>53</v>
      </c>
      <c r="Z3162">
        <v>191272239</v>
      </c>
    </row>
    <row r="3163" spans="1:26" x14ac:dyDescent="0.2">
      <c r="A3163">
        <v>202110</v>
      </c>
      <c r="B3163" s="1">
        <v>44473.491064814814</v>
      </c>
      <c r="C3163" s="2">
        <v>44473</v>
      </c>
      <c r="D3163" s="3">
        <v>0.49106481481481484</v>
      </c>
      <c r="E3163" t="s">
        <v>3550</v>
      </c>
      <c r="F3163">
        <v>5967</v>
      </c>
      <c r="G3163">
        <v>664823</v>
      </c>
      <c r="H3163">
        <v>7</v>
      </c>
      <c r="I3163" t="s">
        <v>73</v>
      </c>
      <c r="K3163">
        <v>53</v>
      </c>
      <c r="L3163" t="s">
        <v>59</v>
      </c>
      <c r="M3163">
        <v>12</v>
      </c>
      <c r="N3163" s="1">
        <v>44473.453148148146</v>
      </c>
      <c r="O3163">
        <v>8</v>
      </c>
      <c r="P3163">
        <v>14</v>
      </c>
      <c r="Q3163">
        <v>954101348</v>
      </c>
      <c r="R3163" t="s">
        <v>35</v>
      </c>
      <c r="S3163">
        <v>1602251</v>
      </c>
      <c r="T3163" t="s">
        <v>2666</v>
      </c>
      <c r="U3163" t="s">
        <v>2667</v>
      </c>
      <c r="V3163" t="s">
        <v>2668</v>
      </c>
    </row>
    <row r="3164" spans="1:26" hidden="1" x14ac:dyDescent="0.2">
      <c r="A3164">
        <v>202110</v>
      </c>
      <c r="B3164" s="1">
        <v>44473.494108796294</v>
      </c>
      <c r="C3164" s="2">
        <v>44473</v>
      </c>
      <c r="D3164" s="3">
        <v>0.49410879629629628</v>
      </c>
      <c r="E3164" t="s">
        <v>1764</v>
      </c>
      <c r="F3164">
        <v>5967</v>
      </c>
      <c r="M3164">
        <v>12</v>
      </c>
      <c r="N3164" s="1">
        <v>44473.482314814813</v>
      </c>
      <c r="O3164">
        <v>298</v>
      </c>
      <c r="P3164">
        <v>14</v>
      </c>
      <c r="Q3164">
        <v>977757798</v>
      </c>
      <c r="R3164" t="s">
        <v>3506</v>
      </c>
      <c r="S3164">
        <v>1602283</v>
      </c>
      <c r="T3164" t="s">
        <v>248</v>
      </c>
      <c r="U3164" t="s">
        <v>249</v>
      </c>
      <c r="V3164" t="s">
        <v>250</v>
      </c>
      <c r="W3164" t="s">
        <v>159</v>
      </c>
      <c r="X3164" t="s">
        <v>112</v>
      </c>
      <c r="Y3164" t="s">
        <v>113</v>
      </c>
      <c r="Z3164">
        <v>187493699</v>
      </c>
    </row>
    <row r="3165" spans="1:26" hidden="1" x14ac:dyDescent="0.2">
      <c r="A3165">
        <v>202110</v>
      </c>
      <c r="B3165" s="1">
        <v>44473.494108796294</v>
      </c>
      <c r="C3165" s="2">
        <v>44473</v>
      </c>
      <c r="D3165" s="3">
        <v>0.49410879629629628</v>
      </c>
      <c r="E3165" t="s">
        <v>1764</v>
      </c>
      <c r="F3165">
        <v>5967</v>
      </c>
      <c r="M3165">
        <v>12</v>
      </c>
      <c r="N3165" s="1">
        <v>44473.453148148146</v>
      </c>
      <c r="O3165">
        <v>8</v>
      </c>
      <c r="P3165">
        <v>14</v>
      </c>
      <c r="Q3165">
        <v>954101348</v>
      </c>
      <c r="R3165" t="s">
        <v>35</v>
      </c>
      <c r="S3165">
        <v>1602251</v>
      </c>
      <c r="T3165" t="s">
        <v>2666</v>
      </c>
      <c r="U3165" t="s">
        <v>2667</v>
      </c>
      <c r="V3165" t="s">
        <v>2668</v>
      </c>
      <c r="W3165" t="s">
        <v>159</v>
      </c>
      <c r="X3165" t="s">
        <v>112</v>
      </c>
      <c r="Y3165" t="s">
        <v>113</v>
      </c>
      <c r="Z3165">
        <v>187493699</v>
      </c>
    </row>
    <row r="3166" spans="1:26" hidden="1" x14ac:dyDescent="0.2">
      <c r="A3166">
        <v>202110</v>
      </c>
      <c r="B3166" s="1">
        <v>44473.495567129627</v>
      </c>
      <c r="C3166" s="2">
        <v>44473</v>
      </c>
      <c r="D3166" s="3">
        <v>0.49556712962962962</v>
      </c>
      <c r="E3166" t="s">
        <v>3551</v>
      </c>
      <c r="F3166">
        <v>6095</v>
      </c>
      <c r="M3166">
        <v>12</v>
      </c>
      <c r="N3166" s="1">
        <v>44473.483344907407</v>
      </c>
      <c r="O3166">
        <v>298</v>
      </c>
      <c r="P3166">
        <v>14</v>
      </c>
      <c r="Q3166">
        <v>994713402</v>
      </c>
      <c r="R3166" t="s">
        <v>3552</v>
      </c>
      <c r="S3166">
        <v>1602251</v>
      </c>
      <c r="T3166" t="s">
        <v>2666</v>
      </c>
      <c r="U3166" t="s">
        <v>2667</v>
      </c>
      <c r="V3166" t="s">
        <v>2668</v>
      </c>
      <c r="W3166" t="s">
        <v>121</v>
      </c>
      <c r="X3166" t="s">
        <v>52</v>
      </c>
      <c r="Y3166" t="s">
        <v>53</v>
      </c>
      <c r="Z3166">
        <v>191275003</v>
      </c>
    </row>
    <row r="3167" spans="1:26" x14ac:dyDescent="0.2">
      <c r="A3167">
        <v>202110</v>
      </c>
      <c r="B3167" s="1">
        <v>44473.491828703707</v>
      </c>
      <c r="C3167" s="2">
        <v>44473</v>
      </c>
      <c r="D3167" s="3">
        <v>0.49182870370370368</v>
      </c>
      <c r="E3167" t="s">
        <v>3546</v>
      </c>
      <c r="F3167">
        <v>3785</v>
      </c>
      <c r="G3167">
        <v>664824</v>
      </c>
      <c r="H3167">
        <v>7</v>
      </c>
      <c r="I3167">
        <v>5</v>
      </c>
      <c r="J3167">
        <v>2</v>
      </c>
      <c r="K3167">
        <v>53</v>
      </c>
      <c r="L3167" t="s">
        <v>27</v>
      </c>
      <c r="M3167">
        <v>12</v>
      </c>
      <c r="N3167" s="1">
        <v>44473.478668981479</v>
      </c>
      <c r="O3167">
        <v>394</v>
      </c>
      <c r="P3167">
        <v>14</v>
      </c>
      <c r="Q3167">
        <v>966014172</v>
      </c>
      <c r="R3167" t="s">
        <v>35</v>
      </c>
      <c r="S3167">
        <v>1602251</v>
      </c>
      <c r="T3167" t="s">
        <v>2666</v>
      </c>
      <c r="U3167" t="s">
        <v>2667</v>
      </c>
      <c r="V3167" t="s">
        <v>2668</v>
      </c>
      <c r="W3167" t="s">
        <v>237</v>
      </c>
      <c r="X3167" t="s">
        <v>52</v>
      </c>
      <c r="Y3167" t="s">
        <v>53</v>
      </c>
      <c r="Z3167">
        <v>191271020</v>
      </c>
    </row>
    <row r="3168" spans="1:26" hidden="1" x14ac:dyDescent="0.2">
      <c r="A3168">
        <v>202110</v>
      </c>
      <c r="B3168" s="1">
        <v>44473.496990740743</v>
      </c>
      <c r="C3168" s="2">
        <v>44473</v>
      </c>
      <c r="D3168" s="3">
        <v>0.49699074074074073</v>
      </c>
      <c r="E3168" t="s">
        <v>3554</v>
      </c>
      <c r="F3168">
        <v>6889</v>
      </c>
      <c r="M3168">
        <v>12</v>
      </c>
      <c r="N3168" s="1">
        <v>44473.485891203702</v>
      </c>
      <c r="O3168">
        <v>240</v>
      </c>
      <c r="P3168">
        <v>14</v>
      </c>
      <c r="Q3168">
        <v>971815017</v>
      </c>
      <c r="R3168" t="s">
        <v>3555</v>
      </c>
      <c r="S3168">
        <v>1602283</v>
      </c>
      <c r="T3168" t="s">
        <v>248</v>
      </c>
      <c r="U3168" t="s">
        <v>249</v>
      </c>
      <c r="V3168" t="s">
        <v>250</v>
      </c>
      <c r="W3168" t="s">
        <v>105</v>
      </c>
      <c r="X3168" t="s">
        <v>52</v>
      </c>
      <c r="Y3168" t="s">
        <v>53</v>
      </c>
      <c r="Z3168">
        <v>191274583</v>
      </c>
    </row>
    <row r="3169" spans="1:26" hidden="1" x14ac:dyDescent="0.2">
      <c r="A3169">
        <v>202110</v>
      </c>
      <c r="B3169" s="1">
        <v>44473.497754629629</v>
      </c>
      <c r="C3169" s="2">
        <v>44473</v>
      </c>
      <c r="D3169" s="3">
        <v>0.49775462962962963</v>
      </c>
      <c r="E3169" t="s">
        <v>35</v>
      </c>
      <c r="F3169">
        <v>6385</v>
      </c>
      <c r="M3169">
        <v>12</v>
      </c>
      <c r="N3169" s="1">
        <v>44473.490243055552</v>
      </c>
      <c r="O3169">
        <v>151</v>
      </c>
      <c r="P3169">
        <v>13</v>
      </c>
      <c r="Q3169">
        <v>964748135</v>
      </c>
      <c r="R3169" t="s">
        <v>35</v>
      </c>
      <c r="S3169">
        <v>1600854</v>
      </c>
      <c r="T3169" t="s">
        <v>29</v>
      </c>
      <c r="U3169" t="s">
        <v>30</v>
      </c>
      <c r="V3169" t="s">
        <v>31</v>
      </c>
    </row>
    <row r="3170" spans="1:26" hidden="1" x14ac:dyDescent="0.2">
      <c r="A3170">
        <v>202110</v>
      </c>
      <c r="B3170" s="1">
        <v>44473.498495370368</v>
      </c>
      <c r="C3170" s="2">
        <v>44473</v>
      </c>
      <c r="D3170" s="3">
        <v>0.49849537037037034</v>
      </c>
      <c r="E3170" t="s">
        <v>3556</v>
      </c>
      <c r="F3170">
        <v>7992</v>
      </c>
      <c r="M3170">
        <v>12</v>
      </c>
      <c r="N3170" s="1">
        <v>44473.488796296297</v>
      </c>
      <c r="O3170">
        <v>132</v>
      </c>
      <c r="P3170">
        <v>14</v>
      </c>
      <c r="Q3170">
        <v>978860873</v>
      </c>
      <c r="R3170" t="s">
        <v>35</v>
      </c>
      <c r="S3170">
        <v>1602283</v>
      </c>
      <c r="T3170" t="s">
        <v>248</v>
      </c>
      <c r="U3170" t="s">
        <v>249</v>
      </c>
      <c r="V3170" t="s">
        <v>250</v>
      </c>
      <c r="W3170" t="s">
        <v>89</v>
      </c>
      <c r="X3170" t="s">
        <v>52</v>
      </c>
      <c r="Y3170" t="s">
        <v>53</v>
      </c>
      <c r="Z3170">
        <v>191276990</v>
      </c>
    </row>
    <row r="3171" spans="1:26" x14ac:dyDescent="0.2">
      <c r="A3171">
        <v>202110</v>
      </c>
      <c r="B3171" s="1">
        <v>44473.492569444446</v>
      </c>
      <c r="C3171" s="2">
        <v>44473</v>
      </c>
      <c r="D3171" s="3">
        <v>0.49256944444444445</v>
      </c>
      <c r="E3171" t="s">
        <v>35</v>
      </c>
      <c r="F3171">
        <v>6905</v>
      </c>
      <c r="G3171">
        <v>664826</v>
      </c>
      <c r="H3171">
        <v>1</v>
      </c>
      <c r="I3171">
        <v>7</v>
      </c>
      <c r="J3171">
        <v>7</v>
      </c>
      <c r="K3171">
        <v>55</v>
      </c>
      <c r="L3171" t="s">
        <v>27</v>
      </c>
      <c r="M3171">
        <v>12</v>
      </c>
      <c r="N3171" s="1">
        <v>44473.484618055554</v>
      </c>
      <c r="O3171">
        <v>403</v>
      </c>
      <c r="P3171">
        <v>14</v>
      </c>
      <c r="Q3171">
        <v>974079286</v>
      </c>
      <c r="R3171" t="s">
        <v>3557</v>
      </c>
      <c r="S3171">
        <v>1602104</v>
      </c>
      <c r="T3171" t="s">
        <v>137</v>
      </c>
      <c r="U3171" t="s">
        <v>47</v>
      </c>
      <c r="V3171" t="s">
        <v>48</v>
      </c>
    </row>
    <row r="3172" spans="1:26" hidden="1" x14ac:dyDescent="0.2">
      <c r="A3172">
        <v>202110</v>
      </c>
      <c r="B3172" s="1">
        <v>44473.501921296294</v>
      </c>
      <c r="C3172" s="2">
        <v>44473</v>
      </c>
      <c r="D3172" s="3">
        <v>0.50192129629629634</v>
      </c>
      <c r="E3172" t="s">
        <v>1092</v>
      </c>
      <c r="F3172">
        <v>4621</v>
      </c>
      <c r="M3172">
        <v>12</v>
      </c>
      <c r="N3172" s="1">
        <v>44473.483784722222</v>
      </c>
      <c r="O3172">
        <v>920</v>
      </c>
      <c r="P3172">
        <v>13</v>
      </c>
      <c r="Q3172">
        <v>933911213</v>
      </c>
      <c r="R3172" t="s">
        <v>35</v>
      </c>
      <c r="S3172">
        <v>1604034</v>
      </c>
      <c r="T3172" t="s">
        <v>158</v>
      </c>
      <c r="U3172" t="s">
        <v>30</v>
      </c>
      <c r="V3172" t="s">
        <v>155</v>
      </c>
      <c r="W3172" t="s">
        <v>42</v>
      </c>
      <c r="X3172" t="s">
        <v>242</v>
      </c>
      <c r="Y3172" t="s">
        <v>113</v>
      </c>
      <c r="Z3172">
        <v>186602599</v>
      </c>
    </row>
    <row r="3173" spans="1:26" x14ac:dyDescent="0.2">
      <c r="A3173">
        <v>202110</v>
      </c>
      <c r="B3173" s="1">
        <v>44473.499224537038</v>
      </c>
      <c r="C3173" s="2">
        <v>44473</v>
      </c>
      <c r="D3173" s="3">
        <v>0.49922453703703701</v>
      </c>
      <c r="E3173" t="s">
        <v>35</v>
      </c>
      <c r="F3173">
        <v>11974</v>
      </c>
      <c r="G3173">
        <v>664840</v>
      </c>
      <c r="H3173">
        <v>1</v>
      </c>
      <c r="I3173">
        <v>1</v>
      </c>
      <c r="J3173">
        <v>1</v>
      </c>
      <c r="K3173">
        <v>71</v>
      </c>
      <c r="L3173" t="s">
        <v>27</v>
      </c>
      <c r="M3173">
        <v>12</v>
      </c>
      <c r="N3173" s="1">
        <v>44473.496759259258</v>
      </c>
      <c r="O3173">
        <v>76</v>
      </c>
      <c r="P3173">
        <v>14</v>
      </c>
      <c r="Q3173">
        <v>958407289</v>
      </c>
      <c r="R3173" t="s">
        <v>35</v>
      </c>
      <c r="S3173">
        <v>1602251</v>
      </c>
      <c r="T3173" t="s">
        <v>2666</v>
      </c>
      <c r="U3173" t="s">
        <v>2667</v>
      </c>
      <c r="V3173" t="s">
        <v>2668</v>
      </c>
    </row>
    <row r="3174" spans="1:26" x14ac:dyDescent="0.2">
      <c r="A3174">
        <v>202110</v>
      </c>
      <c r="B3174" s="1">
        <v>44473.500648148147</v>
      </c>
      <c r="C3174" s="2">
        <v>44473</v>
      </c>
      <c r="D3174" s="3">
        <v>0.50064814814814818</v>
      </c>
      <c r="E3174" t="s">
        <v>3558</v>
      </c>
      <c r="F3174">
        <v>10571</v>
      </c>
      <c r="G3174">
        <v>664844</v>
      </c>
      <c r="H3174">
        <v>3</v>
      </c>
      <c r="I3174">
        <v>4</v>
      </c>
      <c r="J3174">
        <v>4</v>
      </c>
      <c r="K3174">
        <v>46</v>
      </c>
      <c r="L3174" t="s">
        <v>27</v>
      </c>
      <c r="M3174">
        <v>12</v>
      </c>
      <c r="N3174" s="1">
        <v>44473.491331018522</v>
      </c>
      <c r="O3174">
        <v>223</v>
      </c>
      <c r="P3174">
        <v>14</v>
      </c>
      <c r="Q3174">
        <v>997901839</v>
      </c>
      <c r="R3174" t="s">
        <v>35</v>
      </c>
      <c r="S3174">
        <v>1602104</v>
      </c>
      <c r="T3174" t="s">
        <v>137</v>
      </c>
      <c r="U3174" t="s">
        <v>47</v>
      </c>
      <c r="V3174" t="s">
        <v>48</v>
      </c>
      <c r="W3174" t="s">
        <v>143</v>
      </c>
      <c r="X3174" t="s">
        <v>52</v>
      </c>
      <c r="Y3174" t="s">
        <v>53</v>
      </c>
      <c r="Z3174">
        <v>191278769</v>
      </c>
    </row>
    <row r="3175" spans="1:26" x14ac:dyDescent="0.2">
      <c r="A3175">
        <v>202110</v>
      </c>
      <c r="B3175" s="1">
        <v>44473.501898148148</v>
      </c>
      <c r="C3175" s="2">
        <v>44473</v>
      </c>
      <c r="D3175" s="3">
        <v>0.50189814814814815</v>
      </c>
      <c r="E3175" t="s">
        <v>3559</v>
      </c>
      <c r="F3175">
        <v>10418</v>
      </c>
      <c r="G3175">
        <v>664878</v>
      </c>
      <c r="H3175" t="s">
        <v>73</v>
      </c>
      <c r="K3175">
        <v>32</v>
      </c>
      <c r="L3175" t="s">
        <v>59</v>
      </c>
      <c r="M3175">
        <v>12</v>
      </c>
      <c r="N3175" s="1">
        <v>44473.492210648146</v>
      </c>
      <c r="O3175">
        <v>276</v>
      </c>
      <c r="P3175">
        <v>14</v>
      </c>
      <c r="Q3175">
        <v>984458290</v>
      </c>
      <c r="R3175" t="s">
        <v>3560</v>
      </c>
      <c r="S3175">
        <v>1602283</v>
      </c>
      <c r="T3175" t="s">
        <v>248</v>
      </c>
      <c r="U3175" t="s">
        <v>249</v>
      </c>
      <c r="V3175" t="s">
        <v>250</v>
      </c>
      <c r="W3175" t="s">
        <v>130</v>
      </c>
      <c r="X3175" t="s">
        <v>52</v>
      </c>
      <c r="Y3175" t="s">
        <v>53</v>
      </c>
      <c r="Z3175">
        <v>191279588</v>
      </c>
    </row>
    <row r="3176" spans="1:26" hidden="1" x14ac:dyDescent="0.2">
      <c r="A3176">
        <v>202110</v>
      </c>
      <c r="B3176" s="1">
        <v>44473.513796296298</v>
      </c>
      <c r="C3176" s="2">
        <v>44473</v>
      </c>
      <c r="D3176" s="3">
        <v>0.51379629629629631</v>
      </c>
      <c r="E3176" t="s">
        <v>35</v>
      </c>
      <c r="F3176">
        <v>14840</v>
      </c>
      <c r="M3176">
        <v>12</v>
      </c>
      <c r="N3176" s="1">
        <v>44473.503923611112</v>
      </c>
      <c r="O3176">
        <v>125</v>
      </c>
      <c r="P3176">
        <v>14</v>
      </c>
      <c r="Q3176">
        <v>963388382</v>
      </c>
      <c r="R3176" t="s">
        <v>3561</v>
      </c>
      <c r="S3176">
        <v>1602251</v>
      </c>
      <c r="T3176" t="s">
        <v>2666</v>
      </c>
      <c r="U3176" t="s">
        <v>2667</v>
      </c>
      <c r="V3176" t="s">
        <v>2668</v>
      </c>
    </row>
    <row r="3177" spans="1:26" x14ac:dyDescent="0.2">
      <c r="A3177">
        <v>202110</v>
      </c>
      <c r="B3177" s="1">
        <v>44473.512337962966</v>
      </c>
      <c r="C3177" s="2">
        <v>44473</v>
      </c>
      <c r="D3177" s="3">
        <v>0.51233796296296297</v>
      </c>
      <c r="E3177" t="s">
        <v>3562</v>
      </c>
      <c r="F3177">
        <v>14551</v>
      </c>
      <c r="G3177">
        <v>664900</v>
      </c>
      <c r="H3177" t="s">
        <v>73</v>
      </c>
      <c r="K3177">
        <v>14</v>
      </c>
      <c r="L3177" t="s">
        <v>59</v>
      </c>
      <c r="M3177">
        <v>12</v>
      </c>
      <c r="N3177" s="1">
        <v>44473.503009259257</v>
      </c>
      <c r="O3177">
        <v>594</v>
      </c>
      <c r="P3177">
        <v>14</v>
      </c>
      <c r="Q3177">
        <v>998376780</v>
      </c>
      <c r="R3177" t="s">
        <v>3563</v>
      </c>
      <c r="S3177">
        <v>1602283</v>
      </c>
      <c r="T3177" t="s">
        <v>248</v>
      </c>
      <c r="U3177" t="s">
        <v>249</v>
      </c>
      <c r="V3177" t="s">
        <v>250</v>
      </c>
      <c r="W3177" t="s">
        <v>199</v>
      </c>
      <c r="X3177" t="s">
        <v>33</v>
      </c>
      <c r="Y3177" t="s">
        <v>34</v>
      </c>
      <c r="Z3177">
        <v>191286257</v>
      </c>
    </row>
    <row r="3178" spans="1:26" hidden="1" x14ac:dyDescent="0.2">
      <c r="A3178">
        <v>202110</v>
      </c>
      <c r="B3178" s="1">
        <v>44473.519178240742</v>
      </c>
      <c r="C3178" s="2">
        <v>44473</v>
      </c>
      <c r="D3178" s="3">
        <v>0.5191782407407407</v>
      </c>
      <c r="E3178" t="s">
        <v>3564</v>
      </c>
      <c r="F3178">
        <v>1418</v>
      </c>
      <c r="M3178">
        <v>12</v>
      </c>
      <c r="N3178" s="1">
        <v>44473.509097222224</v>
      </c>
      <c r="O3178">
        <v>115</v>
      </c>
      <c r="P3178">
        <v>14</v>
      </c>
      <c r="Q3178">
        <v>989341334</v>
      </c>
      <c r="R3178" t="s">
        <v>822</v>
      </c>
      <c r="S3178">
        <v>1602251</v>
      </c>
      <c r="T3178" t="s">
        <v>2666</v>
      </c>
      <c r="U3178" t="s">
        <v>2667</v>
      </c>
      <c r="V3178" t="s">
        <v>2668</v>
      </c>
      <c r="W3178" t="s">
        <v>286</v>
      </c>
      <c r="X3178" t="s">
        <v>52</v>
      </c>
      <c r="Y3178" t="s">
        <v>53</v>
      </c>
      <c r="Z3178">
        <v>191290692</v>
      </c>
    </row>
    <row r="3179" spans="1:26" hidden="1" x14ac:dyDescent="0.2">
      <c r="A3179">
        <v>202110</v>
      </c>
      <c r="B3179" s="1">
        <v>44473.520671296297</v>
      </c>
      <c r="C3179" s="2">
        <v>44473</v>
      </c>
      <c r="D3179" s="3">
        <v>0.52067129629629627</v>
      </c>
      <c r="E3179" t="s">
        <v>3565</v>
      </c>
      <c r="F3179">
        <v>1814</v>
      </c>
      <c r="M3179">
        <v>12</v>
      </c>
      <c r="N3179" s="1">
        <v>44473.51</v>
      </c>
      <c r="O3179">
        <v>79</v>
      </c>
      <c r="P3179">
        <v>14</v>
      </c>
      <c r="Q3179">
        <v>992504356</v>
      </c>
      <c r="R3179" t="s">
        <v>3566</v>
      </c>
      <c r="S3179">
        <v>1602283</v>
      </c>
      <c r="T3179" t="s">
        <v>248</v>
      </c>
      <c r="U3179" t="s">
        <v>249</v>
      </c>
      <c r="V3179" t="s">
        <v>250</v>
      </c>
      <c r="W3179" t="s">
        <v>133</v>
      </c>
      <c r="X3179" t="s">
        <v>43</v>
      </c>
      <c r="Y3179" t="s">
        <v>44</v>
      </c>
      <c r="Z3179">
        <v>191291051</v>
      </c>
    </row>
    <row r="3180" spans="1:26" hidden="1" x14ac:dyDescent="0.2">
      <c r="A3180">
        <v>202110</v>
      </c>
      <c r="B3180" s="1">
        <v>44473.522245370368</v>
      </c>
      <c r="C3180" s="2">
        <v>44473</v>
      </c>
      <c r="D3180" s="3">
        <v>0.52224537037037033</v>
      </c>
      <c r="E3180" t="s">
        <v>228</v>
      </c>
      <c r="F3180">
        <v>1999</v>
      </c>
      <c r="M3180">
        <v>12</v>
      </c>
      <c r="N3180" s="1">
        <v>44473.510671296295</v>
      </c>
      <c r="O3180">
        <v>322</v>
      </c>
      <c r="P3180">
        <v>14</v>
      </c>
      <c r="Q3180">
        <v>977479472</v>
      </c>
      <c r="R3180" t="s">
        <v>3567</v>
      </c>
      <c r="S3180">
        <v>1602251</v>
      </c>
      <c r="T3180" t="s">
        <v>2666</v>
      </c>
      <c r="U3180" t="s">
        <v>2667</v>
      </c>
      <c r="V3180" t="s">
        <v>2668</v>
      </c>
      <c r="W3180" t="s">
        <v>92</v>
      </c>
      <c r="X3180" t="s">
        <v>52</v>
      </c>
      <c r="Y3180" t="s">
        <v>53</v>
      </c>
      <c r="Z3180">
        <v>184881387</v>
      </c>
    </row>
    <row r="3181" spans="1:26" x14ac:dyDescent="0.2">
      <c r="A3181">
        <v>202110</v>
      </c>
      <c r="B3181" s="1">
        <v>44473.516099537039</v>
      </c>
      <c r="C3181" s="2">
        <v>44473</v>
      </c>
      <c r="D3181" s="3">
        <v>0.51609953703703704</v>
      </c>
      <c r="E3181" t="s">
        <v>3568</v>
      </c>
      <c r="F3181">
        <v>320</v>
      </c>
      <c r="G3181">
        <v>664934</v>
      </c>
      <c r="H3181">
        <v>7</v>
      </c>
      <c r="I3181">
        <v>7</v>
      </c>
      <c r="J3181">
        <v>7</v>
      </c>
      <c r="K3181">
        <v>37</v>
      </c>
      <c r="L3181" t="s">
        <v>27</v>
      </c>
      <c r="M3181">
        <v>12</v>
      </c>
      <c r="N3181" s="1">
        <v>44473.507870370369</v>
      </c>
      <c r="O3181">
        <v>685</v>
      </c>
      <c r="P3181">
        <v>13</v>
      </c>
      <c r="Q3181">
        <v>941375740</v>
      </c>
      <c r="R3181" t="s">
        <v>3569</v>
      </c>
      <c r="S3181">
        <v>1604034</v>
      </c>
      <c r="T3181" t="s">
        <v>158</v>
      </c>
      <c r="U3181" t="s">
        <v>30</v>
      </c>
      <c r="V3181" t="s">
        <v>155</v>
      </c>
      <c r="W3181" t="s">
        <v>179</v>
      </c>
      <c r="X3181" t="s">
        <v>702</v>
      </c>
      <c r="Y3181" t="s">
        <v>53</v>
      </c>
      <c r="Z3181">
        <v>191292129</v>
      </c>
    </row>
    <row r="3182" spans="1:26" hidden="1" x14ac:dyDescent="0.2">
      <c r="A3182">
        <v>202110</v>
      </c>
      <c r="B3182" s="1">
        <v>44473.522974537038</v>
      </c>
      <c r="C3182" s="2">
        <v>44473</v>
      </c>
      <c r="D3182" s="3">
        <v>0.522974537037037</v>
      </c>
      <c r="E3182" t="s">
        <v>35</v>
      </c>
      <c r="F3182">
        <v>941</v>
      </c>
      <c r="M3182">
        <v>12</v>
      </c>
      <c r="N3182" s="1">
        <v>44473.506435185183</v>
      </c>
      <c r="O3182">
        <v>623</v>
      </c>
      <c r="P3182">
        <v>14</v>
      </c>
      <c r="Q3182">
        <v>954238688</v>
      </c>
      <c r="R3182" t="s">
        <v>3570</v>
      </c>
      <c r="S3182">
        <v>1602104</v>
      </c>
      <c r="T3182" t="s">
        <v>137</v>
      </c>
      <c r="U3182" t="s">
        <v>47</v>
      </c>
      <c r="V3182" t="s">
        <v>48</v>
      </c>
    </row>
    <row r="3183" spans="1:26" x14ac:dyDescent="0.2">
      <c r="A3183">
        <v>202110</v>
      </c>
      <c r="B3183" s="1">
        <v>44473.522233796299</v>
      </c>
      <c r="C3183" s="2">
        <v>44473</v>
      </c>
      <c r="D3183" s="3">
        <v>0.52223379629629629</v>
      </c>
      <c r="E3183" t="s">
        <v>35</v>
      </c>
      <c r="F3183">
        <v>5020</v>
      </c>
      <c r="G3183">
        <v>664963</v>
      </c>
      <c r="H3183">
        <v>7</v>
      </c>
      <c r="I3183">
        <v>6</v>
      </c>
      <c r="J3183" t="s">
        <v>73</v>
      </c>
      <c r="K3183">
        <v>88</v>
      </c>
      <c r="L3183" t="s">
        <v>59</v>
      </c>
      <c r="M3183">
        <v>12</v>
      </c>
      <c r="N3183" s="1">
        <v>44473.513773148145</v>
      </c>
      <c r="O3183">
        <v>175</v>
      </c>
      <c r="P3183">
        <v>14</v>
      </c>
      <c r="Q3183">
        <v>948112890</v>
      </c>
      <c r="R3183" t="s">
        <v>35</v>
      </c>
      <c r="S3183">
        <v>1602104</v>
      </c>
      <c r="T3183" t="s">
        <v>137</v>
      </c>
      <c r="U3183" t="s">
        <v>47</v>
      </c>
      <c r="V3183" t="s">
        <v>48</v>
      </c>
    </row>
    <row r="3184" spans="1:26" x14ac:dyDescent="0.2">
      <c r="A3184">
        <v>202110</v>
      </c>
      <c r="B3184" s="1">
        <v>44473.522245370368</v>
      </c>
      <c r="C3184" s="2">
        <v>44473</v>
      </c>
      <c r="D3184" s="3">
        <v>0.52224537037037033</v>
      </c>
      <c r="E3184" t="s">
        <v>3572</v>
      </c>
      <c r="F3184">
        <v>5347</v>
      </c>
      <c r="G3184">
        <v>664964</v>
      </c>
      <c r="H3184">
        <v>7</v>
      </c>
      <c r="I3184">
        <v>7</v>
      </c>
      <c r="J3184">
        <v>7</v>
      </c>
      <c r="K3184">
        <v>60</v>
      </c>
      <c r="L3184" t="s">
        <v>27</v>
      </c>
      <c r="M3184">
        <v>12</v>
      </c>
      <c r="N3184" s="1">
        <v>44473.516111111108</v>
      </c>
      <c r="O3184">
        <v>127</v>
      </c>
      <c r="P3184">
        <v>14</v>
      </c>
      <c r="Q3184">
        <v>934474228</v>
      </c>
      <c r="R3184" t="s">
        <v>3573</v>
      </c>
      <c r="S3184">
        <v>1602251</v>
      </c>
      <c r="T3184" t="s">
        <v>2666</v>
      </c>
      <c r="U3184" t="s">
        <v>2667</v>
      </c>
      <c r="V3184" t="s">
        <v>2668</v>
      </c>
      <c r="W3184" t="s">
        <v>85</v>
      </c>
      <c r="X3184" t="s">
        <v>52</v>
      </c>
      <c r="Y3184" t="s">
        <v>53</v>
      </c>
      <c r="Z3184">
        <v>191295025</v>
      </c>
    </row>
    <row r="3185" spans="1:26" x14ac:dyDescent="0.2">
      <c r="A3185">
        <v>202110</v>
      </c>
      <c r="B3185" s="1">
        <v>44473.5237037037</v>
      </c>
      <c r="C3185" s="2">
        <v>44473</v>
      </c>
      <c r="D3185" s="3">
        <v>0.52370370370370367</v>
      </c>
      <c r="E3185" t="s">
        <v>3576</v>
      </c>
      <c r="F3185">
        <v>6964</v>
      </c>
      <c r="G3185">
        <v>664967</v>
      </c>
      <c r="H3185">
        <v>7</v>
      </c>
      <c r="I3185">
        <v>7</v>
      </c>
      <c r="J3185" t="s">
        <v>73</v>
      </c>
      <c r="K3185">
        <v>55</v>
      </c>
      <c r="L3185" t="s">
        <v>59</v>
      </c>
      <c r="M3185">
        <v>12</v>
      </c>
      <c r="N3185" s="1">
        <v>44473.518865740742</v>
      </c>
      <c r="O3185">
        <v>282</v>
      </c>
      <c r="P3185">
        <v>14</v>
      </c>
      <c r="Q3185">
        <v>985951121</v>
      </c>
      <c r="R3185" t="s">
        <v>3575</v>
      </c>
      <c r="S3185">
        <v>1602251</v>
      </c>
      <c r="T3185" t="s">
        <v>2666</v>
      </c>
      <c r="U3185" t="s">
        <v>2667</v>
      </c>
      <c r="V3185" t="s">
        <v>2668</v>
      </c>
      <c r="W3185" t="s">
        <v>143</v>
      </c>
      <c r="X3185" t="s">
        <v>52</v>
      </c>
      <c r="Y3185" t="s">
        <v>53</v>
      </c>
      <c r="Z3185">
        <v>191297577</v>
      </c>
    </row>
    <row r="3186" spans="1:26" hidden="1" x14ac:dyDescent="0.2">
      <c r="A3186">
        <v>202110</v>
      </c>
      <c r="B3186" s="1">
        <v>44473.529895833337</v>
      </c>
      <c r="C3186" s="2">
        <v>44473</v>
      </c>
      <c r="D3186" s="3">
        <v>0.52989583333333334</v>
      </c>
      <c r="E3186" t="s">
        <v>3574</v>
      </c>
      <c r="F3186">
        <v>6964</v>
      </c>
      <c r="M3186">
        <v>12</v>
      </c>
      <c r="N3186" s="1">
        <v>44473.518865740742</v>
      </c>
      <c r="O3186">
        <v>282</v>
      </c>
      <c r="P3186">
        <v>14</v>
      </c>
      <c r="Q3186">
        <v>985951121</v>
      </c>
      <c r="R3186" t="s">
        <v>3575</v>
      </c>
      <c r="S3186">
        <v>1602251</v>
      </c>
      <c r="T3186" t="s">
        <v>2666</v>
      </c>
      <c r="U3186" t="s">
        <v>2667</v>
      </c>
      <c r="V3186" t="s">
        <v>2668</v>
      </c>
      <c r="W3186" t="s">
        <v>118</v>
      </c>
      <c r="X3186" t="s">
        <v>122</v>
      </c>
      <c r="Y3186" t="s">
        <v>44</v>
      </c>
      <c r="Z3186">
        <v>191296280</v>
      </c>
    </row>
    <row r="3187" spans="1:26" x14ac:dyDescent="0.2">
      <c r="A3187">
        <v>202110</v>
      </c>
      <c r="B3187" s="1">
        <v>44473.5237037037</v>
      </c>
      <c r="C3187" s="2">
        <v>44473</v>
      </c>
      <c r="D3187" s="3">
        <v>0.52370370370370367</v>
      </c>
      <c r="E3187" t="s">
        <v>35</v>
      </c>
      <c r="F3187">
        <v>4361</v>
      </c>
      <c r="G3187">
        <v>664968</v>
      </c>
      <c r="H3187" t="s">
        <v>73</v>
      </c>
      <c r="K3187">
        <v>18</v>
      </c>
      <c r="L3187" t="s">
        <v>59</v>
      </c>
      <c r="M3187">
        <v>12</v>
      </c>
      <c r="N3187" s="1">
        <v>44473.514537037037</v>
      </c>
      <c r="O3187">
        <v>118</v>
      </c>
      <c r="P3187">
        <v>14</v>
      </c>
      <c r="Q3187">
        <v>996822910</v>
      </c>
      <c r="R3187" t="s">
        <v>3571</v>
      </c>
      <c r="S3187">
        <v>1602251</v>
      </c>
      <c r="T3187" t="s">
        <v>2666</v>
      </c>
      <c r="U3187" t="s">
        <v>2667</v>
      </c>
      <c r="V3187" t="s">
        <v>2668</v>
      </c>
    </row>
    <row r="3188" spans="1:26" hidden="1" x14ac:dyDescent="0.2">
      <c r="A3188">
        <v>202110</v>
      </c>
      <c r="B3188" s="1">
        <v>44473.530011574076</v>
      </c>
      <c r="C3188" s="2">
        <v>44473</v>
      </c>
      <c r="D3188" s="3">
        <v>0.53001157407407407</v>
      </c>
      <c r="E3188" t="s">
        <v>3572</v>
      </c>
      <c r="F3188">
        <v>6964</v>
      </c>
      <c r="M3188">
        <v>12</v>
      </c>
      <c r="N3188" s="1">
        <v>44473.518865740742</v>
      </c>
      <c r="O3188">
        <v>282</v>
      </c>
      <c r="P3188">
        <v>14</v>
      </c>
      <c r="Q3188">
        <v>985951121</v>
      </c>
      <c r="R3188" t="s">
        <v>3575</v>
      </c>
      <c r="S3188">
        <v>1602251</v>
      </c>
      <c r="T3188" t="s">
        <v>2666</v>
      </c>
      <c r="U3188" t="s">
        <v>2667</v>
      </c>
      <c r="V3188" t="s">
        <v>2668</v>
      </c>
      <c r="W3188" t="s">
        <v>85</v>
      </c>
      <c r="X3188" t="s">
        <v>43</v>
      </c>
      <c r="Y3188" t="s">
        <v>44</v>
      </c>
      <c r="Z3188">
        <v>191297104</v>
      </c>
    </row>
    <row r="3189" spans="1:26" hidden="1" x14ac:dyDescent="0.2">
      <c r="A3189">
        <v>202110</v>
      </c>
      <c r="B3189" s="1">
        <v>44473.532453703701</v>
      </c>
      <c r="C3189" s="2">
        <v>44473</v>
      </c>
      <c r="D3189" s="3">
        <v>0.53245370370370371</v>
      </c>
      <c r="E3189" t="s">
        <v>3577</v>
      </c>
      <c r="F3189">
        <v>7920</v>
      </c>
      <c r="M3189">
        <v>12</v>
      </c>
      <c r="N3189" s="1">
        <v>44473.522245370368</v>
      </c>
      <c r="O3189">
        <v>188</v>
      </c>
      <c r="P3189">
        <v>14</v>
      </c>
      <c r="Q3189">
        <v>974997144</v>
      </c>
      <c r="R3189" t="s">
        <v>35</v>
      </c>
      <c r="S3189">
        <v>1602251</v>
      </c>
      <c r="T3189" t="s">
        <v>2666</v>
      </c>
      <c r="U3189" t="s">
        <v>2667</v>
      </c>
      <c r="V3189" t="s">
        <v>2668</v>
      </c>
      <c r="W3189" t="s">
        <v>105</v>
      </c>
      <c r="X3189" t="s">
        <v>52</v>
      </c>
      <c r="Y3189" t="s">
        <v>53</v>
      </c>
      <c r="Z3189">
        <v>191298597</v>
      </c>
    </row>
    <row r="3190" spans="1:26" hidden="1" x14ac:dyDescent="0.2">
      <c r="A3190">
        <v>202110</v>
      </c>
      <c r="B3190" s="1">
        <v>44473.533217592594</v>
      </c>
      <c r="C3190" s="2">
        <v>44473</v>
      </c>
      <c r="D3190" s="3">
        <v>0.5332175925925926</v>
      </c>
      <c r="E3190" t="s">
        <v>35</v>
      </c>
      <c r="F3190">
        <v>7942</v>
      </c>
      <c r="M3190">
        <v>12</v>
      </c>
      <c r="N3190" s="1">
        <v>44473.520891203705</v>
      </c>
      <c r="O3190">
        <v>276</v>
      </c>
      <c r="P3190">
        <v>14</v>
      </c>
      <c r="Q3190">
        <v>952142218</v>
      </c>
      <c r="R3190" t="s">
        <v>35</v>
      </c>
      <c r="S3190">
        <v>1602104</v>
      </c>
      <c r="T3190" t="s">
        <v>137</v>
      </c>
      <c r="U3190" t="s">
        <v>47</v>
      </c>
      <c r="V3190" t="s">
        <v>48</v>
      </c>
    </row>
    <row r="3191" spans="1:26" x14ac:dyDescent="0.2">
      <c r="A3191">
        <v>202110</v>
      </c>
      <c r="B3191" s="1">
        <v>44473.528020833335</v>
      </c>
      <c r="C3191" s="2">
        <v>44473</v>
      </c>
      <c r="D3191" s="3">
        <v>0.52802083333333327</v>
      </c>
      <c r="E3191" t="s">
        <v>1230</v>
      </c>
      <c r="F3191">
        <v>8170</v>
      </c>
      <c r="G3191">
        <v>664970</v>
      </c>
      <c r="H3191">
        <v>3</v>
      </c>
      <c r="I3191">
        <v>1</v>
      </c>
      <c r="J3191">
        <v>1</v>
      </c>
      <c r="K3191">
        <v>71</v>
      </c>
      <c r="L3191" t="s">
        <v>27</v>
      </c>
      <c r="M3191">
        <v>12</v>
      </c>
      <c r="N3191" s="1">
        <v>44473.522557870368</v>
      </c>
      <c r="O3191">
        <v>426</v>
      </c>
      <c r="P3191">
        <v>13</v>
      </c>
      <c r="Q3191">
        <v>998742622</v>
      </c>
      <c r="R3191" t="s">
        <v>3578</v>
      </c>
      <c r="S3191">
        <v>1604034</v>
      </c>
      <c r="T3191" t="s">
        <v>158</v>
      </c>
      <c r="U3191" t="s">
        <v>30</v>
      </c>
      <c r="V3191" t="s">
        <v>155</v>
      </c>
      <c r="W3191" t="s">
        <v>121</v>
      </c>
      <c r="X3191" t="s">
        <v>52</v>
      </c>
      <c r="Y3191" t="s">
        <v>53</v>
      </c>
      <c r="Z3191">
        <v>186710192</v>
      </c>
    </row>
    <row r="3192" spans="1:26" x14ac:dyDescent="0.2">
      <c r="A3192">
        <v>202110</v>
      </c>
      <c r="B3192" s="1">
        <v>44473.52983796296</v>
      </c>
      <c r="C3192" s="2">
        <v>44473</v>
      </c>
      <c r="D3192" s="3">
        <v>0.52983796296296293</v>
      </c>
      <c r="E3192" t="s">
        <v>3579</v>
      </c>
      <c r="F3192">
        <v>5095</v>
      </c>
      <c r="G3192">
        <v>664996</v>
      </c>
      <c r="H3192" t="s">
        <v>73</v>
      </c>
      <c r="K3192">
        <v>32</v>
      </c>
      <c r="L3192" t="s">
        <v>59</v>
      </c>
      <c r="M3192">
        <v>12</v>
      </c>
      <c r="N3192" s="1">
        <v>44473.515231481484</v>
      </c>
      <c r="O3192">
        <v>991</v>
      </c>
      <c r="P3192">
        <v>14</v>
      </c>
      <c r="Q3192">
        <v>994199200</v>
      </c>
      <c r="R3192" t="s">
        <v>3580</v>
      </c>
      <c r="S3192">
        <v>1602283</v>
      </c>
      <c r="T3192" t="s">
        <v>248</v>
      </c>
      <c r="U3192" t="s">
        <v>249</v>
      </c>
      <c r="V3192" t="s">
        <v>250</v>
      </c>
      <c r="W3192" t="s">
        <v>77</v>
      </c>
      <c r="X3192" t="s">
        <v>210</v>
      </c>
      <c r="Y3192" t="s">
        <v>34</v>
      </c>
      <c r="Z3192">
        <v>191299327</v>
      </c>
    </row>
    <row r="3193" spans="1:26" hidden="1" x14ac:dyDescent="0.2">
      <c r="A3193">
        <v>202110</v>
      </c>
      <c r="B3193" s="1">
        <v>44473.530023148145</v>
      </c>
      <c r="C3193" s="2">
        <v>44473</v>
      </c>
      <c r="D3193" s="3">
        <v>0.53002314814814822</v>
      </c>
      <c r="E3193" t="s">
        <v>3581</v>
      </c>
      <c r="F3193">
        <v>8902</v>
      </c>
      <c r="M3193">
        <v>12</v>
      </c>
      <c r="N3193" s="1">
        <v>44473.524212962962</v>
      </c>
      <c r="O3193">
        <v>174</v>
      </c>
      <c r="P3193">
        <v>14</v>
      </c>
      <c r="Q3193">
        <v>979651139</v>
      </c>
      <c r="R3193" t="s">
        <v>35</v>
      </c>
      <c r="S3193">
        <v>1602104</v>
      </c>
      <c r="T3193" t="s">
        <v>137</v>
      </c>
      <c r="U3193" t="s">
        <v>47</v>
      </c>
      <c r="V3193" t="s">
        <v>48</v>
      </c>
      <c r="W3193" t="s">
        <v>121</v>
      </c>
      <c r="X3193" t="s">
        <v>52</v>
      </c>
      <c r="Y3193" t="s">
        <v>53</v>
      </c>
      <c r="Z3193">
        <v>191300857</v>
      </c>
    </row>
    <row r="3194" spans="1:26" hidden="1" x14ac:dyDescent="0.2">
      <c r="A3194">
        <v>202110</v>
      </c>
      <c r="B3194" s="1">
        <v>44473.53765046296</v>
      </c>
      <c r="C3194" s="2">
        <v>44473</v>
      </c>
      <c r="D3194" s="3">
        <v>0.53765046296296293</v>
      </c>
      <c r="E3194" t="s">
        <v>35</v>
      </c>
      <c r="F3194">
        <v>9755</v>
      </c>
      <c r="M3194">
        <v>12</v>
      </c>
      <c r="N3194" s="1">
        <v>44473.526342592595</v>
      </c>
      <c r="O3194">
        <v>19</v>
      </c>
      <c r="P3194">
        <v>14</v>
      </c>
      <c r="Q3194">
        <v>963433729</v>
      </c>
      <c r="R3194" t="s">
        <v>3582</v>
      </c>
      <c r="S3194">
        <v>1602104</v>
      </c>
      <c r="T3194" t="s">
        <v>137</v>
      </c>
      <c r="U3194" t="s">
        <v>47</v>
      </c>
      <c r="V3194" t="s">
        <v>48</v>
      </c>
    </row>
    <row r="3195" spans="1:26" hidden="1" x14ac:dyDescent="0.2">
      <c r="A3195">
        <v>202110</v>
      </c>
      <c r="B3195" s="1">
        <v>44473.536145833335</v>
      </c>
      <c r="C3195" s="2">
        <v>44473</v>
      </c>
      <c r="D3195" s="3">
        <v>0.53614583333333332</v>
      </c>
      <c r="E3195" t="s">
        <v>3583</v>
      </c>
      <c r="F3195">
        <v>8440</v>
      </c>
      <c r="M3195">
        <v>12</v>
      </c>
      <c r="N3195" s="1">
        <v>44473.524560185186</v>
      </c>
      <c r="O3195">
        <v>343</v>
      </c>
      <c r="P3195">
        <v>14</v>
      </c>
      <c r="Q3195">
        <v>982527582</v>
      </c>
      <c r="R3195" t="s">
        <v>35</v>
      </c>
      <c r="S3195">
        <v>1602251</v>
      </c>
      <c r="T3195" t="s">
        <v>2666</v>
      </c>
      <c r="U3195" t="s">
        <v>2667</v>
      </c>
      <c r="V3195" t="s">
        <v>2668</v>
      </c>
      <c r="W3195" t="s">
        <v>111</v>
      </c>
      <c r="X3195" t="s">
        <v>52</v>
      </c>
      <c r="Y3195" t="s">
        <v>53</v>
      </c>
      <c r="Z3195">
        <v>191300045</v>
      </c>
    </row>
    <row r="3196" spans="1:26" hidden="1" x14ac:dyDescent="0.2">
      <c r="A3196">
        <v>202110</v>
      </c>
      <c r="B3196" s="1">
        <v>44473.53765046296</v>
      </c>
      <c r="C3196" s="2">
        <v>44473</v>
      </c>
      <c r="D3196" s="3">
        <v>0.53765046296296293</v>
      </c>
      <c r="E3196" t="s">
        <v>35</v>
      </c>
      <c r="F3196">
        <v>9755</v>
      </c>
      <c r="M3196">
        <v>12</v>
      </c>
      <c r="N3196" s="1">
        <v>44473.526342592595</v>
      </c>
      <c r="O3196">
        <v>19</v>
      </c>
      <c r="P3196">
        <v>14</v>
      </c>
      <c r="Q3196">
        <v>963433729</v>
      </c>
      <c r="R3196" t="s">
        <v>3582</v>
      </c>
      <c r="S3196">
        <v>1602104</v>
      </c>
      <c r="T3196" t="s">
        <v>137</v>
      </c>
      <c r="U3196" t="s">
        <v>47</v>
      </c>
      <c r="V3196" t="s">
        <v>48</v>
      </c>
    </row>
    <row r="3197" spans="1:26" x14ac:dyDescent="0.2">
      <c r="A3197">
        <v>202110</v>
      </c>
      <c r="B3197" s="1">
        <v>44473.531666666669</v>
      </c>
      <c r="C3197" s="2">
        <v>44473</v>
      </c>
      <c r="D3197" s="3">
        <v>0.53166666666666662</v>
      </c>
      <c r="E3197" t="s">
        <v>2973</v>
      </c>
      <c r="F3197">
        <v>9247</v>
      </c>
      <c r="G3197">
        <v>665003</v>
      </c>
      <c r="H3197">
        <v>3</v>
      </c>
      <c r="I3197">
        <v>3</v>
      </c>
      <c r="J3197">
        <v>3</v>
      </c>
      <c r="K3197">
        <v>80</v>
      </c>
      <c r="L3197" t="s">
        <v>27</v>
      </c>
      <c r="M3197">
        <v>12</v>
      </c>
      <c r="N3197" s="1">
        <v>44473.527708333335</v>
      </c>
      <c r="O3197">
        <v>419</v>
      </c>
      <c r="P3197">
        <v>13</v>
      </c>
      <c r="Q3197">
        <v>953265797</v>
      </c>
      <c r="R3197" t="s">
        <v>3584</v>
      </c>
      <c r="S3197">
        <v>1600854</v>
      </c>
      <c r="T3197" t="s">
        <v>29</v>
      </c>
      <c r="U3197" t="s">
        <v>30</v>
      </c>
      <c r="V3197" t="s">
        <v>31</v>
      </c>
      <c r="W3197" t="s">
        <v>143</v>
      </c>
      <c r="X3197" t="s">
        <v>52</v>
      </c>
      <c r="Y3197" t="s">
        <v>53</v>
      </c>
      <c r="Z3197">
        <v>190215812</v>
      </c>
    </row>
    <row r="3198" spans="1:26" hidden="1" x14ac:dyDescent="0.2">
      <c r="A3198">
        <v>202110</v>
      </c>
      <c r="B3198" s="1">
        <v>44473.53765046296</v>
      </c>
      <c r="C3198" s="2">
        <v>44473</v>
      </c>
      <c r="D3198" s="3">
        <v>0.53765046296296293</v>
      </c>
      <c r="E3198" t="s">
        <v>2975</v>
      </c>
      <c r="F3198">
        <v>9247</v>
      </c>
      <c r="M3198">
        <v>12</v>
      </c>
      <c r="N3198" s="1">
        <v>44473.527708333335</v>
      </c>
      <c r="O3198">
        <v>419</v>
      </c>
      <c r="P3198">
        <v>13</v>
      </c>
      <c r="Q3198">
        <v>953265797</v>
      </c>
      <c r="R3198" t="s">
        <v>3584</v>
      </c>
      <c r="S3198">
        <v>1600854</v>
      </c>
      <c r="T3198" t="s">
        <v>29</v>
      </c>
      <c r="U3198" t="s">
        <v>30</v>
      </c>
      <c r="V3198" t="s">
        <v>31</v>
      </c>
      <c r="W3198" t="s">
        <v>286</v>
      </c>
      <c r="X3198" t="s">
        <v>99</v>
      </c>
      <c r="Y3198" t="s">
        <v>44</v>
      </c>
      <c r="Z3198">
        <v>190215808</v>
      </c>
    </row>
    <row r="3199" spans="1:26" x14ac:dyDescent="0.2">
      <c r="A3199">
        <v>202110</v>
      </c>
      <c r="B3199" s="1">
        <v>44473.536921296298</v>
      </c>
      <c r="C3199" s="2">
        <v>44473</v>
      </c>
      <c r="D3199" s="3">
        <v>0.53692129629629626</v>
      </c>
      <c r="E3199" t="s">
        <v>3585</v>
      </c>
      <c r="F3199">
        <v>10305</v>
      </c>
      <c r="G3199">
        <v>665023</v>
      </c>
      <c r="H3199">
        <v>7</v>
      </c>
      <c r="I3199">
        <v>7</v>
      </c>
      <c r="J3199">
        <v>7</v>
      </c>
      <c r="K3199">
        <v>56</v>
      </c>
      <c r="L3199" t="s">
        <v>27</v>
      </c>
      <c r="M3199">
        <v>12</v>
      </c>
      <c r="N3199" s="1">
        <v>44473.527650462966</v>
      </c>
      <c r="O3199">
        <v>476</v>
      </c>
      <c r="P3199">
        <v>14</v>
      </c>
      <c r="Q3199">
        <v>222205006</v>
      </c>
      <c r="R3199" t="s">
        <v>35</v>
      </c>
      <c r="S3199">
        <v>1602104</v>
      </c>
      <c r="T3199" t="s">
        <v>137</v>
      </c>
      <c r="U3199" t="s">
        <v>47</v>
      </c>
      <c r="V3199" t="s">
        <v>48</v>
      </c>
      <c r="W3199" t="s">
        <v>92</v>
      </c>
      <c r="X3199" t="s">
        <v>52</v>
      </c>
      <c r="Y3199" t="s">
        <v>53</v>
      </c>
      <c r="Z3199">
        <v>191302731</v>
      </c>
    </row>
    <row r="3200" spans="1:26" hidden="1" x14ac:dyDescent="0.2">
      <c r="A3200">
        <v>202110</v>
      </c>
      <c r="B3200" s="1">
        <v>44473.543043981481</v>
      </c>
      <c r="C3200" s="2">
        <v>44473</v>
      </c>
      <c r="D3200" s="3">
        <v>0.54304398148148147</v>
      </c>
      <c r="E3200" t="s">
        <v>3586</v>
      </c>
      <c r="F3200">
        <v>9406</v>
      </c>
      <c r="M3200">
        <v>12</v>
      </c>
      <c r="N3200" s="1">
        <v>44473.526817129627</v>
      </c>
      <c r="O3200">
        <v>696</v>
      </c>
      <c r="P3200">
        <v>14</v>
      </c>
      <c r="Q3200">
        <v>982072495</v>
      </c>
      <c r="R3200" t="s">
        <v>3587</v>
      </c>
      <c r="S3200">
        <v>1602283</v>
      </c>
      <c r="T3200" t="s">
        <v>248</v>
      </c>
      <c r="U3200" t="s">
        <v>249</v>
      </c>
      <c r="V3200" t="s">
        <v>250</v>
      </c>
      <c r="W3200" t="s">
        <v>143</v>
      </c>
      <c r="X3200" t="s">
        <v>43</v>
      </c>
      <c r="Y3200" t="s">
        <v>44</v>
      </c>
      <c r="Z3200">
        <v>191305121</v>
      </c>
    </row>
    <row r="3201" spans="1:26" hidden="1" x14ac:dyDescent="0.2">
      <c r="A3201">
        <v>202110</v>
      </c>
      <c r="B3201" s="1">
        <v>44473.546296296299</v>
      </c>
      <c r="C3201" s="2">
        <v>44473</v>
      </c>
      <c r="D3201" s="3">
        <v>0.54629629629629628</v>
      </c>
      <c r="E3201" t="s">
        <v>3588</v>
      </c>
      <c r="F3201">
        <v>13637</v>
      </c>
      <c r="M3201">
        <v>12</v>
      </c>
      <c r="N3201" s="1">
        <v>44473.53328703704</v>
      </c>
      <c r="O3201">
        <v>213</v>
      </c>
      <c r="P3201">
        <v>14</v>
      </c>
      <c r="Q3201">
        <v>934509390</v>
      </c>
      <c r="R3201" t="s">
        <v>3589</v>
      </c>
      <c r="S3201">
        <v>1602104</v>
      </c>
      <c r="T3201" t="s">
        <v>137</v>
      </c>
      <c r="U3201" t="s">
        <v>47</v>
      </c>
      <c r="V3201" t="s">
        <v>48</v>
      </c>
      <c r="W3201" t="s">
        <v>143</v>
      </c>
      <c r="X3201" t="s">
        <v>33</v>
      </c>
      <c r="Y3201" t="s">
        <v>34</v>
      </c>
      <c r="Z3201">
        <v>191305476</v>
      </c>
    </row>
    <row r="3202" spans="1:26" hidden="1" x14ac:dyDescent="0.2">
      <c r="A3202">
        <v>202110</v>
      </c>
      <c r="B3202" s="1">
        <v>44473.548460648148</v>
      </c>
      <c r="C3202" s="2">
        <v>44473</v>
      </c>
      <c r="D3202" s="3">
        <v>0.5484606481481481</v>
      </c>
      <c r="E3202" t="s">
        <v>35</v>
      </c>
      <c r="F3202">
        <v>14608</v>
      </c>
      <c r="M3202">
        <v>12</v>
      </c>
      <c r="N3202" s="1">
        <v>44473.535868055558</v>
      </c>
      <c r="O3202">
        <v>157</v>
      </c>
      <c r="P3202">
        <v>14</v>
      </c>
      <c r="Q3202">
        <v>982262649</v>
      </c>
      <c r="R3202" t="s">
        <v>3590</v>
      </c>
      <c r="S3202">
        <v>1602104</v>
      </c>
      <c r="T3202" t="s">
        <v>137</v>
      </c>
      <c r="U3202" t="s">
        <v>47</v>
      </c>
      <c r="V3202" t="s">
        <v>48</v>
      </c>
    </row>
    <row r="3203" spans="1:26" hidden="1" x14ac:dyDescent="0.2">
      <c r="A3203">
        <v>202110</v>
      </c>
      <c r="B3203" s="1">
        <v>44473.555150462962</v>
      </c>
      <c r="C3203" s="2">
        <v>44473</v>
      </c>
      <c r="D3203" s="3">
        <v>0.555150462962963</v>
      </c>
      <c r="E3203" t="s">
        <v>3591</v>
      </c>
      <c r="F3203">
        <v>15215</v>
      </c>
      <c r="M3203">
        <v>12</v>
      </c>
      <c r="N3203" s="1">
        <v>44473.537812499999</v>
      </c>
      <c r="O3203">
        <v>528</v>
      </c>
      <c r="P3203">
        <v>14</v>
      </c>
      <c r="Q3203">
        <v>972167717</v>
      </c>
      <c r="R3203" t="s">
        <v>35</v>
      </c>
      <c r="S3203">
        <v>1602104</v>
      </c>
      <c r="T3203" t="s">
        <v>137</v>
      </c>
      <c r="U3203" t="s">
        <v>47</v>
      </c>
      <c r="V3203" t="s">
        <v>48</v>
      </c>
      <c r="W3203" t="s">
        <v>286</v>
      </c>
      <c r="X3203" t="s">
        <v>52</v>
      </c>
      <c r="Y3203" t="s">
        <v>53</v>
      </c>
      <c r="Z3203">
        <v>191308138</v>
      </c>
    </row>
    <row r="3204" spans="1:26" hidden="1" x14ac:dyDescent="0.2">
      <c r="A3204">
        <v>202110</v>
      </c>
      <c r="B3204" s="1">
        <v>44473.553657407407</v>
      </c>
      <c r="C3204" s="2">
        <v>44473</v>
      </c>
      <c r="D3204" s="3">
        <v>0.55365740740740743</v>
      </c>
      <c r="E3204" t="s">
        <v>3592</v>
      </c>
      <c r="F3204">
        <v>15215</v>
      </c>
      <c r="M3204">
        <v>12</v>
      </c>
      <c r="N3204" s="1">
        <v>44473.537812499999</v>
      </c>
      <c r="O3204">
        <v>528</v>
      </c>
      <c r="P3204">
        <v>14</v>
      </c>
      <c r="Q3204">
        <v>972167717</v>
      </c>
      <c r="R3204" t="s">
        <v>35</v>
      </c>
      <c r="S3204">
        <v>1602104</v>
      </c>
      <c r="T3204" t="s">
        <v>137</v>
      </c>
      <c r="U3204" t="s">
        <v>47</v>
      </c>
      <c r="V3204" t="s">
        <v>48</v>
      </c>
      <c r="W3204" t="s">
        <v>105</v>
      </c>
      <c r="X3204" t="s">
        <v>451</v>
      </c>
      <c r="Y3204" t="s">
        <v>220</v>
      </c>
      <c r="Z3204">
        <v>191310961</v>
      </c>
    </row>
    <row r="3205" spans="1:26" x14ac:dyDescent="0.2">
      <c r="A3205">
        <v>202110</v>
      </c>
      <c r="B3205" s="1">
        <v>44473.547719907408</v>
      </c>
      <c r="C3205" s="2">
        <v>44473</v>
      </c>
      <c r="D3205" s="3">
        <v>0.54771990740740739</v>
      </c>
      <c r="E3205" t="s">
        <v>3593</v>
      </c>
      <c r="F3205">
        <v>13429</v>
      </c>
      <c r="G3205">
        <v>665052</v>
      </c>
      <c r="H3205">
        <v>3</v>
      </c>
      <c r="I3205">
        <v>2</v>
      </c>
      <c r="J3205">
        <v>3</v>
      </c>
      <c r="K3205">
        <v>57</v>
      </c>
      <c r="L3205" t="s">
        <v>27</v>
      </c>
      <c r="M3205">
        <v>12</v>
      </c>
      <c r="N3205" s="1">
        <v>44473.538043981483</v>
      </c>
      <c r="O3205">
        <v>810</v>
      </c>
      <c r="P3205">
        <v>13</v>
      </c>
      <c r="Q3205">
        <v>978209048</v>
      </c>
      <c r="R3205" t="s">
        <v>3594</v>
      </c>
      <c r="S3205">
        <v>1604034</v>
      </c>
      <c r="T3205" t="s">
        <v>158</v>
      </c>
      <c r="U3205" t="s">
        <v>30</v>
      </c>
      <c r="V3205" t="s">
        <v>155</v>
      </c>
      <c r="W3205" t="s">
        <v>105</v>
      </c>
      <c r="X3205" t="s">
        <v>99</v>
      </c>
      <c r="Y3205" t="s">
        <v>44</v>
      </c>
      <c r="Z3205">
        <v>191311283</v>
      </c>
    </row>
    <row r="3206" spans="1:26" x14ac:dyDescent="0.2">
      <c r="A3206">
        <v>202110</v>
      </c>
      <c r="B3206" s="1">
        <v>44473.550763888888</v>
      </c>
      <c r="C3206" s="2">
        <v>44473</v>
      </c>
      <c r="D3206" s="3">
        <v>0.55076388888888894</v>
      </c>
      <c r="E3206" t="s">
        <v>622</v>
      </c>
      <c r="F3206">
        <v>2528</v>
      </c>
      <c r="G3206">
        <v>665062</v>
      </c>
      <c r="H3206">
        <v>7</v>
      </c>
      <c r="I3206">
        <v>7</v>
      </c>
      <c r="J3206">
        <v>7</v>
      </c>
      <c r="K3206">
        <v>41</v>
      </c>
      <c r="L3206" t="s">
        <v>27</v>
      </c>
      <c r="M3206">
        <v>12</v>
      </c>
      <c r="N3206" s="1">
        <v>44473.548750000002</v>
      </c>
      <c r="O3206">
        <v>281</v>
      </c>
      <c r="P3206">
        <v>13</v>
      </c>
      <c r="Q3206">
        <v>966694257</v>
      </c>
      <c r="R3206" t="s">
        <v>35</v>
      </c>
      <c r="S3206">
        <v>1600854</v>
      </c>
      <c r="T3206" t="s">
        <v>29</v>
      </c>
      <c r="U3206" t="s">
        <v>30</v>
      </c>
      <c r="V3206" t="s">
        <v>31</v>
      </c>
      <c r="W3206" t="s">
        <v>72</v>
      </c>
      <c r="X3206" t="s">
        <v>234</v>
      </c>
      <c r="Y3206" t="s">
        <v>113</v>
      </c>
      <c r="Z3206">
        <v>184010822</v>
      </c>
    </row>
    <row r="3207" spans="1:26" hidden="1" x14ac:dyDescent="0.2">
      <c r="A3207">
        <v>202110</v>
      </c>
      <c r="B3207" s="1">
        <v>44473.556620370371</v>
      </c>
      <c r="C3207" s="2">
        <v>44473</v>
      </c>
      <c r="D3207" s="3">
        <v>0.55662037037037038</v>
      </c>
      <c r="E3207" t="s">
        <v>35</v>
      </c>
      <c r="F3207">
        <v>1735</v>
      </c>
      <c r="M3207">
        <v>12</v>
      </c>
      <c r="N3207" s="1">
        <v>44473.544039351851</v>
      </c>
      <c r="O3207">
        <v>263</v>
      </c>
      <c r="P3207">
        <v>14</v>
      </c>
      <c r="Q3207">
        <v>989726075</v>
      </c>
      <c r="R3207" t="s">
        <v>3595</v>
      </c>
      <c r="S3207">
        <v>1602104</v>
      </c>
      <c r="T3207" t="s">
        <v>137</v>
      </c>
      <c r="U3207" t="s">
        <v>47</v>
      </c>
      <c r="V3207" t="s">
        <v>48</v>
      </c>
    </row>
    <row r="3208" spans="1:26" hidden="1" x14ac:dyDescent="0.2">
      <c r="A3208">
        <v>202110</v>
      </c>
      <c r="B3208" s="1">
        <v>44473.556620370371</v>
      </c>
      <c r="C3208" s="2">
        <v>44473</v>
      </c>
      <c r="D3208" s="3">
        <v>0.55662037037037038</v>
      </c>
      <c r="E3208" t="s">
        <v>622</v>
      </c>
      <c r="F3208">
        <v>2528</v>
      </c>
      <c r="M3208">
        <v>12</v>
      </c>
      <c r="N3208" s="1">
        <v>44473.548750000002</v>
      </c>
      <c r="O3208">
        <v>281</v>
      </c>
      <c r="P3208">
        <v>13</v>
      </c>
      <c r="Q3208">
        <v>966694257</v>
      </c>
      <c r="R3208" t="s">
        <v>35</v>
      </c>
      <c r="S3208">
        <v>1600854</v>
      </c>
      <c r="T3208" t="s">
        <v>29</v>
      </c>
      <c r="U3208" t="s">
        <v>30</v>
      </c>
      <c r="V3208" t="s">
        <v>31</v>
      </c>
      <c r="W3208" t="s">
        <v>72</v>
      </c>
      <c r="X3208" t="s">
        <v>624</v>
      </c>
      <c r="Y3208" t="s">
        <v>220</v>
      </c>
      <c r="Z3208">
        <v>184011261</v>
      </c>
    </row>
    <row r="3209" spans="1:26" x14ac:dyDescent="0.2">
      <c r="A3209">
        <v>202110</v>
      </c>
      <c r="B3209" s="1">
        <v>44473.553657407407</v>
      </c>
      <c r="C3209" s="2">
        <v>44473</v>
      </c>
      <c r="D3209" s="3">
        <v>0.55365740740740743</v>
      </c>
      <c r="E3209" t="s">
        <v>1155</v>
      </c>
      <c r="F3209">
        <v>13429</v>
      </c>
      <c r="G3209">
        <v>665063</v>
      </c>
      <c r="H3209">
        <v>7</v>
      </c>
      <c r="I3209">
        <v>5</v>
      </c>
      <c r="J3209">
        <v>5</v>
      </c>
      <c r="K3209">
        <v>36</v>
      </c>
      <c r="L3209" t="s">
        <v>27</v>
      </c>
      <c r="M3209">
        <v>12</v>
      </c>
      <c r="N3209" s="1">
        <v>44473.538043981483</v>
      </c>
      <c r="O3209">
        <v>810</v>
      </c>
      <c r="P3209">
        <v>13</v>
      </c>
      <c r="Q3209">
        <v>978209048</v>
      </c>
      <c r="R3209" t="s">
        <v>3594</v>
      </c>
      <c r="S3209">
        <v>1604034</v>
      </c>
      <c r="T3209" t="s">
        <v>158</v>
      </c>
      <c r="U3209" t="s">
        <v>30</v>
      </c>
      <c r="V3209" t="s">
        <v>155</v>
      </c>
      <c r="W3209" t="s">
        <v>199</v>
      </c>
      <c r="X3209" t="s">
        <v>43</v>
      </c>
      <c r="Y3209" t="s">
        <v>44</v>
      </c>
      <c r="Z3209">
        <v>186663463</v>
      </c>
    </row>
    <row r="3210" spans="1:26" hidden="1" x14ac:dyDescent="0.2">
      <c r="A3210">
        <v>202110</v>
      </c>
      <c r="B3210" s="1">
        <v>44473.559560185182</v>
      </c>
      <c r="C3210" s="2">
        <v>44473</v>
      </c>
      <c r="D3210" s="3">
        <v>0.55956018518518513</v>
      </c>
      <c r="E3210" t="s">
        <v>35</v>
      </c>
      <c r="F3210">
        <v>2004</v>
      </c>
      <c r="M3210">
        <v>12</v>
      </c>
      <c r="N3210" s="1">
        <v>44473.539444444446</v>
      </c>
      <c r="O3210">
        <v>301</v>
      </c>
      <c r="P3210">
        <v>14</v>
      </c>
      <c r="Q3210">
        <v>992057551</v>
      </c>
      <c r="R3210" t="s">
        <v>35</v>
      </c>
      <c r="S3210">
        <v>1602409</v>
      </c>
      <c r="T3210" t="s">
        <v>465</v>
      </c>
      <c r="U3210" t="s">
        <v>35</v>
      </c>
      <c r="V3210" t="s">
        <v>250</v>
      </c>
    </row>
    <row r="3211" spans="1:26" hidden="1" x14ac:dyDescent="0.2">
      <c r="A3211">
        <v>202110</v>
      </c>
      <c r="B3211" s="1">
        <v>44473.56077546296</v>
      </c>
      <c r="C3211" s="2">
        <v>44473</v>
      </c>
      <c r="D3211" s="3">
        <v>0.56077546296296299</v>
      </c>
      <c r="E3211" t="s">
        <v>3596</v>
      </c>
      <c r="F3211">
        <v>4679</v>
      </c>
      <c r="M3211">
        <v>12</v>
      </c>
      <c r="N3211" s="1">
        <v>44473.552129629628</v>
      </c>
      <c r="O3211">
        <v>280</v>
      </c>
      <c r="P3211">
        <v>13</v>
      </c>
      <c r="Q3211">
        <v>957367471</v>
      </c>
      <c r="R3211" t="s">
        <v>35</v>
      </c>
      <c r="S3211">
        <v>1600854</v>
      </c>
      <c r="T3211" t="s">
        <v>29</v>
      </c>
      <c r="U3211" t="s">
        <v>30</v>
      </c>
      <c r="V3211" t="s">
        <v>31</v>
      </c>
      <c r="W3211" t="s">
        <v>313</v>
      </c>
      <c r="X3211" t="s">
        <v>33</v>
      </c>
      <c r="Y3211" t="s">
        <v>34</v>
      </c>
      <c r="Z3211">
        <v>184949380</v>
      </c>
    </row>
    <row r="3212" spans="1:26" hidden="1" x14ac:dyDescent="0.2">
      <c r="A3212">
        <v>202110</v>
      </c>
      <c r="B3212" s="1">
        <v>44473.56077546296</v>
      </c>
      <c r="C3212" s="2">
        <v>44473</v>
      </c>
      <c r="D3212" s="3">
        <v>0.56077546296296299</v>
      </c>
      <c r="E3212" t="s">
        <v>3596</v>
      </c>
      <c r="F3212">
        <v>4679</v>
      </c>
      <c r="M3212">
        <v>12</v>
      </c>
      <c r="N3212" s="1">
        <v>44473.552129629628</v>
      </c>
      <c r="O3212">
        <v>280</v>
      </c>
      <c r="P3212">
        <v>13</v>
      </c>
      <c r="Q3212">
        <v>957367471</v>
      </c>
      <c r="R3212" t="s">
        <v>35</v>
      </c>
      <c r="S3212">
        <v>1600854</v>
      </c>
      <c r="T3212" t="s">
        <v>29</v>
      </c>
      <c r="U3212" t="s">
        <v>30</v>
      </c>
      <c r="V3212" t="s">
        <v>31</v>
      </c>
      <c r="W3212" t="s">
        <v>313</v>
      </c>
      <c r="X3212" t="s">
        <v>52</v>
      </c>
      <c r="Y3212" t="s">
        <v>53</v>
      </c>
      <c r="Z3212">
        <v>184949073</v>
      </c>
    </row>
    <row r="3213" spans="1:26" hidden="1" x14ac:dyDescent="0.2">
      <c r="A3213">
        <v>202110</v>
      </c>
      <c r="B3213" s="1">
        <v>44473.56077546296</v>
      </c>
      <c r="C3213" s="2">
        <v>44473</v>
      </c>
      <c r="D3213" s="3">
        <v>0.56077546296296299</v>
      </c>
      <c r="E3213" t="s">
        <v>3597</v>
      </c>
      <c r="F3213">
        <v>2546</v>
      </c>
      <c r="M3213">
        <v>12</v>
      </c>
      <c r="N3213" s="1">
        <v>44473.547199074077</v>
      </c>
      <c r="O3213">
        <v>375</v>
      </c>
      <c r="P3213">
        <v>14</v>
      </c>
      <c r="Q3213">
        <v>953261904</v>
      </c>
      <c r="R3213" t="s">
        <v>3598</v>
      </c>
      <c r="S3213">
        <v>1602104</v>
      </c>
      <c r="T3213" t="s">
        <v>137</v>
      </c>
      <c r="U3213" t="s">
        <v>47</v>
      </c>
      <c r="V3213" t="s">
        <v>48</v>
      </c>
      <c r="W3213" t="s">
        <v>32</v>
      </c>
      <c r="X3213" t="s">
        <v>52</v>
      </c>
      <c r="Y3213" t="s">
        <v>53</v>
      </c>
      <c r="Z3213">
        <v>191313947</v>
      </c>
    </row>
    <row r="3214" spans="1:26" x14ac:dyDescent="0.2">
      <c r="A3214">
        <v>202110</v>
      </c>
      <c r="B3214" s="1">
        <v>44473.558807870373</v>
      </c>
      <c r="C3214" s="2">
        <v>44473</v>
      </c>
      <c r="D3214" s="3">
        <v>0.55880787037037039</v>
      </c>
      <c r="E3214" t="s">
        <v>3599</v>
      </c>
      <c r="F3214">
        <v>2546</v>
      </c>
      <c r="G3214">
        <v>665098</v>
      </c>
      <c r="H3214">
        <v>7</v>
      </c>
      <c r="I3214">
        <v>7</v>
      </c>
      <c r="J3214">
        <v>7</v>
      </c>
      <c r="K3214">
        <v>46</v>
      </c>
      <c r="L3214" t="s">
        <v>27</v>
      </c>
      <c r="M3214">
        <v>12</v>
      </c>
      <c r="N3214" s="1">
        <v>44473.547199074077</v>
      </c>
      <c r="O3214">
        <v>375</v>
      </c>
      <c r="P3214">
        <v>14</v>
      </c>
      <c r="Q3214">
        <v>953261904</v>
      </c>
      <c r="R3214" t="s">
        <v>3598</v>
      </c>
      <c r="S3214">
        <v>1602104</v>
      </c>
      <c r="T3214" t="s">
        <v>137</v>
      </c>
      <c r="U3214" t="s">
        <v>47</v>
      </c>
      <c r="V3214" t="s">
        <v>48</v>
      </c>
      <c r="W3214" t="s">
        <v>105</v>
      </c>
      <c r="X3214" t="s">
        <v>242</v>
      </c>
      <c r="Y3214" t="s">
        <v>113</v>
      </c>
      <c r="Z3214">
        <v>191316148</v>
      </c>
    </row>
    <row r="3215" spans="1:26" hidden="1" x14ac:dyDescent="0.2">
      <c r="A3215">
        <v>202110</v>
      </c>
      <c r="B3215" s="1">
        <v>44473.563020833331</v>
      </c>
      <c r="C3215" s="2">
        <v>44473</v>
      </c>
      <c r="D3215" s="3">
        <v>0.5630208333333333</v>
      </c>
      <c r="E3215" t="s">
        <v>3600</v>
      </c>
      <c r="F3215">
        <v>4985</v>
      </c>
      <c r="M3215">
        <v>12</v>
      </c>
      <c r="N3215" s="1">
        <v>44473.551423611112</v>
      </c>
      <c r="O3215">
        <v>425</v>
      </c>
      <c r="P3215">
        <v>13</v>
      </c>
      <c r="Q3215">
        <v>974083270</v>
      </c>
      <c r="R3215" t="s">
        <v>3601</v>
      </c>
      <c r="S3215">
        <v>1604034</v>
      </c>
      <c r="T3215" t="s">
        <v>158</v>
      </c>
      <c r="U3215" t="s">
        <v>30</v>
      </c>
      <c r="V3215" t="s">
        <v>155</v>
      </c>
      <c r="W3215" t="s">
        <v>286</v>
      </c>
      <c r="X3215" t="s">
        <v>702</v>
      </c>
      <c r="Y3215" t="s">
        <v>53</v>
      </c>
      <c r="Z3215">
        <v>191316669</v>
      </c>
    </row>
    <row r="3216" spans="1:26" hidden="1" x14ac:dyDescent="0.2">
      <c r="A3216">
        <v>202110</v>
      </c>
      <c r="B3216" s="1">
        <v>44473.568831018521</v>
      </c>
      <c r="C3216" s="2">
        <v>44473</v>
      </c>
      <c r="D3216" s="3">
        <v>0.56883101851851847</v>
      </c>
      <c r="E3216" t="s">
        <v>3216</v>
      </c>
      <c r="F3216">
        <v>4538</v>
      </c>
      <c r="M3216">
        <v>12</v>
      </c>
      <c r="N3216" s="1">
        <v>44473.551666666666</v>
      </c>
      <c r="O3216">
        <v>602</v>
      </c>
      <c r="P3216">
        <v>14</v>
      </c>
      <c r="Q3216">
        <v>225540836</v>
      </c>
      <c r="R3216" t="s">
        <v>35</v>
      </c>
      <c r="S3216">
        <v>1602104</v>
      </c>
      <c r="T3216" t="s">
        <v>137</v>
      </c>
      <c r="U3216" t="s">
        <v>47</v>
      </c>
      <c r="V3216" t="s">
        <v>48</v>
      </c>
      <c r="W3216" t="s">
        <v>121</v>
      </c>
      <c r="X3216" t="s">
        <v>52</v>
      </c>
      <c r="Y3216" t="s">
        <v>53</v>
      </c>
      <c r="Z3216">
        <v>188865328</v>
      </c>
    </row>
    <row r="3217" spans="1:26" x14ac:dyDescent="0.2">
      <c r="A3217">
        <v>202110</v>
      </c>
      <c r="B3217" s="1">
        <v>44473.565196759257</v>
      </c>
      <c r="C3217" s="2">
        <v>44473</v>
      </c>
      <c r="D3217" s="3">
        <v>0.56519675925925927</v>
      </c>
      <c r="E3217" t="s">
        <v>3602</v>
      </c>
      <c r="F3217">
        <v>7075</v>
      </c>
      <c r="G3217">
        <v>665128</v>
      </c>
      <c r="H3217">
        <v>7</v>
      </c>
      <c r="I3217">
        <v>7</v>
      </c>
      <c r="J3217">
        <v>7</v>
      </c>
      <c r="K3217">
        <v>75</v>
      </c>
      <c r="L3217" t="s">
        <v>27</v>
      </c>
      <c r="M3217">
        <v>12</v>
      </c>
      <c r="N3217" s="1">
        <v>44473.556585648148</v>
      </c>
      <c r="O3217">
        <v>577</v>
      </c>
      <c r="P3217">
        <v>13</v>
      </c>
      <c r="Q3217">
        <v>994409118</v>
      </c>
      <c r="R3217" t="s">
        <v>3603</v>
      </c>
      <c r="S3217">
        <v>1600854</v>
      </c>
      <c r="T3217" t="s">
        <v>29</v>
      </c>
      <c r="U3217" t="s">
        <v>30</v>
      </c>
      <c r="V3217" t="s">
        <v>31</v>
      </c>
      <c r="W3217" t="s">
        <v>89</v>
      </c>
      <c r="X3217" t="s">
        <v>52</v>
      </c>
      <c r="Y3217" t="s">
        <v>53</v>
      </c>
      <c r="Z3217">
        <v>191319493</v>
      </c>
    </row>
    <row r="3218" spans="1:26" hidden="1" x14ac:dyDescent="0.2">
      <c r="A3218">
        <v>202110</v>
      </c>
      <c r="B3218" s="1">
        <v>44473.568831018521</v>
      </c>
      <c r="C3218" s="2">
        <v>44473</v>
      </c>
      <c r="D3218" s="3">
        <v>0.56883101851851847</v>
      </c>
      <c r="E3218" t="s">
        <v>521</v>
      </c>
      <c r="F3218">
        <v>3395</v>
      </c>
      <c r="M3218">
        <v>12</v>
      </c>
      <c r="N3218" s="1">
        <v>44473.543055555558</v>
      </c>
      <c r="O3218">
        <v>837</v>
      </c>
      <c r="P3218">
        <v>14</v>
      </c>
      <c r="Q3218">
        <v>968540270</v>
      </c>
      <c r="R3218" t="s">
        <v>3604</v>
      </c>
      <c r="S3218">
        <v>1602409</v>
      </c>
      <c r="T3218" t="s">
        <v>465</v>
      </c>
      <c r="U3218" t="s">
        <v>35</v>
      </c>
      <c r="V3218" t="s">
        <v>250</v>
      </c>
      <c r="W3218" t="s">
        <v>72</v>
      </c>
      <c r="X3218" t="s">
        <v>33</v>
      </c>
      <c r="Y3218" t="s">
        <v>34</v>
      </c>
      <c r="Z3218">
        <v>185632163</v>
      </c>
    </row>
    <row r="3219" spans="1:26" x14ac:dyDescent="0.2">
      <c r="A3219">
        <v>202110</v>
      </c>
      <c r="B3219" s="1">
        <v>44473.568101851852</v>
      </c>
      <c r="C3219" s="2">
        <v>44473</v>
      </c>
      <c r="D3219" s="3">
        <v>0.5681018518518518</v>
      </c>
      <c r="E3219" t="s">
        <v>520</v>
      </c>
      <c r="F3219">
        <v>3395</v>
      </c>
      <c r="G3219">
        <v>665130</v>
      </c>
      <c r="H3219" t="s">
        <v>73</v>
      </c>
      <c r="K3219">
        <v>105</v>
      </c>
      <c r="L3219" t="s">
        <v>59</v>
      </c>
      <c r="M3219">
        <v>12</v>
      </c>
      <c r="N3219" s="1">
        <v>44473.543055555558</v>
      </c>
      <c r="O3219">
        <v>837</v>
      </c>
      <c r="P3219">
        <v>14</v>
      </c>
      <c r="Q3219">
        <v>968540270</v>
      </c>
      <c r="R3219" t="s">
        <v>3604</v>
      </c>
      <c r="S3219">
        <v>1602409</v>
      </c>
      <c r="T3219" t="s">
        <v>465</v>
      </c>
      <c r="U3219" t="s">
        <v>35</v>
      </c>
      <c r="V3219" t="s">
        <v>250</v>
      </c>
      <c r="W3219" t="s">
        <v>121</v>
      </c>
      <c r="X3219" t="s">
        <v>52</v>
      </c>
      <c r="Y3219" t="s">
        <v>53</v>
      </c>
      <c r="Z3219">
        <v>185630088</v>
      </c>
    </row>
    <row r="3220" spans="1:26" x14ac:dyDescent="0.2">
      <c r="A3220">
        <v>202110</v>
      </c>
      <c r="B3220" s="1">
        <v>44473.568831018521</v>
      </c>
      <c r="C3220" s="2">
        <v>44473</v>
      </c>
      <c r="D3220" s="3">
        <v>0.56883101851851847</v>
      </c>
      <c r="E3220" t="s">
        <v>35</v>
      </c>
      <c r="F3220">
        <v>9868</v>
      </c>
      <c r="G3220">
        <v>665132</v>
      </c>
      <c r="H3220">
        <v>6</v>
      </c>
      <c r="I3220">
        <v>4</v>
      </c>
      <c r="J3220">
        <v>6</v>
      </c>
      <c r="K3220">
        <v>62</v>
      </c>
      <c r="L3220" t="s">
        <v>27</v>
      </c>
      <c r="M3220">
        <v>12</v>
      </c>
      <c r="N3220" s="1">
        <v>44473.563437500001</v>
      </c>
      <c r="O3220">
        <v>144</v>
      </c>
      <c r="P3220">
        <v>14</v>
      </c>
      <c r="Q3220">
        <v>959342291</v>
      </c>
      <c r="R3220" t="s">
        <v>3616</v>
      </c>
      <c r="S3220">
        <v>1602104</v>
      </c>
      <c r="T3220" t="s">
        <v>137</v>
      </c>
      <c r="U3220" t="s">
        <v>47</v>
      </c>
      <c r="V3220" t="s">
        <v>48</v>
      </c>
    </row>
    <row r="3221" spans="1:26" x14ac:dyDescent="0.2">
      <c r="A3221">
        <v>202110</v>
      </c>
      <c r="B3221" s="1">
        <v>44473.568831018521</v>
      </c>
      <c r="C3221" s="2">
        <v>44473</v>
      </c>
      <c r="D3221" s="3">
        <v>0.56883101851851847</v>
      </c>
      <c r="E3221" t="s">
        <v>3605</v>
      </c>
      <c r="F3221">
        <v>3395</v>
      </c>
      <c r="G3221">
        <v>665133</v>
      </c>
      <c r="H3221" t="s">
        <v>73</v>
      </c>
      <c r="K3221">
        <v>106</v>
      </c>
      <c r="L3221" t="s">
        <v>59</v>
      </c>
      <c r="M3221">
        <v>12</v>
      </c>
      <c r="N3221" s="1">
        <v>44473.543055555558</v>
      </c>
      <c r="O3221">
        <v>837</v>
      </c>
      <c r="P3221">
        <v>14</v>
      </c>
      <c r="Q3221">
        <v>968540270</v>
      </c>
      <c r="R3221" t="s">
        <v>3604</v>
      </c>
      <c r="S3221">
        <v>1602409</v>
      </c>
      <c r="T3221" t="s">
        <v>465</v>
      </c>
      <c r="U3221" t="s">
        <v>35</v>
      </c>
      <c r="V3221" t="s">
        <v>250</v>
      </c>
      <c r="W3221" t="s">
        <v>159</v>
      </c>
      <c r="X3221" t="s">
        <v>122</v>
      </c>
      <c r="Y3221" t="s">
        <v>44</v>
      </c>
      <c r="Z3221">
        <v>191312077</v>
      </c>
    </row>
    <row r="3222" spans="1:26" hidden="1" x14ac:dyDescent="0.2">
      <c r="A3222">
        <v>202110</v>
      </c>
      <c r="B3222" s="1">
        <v>44473.568101851852</v>
      </c>
      <c r="C3222" s="2">
        <v>44473</v>
      </c>
      <c r="D3222" s="3">
        <v>0.5681018518518518</v>
      </c>
      <c r="E3222" t="s">
        <v>521</v>
      </c>
      <c r="F3222">
        <v>3395</v>
      </c>
      <c r="M3222">
        <v>12</v>
      </c>
      <c r="N3222" s="1">
        <v>44473.543055555558</v>
      </c>
      <c r="O3222">
        <v>837</v>
      </c>
      <c r="P3222">
        <v>14</v>
      </c>
      <c r="Q3222">
        <v>968540270</v>
      </c>
      <c r="R3222" t="s">
        <v>3604</v>
      </c>
      <c r="S3222">
        <v>1602409</v>
      </c>
      <c r="T3222" t="s">
        <v>465</v>
      </c>
      <c r="U3222" t="s">
        <v>35</v>
      </c>
      <c r="V3222" t="s">
        <v>250</v>
      </c>
      <c r="W3222" t="s">
        <v>72</v>
      </c>
      <c r="X3222" t="s">
        <v>234</v>
      </c>
      <c r="Y3222" t="s">
        <v>113</v>
      </c>
      <c r="Z3222">
        <v>185631966</v>
      </c>
    </row>
    <row r="3223" spans="1:26" x14ac:dyDescent="0.2">
      <c r="A3223">
        <v>202110</v>
      </c>
      <c r="B3223" s="1">
        <v>44473.568831018521</v>
      </c>
      <c r="C3223" s="2">
        <v>44473</v>
      </c>
      <c r="D3223" s="3">
        <v>0.56883101851851847</v>
      </c>
      <c r="E3223" t="s">
        <v>3605</v>
      </c>
      <c r="F3223">
        <v>3395</v>
      </c>
      <c r="G3223">
        <v>665131</v>
      </c>
      <c r="H3223" t="s">
        <v>73</v>
      </c>
      <c r="K3223">
        <v>105</v>
      </c>
      <c r="L3223" t="s">
        <v>59</v>
      </c>
      <c r="M3223">
        <v>12</v>
      </c>
      <c r="N3223" s="1">
        <v>44473.543055555558</v>
      </c>
      <c r="O3223">
        <v>837</v>
      </c>
      <c r="P3223">
        <v>14</v>
      </c>
      <c r="Q3223">
        <v>968540270</v>
      </c>
      <c r="R3223" t="s">
        <v>3604</v>
      </c>
      <c r="S3223">
        <v>1602409</v>
      </c>
      <c r="T3223" t="s">
        <v>465</v>
      </c>
      <c r="U3223" t="s">
        <v>35</v>
      </c>
      <c r="V3223" t="s">
        <v>250</v>
      </c>
      <c r="W3223" t="s">
        <v>159</v>
      </c>
      <c r="X3223" t="s">
        <v>43</v>
      </c>
      <c r="Y3223" t="s">
        <v>44</v>
      </c>
      <c r="Z3223">
        <v>191313120</v>
      </c>
    </row>
    <row r="3224" spans="1:26" hidden="1" x14ac:dyDescent="0.2">
      <c r="A3224">
        <v>202110</v>
      </c>
      <c r="B3224" s="1">
        <v>44473.569560185184</v>
      </c>
      <c r="C3224" s="2">
        <v>44473</v>
      </c>
      <c r="D3224" s="3">
        <v>0.56956018518518514</v>
      </c>
      <c r="E3224" t="s">
        <v>3608</v>
      </c>
      <c r="F3224">
        <v>9866</v>
      </c>
      <c r="G3224">
        <v>665134</v>
      </c>
      <c r="K3224">
        <v>5</v>
      </c>
      <c r="L3224" t="s">
        <v>59</v>
      </c>
      <c r="M3224">
        <v>12</v>
      </c>
      <c r="N3224" s="1">
        <v>44473.563379629632</v>
      </c>
      <c r="O3224">
        <v>147</v>
      </c>
      <c r="P3224">
        <v>13</v>
      </c>
      <c r="Q3224">
        <v>993079995</v>
      </c>
      <c r="R3224" t="s">
        <v>3609</v>
      </c>
      <c r="S3224">
        <v>1600854</v>
      </c>
      <c r="T3224" t="s">
        <v>29</v>
      </c>
      <c r="U3224" t="s">
        <v>30</v>
      </c>
      <c r="V3224" t="s">
        <v>31</v>
      </c>
      <c r="W3224" t="s">
        <v>143</v>
      </c>
      <c r="X3224" t="s">
        <v>52</v>
      </c>
      <c r="Y3224" t="s">
        <v>53</v>
      </c>
      <c r="Z3224">
        <v>191321931</v>
      </c>
    </row>
    <row r="3225" spans="1:26" x14ac:dyDescent="0.2">
      <c r="A3225">
        <v>202110</v>
      </c>
      <c r="B3225" s="1">
        <v>44473.569560185184</v>
      </c>
      <c r="C3225" s="2">
        <v>44473</v>
      </c>
      <c r="D3225" s="3">
        <v>0.56956018518518514</v>
      </c>
      <c r="E3225" t="s">
        <v>3606</v>
      </c>
      <c r="F3225">
        <v>7668</v>
      </c>
      <c r="G3225">
        <v>665135</v>
      </c>
      <c r="H3225">
        <v>7</v>
      </c>
      <c r="I3225">
        <v>7</v>
      </c>
      <c r="J3225">
        <v>7</v>
      </c>
      <c r="K3225">
        <v>46</v>
      </c>
      <c r="L3225" t="s">
        <v>27</v>
      </c>
      <c r="M3225">
        <v>12</v>
      </c>
      <c r="N3225" s="1">
        <v>44473.556458333333</v>
      </c>
      <c r="O3225">
        <v>541</v>
      </c>
      <c r="P3225">
        <v>13</v>
      </c>
      <c r="Q3225">
        <v>920273108</v>
      </c>
      <c r="R3225" t="s">
        <v>3607</v>
      </c>
      <c r="S3225">
        <v>1604034</v>
      </c>
      <c r="T3225" t="s">
        <v>158</v>
      </c>
      <c r="U3225" t="s">
        <v>30</v>
      </c>
      <c r="V3225" t="s">
        <v>155</v>
      </c>
      <c r="W3225" t="s">
        <v>85</v>
      </c>
      <c r="X3225" t="s">
        <v>33</v>
      </c>
      <c r="Y3225" t="s">
        <v>34</v>
      </c>
      <c r="Z3225">
        <v>183557613</v>
      </c>
    </row>
    <row r="3226" spans="1:26" x14ac:dyDescent="0.2">
      <c r="A3226">
        <v>202110</v>
      </c>
      <c r="B3226" s="1">
        <v>44473.571759259263</v>
      </c>
      <c r="C3226" s="2">
        <v>44473</v>
      </c>
      <c r="D3226" s="3">
        <v>0.57175925925925919</v>
      </c>
      <c r="E3226" t="s">
        <v>3614</v>
      </c>
      <c r="F3226">
        <v>10469</v>
      </c>
      <c r="G3226">
        <v>665153</v>
      </c>
      <c r="H3226">
        <v>7</v>
      </c>
      <c r="I3226">
        <v>7</v>
      </c>
      <c r="J3226">
        <v>4</v>
      </c>
      <c r="K3226">
        <v>29</v>
      </c>
      <c r="L3226" t="s">
        <v>27</v>
      </c>
      <c r="M3226">
        <v>12</v>
      </c>
      <c r="N3226" s="1">
        <v>44473.565208333333</v>
      </c>
      <c r="O3226">
        <v>317</v>
      </c>
      <c r="P3226">
        <v>13</v>
      </c>
      <c r="Q3226">
        <v>932564062</v>
      </c>
      <c r="R3226" t="s">
        <v>3615</v>
      </c>
      <c r="S3226">
        <v>1600854</v>
      </c>
      <c r="T3226" t="s">
        <v>29</v>
      </c>
      <c r="U3226" t="s">
        <v>30</v>
      </c>
      <c r="V3226" t="s">
        <v>31</v>
      </c>
      <c r="W3226" t="s">
        <v>303</v>
      </c>
      <c r="X3226" t="s">
        <v>52</v>
      </c>
      <c r="Y3226" t="s">
        <v>53</v>
      </c>
      <c r="Z3226">
        <v>191323890</v>
      </c>
    </row>
    <row r="3227" spans="1:26" x14ac:dyDescent="0.2">
      <c r="A3227">
        <v>202110</v>
      </c>
      <c r="B3227" s="1">
        <v>44473.573182870372</v>
      </c>
      <c r="C3227" s="2">
        <v>44473</v>
      </c>
      <c r="D3227" s="3">
        <v>0.57318287037037041</v>
      </c>
      <c r="E3227" t="s">
        <v>3610</v>
      </c>
      <c r="F3227">
        <v>7613</v>
      </c>
      <c r="G3227">
        <v>665163</v>
      </c>
      <c r="H3227" t="s">
        <v>73</v>
      </c>
      <c r="K3227">
        <v>37</v>
      </c>
      <c r="L3227" t="s">
        <v>59</v>
      </c>
      <c r="M3227">
        <v>12</v>
      </c>
      <c r="N3227" s="1">
        <v>44473.552881944444</v>
      </c>
      <c r="O3227">
        <v>359</v>
      </c>
      <c r="P3227">
        <v>14</v>
      </c>
      <c r="Q3227">
        <v>957115297</v>
      </c>
      <c r="R3227" t="s">
        <v>3611</v>
      </c>
      <c r="S3227">
        <v>1602409</v>
      </c>
      <c r="T3227" t="s">
        <v>465</v>
      </c>
      <c r="U3227" t="s">
        <v>35</v>
      </c>
      <c r="V3227" t="s">
        <v>250</v>
      </c>
      <c r="W3227" t="s">
        <v>271</v>
      </c>
      <c r="X3227" t="s">
        <v>3612</v>
      </c>
      <c r="Y3227" t="s">
        <v>3613</v>
      </c>
      <c r="Z3227">
        <v>191317694</v>
      </c>
    </row>
    <row r="3228" spans="1:26" hidden="1" x14ac:dyDescent="0.2">
      <c r="A3228">
        <v>202110</v>
      </c>
      <c r="B3228" s="1">
        <v>44473.576342592591</v>
      </c>
      <c r="C3228" s="2">
        <v>44473</v>
      </c>
      <c r="D3228" s="3">
        <v>0.57634259259259257</v>
      </c>
      <c r="E3228" t="s">
        <v>1862</v>
      </c>
      <c r="F3228">
        <v>8623</v>
      </c>
      <c r="M3228">
        <v>12</v>
      </c>
      <c r="N3228" s="1">
        <v>44473.563611111109</v>
      </c>
      <c r="O3228">
        <v>372</v>
      </c>
      <c r="P3228">
        <v>14</v>
      </c>
      <c r="Q3228">
        <v>982089338</v>
      </c>
      <c r="R3228" t="s">
        <v>3617</v>
      </c>
      <c r="S3228">
        <v>1602283</v>
      </c>
      <c r="T3228" t="s">
        <v>248</v>
      </c>
      <c r="U3228" t="s">
        <v>249</v>
      </c>
      <c r="V3228" t="s">
        <v>250</v>
      </c>
      <c r="W3228" t="s">
        <v>105</v>
      </c>
      <c r="X3228" t="s">
        <v>33</v>
      </c>
      <c r="Y3228" t="s">
        <v>34</v>
      </c>
      <c r="Z3228">
        <v>187042421</v>
      </c>
    </row>
    <row r="3229" spans="1:26" hidden="1" x14ac:dyDescent="0.2">
      <c r="A3229">
        <v>202110</v>
      </c>
      <c r="B3229" s="1">
        <v>44473.576342592591</v>
      </c>
      <c r="C3229" s="2">
        <v>44473</v>
      </c>
      <c r="D3229" s="3">
        <v>0.57634259259259257</v>
      </c>
      <c r="E3229" t="s">
        <v>3618</v>
      </c>
      <c r="F3229">
        <v>8623</v>
      </c>
      <c r="M3229">
        <v>12</v>
      </c>
      <c r="N3229" s="1">
        <v>44473.563611111109</v>
      </c>
      <c r="O3229">
        <v>372</v>
      </c>
      <c r="P3229">
        <v>14</v>
      </c>
      <c r="Q3229">
        <v>982089338</v>
      </c>
      <c r="R3229" t="s">
        <v>3617</v>
      </c>
      <c r="S3229">
        <v>1602283</v>
      </c>
      <c r="T3229" t="s">
        <v>248</v>
      </c>
      <c r="U3229" t="s">
        <v>249</v>
      </c>
      <c r="V3229" t="s">
        <v>250</v>
      </c>
      <c r="W3229" t="s">
        <v>225</v>
      </c>
      <c r="X3229" t="s">
        <v>52</v>
      </c>
      <c r="Y3229" t="s">
        <v>53</v>
      </c>
      <c r="Z3229">
        <v>191323677</v>
      </c>
    </row>
    <row r="3230" spans="1:26" hidden="1" x14ac:dyDescent="0.2">
      <c r="A3230">
        <v>202110</v>
      </c>
      <c r="B3230" s="1">
        <v>44473.578518518516</v>
      </c>
      <c r="C3230" s="2">
        <v>44473</v>
      </c>
      <c r="D3230" s="3">
        <v>0.57851851851851854</v>
      </c>
      <c r="E3230" t="s">
        <v>3619</v>
      </c>
      <c r="F3230">
        <v>11579</v>
      </c>
      <c r="M3230">
        <v>12</v>
      </c>
      <c r="N3230" s="1">
        <v>44473.568993055553</v>
      </c>
      <c r="O3230">
        <v>291</v>
      </c>
      <c r="P3230">
        <v>13</v>
      </c>
      <c r="Q3230">
        <v>953131630</v>
      </c>
      <c r="R3230" t="s">
        <v>3620</v>
      </c>
      <c r="S3230">
        <v>1600854</v>
      </c>
      <c r="T3230" t="s">
        <v>29</v>
      </c>
      <c r="U3230" t="s">
        <v>30</v>
      </c>
      <c r="V3230" t="s">
        <v>31</v>
      </c>
      <c r="W3230" t="s">
        <v>159</v>
      </c>
      <c r="X3230" t="s">
        <v>52</v>
      </c>
      <c r="Y3230" t="s">
        <v>53</v>
      </c>
      <c r="Z3230">
        <v>191325218</v>
      </c>
    </row>
    <row r="3231" spans="1:26" hidden="1" x14ac:dyDescent="0.2">
      <c r="A3231">
        <v>202110</v>
      </c>
      <c r="B3231" s="1">
        <v>44473.579953703702</v>
      </c>
      <c r="C3231" s="2">
        <v>44473</v>
      </c>
      <c r="D3231" s="3">
        <v>0.57995370370370369</v>
      </c>
      <c r="E3231" t="s">
        <v>3621</v>
      </c>
      <c r="F3231">
        <v>9772</v>
      </c>
      <c r="G3231">
        <v>665187</v>
      </c>
      <c r="K3231">
        <v>8</v>
      </c>
      <c r="L3231" t="s">
        <v>59</v>
      </c>
      <c r="M3231">
        <v>12</v>
      </c>
      <c r="N3231" s="1">
        <v>44473.557164351849</v>
      </c>
      <c r="O3231">
        <v>607</v>
      </c>
      <c r="P3231">
        <v>14</v>
      </c>
      <c r="Q3231">
        <v>993159515</v>
      </c>
      <c r="R3231" t="s">
        <v>3622</v>
      </c>
      <c r="S3231">
        <v>1602409</v>
      </c>
      <c r="T3231" t="s">
        <v>465</v>
      </c>
      <c r="U3231" t="s">
        <v>35</v>
      </c>
      <c r="V3231" t="s">
        <v>250</v>
      </c>
      <c r="W3231" t="s">
        <v>105</v>
      </c>
      <c r="X3231" t="s">
        <v>52</v>
      </c>
      <c r="Y3231" t="s">
        <v>53</v>
      </c>
      <c r="Z3231">
        <v>191321772</v>
      </c>
    </row>
    <row r="3232" spans="1:26" x14ac:dyDescent="0.2">
      <c r="A3232">
        <v>202110</v>
      </c>
      <c r="B3232" s="1">
        <v>44473.578518518516</v>
      </c>
      <c r="C3232" s="2">
        <v>44473</v>
      </c>
      <c r="D3232" s="3">
        <v>0.57851851851851854</v>
      </c>
      <c r="E3232" t="s">
        <v>3625</v>
      </c>
      <c r="F3232">
        <v>12193</v>
      </c>
      <c r="G3232">
        <v>665186</v>
      </c>
      <c r="H3232">
        <v>7</v>
      </c>
      <c r="I3232">
        <v>7</v>
      </c>
      <c r="J3232">
        <v>7</v>
      </c>
      <c r="K3232">
        <v>34</v>
      </c>
      <c r="L3232" t="s">
        <v>27</v>
      </c>
      <c r="M3232">
        <v>12</v>
      </c>
      <c r="N3232" s="1">
        <v>44473.568055555559</v>
      </c>
      <c r="O3232">
        <v>699</v>
      </c>
      <c r="P3232">
        <v>14</v>
      </c>
      <c r="Q3232">
        <v>963744441</v>
      </c>
      <c r="R3232" t="s">
        <v>3624</v>
      </c>
      <c r="S3232">
        <v>1602283</v>
      </c>
      <c r="T3232" t="s">
        <v>248</v>
      </c>
      <c r="U3232" t="s">
        <v>249</v>
      </c>
      <c r="V3232" t="s">
        <v>250</v>
      </c>
      <c r="W3232" t="s">
        <v>105</v>
      </c>
      <c r="X3232" t="s">
        <v>258</v>
      </c>
      <c r="Y3232" t="s">
        <v>53</v>
      </c>
      <c r="Z3232">
        <v>191326993</v>
      </c>
    </row>
    <row r="3233" spans="1:26" x14ac:dyDescent="0.2">
      <c r="A3233">
        <v>202110</v>
      </c>
      <c r="B3233" s="1">
        <v>44473.579953703702</v>
      </c>
      <c r="C3233" s="2">
        <v>44473</v>
      </c>
      <c r="D3233" s="3">
        <v>0.57995370370370369</v>
      </c>
      <c r="E3233" t="s">
        <v>35</v>
      </c>
      <c r="F3233">
        <v>12934</v>
      </c>
      <c r="G3233">
        <v>665188</v>
      </c>
      <c r="H3233">
        <v>7</v>
      </c>
      <c r="I3233">
        <v>7</v>
      </c>
      <c r="J3233">
        <v>7</v>
      </c>
      <c r="K3233">
        <v>57</v>
      </c>
      <c r="L3233" t="s">
        <v>27</v>
      </c>
      <c r="M3233">
        <v>12</v>
      </c>
      <c r="N3233" s="1">
        <v>44473.572500000002</v>
      </c>
      <c r="O3233">
        <v>239</v>
      </c>
      <c r="P3233">
        <v>13</v>
      </c>
      <c r="Q3233">
        <v>227244550</v>
      </c>
      <c r="R3233" t="s">
        <v>35</v>
      </c>
      <c r="S3233">
        <v>1600854</v>
      </c>
      <c r="T3233" t="s">
        <v>29</v>
      </c>
      <c r="U3233" t="s">
        <v>30</v>
      </c>
      <c r="V3233" t="s">
        <v>31</v>
      </c>
    </row>
    <row r="3234" spans="1:26" x14ac:dyDescent="0.2">
      <c r="A3234">
        <v>202110</v>
      </c>
      <c r="B3234" s="1">
        <v>44473.580682870372</v>
      </c>
      <c r="C3234" s="2">
        <v>44473</v>
      </c>
      <c r="D3234" s="3">
        <v>0.58068287037037036</v>
      </c>
      <c r="E3234" t="s">
        <v>35</v>
      </c>
      <c r="F3234">
        <v>8</v>
      </c>
      <c r="G3234">
        <v>665189</v>
      </c>
      <c r="H3234">
        <v>1</v>
      </c>
      <c r="I3234">
        <v>1</v>
      </c>
      <c r="J3234">
        <v>1</v>
      </c>
      <c r="K3234">
        <v>42</v>
      </c>
      <c r="L3234" t="s">
        <v>27</v>
      </c>
      <c r="M3234">
        <v>12</v>
      </c>
      <c r="N3234" s="1">
        <v>44473.580879629626</v>
      </c>
      <c r="O3234">
        <v>58</v>
      </c>
      <c r="P3234">
        <v>13</v>
      </c>
      <c r="Q3234">
        <v>986393223</v>
      </c>
      <c r="R3234" t="s">
        <v>35</v>
      </c>
      <c r="S3234">
        <v>1600854</v>
      </c>
      <c r="T3234" t="s">
        <v>29</v>
      </c>
      <c r="U3234" t="s">
        <v>30</v>
      </c>
      <c r="V3234" t="s">
        <v>31</v>
      </c>
    </row>
    <row r="3235" spans="1:26" hidden="1" x14ac:dyDescent="0.2">
      <c r="A3235">
        <v>202110</v>
      </c>
      <c r="B3235" s="1">
        <v>44473.585740740738</v>
      </c>
      <c r="C3235" s="2">
        <v>44473</v>
      </c>
      <c r="D3235" s="3">
        <v>0.58574074074074078</v>
      </c>
      <c r="E3235" t="s">
        <v>3626</v>
      </c>
      <c r="F3235">
        <v>14470</v>
      </c>
      <c r="M3235">
        <v>12</v>
      </c>
      <c r="N3235" s="1">
        <v>44473.578483796293</v>
      </c>
      <c r="O3235">
        <v>197</v>
      </c>
      <c r="P3235">
        <v>13</v>
      </c>
      <c r="Q3235">
        <v>226633000</v>
      </c>
      <c r="R3235" t="s">
        <v>35</v>
      </c>
      <c r="S3235">
        <v>1600854</v>
      </c>
      <c r="T3235" t="s">
        <v>29</v>
      </c>
      <c r="U3235" t="s">
        <v>30</v>
      </c>
      <c r="V3235" t="s">
        <v>31</v>
      </c>
      <c r="W3235" t="s">
        <v>94</v>
      </c>
      <c r="X3235" t="s">
        <v>52</v>
      </c>
      <c r="Y3235" t="s">
        <v>53</v>
      </c>
      <c r="Z3235">
        <v>191330217</v>
      </c>
    </row>
    <row r="3236" spans="1:26" hidden="1" x14ac:dyDescent="0.2">
      <c r="A3236">
        <v>202110</v>
      </c>
      <c r="B3236" s="1">
        <v>44473.585740740738</v>
      </c>
      <c r="C3236" s="2">
        <v>44473</v>
      </c>
      <c r="D3236" s="3">
        <v>0.58574074074074078</v>
      </c>
      <c r="E3236" t="s">
        <v>3627</v>
      </c>
      <c r="F3236">
        <v>14470</v>
      </c>
      <c r="M3236">
        <v>12</v>
      </c>
      <c r="N3236" s="1">
        <v>44473.578483796293</v>
      </c>
      <c r="O3236">
        <v>197</v>
      </c>
      <c r="P3236">
        <v>13</v>
      </c>
      <c r="Q3236">
        <v>226633000</v>
      </c>
      <c r="R3236" t="s">
        <v>35</v>
      </c>
      <c r="S3236">
        <v>1600854</v>
      </c>
      <c r="T3236" t="s">
        <v>29</v>
      </c>
      <c r="U3236" t="s">
        <v>30</v>
      </c>
      <c r="V3236" t="s">
        <v>31</v>
      </c>
      <c r="W3236" t="s">
        <v>237</v>
      </c>
      <c r="X3236" t="s">
        <v>160</v>
      </c>
      <c r="Y3236" t="s">
        <v>161</v>
      </c>
      <c r="Z3236">
        <v>184124666</v>
      </c>
    </row>
    <row r="3237" spans="1:26" x14ac:dyDescent="0.2">
      <c r="A3237">
        <v>202110</v>
      </c>
      <c r="B3237" s="1">
        <v>44473.581412037034</v>
      </c>
      <c r="C3237" s="2">
        <v>44473</v>
      </c>
      <c r="D3237" s="3">
        <v>0.58141203703703703</v>
      </c>
      <c r="E3237" t="s">
        <v>3623</v>
      </c>
      <c r="F3237">
        <v>12193</v>
      </c>
      <c r="G3237">
        <v>665190</v>
      </c>
      <c r="H3237">
        <v>7</v>
      </c>
      <c r="I3237" t="s">
        <v>73</v>
      </c>
      <c r="K3237">
        <v>56</v>
      </c>
      <c r="L3237" t="s">
        <v>59</v>
      </c>
      <c r="M3237">
        <v>12</v>
      </c>
      <c r="N3237" s="1">
        <v>44473.568055555559</v>
      </c>
      <c r="O3237">
        <v>699</v>
      </c>
      <c r="P3237">
        <v>14</v>
      </c>
      <c r="Q3237">
        <v>963744441</v>
      </c>
      <c r="R3237" t="s">
        <v>3624</v>
      </c>
      <c r="S3237">
        <v>1602283</v>
      </c>
      <c r="T3237" t="s">
        <v>248</v>
      </c>
      <c r="U3237" t="s">
        <v>249</v>
      </c>
      <c r="V3237" t="s">
        <v>250</v>
      </c>
      <c r="W3237" t="s">
        <v>82</v>
      </c>
      <c r="X3237" t="s">
        <v>122</v>
      </c>
      <c r="Y3237" t="s">
        <v>44</v>
      </c>
      <c r="Z3237">
        <v>185113172</v>
      </c>
    </row>
    <row r="3238" spans="1:26" x14ac:dyDescent="0.2">
      <c r="A3238">
        <v>202110</v>
      </c>
      <c r="B3238" s="1">
        <v>44473.585740740738</v>
      </c>
      <c r="C3238" s="2">
        <v>44473</v>
      </c>
      <c r="D3238" s="3">
        <v>0.58574074074074078</v>
      </c>
      <c r="E3238" t="s">
        <v>975</v>
      </c>
      <c r="F3238">
        <v>449</v>
      </c>
      <c r="G3238">
        <v>665210</v>
      </c>
      <c r="H3238">
        <v>7</v>
      </c>
      <c r="I3238">
        <v>5</v>
      </c>
      <c r="J3238">
        <v>6</v>
      </c>
      <c r="K3238">
        <v>40</v>
      </c>
      <c r="L3238" t="s">
        <v>27</v>
      </c>
      <c r="M3238">
        <v>12</v>
      </c>
      <c r="N3238" s="1">
        <v>44473.581134259257</v>
      </c>
      <c r="O3238">
        <v>361</v>
      </c>
      <c r="P3238">
        <v>13</v>
      </c>
      <c r="Q3238">
        <v>992757571</v>
      </c>
      <c r="R3238" t="s">
        <v>3631</v>
      </c>
      <c r="S3238">
        <v>1604034</v>
      </c>
      <c r="T3238" t="s">
        <v>158</v>
      </c>
      <c r="U3238" t="s">
        <v>30</v>
      </c>
      <c r="V3238" t="s">
        <v>155</v>
      </c>
      <c r="W3238" t="s">
        <v>263</v>
      </c>
      <c r="X3238" t="s">
        <v>33</v>
      </c>
      <c r="Y3238" t="s">
        <v>34</v>
      </c>
      <c r="Z3238">
        <v>186229362</v>
      </c>
    </row>
    <row r="3239" spans="1:26" x14ac:dyDescent="0.2">
      <c r="A3239">
        <v>202110</v>
      </c>
      <c r="B3239" s="1">
        <v>44473.585740740738</v>
      </c>
      <c r="C3239" s="2">
        <v>44473</v>
      </c>
      <c r="D3239" s="3">
        <v>0.58574074074074078</v>
      </c>
      <c r="E3239" t="s">
        <v>35</v>
      </c>
      <c r="F3239">
        <v>265</v>
      </c>
      <c r="G3239">
        <v>665209</v>
      </c>
      <c r="H3239">
        <v>7</v>
      </c>
      <c r="I3239">
        <v>5</v>
      </c>
      <c r="J3239">
        <v>4</v>
      </c>
      <c r="K3239">
        <v>47</v>
      </c>
      <c r="L3239" t="s">
        <v>27</v>
      </c>
      <c r="M3239">
        <v>12</v>
      </c>
      <c r="N3239" s="1">
        <v>44473.576261574075</v>
      </c>
      <c r="O3239">
        <v>632</v>
      </c>
      <c r="P3239">
        <v>14</v>
      </c>
      <c r="Q3239">
        <v>981865737</v>
      </c>
      <c r="R3239" t="s">
        <v>3630</v>
      </c>
      <c r="S3239">
        <v>1602283</v>
      </c>
      <c r="T3239" t="s">
        <v>248</v>
      </c>
      <c r="U3239" t="s">
        <v>249</v>
      </c>
      <c r="V3239" t="s">
        <v>250</v>
      </c>
    </row>
    <row r="3240" spans="1:26" x14ac:dyDescent="0.2">
      <c r="A3240">
        <v>202110</v>
      </c>
      <c r="B3240" s="1">
        <v>44473.588738425926</v>
      </c>
      <c r="C3240" s="2">
        <v>44473</v>
      </c>
      <c r="D3240" s="3">
        <v>0.58873842592592596</v>
      </c>
      <c r="E3240" t="s">
        <v>3628</v>
      </c>
      <c r="F3240">
        <v>13177</v>
      </c>
      <c r="G3240">
        <v>665223</v>
      </c>
      <c r="H3240">
        <v>1</v>
      </c>
      <c r="I3240">
        <v>1</v>
      </c>
      <c r="J3240">
        <v>1</v>
      </c>
      <c r="K3240">
        <v>42</v>
      </c>
      <c r="L3240" t="s">
        <v>27</v>
      </c>
      <c r="M3240">
        <v>12</v>
      </c>
      <c r="N3240" s="1">
        <v>44473.572013888886</v>
      </c>
      <c r="O3240">
        <v>777</v>
      </c>
      <c r="P3240">
        <v>13</v>
      </c>
      <c r="Q3240">
        <v>932711980</v>
      </c>
      <c r="R3240" t="s">
        <v>35</v>
      </c>
      <c r="S3240">
        <v>1604034</v>
      </c>
      <c r="T3240" t="s">
        <v>158</v>
      </c>
      <c r="U3240" t="s">
        <v>30</v>
      </c>
      <c r="V3240" t="s">
        <v>155</v>
      </c>
      <c r="W3240" t="s">
        <v>271</v>
      </c>
      <c r="X3240" t="s">
        <v>3629</v>
      </c>
      <c r="Y3240" t="s">
        <v>44</v>
      </c>
      <c r="Z3240">
        <v>191330161</v>
      </c>
    </row>
    <row r="3241" spans="1:26" hidden="1" x14ac:dyDescent="0.2">
      <c r="A3241">
        <v>202110</v>
      </c>
      <c r="B3241" s="1">
        <v>44473.591736111113</v>
      </c>
      <c r="C3241" s="2">
        <v>44473</v>
      </c>
      <c r="D3241" s="3">
        <v>0.59173611111111113</v>
      </c>
      <c r="E3241" t="s">
        <v>3632</v>
      </c>
      <c r="F3241">
        <v>449</v>
      </c>
      <c r="M3241">
        <v>12</v>
      </c>
      <c r="N3241" s="1">
        <v>44473.581134259257</v>
      </c>
      <c r="O3241">
        <v>361</v>
      </c>
      <c r="P3241">
        <v>13</v>
      </c>
      <c r="Q3241">
        <v>992757571</v>
      </c>
      <c r="R3241" t="s">
        <v>3631</v>
      </c>
      <c r="S3241">
        <v>1604034</v>
      </c>
      <c r="T3241" t="s">
        <v>158</v>
      </c>
      <c r="U3241" t="s">
        <v>30</v>
      </c>
      <c r="V3241" t="s">
        <v>155</v>
      </c>
      <c r="W3241" t="s">
        <v>118</v>
      </c>
      <c r="X3241" t="s">
        <v>1272</v>
      </c>
      <c r="Y3241" t="s">
        <v>192</v>
      </c>
      <c r="Z3241">
        <v>191332482</v>
      </c>
    </row>
    <row r="3242" spans="1:26" hidden="1" x14ac:dyDescent="0.2">
      <c r="A3242">
        <v>202110</v>
      </c>
      <c r="B3242" s="1">
        <v>44473.593206018515</v>
      </c>
      <c r="C3242" s="2">
        <v>44473</v>
      </c>
      <c r="D3242" s="3">
        <v>0.59320601851851851</v>
      </c>
      <c r="E3242" t="s">
        <v>3633</v>
      </c>
      <c r="F3242">
        <v>772</v>
      </c>
      <c r="M3242">
        <v>12</v>
      </c>
      <c r="N3242" s="1">
        <v>44473.570115740738</v>
      </c>
      <c r="O3242">
        <v>665</v>
      </c>
      <c r="P3242">
        <v>14</v>
      </c>
      <c r="Q3242">
        <v>979994088</v>
      </c>
      <c r="R3242" t="s">
        <v>3634</v>
      </c>
      <c r="S3242">
        <v>1602409</v>
      </c>
      <c r="T3242" t="s">
        <v>465</v>
      </c>
      <c r="U3242" t="s">
        <v>35</v>
      </c>
      <c r="V3242" t="s">
        <v>250</v>
      </c>
      <c r="W3242" t="s">
        <v>89</v>
      </c>
      <c r="X3242" t="s">
        <v>52</v>
      </c>
      <c r="Y3242" t="s">
        <v>53</v>
      </c>
      <c r="Z3242">
        <v>191327862</v>
      </c>
    </row>
    <row r="3243" spans="1:26" hidden="1" x14ac:dyDescent="0.2">
      <c r="A3243">
        <v>202110</v>
      </c>
      <c r="B3243" s="1">
        <v>44473.593206018515</v>
      </c>
      <c r="C3243" s="2">
        <v>44473</v>
      </c>
      <c r="D3243" s="3">
        <v>0.59320601851851851</v>
      </c>
      <c r="E3243" t="s">
        <v>647</v>
      </c>
      <c r="F3243">
        <v>772</v>
      </c>
      <c r="M3243">
        <v>12</v>
      </c>
      <c r="N3243" s="1">
        <v>44473.570115740738</v>
      </c>
      <c r="O3243">
        <v>665</v>
      </c>
      <c r="P3243">
        <v>14</v>
      </c>
      <c r="Q3243">
        <v>979994088</v>
      </c>
      <c r="R3243" t="s">
        <v>3634</v>
      </c>
      <c r="S3243">
        <v>1602409</v>
      </c>
      <c r="T3243" t="s">
        <v>465</v>
      </c>
      <c r="U3243" t="s">
        <v>35</v>
      </c>
      <c r="V3243" t="s">
        <v>250</v>
      </c>
      <c r="W3243" t="s">
        <v>72</v>
      </c>
      <c r="X3243" t="s">
        <v>33</v>
      </c>
      <c r="Y3243" t="s">
        <v>34</v>
      </c>
      <c r="Z3243">
        <v>185750426</v>
      </c>
    </row>
    <row r="3244" spans="1:26" x14ac:dyDescent="0.2">
      <c r="A3244">
        <v>202110</v>
      </c>
      <c r="B3244" s="1">
        <v>44473.593206018515</v>
      </c>
      <c r="C3244" s="2">
        <v>44473</v>
      </c>
      <c r="D3244" s="3">
        <v>0.59320601851851851</v>
      </c>
      <c r="E3244" t="s">
        <v>3641</v>
      </c>
      <c r="F3244">
        <v>3974</v>
      </c>
      <c r="G3244">
        <v>665242</v>
      </c>
      <c r="H3244">
        <v>7</v>
      </c>
      <c r="I3244">
        <v>7</v>
      </c>
      <c r="J3244">
        <v>7</v>
      </c>
      <c r="K3244">
        <v>38</v>
      </c>
      <c r="L3244" t="s">
        <v>27</v>
      </c>
      <c r="M3244">
        <v>12</v>
      </c>
      <c r="N3244" s="1">
        <v>44473.588125000002</v>
      </c>
      <c r="O3244">
        <v>387</v>
      </c>
      <c r="P3244">
        <v>13</v>
      </c>
      <c r="Q3244">
        <v>987302164</v>
      </c>
      <c r="R3244" t="s">
        <v>3642</v>
      </c>
      <c r="S3244">
        <v>1604034</v>
      </c>
      <c r="T3244" t="s">
        <v>158</v>
      </c>
      <c r="U3244" t="s">
        <v>30</v>
      </c>
      <c r="V3244" t="s">
        <v>155</v>
      </c>
      <c r="W3244" t="s">
        <v>42</v>
      </c>
      <c r="X3244" t="s">
        <v>35</v>
      </c>
      <c r="Y3244" t="s">
        <v>53</v>
      </c>
      <c r="Z3244">
        <v>191336916</v>
      </c>
    </row>
    <row r="3245" spans="1:26" hidden="1" x14ac:dyDescent="0.2">
      <c r="A3245">
        <v>202110</v>
      </c>
      <c r="B3245" s="1">
        <v>44473.596064814818</v>
      </c>
      <c r="C3245" s="2">
        <v>44473</v>
      </c>
      <c r="D3245" s="3">
        <v>0.59606481481481477</v>
      </c>
      <c r="E3245" t="s">
        <v>3633</v>
      </c>
      <c r="F3245">
        <v>3491</v>
      </c>
      <c r="M3245">
        <v>12</v>
      </c>
      <c r="N3245" s="1">
        <v>44473.577928240738</v>
      </c>
      <c r="O3245">
        <v>170</v>
      </c>
      <c r="P3245">
        <v>14</v>
      </c>
      <c r="Q3245">
        <v>991974099</v>
      </c>
      <c r="R3245" t="s">
        <v>3636</v>
      </c>
      <c r="S3245">
        <v>1602409</v>
      </c>
      <c r="T3245" t="s">
        <v>465</v>
      </c>
      <c r="U3245" t="s">
        <v>35</v>
      </c>
      <c r="V3245" t="s">
        <v>250</v>
      </c>
      <c r="W3245" t="s">
        <v>89</v>
      </c>
      <c r="X3245" t="s">
        <v>52</v>
      </c>
      <c r="Y3245" t="s">
        <v>53</v>
      </c>
      <c r="Z3245">
        <v>191329837</v>
      </c>
    </row>
    <row r="3246" spans="1:26" x14ac:dyDescent="0.2">
      <c r="A3246">
        <v>202110</v>
      </c>
      <c r="B3246" s="1">
        <v>44473.593206018515</v>
      </c>
      <c r="C3246" s="2">
        <v>44473</v>
      </c>
      <c r="D3246" s="3">
        <v>0.59320601851851851</v>
      </c>
      <c r="E3246" t="s">
        <v>35</v>
      </c>
      <c r="F3246">
        <v>2928</v>
      </c>
      <c r="G3246">
        <v>665243</v>
      </c>
      <c r="H3246">
        <v>7</v>
      </c>
      <c r="I3246">
        <v>7</v>
      </c>
      <c r="J3246">
        <v>7</v>
      </c>
      <c r="K3246">
        <v>60</v>
      </c>
      <c r="L3246" t="s">
        <v>27</v>
      </c>
      <c r="M3246">
        <v>12</v>
      </c>
      <c r="N3246" s="1">
        <v>44473.582233796296</v>
      </c>
      <c r="O3246">
        <v>411</v>
      </c>
      <c r="P3246">
        <v>14</v>
      </c>
      <c r="Q3246">
        <v>988937246</v>
      </c>
      <c r="R3246" t="s">
        <v>35</v>
      </c>
      <c r="S3246">
        <v>1602104</v>
      </c>
      <c r="T3246" t="s">
        <v>137</v>
      </c>
      <c r="U3246" t="s">
        <v>47</v>
      </c>
      <c r="V3246" t="s">
        <v>48</v>
      </c>
    </row>
    <row r="3247" spans="1:26" hidden="1" x14ac:dyDescent="0.2">
      <c r="A3247">
        <v>202110</v>
      </c>
      <c r="B3247" s="1">
        <v>44473.599652777775</v>
      </c>
      <c r="C3247" s="2">
        <v>44473</v>
      </c>
      <c r="D3247" s="3">
        <v>0.59965277777777781</v>
      </c>
      <c r="E3247" t="s">
        <v>3637</v>
      </c>
      <c r="F3247">
        <v>4078</v>
      </c>
      <c r="M3247">
        <v>12</v>
      </c>
      <c r="N3247" s="1">
        <v>44473.580023148148</v>
      </c>
      <c r="O3247">
        <v>237</v>
      </c>
      <c r="P3247">
        <v>14</v>
      </c>
      <c r="Q3247">
        <v>968318841</v>
      </c>
      <c r="R3247" t="s">
        <v>3638</v>
      </c>
      <c r="S3247">
        <v>1602409</v>
      </c>
      <c r="T3247" t="s">
        <v>465</v>
      </c>
      <c r="U3247" t="s">
        <v>35</v>
      </c>
      <c r="V3247" t="s">
        <v>250</v>
      </c>
      <c r="W3247" t="s">
        <v>121</v>
      </c>
      <c r="X3247" t="s">
        <v>52</v>
      </c>
      <c r="Y3247" t="s">
        <v>53</v>
      </c>
      <c r="Z3247">
        <v>191331539</v>
      </c>
    </row>
    <row r="3248" spans="1:26" x14ac:dyDescent="0.2">
      <c r="A3248">
        <v>202110</v>
      </c>
      <c r="B3248" s="1">
        <v>44473.595324074071</v>
      </c>
      <c r="C3248" s="2">
        <v>44473</v>
      </c>
      <c r="D3248" s="3">
        <v>0.59532407407407406</v>
      </c>
      <c r="E3248" t="s">
        <v>3643</v>
      </c>
      <c r="F3248">
        <v>4282</v>
      </c>
      <c r="G3248">
        <v>665244</v>
      </c>
      <c r="H3248">
        <v>7</v>
      </c>
      <c r="I3248">
        <v>1</v>
      </c>
      <c r="J3248">
        <v>7</v>
      </c>
      <c r="K3248">
        <v>71</v>
      </c>
      <c r="L3248" t="s">
        <v>27</v>
      </c>
      <c r="M3248">
        <v>12</v>
      </c>
      <c r="N3248" s="1">
        <v>44473.588356481479</v>
      </c>
      <c r="O3248">
        <v>447</v>
      </c>
      <c r="P3248">
        <v>14</v>
      </c>
      <c r="Q3248">
        <v>992326365</v>
      </c>
      <c r="R3248" t="s">
        <v>3644</v>
      </c>
      <c r="S3248">
        <v>1602283</v>
      </c>
      <c r="T3248" t="s">
        <v>248</v>
      </c>
      <c r="U3248" t="s">
        <v>249</v>
      </c>
      <c r="V3248" t="s">
        <v>250</v>
      </c>
      <c r="W3248" t="s">
        <v>82</v>
      </c>
      <c r="X3248" t="s">
        <v>33</v>
      </c>
      <c r="Y3248" t="s">
        <v>34</v>
      </c>
      <c r="Z3248">
        <v>191338254</v>
      </c>
    </row>
    <row r="3249" spans="1:26" x14ac:dyDescent="0.2">
      <c r="A3249">
        <v>202110</v>
      </c>
      <c r="B3249" s="1">
        <v>44473.595324074071</v>
      </c>
      <c r="C3249" s="2">
        <v>44473</v>
      </c>
      <c r="D3249" s="3">
        <v>0.59532407407407406</v>
      </c>
      <c r="E3249" t="s">
        <v>3639</v>
      </c>
      <c r="F3249">
        <v>186</v>
      </c>
      <c r="G3249">
        <v>665246</v>
      </c>
      <c r="H3249">
        <v>5</v>
      </c>
      <c r="I3249">
        <v>5</v>
      </c>
      <c r="J3249">
        <v>5</v>
      </c>
      <c r="K3249">
        <v>31</v>
      </c>
      <c r="L3249" t="s">
        <v>27</v>
      </c>
      <c r="M3249">
        <v>12</v>
      </c>
      <c r="N3249" s="1">
        <v>44473.581678240742</v>
      </c>
      <c r="O3249">
        <v>1026</v>
      </c>
      <c r="P3249">
        <v>13</v>
      </c>
      <c r="Q3249">
        <v>988055737</v>
      </c>
      <c r="R3249" t="s">
        <v>3640</v>
      </c>
      <c r="S3249">
        <v>1600854</v>
      </c>
      <c r="T3249" t="s">
        <v>29</v>
      </c>
      <c r="U3249" t="s">
        <v>30</v>
      </c>
      <c r="V3249" t="s">
        <v>31</v>
      </c>
      <c r="W3249" t="s">
        <v>310</v>
      </c>
      <c r="X3249" t="s">
        <v>52</v>
      </c>
      <c r="Y3249" t="s">
        <v>53</v>
      </c>
      <c r="Z3249">
        <v>191336529</v>
      </c>
    </row>
    <row r="3250" spans="1:26" x14ac:dyDescent="0.2">
      <c r="A3250">
        <v>202110</v>
      </c>
      <c r="B3250" s="1">
        <v>44473.595324074071</v>
      </c>
      <c r="C3250" s="2">
        <v>44473</v>
      </c>
      <c r="D3250" s="3">
        <v>0.59532407407407406</v>
      </c>
      <c r="E3250" t="s">
        <v>3635</v>
      </c>
      <c r="F3250">
        <v>3491</v>
      </c>
      <c r="G3250">
        <v>665245</v>
      </c>
      <c r="H3250">
        <v>7</v>
      </c>
      <c r="I3250">
        <v>7</v>
      </c>
      <c r="J3250">
        <v>7</v>
      </c>
      <c r="K3250">
        <v>33</v>
      </c>
      <c r="L3250" t="s">
        <v>27</v>
      </c>
      <c r="M3250">
        <v>12</v>
      </c>
      <c r="N3250" s="1">
        <v>44473.577928240738</v>
      </c>
      <c r="O3250">
        <v>170</v>
      </c>
      <c r="P3250">
        <v>14</v>
      </c>
      <c r="Q3250">
        <v>991974099</v>
      </c>
      <c r="R3250" t="s">
        <v>3636</v>
      </c>
      <c r="S3250">
        <v>1602409</v>
      </c>
      <c r="T3250" t="s">
        <v>465</v>
      </c>
      <c r="U3250" t="s">
        <v>35</v>
      </c>
      <c r="V3250" t="s">
        <v>250</v>
      </c>
      <c r="W3250" t="s">
        <v>32</v>
      </c>
      <c r="X3250" t="s">
        <v>95</v>
      </c>
      <c r="Y3250" t="s">
        <v>96</v>
      </c>
      <c r="Z3250">
        <v>183985089</v>
      </c>
    </row>
    <row r="3251" spans="1:26" x14ac:dyDescent="0.2">
      <c r="A3251">
        <v>202110</v>
      </c>
      <c r="B3251" s="1">
        <v>44473.599305555559</v>
      </c>
      <c r="C3251" s="2">
        <v>44473</v>
      </c>
      <c r="D3251" s="3">
        <v>0.59930555555555554</v>
      </c>
      <c r="E3251" t="s">
        <v>35</v>
      </c>
      <c r="F3251">
        <v>5892</v>
      </c>
      <c r="G3251">
        <v>665269</v>
      </c>
      <c r="H3251">
        <v>6</v>
      </c>
      <c r="I3251">
        <v>6</v>
      </c>
      <c r="J3251" t="s">
        <v>73</v>
      </c>
      <c r="K3251">
        <v>47</v>
      </c>
      <c r="L3251" t="s">
        <v>59</v>
      </c>
      <c r="M3251">
        <v>12</v>
      </c>
      <c r="N3251" s="1">
        <v>44473.59138888889</v>
      </c>
      <c r="O3251">
        <v>325</v>
      </c>
      <c r="P3251">
        <v>14</v>
      </c>
      <c r="Q3251">
        <v>944471112</v>
      </c>
      <c r="R3251" t="s">
        <v>3645</v>
      </c>
      <c r="S3251">
        <v>1602104</v>
      </c>
      <c r="T3251" t="s">
        <v>137</v>
      </c>
      <c r="U3251" t="s">
        <v>47</v>
      </c>
      <c r="V3251" t="s">
        <v>48</v>
      </c>
    </row>
    <row r="3252" spans="1:26" x14ac:dyDescent="0.2">
      <c r="A3252">
        <v>202110</v>
      </c>
      <c r="B3252" s="1">
        <v>44473.601076388892</v>
      </c>
      <c r="C3252" s="2">
        <v>44473</v>
      </c>
      <c r="D3252" s="3">
        <v>0.60107638888888892</v>
      </c>
      <c r="E3252" t="s">
        <v>35</v>
      </c>
      <c r="F3252">
        <v>6137</v>
      </c>
      <c r="G3252">
        <v>665273</v>
      </c>
      <c r="H3252">
        <v>7</v>
      </c>
      <c r="I3252">
        <v>7</v>
      </c>
      <c r="J3252">
        <v>7</v>
      </c>
      <c r="K3252">
        <v>55</v>
      </c>
      <c r="L3252" t="s">
        <v>27</v>
      </c>
      <c r="M3252">
        <v>12</v>
      </c>
      <c r="N3252" s="1">
        <v>44473.593657407408</v>
      </c>
      <c r="O3252">
        <v>181</v>
      </c>
      <c r="P3252">
        <v>14</v>
      </c>
      <c r="Q3252">
        <v>229684242</v>
      </c>
      <c r="R3252" t="s">
        <v>35</v>
      </c>
      <c r="S3252">
        <v>1602283</v>
      </c>
      <c r="T3252" t="s">
        <v>248</v>
      </c>
      <c r="U3252" t="s">
        <v>249</v>
      </c>
      <c r="V3252" t="s">
        <v>250</v>
      </c>
    </row>
    <row r="3253" spans="1:26" hidden="1" x14ac:dyDescent="0.2">
      <c r="A3253">
        <v>202110</v>
      </c>
      <c r="B3253" s="1">
        <v>44473.607291666667</v>
      </c>
      <c r="C3253" s="2">
        <v>44473</v>
      </c>
      <c r="D3253" s="3">
        <v>0.60729166666666667</v>
      </c>
      <c r="E3253" t="s">
        <v>35</v>
      </c>
      <c r="F3253">
        <v>7089</v>
      </c>
      <c r="G3253">
        <v>665308</v>
      </c>
      <c r="K3253">
        <v>8</v>
      </c>
      <c r="L3253" t="s">
        <v>59</v>
      </c>
      <c r="M3253">
        <v>12</v>
      </c>
      <c r="N3253" s="1">
        <v>44473.598298611112</v>
      </c>
      <c r="O3253">
        <v>320</v>
      </c>
      <c r="P3253">
        <v>13</v>
      </c>
      <c r="Q3253">
        <v>983332115</v>
      </c>
      <c r="R3253" t="s">
        <v>3646</v>
      </c>
      <c r="S3253">
        <v>1600854</v>
      </c>
      <c r="T3253" t="s">
        <v>29</v>
      </c>
      <c r="U3253" t="s">
        <v>30</v>
      </c>
      <c r="V3253" t="s">
        <v>31</v>
      </c>
    </row>
    <row r="3254" spans="1:26" hidden="1" x14ac:dyDescent="0.2">
      <c r="A3254">
        <v>202110</v>
      </c>
      <c r="B3254" s="1">
        <v>44473.607291666667</v>
      </c>
      <c r="C3254" s="2">
        <v>44473</v>
      </c>
      <c r="D3254" s="3">
        <v>0.60729166666666667</v>
      </c>
      <c r="E3254" t="s">
        <v>264</v>
      </c>
      <c r="F3254">
        <v>7348</v>
      </c>
      <c r="M3254">
        <v>12</v>
      </c>
      <c r="N3254" s="1">
        <v>44473.595266203702</v>
      </c>
      <c r="O3254">
        <v>214</v>
      </c>
      <c r="P3254">
        <v>14</v>
      </c>
      <c r="Q3254">
        <v>996055292</v>
      </c>
      <c r="R3254" t="s">
        <v>3647</v>
      </c>
      <c r="S3254">
        <v>1602104</v>
      </c>
      <c r="T3254" t="s">
        <v>137</v>
      </c>
      <c r="U3254" t="s">
        <v>47</v>
      </c>
      <c r="V3254" t="s">
        <v>48</v>
      </c>
      <c r="W3254" t="s">
        <v>82</v>
      </c>
      <c r="X3254" t="s">
        <v>33</v>
      </c>
      <c r="Y3254" t="s">
        <v>34</v>
      </c>
      <c r="Z3254">
        <v>185374520</v>
      </c>
    </row>
    <row r="3255" spans="1:26" hidden="1" x14ac:dyDescent="0.2">
      <c r="A3255">
        <v>202110</v>
      </c>
      <c r="B3255" s="1">
        <v>44473.607291666667</v>
      </c>
      <c r="C3255" s="2">
        <v>44473</v>
      </c>
      <c r="D3255" s="3">
        <v>0.60729166666666667</v>
      </c>
      <c r="E3255" t="s">
        <v>2579</v>
      </c>
      <c r="F3255">
        <v>7348</v>
      </c>
      <c r="M3255">
        <v>12</v>
      </c>
      <c r="N3255" s="1">
        <v>44473.595266203702</v>
      </c>
      <c r="O3255">
        <v>214</v>
      </c>
      <c r="P3255">
        <v>14</v>
      </c>
      <c r="Q3255">
        <v>996055292</v>
      </c>
      <c r="R3255" t="s">
        <v>3647</v>
      </c>
      <c r="S3255">
        <v>1602104</v>
      </c>
      <c r="T3255" t="s">
        <v>137</v>
      </c>
      <c r="U3255" t="s">
        <v>47</v>
      </c>
      <c r="V3255" t="s">
        <v>48</v>
      </c>
      <c r="W3255" t="s">
        <v>118</v>
      </c>
      <c r="X3255" t="s">
        <v>52</v>
      </c>
      <c r="Y3255" t="s">
        <v>53</v>
      </c>
      <c r="Z3255">
        <v>189028033</v>
      </c>
    </row>
    <row r="3256" spans="1:26" hidden="1" x14ac:dyDescent="0.2">
      <c r="A3256">
        <v>202110</v>
      </c>
      <c r="B3256" s="1">
        <v>44473.609490740739</v>
      </c>
      <c r="C3256" s="2">
        <v>44473</v>
      </c>
      <c r="D3256" s="3">
        <v>0.60949074074074072</v>
      </c>
      <c r="E3256" t="s">
        <v>3648</v>
      </c>
      <c r="F3256">
        <v>6985</v>
      </c>
      <c r="M3256">
        <v>12</v>
      </c>
      <c r="N3256" s="1">
        <v>44473.595868055556</v>
      </c>
      <c r="O3256">
        <v>412</v>
      </c>
      <c r="P3256">
        <v>14</v>
      </c>
      <c r="Q3256">
        <v>228081539</v>
      </c>
      <c r="R3256" t="s">
        <v>3649</v>
      </c>
      <c r="S3256">
        <v>1602283</v>
      </c>
      <c r="T3256" t="s">
        <v>248</v>
      </c>
      <c r="U3256" t="s">
        <v>249</v>
      </c>
      <c r="V3256" t="s">
        <v>250</v>
      </c>
      <c r="W3256" t="s">
        <v>286</v>
      </c>
      <c r="X3256" t="s">
        <v>52</v>
      </c>
      <c r="Y3256" t="s">
        <v>53</v>
      </c>
      <c r="Z3256">
        <v>191339826</v>
      </c>
    </row>
    <row r="3257" spans="1:26" hidden="1" x14ac:dyDescent="0.2">
      <c r="A3257">
        <v>202110</v>
      </c>
      <c r="B3257" s="1">
        <v>44473.608749999999</v>
      </c>
      <c r="C3257" s="2">
        <v>44473</v>
      </c>
      <c r="D3257" s="3">
        <v>0.60875000000000001</v>
      </c>
      <c r="E3257" t="s">
        <v>3650</v>
      </c>
      <c r="F3257">
        <v>6985</v>
      </c>
      <c r="M3257">
        <v>12</v>
      </c>
      <c r="N3257" s="1">
        <v>44473.595868055556</v>
      </c>
      <c r="O3257">
        <v>412</v>
      </c>
      <c r="P3257">
        <v>14</v>
      </c>
      <c r="Q3257">
        <v>228081539</v>
      </c>
      <c r="R3257" t="s">
        <v>3649</v>
      </c>
      <c r="S3257">
        <v>1602283</v>
      </c>
      <c r="T3257" t="s">
        <v>248</v>
      </c>
      <c r="U3257" t="s">
        <v>249</v>
      </c>
      <c r="V3257" t="s">
        <v>250</v>
      </c>
      <c r="W3257" t="s">
        <v>118</v>
      </c>
      <c r="X3257" t="s">
        <v>33</v>
      </c>
      <c r="Y3257" t="s">
        <v>34</v>
      </c>
      <c r="Z3257">
        <v>191341868</v>
      </c>
    </row>
    <row r="3258" spans="1:26" x14ac:dyDescent="0.2">
      <c r="A3258">
        <v>202110</v>
      </c>
      <c r="B3258" s="1">
        <v>44473.607291666667</v>
      </c>
      <c r="C3258" s="2">
        <v>44473</v>
      </c>
      <c r="D3258" s="3">
        <v>0.60729166666666667</v>
      </c>
      <c r="E3258" t="s">
        <v>3651</v>
      </c>
      <c r="F3258">
        <v>8049</v>
      </c>
      <c r="G3258">
        <v>665307</v>
      </c>
      <c r="H3258">
        <v>5</v>
      </c>
      <c r="I3258">
        <v>5</v>
      </c>
      <c r="J3258">
        <v>5</v>
      </c>
      <c r="K3258">
        <v>37</v>
      </c>
      <c r="L3258" t="s">
        <v>27</v>
      </c>
      <c r="M3258">
        <v>12</v>
      </c>
      <c r="N3258" s="1">
        <v>44473.597858796296</v>
      </c>
      <c r="O3258">
        <v>507</v>
      </c>
      <c r="P3258">
        <v>14</v>
      </c>
      <c r="Q3258">
        <v>984497094</v>
      </c>
      <c r="R3258" t="s">
        <v>3652</v>
      </c>
      <c r="S3258">
        <v>1602104</v>
      </c>
      <c r="T3258" t="s">
        <v>137</v>
      </c>
      <c r="U3258" t="s">
        <v>47</v>
      </c>
      <c r="V3258" t="s">
        <v>48</v>
      </c>
      <c r="W3258" t="s">
        <v>72</v>
      </c>
      <c r="X3258" t="s">
        <v>52</v>
      </c>
      <c r="Y3258" t="s">
        <v>53</v>
      </c>
      <c r="Z3258">
        <v>191340812</v>
      </c>
    </row>
    <row r="3259" spans="1:26" x14ac:dyDescent="0.2">
      <c r="A3259">
        <v>202110</v>
      </c>
      <c r="B3259" s="1">
        <v>44473.608020833337</v>
      </c>
      <c r="C3259" s="2">
        <v>44473</v>
      </c>
      <c r="D3259" s="3">
        <v>0.60802083333333334</v>
      </c>
      <c r="E3259" t="s">
        <v>2372</v>
      </c>
      <c r="F3259">
        <v>8078</v>
      </c>
      <c r="G3259">
        <v>665309</v>
      </c>
      <c r="H3259">
        <v>7</v>
      </c>
      <c r="I3259">
        <v>7</v>
      </c>
      <c r="J3259">
        <v>7</v>
      </c>
      <c r="K3259">
        <v>41</v>
      </c>
      <c r="L3259" t="s">
        <v>27</v>
      </c>
      <c r="M3259">
        <v>12</v>
      </c>
      <c r="N3259" s="1">
        <v>44473.600462962961</v>
      </c>
      <c r="O3259">
        <v>358</v>
      </c>
      <c r="P3259">
        <v>13</v>
      </c>
      <c r="Q3259">
        <v>956690925</v>
      </c>
      <c r="R3259" t="s">
        <v>35</v>
      </c>
      <c r="S3259">
        <v>1604034</v>
      </c>
      <c r="T3259" t="s">
        <v>158</v>
      </c>
      <c r="U3259" t="s">
        <v>30</v>
      </c>
      <c r="V3259" t="s">
        <v>155</v>
      </c>
      <c r="W3259" t="s">
        <v>143</v>
      </c>
      <c r="X3259" t="s">
        <v>52</v>
      </c>
      <c r="Y3259" t="s">
        <v>53</v>
      </c>
      <c r="Z3259">
        <v>188616467</v>
      </c>
    </row>
    <row r="3260" spans="1:26" x14ac:dyDescent="0.2">
      <c r="A3260">
        <v>202110</v>
      </c>
      <c r="B3260" s="1">
        <v>44473.617465277777</v>
      </c>
      <c r="C3260" s="2">
        <v>44473</v>
      </c>
      <c r="D3260" s="3">
        <v>0.61746527777777771</v>
      </c>
      <c r="E3260" t="s">
        <v>3655</v>
      </c>
      <c r="F3260">
        <v>9705</v>
      </c>
      <c r="G3260">
        <v>665341</v>
      </c>
      <c r="H3260">
        <v>7</v>
      </c>
      <c r="I3260">
        <v>6</v>
      </c>
      <c r="J3260">
        <v>7</v>
      </c>
      <c r="K3260">
        <v>48</v>
      </c>
      <c r="L3260" t="s">
        <v>27</v>
      </c>
      <c r="M3260">
        <v>12</v>
      </c>
      <c r="N3260" s="1">
        <v>44473.603854166664</v>
      </c>
      <c r="O3260">
        <v>856</v>
      </c>
      <c r="P3260">
        <v>14</v>
      </c>
      <c r="Q3260">
        <v>983746990</v>
      </c>
      <c r="R3260" t="s">
        <v>3656</v>
      </c>
      <c r="S3260">
        <v>1602104</v>
      </c>
      <c r="T3260" t="s">
        <v>137</v>
      </c>
      <c r="U3260" t="s">
        <v>47</v>
      </c>
      <c r="V3260" t="s">
        <v>48</v>
      </c>
      <c r="W3260" t="s">
        <v>105</v>
      </c>
      <c r="X3260" t="s">
        <v>164</v>
      </c>
      <c r="Y3260" t="s">
        <v>34</v>
      </c>
      <c r="Z3260">
        <v>191348498</v>
      </c>
    </row>
    <row r="3261" spans="1:26" x14ac:dyDescent="0.2">
      <c r="A3261">
        <v>202110</v>
      </c>
      <c r="B3261" s="1">
        <v>44473.617465277777</v>
      </c>
      <c r="C3261" s="2">
        <v>44473</v>
      </c>
      <c r="D3261" s="3">
        <v>0.61746527777777771</v>
      </c>
      <c r="E3261" t="s">
        <v>3653</v>
      </c>
      <c r="F3261">
        <v>8525</v>
      </c>
      <c r="G3261">
        <v>665342</v>
      </c>
      <c r="H3261">
        <v>7</v>
      </c>
      <c r="I3261">
        <v>7</v>
      </c>
      <c r="J3261">
        <v>7</v>
      </c>
      <c r="K3261">
        <v>43</v>
      </c>
      <c r="L3261" t="s">
        <v>27</v>
      </c>
      <c r="M3261">
        <v>12</v>
      </c>
      <c r="N3261" s="1">
        <v>44473.601226851853</v>
      </c>
      <c r="O3261">
        <v>978</v>
      </c>
      <c r="P3261">
        <v>14</v>
      </c>
      <c r="Q3261">
        <v>961317450</v>
      </c>
      <c r="R3261" t="s">
        <v>3654</v>
      </c>
      <c r="S3261">
        <v>1602283</v>
      </c>
      <c r="T3261" t="s">
        <v>248</v>
      </c>
      <c r="U3261" t="s">
        <v>249</v>
      </c>
      <c r="V3261" t="s">
        <v>250</v>
      </c>
      <c r="W3261" t="s">
        <v>159</v>
      </c>
      <c r="X3261" t="s">
        <v>33</v>
      </c>
      <c r="Y3261" t="s">
        <v>34</v>
      </c>
      <c r="Z3261">
        <v>191347888</v>
      </c>
    </row>
    <row r="3262" spans="1:26" x14ac:dyDescent="0.2">
      <c r="A3262">
        <v>202110</v>
      </c>
      <c r="B3262" s="1">
        <v>44473.620393518519</v>
      </c>
      <c r="C3262" s="2">
        <v>44473</v>
      </c>
      <c r="D3262" s="3">
        <v>0.62039351851851854</v>
      </c>
      <c r="E3262" t="s">
        <v>3657</v>
      </c>
      <c r="F3262">
        <v>9705</v>
      </c>
      <c r="G3262">
        <v>665354</v>
      </c>
      <c r="H3262">
        <v>7</v>
      </c>
      <c r="I3262">
        <v>6</v>
      </c>
      <c r="J3262">
        <v>7</v>
      </c>
      <c r="K3262">
        <v>59</v>
      </c>
      <c r="L3262" t="s">
        <v>27</v>
      </c>
      <c r="M3262">
        <v>12</v>
      </c>
      <c r="N3262" s="1">
        <v>44473.603854166664</v>
      </c>
      <c r="O3262">
        <v>856</v>
      </c>
      <c r="P3262">
        <v>14</v>
      </c>
      <c r="Q3262">
        <v>983746990</v>
      </c>
      <c r="R3262" t="s">
        <v>3656</v>
      </c>
      <c r="S3262">
        <v>1602104</v>
      </c>
      <c r="T3262" t="s">
        <v>137</v>
      </c>
      <c r="U3262" t="s">
        <v>47</v>
      </c>
      <c r="V3262" t="s">
        <v>48</v>
      </c>
      <c r="W3262" t="s">
        <v>303</v>
      </c>
      <c r="X3262" t="s">
        <v>52</v>
      </c>
      <c r="Y3262" t="s">
        <v>53</v>
      </c>
      <c r="Z3262">
        <v>191345513</v>
      </c>
    </row>
    <row r="3263" spans="1:26" hidden="1" x14ac:dyDescent="0.2">
      <c r="A3263">
        <v>202110</v>
      </c>
      <c r="B3263" s="1">
        <v>44473.62395833333</v>
      </c>
      <c r="C3263" s="2">
        <v>44473</v>
      </c>
      <c r="D3263" s="3">
        <v>0.62395833333333328</v>
      </c>
      <c r="E3263" t="s">
        <v>35</v>
      </c>
      <c r="F3263">
        <v>12593</v>
      </c>
      <c r="G3263">
        <v>665356</v>
      </c>
      <c r="K3263">
        <v>6</v>
      </c>
      <c r="L3263" t="s">
        <v>59</v>
      </c>
      <c r="M3263">
        <v>12</v>
      </c>
      <c r="N3263" s="1">
        <v>44473.616898148146</v>
      </c>
      <c r="O3263">
        <v>212</v>
      </c>
      <c r="P3263">
        <v>13</v>
      </c>
      <c r="Q3263">
        <v>961398279</v>
      </c>
      <c r="R3263" t="s">
        <v>3658</v>
      </c>
      <c r="S3263">
        <v>1600854</v>
      </c>
      <c r="T3263" t="s">
        <v>29</v>
      </c>
      <c r="U3263" t="s">
        <v>30</v>
      </c>
      <c r="V3263" t="s">
        <v>31</v>
      </c>
    </row>
    <row r="3264" spans="1:26" hidden="1" x14ac:dyDescent="0.2">
      <c r="A3264">
        <v>202110</v>
      </c>
      <c r="B3264" s="1">
        <v>44473.632881944446</v>
      </c>
      <c r="C3264" s="2">
        <v>44473</v>
      </c>
      <c r="D3264" s="3">
        <v>0.63288194444444446</v>
      </c>
      <c r="E3264" t="s">
        <v>35</v>
      </c>
      <c r="F3264">
        <v>554</v>
      </c>
      <c r="M3264">
        <v>12</v>
      </c>
      <c r="N3264" s="1">
        <v>44473.623680555553</v>
      </c>
      <c r="O3264">
        <v>4</v>
      </c>
      <c r="P3264">
        <v>14</v>
      </c>
      <c r="Q3264">
        <v>974702411</v>
      </c>
      <c r="R3264" t="s">
        <v>3659</v>
      </c>
      <c r="S3264">
        <v>1602104</v>
      </c>
      <c r="T3264" t="s">
        <v>137</v>
      </c>
      <c r="U3264" t="s">
        <v>47</v>
      </c>
      <c r="V3264" t="s">
        <v>48</v>
      </c>
    </row>
    <row r="3265" spans="1:26" x14ac:dyDescent="0.2">
      <c r="A3265">
        <v>202110</v>
      </c>
      <c r="B3265" s="1">
        <v>44473.629074074073</v>
      </c>
      <c r="C3265" s="2">
        <v>44473</v>
      </c>
      <c r="D3265" s="3">
        <v>0.62907407407407401</v>
      </c>
      <c r="E3265" t="s">
        <v>35</v>
      </c>
      <c r="F3265">
        <v>721</v>
      </c>
      <c r="G3265">
        <v>665386</v>
      </c>
      <c r="H3265">
        <v>7</v>
      </c>
      <c r="I3265">
        <v>7</v>
      </c>
      <c r="J3265">
        <v>7</v>
      </c>
      <c r="K3265">
        <v>58</v>
      </c>
      <c r="L3265" t="s">
        <v>27</v>
      </c>
      <c r="M3265">
        <v>12</v>
      </c>
      <c r="N3265" s="1">
        <v>44473.628750000003</v>
      </c>
      <c r="O3265">
        <v>139</v>
      </c>
      <c r="P3265">
        <v>13</v>
      </c>
      <c r="Q3265">
        <v>442969930</v>
      </c>
      <c r="R3265" t="s">
        <v>35</v>
      </c>
      <c r="S3265">
        <v>1600854</v>
      </c>
      <c r="T3265" t="s">
        <v>29</v>
      </c>
      <c r="U3265" t="s">
        <v>30</v>
      </c>
      <c r="V3265" t="s">
        <v>31</v>
      </c>
    </row>
    <row r="3266" spans="1:26" x14ac:dyDescent="0.2">
      <c r="A3266">
        <v>202110</v>
      </c>
      <c r="B3266" s="1">
        <v>44473.631168981483</v>
      </c>
      <c r="C3266" s="2">
        <v>44473</v>
      </c>
      <c r="D3266" s="3">
        <v>0.63116898148148148</v>
      </c>
      <c r="E3266" t="s">
        <v>35</v>
      </c>
      <c r="F3266">
        <v>1259</v>
      </c>
      <c r="G3266">
        <v>665392</v>
      </c>
      <c r="H3266">
        <v>6</v>
      </c>
      <c r="I3266" t="s">
        <v>73</v>
      </c>
      <c r="K3266">
        <v>20</v>
      </c>
      <c r="L3266" t="s">
        <v>59</v>
      </c>
      <c r="M3266">
        <v>12</v>
      </c>
      <c r="N3266" s="1">
        <v>44473.630578703705</v>
      </c>
      <c r="O3266">
        <v>155</v>
      </c>
      <c r="P3266">
        <v>13</v>
      </c>
      <c r="Q3266">
        <v>987262373</v>
      </c>
      <c r="R3266" t="s">
        <v>3660</v>
      </c>
      <c r="S3266">
        <v>1600854</v>
      </c>
      <c r="T3266" t="s">
        <v>29</v>
      </c>
      <c r="U3266" t="s">
        <v>30</v>
      </c>
      <c r="V3266" t="s">
        <v>31</v>
      </c>
    </row>
    <row r="3267" spans="1:26" hidden="1" x14ac:dyDescent="0.2">
      <c r="A3267">
        <v>202110</v>
      </c>
      <c r="B3267" s="1">
        <v>44473.648634259262</v>
      </c>
      <c r="C3267" s="2">
        <v>44473</v>
      </c>
      <c r="D3267" s="3">
        <v>0.64863425925925922</v>
      </c>
      <c r="E3267" t="s">
        <v>3661</v>
      </c>
      <c r="F3267">
        <v>1140</v>
      </c>
      <c r="M3267">
        <v>12</v>
      </c>
      <c r="N3267" s="1">
        <v>44473.626793981479</v>
      </c>
      <c r="O3267">
        <v>1015</v>
      </c>
      <c r="P3267">
        <v>14</v>
      </c>
      <c r="Q3267">
        <v>227871600</v>
      </c>
      <c r="R3267" t="s">
        <v>35</v>
      </c>
      <c r="S3267">
        <v>1602104</v>
      </c>
      <c r="T3267" t="s">
        <v>137</v>
      </c>
      <c r="U3267" t="s">
        <v>47</v>
      </c>
      <c r="V3267" t="s">
        <v>48</v>
      </c>
      <c r="W3267" t="s">
        <v>143</v>
      </c>
      <c r="X3267" t="s">
        <v>52</v>
      </c>
      <c r="Y3267" t="s">
        <v>53</v>
      </c>
      <c r="Z3267">
        <v>191360156</v>
      </c>
    </row>
    <row r="3268" spans="1:26" hidden="1" x14ac:dyDescent="0.2">
      <c r="A3268">
        <v>202110</v>
      </c>
      <c r="B3268" s="1">
        <v>44473.655057870368</v>
      </c>
      <c r="C3268" s="2">
        <v>44473</v>
      </c>
      <c r="D3268" s="3">
        <v>0.65505787037037033</v>
      </c>
      <c r="E3268" t="s">
        <v>3662</v>
      </c>
      <c r="F3268">
        <v>6952</v>
      </c>
      <c r="M3268">
        <v>12</v>
      </c>
      <c r="N3268" s="1">
        <v>44473.645613425928</v>
      </c>
      <c r="O3268">
        <v>207</v>
      </c>
      <c r="P3268">
        <v>13</v>
      </c>
      <c r="Q3268">
        <v>945218621</v>
      </c>
      <c r="R3268" t="s">
        <v>3663</v>
      </c>
      <c r="S3268">
        <v>1604034</v>
      </c>
      <c r="T3268" t="s">
        <v>158</v>
      </c>
      <c r="U3268" t="s">
        <v>30</v>
      </c>
      <c r="V3268" t="s">
        <v>155</v>
      </c>
      <c r="W3268" t="s">
        <v>199</v>
      </c>
      <c r="X3268" t="s">
        <v>52</v>
      </c>
      <c r="Y3268" t="s">
        <v>53</v>
      </c>
      <c r="Z3268">
        <v>191367573</v>
      </c>
    </row>
    <row r="3269" spans="1:26" hidden="1" x14ac:dyDescent="0.2">
      <c r="A3269">
        <v>202110</v>
      </c>
      <c r="B3269" s="1">
        <v>44473.659375000003</v>
      </c>
      <c r="C3269" s="2">
        <v>44473</v>
      </c>
      <c r="D3269" s="3">
        <v>0.65937499999999993</v>
      </c>
      <c r="E3269" t="s">
        <v>3664</v>
      </c>
      <c r="F3269">
        <v>7658</v>
      </c>
      <c r="M3269">
        <v>12</v>
      </c>
      <c r="N3269" s="1">
        <v>44473.648136574076</v>
      </c>
      <c r="O3269">
        <v>289</v>
      </c>
      <c r="P3269">
        <v>13</v>
      </c>
      <c r="Q3269">
        <v>945129727</v>
      </c>
      <c r="R3269" t="s">
        <v>35</v>
      </c>
      <c r="S3269">
        <v>1604034</v>
      </c>
      <c r="T3269" t="s">
        <v>158</v>
      </c>
      <c r="U3269" t="s">
        <v>30</v>
      </c>
      <c r="V3269" t="s">
        <v>155</v>
      </c>
      <c r="W3269" t="s">
        <v>61</v>
      </c>
      <c r="X3269" t="s">
        <v>52</v>
      </c>
      <c r="Y3269" t="s">
        <v>53</v>
      </c>
      <c r="Z3269">
        <v>186353544</v>
      </c>
    </row>
    <row r="3270" spans="1:26" x14ac:dyDescent="0.2">
      <c r="A3270">
        <v>202110</v>
      </c>
      <c r="B3270" s="1">
        <v>44473.661643518521</v>
      </c>
      <c r="C3270" s="2">
        <v>44473</v>
      </c>
      <c r="D3270" s="3">
        <v>0.66164351851851855</v>
      </c>
      <c r="E3270" t="s">
        <v>35</v>
      </c>
      <c r="F3270">
        <v>10129</v>
      </c>
      <c r="G3270">
        <v>665488</v>
      </c>
      <c r="H3270">
        <v>7</v>
      </c>
      <c r="I3270">
        <v>7</v>
      </c>
      <c r="J3270">
        <v>7</v>
      </c>
      <c r="K3270">
        <v>55</v>
      </c>
      <c r="L3270" t="s">
        <v>27</v>
      </c>
      <c r="M3270">
        <v>12</v>
      </c>
      <c r="N3270" s="1">
        <v>44473.648449074077</v>
      </c>
      <c r="O3270">
        <v>319</v>
      </c>
      <c r="P3270">
        <v>14</v>
      </c>
      <c r="Q3270">
        <v>983526383</v>
      </c>
      <c r="R3270" t="s">
        <v>35</v>
      </c>
      <c r="S3270">
        <v>1602409</v>
      </c>
      <c r="T3270" t="s">
        <v>465</v>
      </c>
      <c r="U3270" t="s">
        <v>35</v>
      </c>
      <c r="V3270" t="s">
        <v>250</v>
      </c>
    </row>
    <row r="3271" spans="1:26" hidden="1" x14ac:dyDescent="0.2">
      <c r="A3271">
        <v>202110</v>
      </c>
      <c r="B3271" s="1">
        <v>44473.673958333333</v>
      </c>
      <c r="C3271" s="2">
        <v>44473</v>
      </c>
      <c r="D3271" s="3">
        <v>0.67395833333333333</v>
      </c>
      <c r="E3271" t="s">
        <v>35</v>
      </c>
      <c r="F3271">
        <v>12249</v>
      </c>
      <c r="M3271">
        <v>12</v>
      </c>
      <c r="N3271" s="1">
        <v>44473.662268518521</v>
      </c>
      <c r="O3271">
        <v>193</v>
      </c>
      <c r="P3271">
        <v>14</v>
      </c>
      <c r="Q3271">
        <v>953868839</v>
      </c>
      <c r="R3271" t="s">
        <v>3665</v>
      </c>
      <c r="S3271">
        <v>1602283</v>
      </c>
      <c r="T3271" t="s">
        <v>248</v>
      </c>
      <c r="U3271" t="s">
        <v>249</v>
      </c>
      <c r="V3271" t="s">
        <v>250</v>
      </c>
    </row>
    <row r="3272" spans="1:26" hidden="1" x14ac:dyDescent="0.2">
      <c r="A3272">
        <v>202110</v>
      </c>
      <c r="B3272" s="1">
        <v>44473.673217592594</v>
      </c>
      <c r="C3272" s="2">
        <v>44473</v>
      </c>
      <c r="D3272" s="3">
        <v>0.67321759259259262</v>
      </c>
      <c r="E3272" t="s">
        <v>3666</v>
      </c>
      <c r="F3272">
        <v>13752</v>
      </c>
      <c r="M3272">
        <v>12</v>
      </c>
      <c r="N3272" s="1">
        <v>44473.665231481478</v>
      </c>
      <c r="O3272">
        <v>62</v>
      </c>
      <c r="P3272">
        <v>17</v>
      </c>
      <c r="Q3272">
        <v>991669687</v>
      </c>
      <c r="R3272" t="s">
        <v>35</v>
      </c>
      <c r="S3272">
        <v>1600101</v>
      </c>
      <c r="T3272" t="s">
        <v>2654</v>
      </c>
      <c r="U3272" t="s">
        <v>30</v>
      </c>
      <c r="V3272" t="s">
        <v>31</v>
      </c>
      <c r="W3272" t="s">
        <v>121</v>
      </c>
      <c r="X3272" t="s">
        <v>99</v>
      </c>
      <c r="Y3272" t="s">
        <v>44</v>
      </c>
      <c r="Z3272">
        <v>185054737</v>
      </c>
    </row>
    <row r="3273" spans="1:26" hidden="1" x14ac:dyDescent="0.2">
      <c r="A3273">
        <v>202110</v>
      </c>
      <c r="B3273" s="1">
        <v>44473.674687500003</v>
      </c>
      <c r="C3273" s="2">
        <v>44473</v>
      </c>
      <c r="D3273" s="3">
        <v>0.6746875</v>
      </c>
      <c r="E3273" t="s">
        <v>3667</v>
      </c>
      <c r="F3273">
        <v>12233</v>
      </c>
      <c r="M3273">
        <v>12</v>
      </c>
      <c r="N3273" s="1">
        <v>44473.662789351853</v>
      </c>
      <c r="O3273">
        <v>522</v>
      </c>
      <c r="P3273">
        <v>13</v>
      </c>
      <c r="Q3273">
        <v>990718365</v>
      </c>
      <c r="R3273" t="s">
        <v>3668</v>
      </c>
      <c r="S3273">
        <v>1600854</v>
      </c>
      <c r="T3273" t="s">
        <v>29</v>
      </c>
      <c r="U3273" t="s">
        <v>30</v>
      </c>
      <c r="V3273" t="s">
        <v>31</v>
      </c>
      <c r="W3273" t="s">
        <v>105</v>
      </c>
      <c r="X3273" t="s">
        <v>1124</v>
      </c>
      <c r="Y3273" t="s">
        <v>572</v>
      </c>
      <c r="Z3273">
        <v>191375324</v>
      </c>
    </row>
    <row r="3274" spans="1:26" hidden="1" x14ac:dyDescent="0.2">
      <c r="A3274">
        <v>202110</v>
      </c>
      <c r="B3274" s="1">
        <v>44473.675486111111</v>
      </c>
      <c r="C3274" s="2">
        <v>44473</v>
      </c>
      <c r="D3274" s="3">
        <v>0.67548611111111112</v>
      </c>
      <c r="E3274" t="s">
        <v>3669</v>
      </c>
      <c r="F3274">
        <v>12233</v>
      </c>
      <c r="M3274">
        <v>12</v>
      </c>
      <c r="N3274" s="1">
        <v>44473.662789351853</v>
      </c>
      <c r="O3274">
        <v>522</v>
      </c>
      <c r="P3274">
        <v>13</v>
      </c>
      <c r="Q3274">
        <v>990718365</v>
      </c>
      <c r="R3274" t="s">
        <v>3668</v>
      </c>
      <c r="S3274">
        <v>1600854</v>
      </c>
      <c r="T3274" t="s">
        <v>29</v>
      </c>
      <c r="U3274" t="s">
        <v>30</v>
      </c>
      <c r="V3274" t="s">
        <v>31</v>
      </c>
      <c r="W3274" t="s">
        <v>143</v>
      </c>
      <c r="X3274" t="s">
        <v>52</v>
      </c>
      <c r="Y3274" t="s">
        <v>53</v>
      </c>
      <c r="Z3274">
        <v>184282186</v>
      </c>
    </row>
    <row r="3275" spans="1:26" hidden="1" x14ac:dyDescent="0.2">
      <c r="A3275">
        <v>202110</v>
      </c>
      <c r="B3275" s="1">
        <v>44473.675486111111</v>
      </c>
      <c r="C3275" s="2">
        <v>44473</v>
      </c>
      <c r="D3275" s="3">
        <v>0.67548611111111112</v>
      </c>
      <c r="E3275" t="s">
        <v>3670</v>
      </c>
      <c r="F3275">
        <v>13002</v>
      </c>
      <c r="M3275">
        <v>12</v>
      </c>
      <c r="N3275" s="1">
        <v>44473.664629629631</v>
      </c>
      <c r="O3275">
        <v>271</v>
      </c>
      <c r="P3275">
        <v>14</v>
      </c>
      <c r="Q3275">
        <v>225794127</v>
      </c>
      <c r="R3275" t="s">
        <v>3671</v>
      </c>
      <c r="S3275">
        <v>1602283</v>
      </c>
      <c r="T3275" t="s">
        <v>248</v>
      </c>
      <c r="U3275" t="s">
        <v>249</v>
      </c>
      <c r="V3275" t="s">
        <v>250</v>
      </c>
      <c r="W3275" t="s">
        <v>89</v>
      </c>
      <c r="X3275" t="s">
        <v>52</v>
      </c>
      <c r="Y3275" t="s">
        <v>53</v>
      </c>
      <c r="Z3275">
        <v>191375701</v>
      </c>
    </row>
    <row r="3276" spans="1:26" x14ac:dyDescent="0.2">
      <c r="A3276">
        <v>202110</v>
      </c>
      <c r="B3276" s="1">
        <v>44473.677754629629</v>
      </c>
      <c r="C3276" s="2">
        <v>44473</v>
      </c>
      <c r="D3276" s="3">
        <v>0.67775462962962962</v>
      </c>
      <c r="E3276" t="s">
        <v>35</v>
      </c>
      <c r="F3276">
        <v>14827</v>
      </c>
      <c r="G3276">
        <v>665568</v>
      </c>
      <c r="H3276">
        <v>7</v>
      </c>
      <c r="I3276">
        <v>7</v>
      </c>
      <c r="J3276">
        <v>7</v>
      </c>
      <c r="K3276">
        <v>34</v>
      </c>
      <c r="L3276" t="s">
        <v>27</v>
      </c>
      <c r="M3276">
        <v>12</v>
      </c>
      <c r="N3276" s="1">
        <v>44473.668020833335</v>
      </c>
      <c r="O3276">
        <v>168</v>
      </c>
      <c r="P3276">
        <v>17</v>
      </c>
      <c r="Q3276">
        <v>954838495</v>
      </c>
      <c r="R3276" t="s">
        <v>35</v>
      </c>
      <c r="S3276">
        <v>1600101</v>
      </c>
      <c r="T3276" t="s">
        <v>2654</v>
      </c>
      <c r="U3276" t="s">
        <v>30</v>
      </c>
      <c r="V3276" t="s">
        <v>31</v>
      </c>
    </row>
    <row r="3277" spans="1:26" x14ac:dyDescent="0.2">
      <c r="A3277">
        <v>202110</v>
      </c>
      <c r="B3277" s="1">
        <v>44473.677754629629</v>
      </c>
      <c r="C3277" s="2">
        <v>44473</v>
      </c>
      <c r="D3277" s="3">
        <v>0.67775462962962962</v>
      </c>
      <c r="E3277" t="s">
        <v>3672</v>
      </c>
      <c r="F3277">
        <v>12665</v>
      </c>
      <c r="G3277">
        <v>665567</v>
      </c>
      <c r="H3277">
        <v>7</v>
      </c>
      <c r="I3277">
        <v>5</v>
      </c>
      <c r="J3277">
        <v>5</v>
      </c>
      <c r="K3277">
        <v>55</v>
      </c>
      <c r="L3277" t="s">
        <v>27</v>
      </c>
      <c r="M3277">
        <v>12</v>
      </c>
      <c r="N3277" s="1">
        <v>44473.656168981484</v>
      </c>
      <c r="O3277">
        <v>808</v>
      </c>
      <c r="P3277">
        <v>14</v>
      </c>
      <c r="Q3277">
        <v>998102659</v>
      </c>
      <c r="R3277" t="s">
        <v>3673</v>
      </c>
      <c r="S3277">
        <v>1602409</v>
      </c>
      <c r="T3277" t="s">
        <v>465</v>
      </c>
      <c r="U3277" t="s">
        <v>35</v>
      </c>
      <c r="V3277" t="s">
        <v>250</v>
      </c>
      <c r="W3277" t="s">
        <v>121</v>
      </c>
      <c r="X3277" t="s">
        <v>122</v>
      </c>
      <c r="Y3277" t="s">
        <v>44</v>
      </c>
      <c r="Z3277">
        <v>191372675</v>
      </c>
    </row>
    <row r="3278" spans="1:26" hidden="1" x14ac:dyDescent="0.2">
      <c r="A3278">
        <v>202110</v>
      </c>
      <c r="B3278" s="1">
        <v>44473.681377314817</v>
      </c>
      <c r="C3278" s="2">
        <v>44473</v>
      </c>
      <c r="D3278" s="3">
        <v>0.68137731481481489</v>
      </c>
      <c r="E3278" t="s">
        <v>3674</v>
      </c>
      <c r="F3278">
        <v>12665</v>
      </c>
      <c r="G3278">
        <v>665572</v>
      </c>
      <c r="K3278">
        <v>7</v>
      </c>
      <c r="L3278" t="s">
        <v>59</v>
      </c>
      <c r="M3278">
        <v>12</v>
      </c>
      <c r="N3278" s="1">
        <v>44473.656168981484</v>
      </c>
      <c r="O3278">
        <v>808</v>
      </c>
      <c r="P3278">
        <v>14</v>
      </c>
      <c r="Q3278">
        <v>998102659</v>
      </c>
      <c r="R3278" t="s">
        <v>3673</v>
      </c>
      <c r="S3278">
        <v>1602409</v>
      </c>
      <c r="T3278" t="s">
        <v>465</v>
      </c>
      <c r="U3278" t="s">
        <v>35</v>
      </c>
      <c r="V3278" t="s">
        <v>250</v>
      </c>
      <c r="W3278" t="s">
        <v>82</v>
      </c>
      <c r="X3278" t="s">
        <v>52</v>
      </c>
      <c r="Y3278" t="s">
        <v>53</v>
      </c>
      <c r="Z3278">
        <v>191375327</v>
      </c>
    </row>
    <row r="3279" spans="1:26" hidden="1" x14ac:dyDescent="0.2">
      <c r="A3279">
        <v>202110</v>
      </c>
      <c r="B3279" s="1">
        <v>44473.682106481479</v>
      </c>
      <c r="C3279" s="2">
        <v>44473</v>
      </c>
      <c r="D3279" s="3">
        <v>0.68210648148148145</v>
      </c>
      <c r="E3279" t="s">
        <v>3675</v>
      </c>
      <c r="F3279">
        <v>14127</v>
      </c>
      <c r="M3279">
        <v>12</v>
      </c>
      <c r="N3279" s="1">
        <v>44473.667881944442</v>
      </c>
      <c r="O3279">
        <v>509</v>
      </c>
      <c r="P3279">
        <v>14</v>
      </c>
      <c r="Q3279">
        <v>976736220</v>
      </c>
      <c r="R3279" t="s">
        <v>3676</v>
      </c>
      <c r="S3279">
        <v>1602283</v>
      </c>
      <c r="T3279" t="s">
        <v>248</v>
      </c>
      <c r="U3279" t="s">
        <v>249</v>
      </c>
      <c r="V3279" t="s">
        <v>250</v>
      </c>
      <c r="W3279" t="s">
        <v>303</v>
      </c>
      <c r="X3279" t="s">
        <v>3677</v>
      </c>
      <c r="Y3279" t="s">
        <v>113</v>
      </c>
      <c r="Z3279">
        <v>183411981</v>
      </c>
    </row>
    <row r="3280" spans="1:26" hidden="1" x14ac:dyDescent="0.2">
      <c r="A3280">
        <v>202110</v>
      </c>
      <c r="B3280" s="1">
        <v>44473.682106481479</v>
      </c>
      <c r="C3280" s="2">
        <v>44473</v>
      </c>
      <c r="D3280" s="3">
        <v>0.68210648148148145</v>
      </c>
      <c r="E3280" t="s">
        <v>3678</v>
      </c>
      <c r="F3280">
        <v>14127</v>
      </c>
      <c r="M3280">
        <v>12</v>
      </c>
      <c r="N3280" s="1">
        <v>44473.667881944442</v>
      </c>
      <c r="O3280">
        <v>509</v>
      </c>
      <c r="P3280">
        <v>14</v>
      </c>
      <c r="Q3280">
        <v>976736220</v>
      </c>
      <c r="R3280" t="s">
        <v>3676</v>
      </c>
      <c r="S3280">
        <v>1602283</v>
      </c>
      <c r="T3280" t="s">
        <v>248</v>
      </c>
      <c r="U3280" t="s">
        <v>249</v>
      </c>
      <c r="V3280" t="s">
        <v>250</v>
      </c>
      <c r="W3280" t="s">
        <v>121</v>
      </c>
      <c r="X3280" t="s">
        <v>52</v>
      </c>
      <c r="Y3280" t="s">
        <v>53</v>
      </c>
      <c r="Z3280">
        <v>191377075</v>
      </c>
    </row>
    <row r="3281" spans="1:26" hidden="1" x14ac:dyDescent="0.2">
      <c r="A3281">
        <v>202110</v>
      </c>
      <c r="B3281" s="1">
        <v>44473.684282407405</v>
      </c>
      <c r="C3281" s="2">
        <v>44473</v>
      </c>
      <c r="D3281" s="3">
        <v>0.68428240740740742</v>
      </c>
      <c r="E3281" t="s">
        <v>3679</v>
      </c>
      <c r="F3281">
        <v>1071</v>
      </c>
      <c r="M3281">
        <v>12</v>
      </c>
      <c r="N3281" s="1">
        <v>44473.665636574071</v>
      </c>
      <c r="O3281">
        <v>295</v>
      </c>
      <c r="P3281">
        <v>14</v>
      </c>
      <c r="Q3281">
        <v>966531542</v>
      </c>
      <c r="R3281" t="s">
        <v>3680</v>
      </c>
      <c r="S3281">
        <v>1602409</v>
      </c>
      <c r="T3281" t="s">
        <v>465</v>
      </c>
      <c r="U3281" t="s">
        <v>35</v>
      </c>
      <c r="V3281" t="s">
        <v>250</v>
      </c>
      <c r="W3281" t="s">
        <v>72</v>
      </c>
      <c r="X3281" t="s">
        <v>35</v>
      </c>
      <c r="Y3281" t="s">
        <v>35</v>
      </c>
      <c r="Z3281">
        <v>191376891</v>
      </c>
    </row>
    <row r="3282" spans="1:26" hidden="1" x14ac:dyDescent="0.2">
      <c r="A3282">
        <v>202110</v>
      </c>
      <c r="B3282" s="1">
        <v>44473.684282407405</v>
      </c>
      <c r="C3282" s="2">
        <v>44473</v>
      </c>
      <c r="D3282" s="3">
        <v>0.68428240740740742</v>
      </c>
      <c r="E3282" t="s">
        <v>3679</v>
      </c>
      <c r="F3282">
        <v>1071</v>
      </c>
      <c r="M3282">
        <v>12</v>
      </c>
      <c r="N3282" s="1">
        <v>44473.665636574071</v>
      </c>
      <c r="O3282">
        <v>295</v>
      </c>
      <c r="P3282">
        <v>14</v>
      </c>
      <c r="Q3282">
        <v>966531542</v>
      </c>
      <c r="R3282" t="s">
        <v>3680</v>
      </c>
      <c r="S3282">
        <v>1602409</v>
      </c>
      <c r="T3282" t="s">
        <v>465</v>
      </c>
      <c r="U3282" t="s">
        <v>35</v>
      </c>
      <c r="V3282" t="s">
        <v>250</v>
      </c>
      <c r="W3282" t="s">
        <v>72</v>
      </c>
      <c r="X3282" t="s">
        <v>35</v>
      </c>
      <c r="Y3282" t="s">
        <v>35</v>
      </c>
      <c r="Z3282">
        <v>191376891</v>
      </c>
    </row>
    <row r="3283" spans="1:26" x14ac:dyDescent="0.2">
      <c r="A3283">
        <v>202110</v>
      </c>
      <c r="B3283" s="1">
        <v>44473.6799537037</v>
      </c>
      <c r="C3283" s="2">
        <v>44473</v>
      </c>
      <c r="D3283" s="3">
        <v>0.67995370370370367</v>
      </c>
      <c r="E3283" t="s">
        <v>35</v>
      </c>
      <c r="F3283">
        <v>1225</v>
      </c>
      <c r="G3283">
        <v>665570</v>
      </c>
      <c r="H3283">
        <v>7</v>
      </c>
      <c r="I3283">
        <v>7</v>
      </c>
      <c r="J3283">
        <v>7</v>
      </c>
      <c r="K3283">
        <v>35</v>
      </c>
      <c r="L3283" t="s">
        <v>27</v>
      </c>
      <c r="M3283">
        <v>12</v>
      </c>
      <c r="N3283" s="1">
        <v>44473.673888888887</v>
      </c>
      <c r="O3283">
        <v>333</v>
      </c>
      <c r="P3283">
        <v>14</v>
      </c>
      <c r="Q3283">
        <v>968461883</v>
      </c>
      <c r="R3283" t="s">
        <v>35</v>
      </c>
      <c r="S3283">
        <v>1602283</v>
      </c>
      <c r="T3283" t="s">
        <v>248</v>
      </c>
      <c r="U3283" t="s">
        <v>249</v>
      </c>
      <c r="V3283" t="s">
        <v>250</v>
      </c>
    </row>
    <row r="3284" spans="1:26" x14ac:dyDescent="0.2">
      <c r="A3284">
        <v>202110</v>
      </c>
      <c r="B3284" s="1">
        <v>44473.68577546296</v>
      </c>
      <c r="C3284" s="2">
        <v>44473</v>
      </c>
      <c r="D3284" s="3">
        <v>0.68577546296296299</v>
      </c>
      <c r="E3284" t="s">
        <v>35</v>
      </c>
      <c r="F3284">
        <v>4323</v>
      </c>
      <c r="G3284">
        <v>665593</v>
      </c>
      <c r="H3284">
        <v>3</v>
      </c>
      <c r="I3284">
        <v>4</v>
      </c>
      <c r="J3284" t="s">
        <v>73</v>
      </c>
      <c r="K3284">
        <v>104</v>
      </c>
      <c r="L3284" t="s">
        <v>59</v>
      </c>
      <c r="M3284">
        <v>12</v>
      </c>
      <c r="N3284" s="1">
        <v>44473.683287037034</v>
      </c>
      <c r="O3284">
        <v>126</v>
      </c>
      <c r="P3284">
        <v>17</v>
      </c>
      <c r="Q3284">
        <v>983385841</v>
      </c>
      <c r="R3284" t="s">
        <v>35</v>
      </c>
      <c r="S3284">
        <v>1600101</v>
      </c>
      <c r="T3284" t="s">
        <v>2654</v>
      </c>
      <c r="U3284" t="s">
        <v>30</v>
      </c>
      <c r="V3284" t="s">
        <v>31</v>
      </c>
    </row>
    <row r="3285" spans="1:26" x14ac:dyDescent="0.2">
      <c r="A3285">
        <v>202110</v>
      </c>
      <c r="B3285" s="1">
        <v>44473.68577546296</v>
      </c>
      <c r="C3285" s="2">
        <v>44473</v>
      </c>
      <c r="D3285" s="3">
        <v>0.68577546296296299</v>
      </c>
      <c r="E3285" t="s">
        <v>35</v>
      </c>
      <c r="F3285">
        <v>1229</v>
      </c>
      <c r="G3285">
        <v>665594</v>
      </c>
      <c r="H3285">
        <v>1</v>
      </c>
      <c r="I3285">
        <v>1</v>
      </c>
      <c r="J3285">
        <v>1</v>
      </c>
      <c r="K3285">
        <v>50</v>
      </c>
      <c r="L3285" t="s">
        <v>27</v>
      </c>
      <c r="M3285">
        <v>12</v>
      </c>
      <c r="N3285" s="1">
        <v>44473.672997685186</v>
      </c>
      <c r="O3285">
        <v>411</v>
      </c>
      <c r="P3285">
        <v>17</v>
      </c>
      <c r="Q3285">
        <v>992659601</v>
      </c>
      <c r="R3285" t="s">
        <v>35</v>
      </c>
      <c r="S3285">
        <v>1600101</v>
      </c>
      <c r="T3285" t="s">
        <v>2654</v>
      </c>
      <c r="U3285" t="s">
        <v>30</v>
      </c>
      <c r="V3285" t="s">
        <v>31</v>
      </c>
    </row>
    <row r="3286" spans="1:26" x14ac:dyDescent="0.2">
      <c r="A3286">
        <v>202110</v>
      </c>
      <c r="B3286" s="1">
        <v>44473.68650462963</v>
      </c>
      <c r="C3286" s="2">
        <v>44473</v>
      </c>
      <c r="D3286" s="3">
        <v>0.68650462962962966</v>
      </c>
      <c r="E3286" t="s">
        <v>3681</v>
      </c>
      <c r="F3286">
        <v>2380</v>
      </c>
      <c r="G3286">
        <v>665595</v>
      </c>
      <c r="H3286">
        <v>7</v>
      </c>
      <c r="I3286">
        <v>7</v>
      </c>
      <c r="J3286">
        <v>7</v>
      </c>
      <c r="K3286">
        <v>72</v>
      </c>
      <c r="L3286" t="s">
        <v>27</v>
      </c>
      <c r="M3286">
        <v>12</v>
      </c>
      <c r="N3286" s="1">
        <v>44473.677870370368</v>
      </c>
      <c r="O3286">
        <v>250</v>
      </c>
      <c r="P3286">
        <v>14</v>
      </c>
      <c r="Q3286">
        <v>971849583</v>
      </c>
      <c r="R3286" t="s">
        <v>35</v>
      </c>
      <c r="S3286">
        <v>1602283</v>
      </c>
      <c r="T3286" t="s">
        <v>248</v>
      </c>
      <c r="U3286" t="s">
        <v>249</v>
      </c>
      <c r="V3286" t="s">
        <v>250</v>
      </c>
      <c r="W3286" t="s">
        <v>118</v>
      </c>
      <c r="X3286" t="s">
        <v>52</v>
      </c>
      <c r="Y3286" t="s">
        <v>53</v>
      </c>
      <c r="Z3286">
        <v>191382405</v>
      </c>
    </row>
    <row r="3287" spans="1:26" hidden="1" x14ac:dyDescent="0.2">
      <c r="A3287">
        <v>202110</v>
      </c>
      <c r="B3287" s="1">
        <v>44473.693090277775</v>
      </c>
      <c r="C3287" s="2">
        <v>44473</v>
      </c>
      <c r="D3287" s="3">
        <v>0.69309027777777776</v>
      </c>
      <c r="E3287" t="s">
        <v>3679</v>
      </c>
      <c r="F3287">
        <v>2103</v>
      </c>
      <c r="M3287">
        <v>12</v>
      </c>
      <c r="N3287" s="1">
        <v>44473.669062499997</v>
      </c>
      <c r="O3287">
        <v>753</v>
      </c>
      <c r="P3287">
        <v>14</v>
      </c>
      <c r="Q3287">
        <v>955828971</v>
      </c>
      <c r="R3287" t="s">
        <v>3682</v>
      </c>
      <c r="S3287">
        <v>1602409</v>
      </c>
      <c r="T3287" t="s">
        <v>465</v>
      </c>
      <c r="U3287" t="s">
        <v>35</v>
      </c>
      <c r="V3287" t="s">
        <v>250</v>
      </c>
      <c r="W3287" t="s">
        <v>72</v>
      </c>
      <c r="X3287" t="s">
        <v>2733</v>
      </c>
      <c r="Y3287" t="s">
        <v>34</v>
      </c>
      <c r="Z3287">
        <v>191378134</v>
      </c>
    </row>
    <row r="3288" spans="1:26" x14ac:dyDescent="0.2">
      <c r="A3288">
        <v>202110</v>
      </c>
      <c r="B3288" s="1">
        <v>44473.690937500003</v>
      </c>
      <c r="C3288" s="2">
        <v>44473</v>
      </c>
      <c r="D3288" s="3">
        <v>0.69093749999999998</v>
      </c>
      <c r="E3288" t="s">
        <v>35</v>
      </c>
      <c r="F3288">
        <v>4591</v>
      </c>
      <c r="G3288">
        <v>665613</v>
      </c>
      <c r="H3288">
        <v>6</v>
      </c>
      <c r="I3288">
        <v>6</v>
      </c>
      <c r="J3288" t="s">
        <v>73</v>
      </c>
      <c r="K3288">
        <v>82</v>
      </c>
      <c r="L3288" t="s">
        <v>59</v>
      </c>
      <c r="M3288">
        <v>12</v>
      </c>
      <c r="N3288" s="1">
        <v>44473.677905092591</v>
      </c>
      <c r="O3288">
        <v>307</v>
      </c>
      <c r="P3288">
        <v>14</v>
      </c>
      <c r="Q3288">
        <v>999821442</v>
      </c>
      <c r="R3288" t="s">
        <v>35</v>
      </c>
      <c r="S3288">
        <v>1602409</v>
      </c>
      <c r="T3288" t="s">
        <v>465</v>
      </c>
      <c r="U3288" t="s">
        <v>35</v>
      </c>
      <c r="V3288" t="s">
        <v>250</v>
      </c>
    </row>
    <row r="3289" spans="1:26" x14ac:dyDescent="0.2">
      <c r="A3289">
        <v>202110</v>
      </c>
      <c r="B3289" s="1">
        <v>44473.692361111112</v>
      </c>
      <c r="C3289" s="2">
        <v>44473</v>
      </c>
      <c r="D3289" s="3">
        <v>0.69236111111111109</v>
      </c>
      <c r="E3289" t="s">
        <v>3685</v>
      </c>
      <c r="F3289">
        <v>6141</v>
      </c>
      <c r="G3289">
        <v>665614</v>
      </c>
      <c r="H3289">
        <v>7</v>
      </c>
      <c r="I3289">
        <v>7</v>
      </c>
      <c r="J3289">
        <v>7</v>
      </c>
      <c r="K3289">
        <v>50</v>
      </c>
      <c r="L3289" t="s">
        <v>27</v>
      </c>
      <c r="M3289">
        <v>12</v>
      </c>
      <c r="N3289" s="1">
        <v>44473.690092592595</v>
      </c>
      <c r="O3289">
        <v>158</v>
      </c>
      <c r="P3289">
        <v>13</v>
      </c>
      <c r="Q3289">
        <v>932554213</v>
      </c>
      <c r="R3289" t="s">
        <v>3686</v>
      </c>
      <c r="S3289">
        <v>1604034</v>
      </c>
      <c r="T3289" t="s">
        <v>158</v>
      </c>
      <c r="U3289" t="s">
        <v>30</v>
      </c>
      <c r="V3289" t="s">
        <v>155</v>
      </c>
      <c r="W3289" t="s">
        <v>85</v>
      </c>
      <c r="X3289" t="s">
        <v>52</v>
      </c>
      <c r="Y3289" t="s">
        <v>53</v>
      </c>
      <c r="Z3289">
        <v>191389543</v>
      </c>
    </row>
    <row r="3290" spans="1:26" x14ac:dyDescent="0.2">
      <c r="A3290">
        <v>202110</v>
      </c>
      <c r="B3290" s="1">
        <v>44473.692361111112</v>
      </c>
      <c r="C3290" s="2">
        <v>44473</v>
      </c>
      <c r="D3290" s="3">
        <v>0.69236111111111109</v>
      </c>
      <c r="E3290" t="s">
        <v>35</v>
      </c>
      <c r="F3290">
        <v>6089</v>
      </c>
      <c r="G3290">
        <v>665615</v>
      </c>
      <c r="H3290">
        <v>7</v>
      </c>
      <c r="I3290">
        <v>7</v>
      </c>
      <c r="J3290">
        <v>7</v>
      </c>
      <c r="K3290">
        <v>59</v>
      </c>
      <c r="L3290" t="s">
        <v>27</v>
      </c>
      <c r="M3290">
        <v>12</v>
      </c>
      <c r="N3290" s="1">
        <v>44473.688981481479</v>
      </c>
      <c r="O3290">
        <v>146</v>
      </c>
      <c r="P3290">
        <v>17</v>
      </c>
      <c r="Q3290">
        <v>973186538</v>
      </c>
      <c r="R3290" t="s">
        <v>35</v>
      </c>
      <c r="S3290">
        <v>1600101</v>
      </c>
      <c r="T3290" t="s">
        <v>2654</v>
      </c>
      <c r="U3290" t="s">
        <v>30</v>
      </c>
      <c r="V3290" t="s">
        <v>31</v>
      </c>
    </row>
    <row r="3291" spans="1:26" x14ac:dyDescent="0.2">
      <c r="A3291">
        <v>202110</v>
      </c>
      <c r="B3291" s="1">
        <v>44473.693090277775</v>
      </c>
      <c r="C3291" s="2">
        <v>44473</v>
      </c>
      <c r="D3291" s="3">
        <v>0.69309027777777776</v>
      </c>
      <c r="E3291" t="s">
        <v>3683</v>
      </c>
      <c r="F3291">
        <v>4420</v>
      </c>
      <c r="G3291">
        <v>665616</v>
      </c>
      <c r="H3291">
        <v>5</v>
      </c>
      <c r="I3291">
        <v>3</v>
      </c>
      <c r="J3291">
        <v>2</v>
      </c>
      <c r="K3291">
        <v>38</v>
      </c>
      <c r="L3291" t="s">
        <v>27</v>
      </c>
      <c r="M3291">
        <v>12</v>
      </c>
      <c r="N3291" s="1">
        <v>44473.684618055559</v>
      </c>
      <c r="O3291">
        <v>355</v>
      </c>
      <c r="P3291">
        <v>13</v>
      </c>
      <c r="Q3291">
        <v>991394596</v>
      </c>
      <c r="R3291" t="s">
        <v>3684</v>
      </c>
      <c r="S3291">
        <v>1604034</v>
      </c>
      <c r="T3291" t="s">
        <v>158</v>
      </c>
      <c r="U3291" t="s">
        <v>30</v>
      </c>
      <c r="V3291" t="s">
        <v>155</v>
      </c>
      <c r="W3291" t="s">
        <v>92</v>
      </c>
      <c r="X3291" t="s">
        <v>52</v>
      </c>
      <c r="Y3291" t="s">
        <v>53</v>
      </c>
      <c r="Z3291">
        <v>189688285</v>
      </c>
    </row>
    <row r="3292" spans="1:26" hidden="1" x14ac:dyDescent="0.2">
      <c r="A3292">
        <v>202110</v>
      </c>
      <c r="B3292" s="1">
        <v>44473.698946759258</v>
      </c>
      <c r="C3292" s="2">
        <v>44473</v>
      </c>
      <c r="D3292" s="3">
        <v>0.69894675925925931</v>
      </c>
      <c r="E3292" t="s">
        <v>981</v>
      </c>
      <c r="F3292">
        <v>3289</v>
      </c>
      <c r="M3292">
        <v>12</v>
      </c>
      <c r="N3292" s="1">
        <v>44473.680879629632</v>
      </c>
      <c r="O3292">
        <v>864</v>
      </c>
      <c r="P3292">
        <v>14</v>
      </c>
      <c r="Q3292">
        <v>942606709</v>
      </c>
      <c r="R3292" t="s">
        <v>35</v>
      </c>
      <c r="S3292">
        <v>1602283</v>
      </c>
      <c r="T3292" t="s">
        <v>248</v>
      </c>
      <c r="U3292" t="s">
        <v>249</v>
      </c>
      <c r="V3292" t="s">
        <v>250</v>
      </c>
      <c r="W3292" t="s">
        <v>92</v>
      </c>
      <c r="X3292" t="s">
        <v>52</v>
      </c>
      <c r="Y3292" t="s">
        <v>53</v>
      </c>
      <c r="Z3292">
        <v>186234405</v>
      </c>
    </row>
    <row r="3293" spans="1:26" hidden="1" x14ac:dyDescent="0.2">
      <c r="A3293">
        <v>202110</v>
      </c>
      <c r="B3293" s="1">
        <v>44473.699687499997</v>
      </c>
      <c r="C3293" s="2">
        <v>44473</v>
      </c>
      <c r="D3293" s="3">
        <v>0.69968750000000002</v>
      </c>
      <c r="E3293" t="s">
        <v>3410</v>
      </c>
      <c r="F3293">
        <v>3289</v>
      </c>
      <c r="G3293">
        <v>665646</v>
      </c>
      <c r="K3293">
        <v>3</v>
      </c>
      <c r="L3293" t="s">
        <v>59</v>
      </c>
      <c r="M3293">
        <v>12</v>
      </c>
      <c r="N3293" s="1">
        <v>44473.680879629632</v>
      </c>
      <c r="O3293">
        <v>864</v>
      </c>
      <c r="P3293">
        <v>14</v>
      </c>
      <c r="Q3293">
        <v>942606709</v>
      </c>
      <c r="R3293" t="s">
        <v>35</v>
      </c>
      <c r="S3293">
        <v>1602283</v>
      </c>
      <c r="T3293" t="s">
        <v>248</v>
      </c>
      <c r="U3293" t="s">
        <v>249</v>
      </c>
      <c r="V3293" t="s">
        <v>250</v>
      </c>
      <c r="W3293" t="s">
        <v>118</v>
      </c>
      <c r="X3293" t="s">
        <v>33</v>
      </c>
      <c r="Y3293" t="s">
        <v>34</v>
      </c>
      <c r="Z3293">
        <v>190825102</v>
      </c>
    </row>
    <row r="3294" spans="1:26" hidden="1" x14ac:dyDescent="0.2">
      <c r="A3294">
        <v>202110</v>
      </c>
      <c r="B3294" s="1">
        <v>44473.699687499997</v>
      </c>
      <c r="C3294" s="2">
        <v>44473</v>
      </c>
      <c r="D3294" s="3">
        <v>0.69968750000000002</v>
      </c>
      <c r="E3294" t="s">
        <v>3687</v>
      </c>
      <c r="F3294">
        <v>3289</v>
      </c>
      <c r="M3294">
        <v>12</v>
      </c>
      <c r="N3294" s="1">
        <v>44473.680879629632</v>
      </c>
      <c r="O3294">
        <v>864</v>
      </c>
      <c r="P3294">
        <v>14</v>
      </c>
      <c r="Q3294">
        <v>942606709</v>
      </c>
      <c r="R3294" t="s">
        <v>35</v>
      </c>
      <c r="S3294">
        <v>1602283</v>
      </c>
      <c r="T3294" t="s">
        <v>248</v>
      </c>
      <c r="U3294" t="s">
        <v>249</v>
      </c>
      <c r="V3294" t="s">
        <v>250</v>
      </c>
      <c r="W3294" t="s">
        <v>199</v>
      </c>
      <c r="X3294" t="s">
        <v>258</v>
      </c>
      <c r="Y3294" t="s">
        <v>53</v>
      </c>
      <c r="Z3294">
        <v>191386159</v>
      </c>
    </row>
    <row r="3295" spans="1:26" x14ac:dyDescent="0.2">
      <c r="A3295">
        <v>202110</v>
      </c>
      <c r="B3295" s="1">
        <v>44473.695949074077</v>
      </c>
      <c r="C3295" s="2">
        <v>44473</v>
      </c>
      <c r="D3295" s="3">
        <v>0.69594907407407414</v>
      </c>
      <c r="E3295" t="s">
        <v>672</v>
      </c>
      <c r="F3295">
        <v>6631</v>
      </c>
      <c r="G3295">
        <v>665631</v>
      </c>
      <c r="H3295">
        <v>1</v>
      </c>
      <c r="I3295">
        <v>1</v>
      </c>
      <c r="J3295">
        <v>6</v>
      </c>
      <c r="K3295">
        <v>58</v>
      </c>
      <c r="L3295" t="s">
        <v>27</v>
      </c>
      <c r="M3295">
        <v>12</v>
      </c>
      <c r="N3295" s="1">
        <v>44473.693182870367</v>
      </c>
      <c r="O3295">
        <v>38</v>
      </c>
      <c r="P3295">
        <v>14</v>
      </c>
      <c r="Q3295">
        <v>229409730</v>
      </c>
      <c r="R3295" t="s">
        <v>35</v>
      </c>
      <c r="S3295">
        <v>1602283</v>
      </c>
      <c r="T3295" t="s">
        <v>248</v>
      </c>
      <c r="U3295" t="s">
        <v>249</v>
      </c>
      <c r="V3295" t="s">
        <v>250</v>
      </c>
      <c r="W3295" t="s">
        <v>143</v>
      </c>
      <c r="X3295" t="s">
        <v>52</v>
      </c>
      <c r="Y3295" t="s">
        <v>53</v>
      </c>
      <c r="Z3295">
        <v>185878766</v>
      </c>
    </row>
    <row r="3296" spans="1:26" hidden="1" x14ac:dyDescent="0.2">
      <c r="A3296">
        <v>202110</v>
      </c>
      <c r="B3296" s="1">
        <v>44473.702615740738</v>
      </c>
      <c r="C3296" s="2">
        <v>44473</v>
      </c>
      <c r="D3296" s="3">
        <v>0.70261574074074085</v>
      </c>
      <c r="E3296" t="s">
        <v>3688</v>
      </c>
      <c r="F3296">
        <v>6145</v>
      </c>
      <c r="M3296">
        <v>12</v>
      </c>
      <c r="N3296" s="1">
        <v>44473.68378472222</v>
      </c>
      <c r="O3296">
        <v>310</v>
      </c>
      <c r="P3296">
        <v>14</v>
      </c>
      <c r="Q3296">
        <v>974490364</v>
      </c>
      <c r="R3296" t="s">
        <v>3689</v>
      </c>
      <c r="S3296">
        <v>1602409</v>
      </c>
      <c r="T3296" t="s">
        <v>465</v>
      </c>
      <c r="U3296" t="s">
        <v>35</v>
      </c>
      <c r="V3296" t="s">
        <v>250</v>
      </c>
      <c r="W3296" t="s">
        <v>171</v>
      </c>
      <c r="X3296" t="s">
        <v>52</v>
      </c>
      <c r="Y3296" t="s">
        <v>53</v>
      </c>
      <c r="Z3296">
        <v>191136109</v>
      </c>
    </row>
    <row r="3297" spans="1:26" hidden="1" x14ac:dyDescent="0.2">
      <c r="A3297">
        <v>202110</v>
      </c>
      <c r="B3297" s="1">
        <v>44473.709097222221</v>
      </c>
      <c r="C3297" s="2">
        <v>44473</v>
      </c>
      <c r="D3297" s="3">
        <v>0.70909722222222227</v>
      </c>
      <c r="E3297" t="s">
        <v>35</v>
      </c>
      <c r="F3297">
        <v>9108</v>
      </c>
      <c r="M3297">
        <v>12</v>
      </c>
      <c r="N3297" s="1">
        <v>44473.693599537037</v>
      </c>
      <c r="O3297">
        <v>6</v>
      </c>
      <c r="P3297">
        <v>14</v>
      </c>
      <c r="Q3297">
        <v>998435537</v>
      </c>
      <c r="R3297" t="s">
        <v>3690</v>
      </c>
      <c r="S3297">
        <v>1602409</v>
      </c>
      <c r="T3297" t="s">
        <v>465</v>
      </c>
      <c r="U3297" t="s">
        <v>35</v>
      </c>
      <c r="V3297" t="s">
        <v>250</v>
      </c>
    </row>
    <row r="3298" spans="1:26" hidden="1" x14ac:dyDescent="0.2">
      <c r="A3298">
        <v>202110</v>
      </c>
      <c r="B3298" s="1">
        <v>44473.709826388891</v>
      </c>
      <c r="C3298" s="2">
        <v>44473</v>
      </c>
      <c r="D3298" s="3">
        <v>0.70982638888888883</v>
      </c>
      <c r="E3298" t="s">
        <v>3691</v>
      </c>
      <c r="F3298">
        <v>9185</v>
      </c>
      <c r="M3298">
        <v>12</v>
      </c>
      <c r="N3298" s="1">
        <v>44473.693784722222</v>
      </c>
      <c r="O3298">
        <v>64</v>
      </c>
      <c r="P3298">
        <v>14</v>
      </c>
      <c r="Q3298">
        <v>222737823</v>
      </c>
      <c r="R3298" t="s">
        <v>3692</v>
      </c>
      <c r="S3298">
        <v>1602409</v>
      </c>
      <c r="T3298" t="s">
        <v>465</v>
      </c>
      <c r="U3298" t="s">
        <v>35</v>
      </c>
      <c r="V3298" t="s">
        <v>250</v>
      </c>
      <c r="W3298" t="s">
        <v>82</v>
      </c>
      <c r="X3298" t="s">
        <v>52</v>
      </c>
      <c r="Y3298" t="s">
        <v>53</v>
      </c>
      <c r="Z3298">
        <v>189363924</v>
      </c>
    </row>
    <row r="3299" spans="1:26" hidden="1" x14ac:dyDescent="0.2">
      <c r="A3299">
        <v>202110</v>
      </c>
      <c r="B3299" s="1">
        <v>44473.712754629632</v>
      </c>
      <c r="C3299" s="2">
        <v>44473</v>
      </c>
      <c r="D3299" s="3">
        <v>0.71275462962962965</v>
      </c>
      <c r="E3299" t="s">
        <v>3693</v>
      </c>
      <c r="F3299">
        <v>7247</v>
      </c>
      <c r="M3299">
        <v>12</v>
      </c>
      <c r="N3299" s="1">
        <v>44473.69358796296</v>
      </c>
      <c r="O3299">
        <v>989</v>
      </c>
      <c r="P3299">
        <v>13</v>
      </c>
      <c r="Q3299">
        <v>930702356</v>
      </c>
      <c r="R3299" t="s">
        <v>3694</v>
      </c>
      <c r="S3299">
        <v>1604524</v>
      </c>
      <c r="T3299" t="s">
        <v>154</v>
      </c>
      <c r="U3299" t="s">
        <v>30</v>
      </c>
      <c r="V3299" t="s">
        <v>155</v>
      </c>
      <c r="W3299" t="s">
        <v>105</v>
      </c>
      <c r="X3299" t="s">
        <v>52</v>
      </c>
      <c r="Y3299" t="s">
        <v>53</v>
      </c>
      <c r="Z3299">
        <v>191393295</v>
      </c>
    </row>
    <row r="3300" spans="1:26" hidden="1" x14ac:dyDescent="0.2">
      <c r="A3300">
        <v>202110</v>
      </c>
      <c r="B3300" s="1">
        <v>44473.712754629632</v>
      </c>
      <c r="C3300" s="2">
        <v>44473</v>
      </c>
      <c r="D3300" s="3">
        <v>0.71275462962962965</v>
      </c>
      <c r="E3300" t="s">
        <v>3695</v>
      </c>
      <c r="F3300">
        <v>6851</v>
      </c>
      <c r="M3300">
        <v>12</v>
      </c>
      <c r="N3300" s="1">
        <v>44473.692361111112</v>
      </c>
      <c r="O3300">
        <v>1227</v>
      </c>
      <c r="P3300">
        <v>13</v>
      </c>
      <c r="Q3300">
        <v>992203483</v>
      </c>
      <c r="R3300" t="s">
        <v>3696</v>
      </c>
      <c r="S3300">
        <v>1604034</v>
      </c>
      <c r="T3300" t="s">
        <v>158</v>
      </c>
      <c r="U3300" t="s">
        <v>30</v>
      </c>
      <c r="V3300" t="s">
        <v>155</v>
      </c>
      <c r="W3300" t="s">
        <v>171</v>
      </c>
      <c r="X3300" t="s">
        <v>52</v>
      </c>
      <c r="Y3300" t="s">
        <v>53</v>
      </c>
      <c r="Z3300">
        <v>189738532</v>
      </c>
    </row>
    <row r="3301" spans="1:26" x14ac:dyDescent="0.2">
      <c r="A3301">
        <v>202110</v>
      </c>
      <c r="B3301" s="1">
        <v>44473.706967592596</v>
      </c>
      <c r="C3301" s="2">
        <v>44473</v>
      </c>
      <c r="D3301" s="3">
        <v>0.70696759259259256</v>
      </c>
      <c r="E3301" t="s">
        <v>3697</v>
      </c>
      <c r="F3301">
        <v>6851</v>
      </c>
      <c r="G3301">
        <v>665655</v>
      </c>
      <c r="H3301">
        <v>5</v>
      </c>
      <c r="I3301">
        <v>5</v>
      </c>
      <c r="J3301">
        <v>5</v>
      </c>
      <c r="K3301">
        <v>64</v>
      </c>
      <c r="L3301" t="s">
        <v>27</v>
      </c>
      <c r="M3301">
        <v>12</v>
      </c>
      <c r="N3301" s="1">
        <v>44473.692361111112</v>
      </c>
      <c r="O3301">
        <v>1227</v>
      </c>
      <c r="P3301">
        <v>13</v>
      </c>
      <c r="Q3301">
        <v>992203483</v>
      </c>
      <c r="R3301" t="s">
        <v>3696</v>
      </c>
      <c r="S3301">
        <v>1604034</v>
      </c>
      <c r="T3301" t="s">
        <v>158</v>
      </c>
      <c r="U3301" t="s">
        <v>30</v>
      </c>
      <c r="V3301" t="s">
        <v>155</v>
      </c>
      <c r="W3301" t="s">
        <v>118</v>
      </c>
      <c r="X3301" t="s">
        <v>3698</v>
      </c>
      <c r="Y3301" t="s">
        <v>3613</v>
      </c>
      <c r="Z3301">
        <v>191393614</v>
      </c>
    </row>
    <row r="3302" spans="1:26" x14ac:dyDescent="0.2">
      <c r="A3302">
        <v>202110</v>
      </c>
      <c r="B3302" s="1">
        <v>44473.709861111114</v>
      </c>
      <c r="C3302" s="2">
        <v>44473</v>
      </c>
      <c r="D3302" s="3">
        <v>0.70986111111111105</v>
      </c>
      <c r="E3302" t="s">
        <v>3699</v>
      </c>
      <c r="F3302">
        <v>8155</v>
      </c>
      <c r="G3302">
        <v>665664</v>
      </c>
      <c r="H3302">
        <v>7</v>
      </c>
      <c r="I3302">
        <v>7</v>
      </c>
      <c r="J3302">
        <v>7</v>
      </c>
      <c r="K3302">
        <v>32</v>
      </c>
      <c r="L3302" t="s">
        <v>27</v>
      </c>
      <c r="M3302">
        <v>12</v>
      </c>
      <c r="N3302" s="1">
        <v>44473.696932870371</v>
      </c>
      <c r="O3302">
        <v>698</v>
      </c>
      <c r="P3302">
        <v>14</v>
      </c>
      <c r="Q3302">
        <v>990137816</v>
      </c>
      <c r="R3302" t="s">
        <v>3700</v>
      </c>
      <c r="S3302">
        <v>1602283</v>
      </c>
      <c r="T3302" t="s">
        <v>248</v>
      </c>
      <c r="U3302" t="s">
        <v>249</v>
      </c>
      <c r="V3302" t="s">
        <v>250</v>
      </c>
      <c r="W3302" t="s">
        <v>130</v>
      </c>
      <c r="X3302" t="s">
        <v>52</v>
      </c>
      <c r="Y3302" t="s">
        <v>53</v>
      </c>
      <c r="Z3302">
        <v>191392598</v>
      </c>
    </row>
    <row r="3303" spans="1:26" hidden="1" x14ac:dyDescent="0.2">
      <c r="A3303">
        <v>202110</v>
      </c>
      <c r="B3303" s="1">
        <v>44473.716423611113</v>
      </c>
      <c r="C3303" s="2">
        <v>44473</v>
      </c>
      <c r="D3303" s="3">
        <v>0.71642361111111119</v>
      </c>
      <c r="E3303" t="s">
        <v>3701</v>
      </c>
      <c r="F3303">
        <v>11231</v>
      </c>
      <c r="M3303">
        <v>12</v>
      </c>
      <c r="N3303" s="1">
        <v>44473.706689814811</v>
      </c>
      <c r="O3303">
        <v>258</v>
      </c>
      <c r="P3303">
        <v>13</v>
      </c>
      <c r="Q3303">
        <v>995308233</v>
      </c>
      <c r="R3303" t="s">
        <v>3702</v>
      </c>
      <c r="S3303">
        <v>1604034</v>
      </c>
      <c r="T3303" t="s">
        <v>158</v>
      </c>
      <c r="U3303" t="s">
        <v>30</v>
      </c>
      <c r="V3303" t="s">
        <v>155</v>
      </c>
      <c r="W3303" t="s">
        <v>179</v>
      </c>
      <c r="X3303" t="s">
        <v>52</v>
      </c>
      <c r="Y3303" t="s">
        <v>53</v>
      </c>
      <c r="Z3303">
        <v>191398246</v>
      </c>
    </row>
    <row r="3304" spans="1:26" hidden="1" x14ac:dyDescent="0.2">
      <c r="A3304">
        <v>202110</v>
      </c>
      <c r="B3304" s="1">
        <v>44473.717152777775</v>
      </c>
      <c r="C3304" s="2">
        <v>44473</v>
      </c>
      <c r="D3304" s="3">
        <v>0.71715277777777775</v>
      </c>
      <c r="E3304" t="s">
        <v>35</v>
      </c>
      <c r="F3304">
        <v>12813</v>
      </c>
      <c r="M3304">
        <v>12</v>
      </c>
      <c r="N3304" s="1">
        <v>44473.709097222221</v>
      </c>
      <c r="O3304">
        <v>61</v>
      </c>
      <c r="P3304">
        <v>17</v>
      </c>
      <c r="Q3304">
        <v>976816832</v>
      </c>
      <c r="R3304" t="s">
        <v>35</v>
      </c>
      <c r="S3304">
        <v>1600101</v>
      </c>
      <c r="T3304" t="s">
        <v>2654</v>
      </c>
      <c r="U3304" t="s">
        <v>30</v>
      </c>
      <c r="V3304" t="s">
        <v>31</v>
      </c>
    </row>
    <row r="3305" spans="1:26" hidden="1" x14ac:dyDescent="0.2">
      <c r="A3305">
        <v>202110</v>
      </c>
      <c r="B3305" s="1">
        <v>44473.720046296294</v>
      </c>
      <c r="C3305" s="2">
        <v>44473</v>
      </c>
      <c r="D3305" s="3">
        <v>0.72004629629629635</v>
      </c>
      <c r="E3305" t="s">
        <v>35</v>
      </c>
      <c r="F3305">
        <v>12086</v>
      </c>
      <c r="M3305">
        <v>12</v>
      </c>
      <c r="N3305" s="1">
        <v>44473.709803240738</v>
      </c>
      <c r="O3305">
        <v>358</v>
      </c>
      <c r="P3305">
        <v>13</v>
      </c>
      <c r="Q3305">
        <v>989549315</v>
      </c>
      <c r="R3305" t="s">
        <v>3703</v>
      </c>
      <c r="S3305">
        <v>1604034</v>
      </c>
      <c r="T3305" t="s">
        <v>158</v>
      </c>
      <c r="U3305" t="s">
        <v>30</v>
      </c>
      <c r="V3305" t="s">
        <v>155</v>
      </c>
    </row>
    <row r="3306" spans="1:26" x14ac:dyDescent="0.2">
      <c r="A3306">
        <v>202110</v>
      </c>
      <c r="B3306" s="1">
        <v>44473.718576388892</v>
      </c>
      <c r="C3306" s="2">
        <v>44473</v>
      </c>
      <c r="D3306" s="3">
        <v>0.71857638888888886</v>
      </c>
      <c r="E3306" t="s">
        <v>3704</v>
      </c>
      <c r="F3306">
        <v>12023</v>
      </c>
      <c r="G3306">
        <v>665685</v>
      </c>
      <c r="H3306">
        <v>7</v>
      </c>
      <c r="I3306">
        <v>7</v>
      </c>
      <c r="J3306">
        <v>7</v>
      </c>
      <c r="K3306">
        <v>33</v>
      </c>
      <c r="L3306" t="s">
        <v>27</v>
      </c>
      <c r="M3306">
        <v>12</v>
      </c>
      <c r="N3306" s="1">
        <v>44473.700694444444</v>
      </c>
      <c r="O3306">
        <v>457</v>
      </c>
      <c r="P3306">
        <v>14</v>
      </c>
      <c r="Q3306">
        <v>935302107</v>
      </c>
      <c r="R3306" t="s">
        <v>3705</v>
      </c>
      <c r="S3306">
        <v>1602409</v>
      </c>
      <c r="T3306" t="s">
        <v>465</v>
      </c>
      <c r="U3306" t="s">
        <v>35</v>
      </c>
      <c r="V3306" t="s">
        <v>250</v>
      </c>
      <c r="W3306" t="s">
        <v>72</v>
      </c>
      <c r="X3306" t="s">
        <v>52</v>
      </c>
      <c r="Y3306" t="s">
        <v>53</v>
      </c>
      <c r="Z3306">
        <v>191394695</v>
      </c>
    </row>
    <row r="3307" spans="1:26" hidden="1" x14ac:dyDescent="0.2">
      <c r="A3307">
        <v>202110</v>
      </c>
      <c r="B3307" s="1">
        <v>44473.724398148152</v>
      </c>
      <c r="C3307" s="2">
        <v>44473</v>
      </c>
      <c r="D3307" s="3">
        <v>0.72439814814814818</v>
      </c>
      <c r="E3307" t="s">
        <v>3706</v>
      </c>
      <c r="F3307">
        <v>11851</v>
      </c>
      <c r="M3307">
        <v>12</v>
      </c>
      <c r="N3307" s="1">
        <v>44473.707916666666</v>
      </c>
      <c r="O3307">
        <v>748</v>
      </c>
      <c r="P3307">
        <v>14</v>
      </c>
      <c r="Q3307">
        <v>223243475</v>
      </c>
      <c r="R3307" t="s">
        <v>35</v>
      </c>
      <c r="S3307">
        <v>1602283</v>
      </c>
      <c r="T3307" t="s">
        <v>248</v>
      </c>
      <c r="U3307" t="s">
        <v>249</v>
      </c>
      <c r="V3307" t="s">
        <v>250</v>
      </c>
      <c r="W3307" t="s">
        <v>72</v>
      </c>
      <c r="X3307" t="s">
        <v>33</v>
      </c>
      <c r="Y3307" t="s">
        <v>34</v>
      </c>
      <c r="Z3307">
        <v>191400281</v>
      </c>
    </row>
    <row r="3308" spans="1:26" hidden="1" x14ac:dyDescent="0.2">
      <c r="A3308">
        <v>202110</v>
      </c>
      <c r="B3308" s="1">
        <v>44473.724398148152</v>
      </c>
      <c r="C3308" s="2">
        <v>44473</v>
      </c>
      <c r="D3308" s="3">
        <v>0.72439814814814818</v>
      </c>
      <c r="E3308" t="s">
        <v>3706</v>
      </c>
      <c r="F3308">
        <v>11851</v>
      </c>
      <c r="M3308">
        <v>12</v>
      </c>
      <c r="N3308" s="1">
        <v>44473.707916666666</v>
      </c>
      <c r="O3308">
        <v>748</v>
      </c>
      <c r="P3308">
        <v>14</v>
      </c>
      <c r="Q3308">
        <v>223243475</v>
      </c>
      <c r="R3308" t="s">
        <v>35</v>
      </c>
      <c r="S3308">
        <v>1602283</v>
      </c>
      <c r="T3308" t="s">
        <v>248</v>
      </c>
      <c r="U3308" t="s">
        <v>249</v>
      </c>
      <c r="V3308" t="s">
        <v>250</v>
      </c>
      <c r="W3308" t="s">
        <v>72</v>
      </c>
      <c r="X3308" t="s">
        <v>52</v>
      </c>
      <c r="Y3308" t="s">
        <v>53</v>
      </c>
      <c r="Z3308">
        <v>191399241</v>
      </c>
    </row>
    <row r="3309" spans="1:26" x14ac:dyDescent="0.2">
      <c r="A3309">
        <v>202110</v>
      </c>
      <c r="B3309" s="1">
        <v>44473.720046296294</v>
      </c>
      <c r="C3309" s="2">
        <v>44473</v>
      </c>
      <c r="D3309" s="3">
        <v>0.72004629629629635</v>
      </c>
      <c r="E3309" t="s">
        <v>3709</v>
      </c>
      <c r="F3309">
        <v>13814</v>
      </c>
      <c r="G3309">
        <v>665687</v>
      </c>
      <c r="H3309">
        <v>7</v>
      </c>
      <c r="I3309" t="s">
        <v>73</v>
      </c>
      <c r="K3309">
        <v>35</v>
      </c>
      <c r="L3309" t="s">
        <v>59</v>
      </c>
      <c r="M3309">
        <v>12</v>
      </c>
      <c r="N3309" s="1">
        <v>44473.714062500003</v>
      </c>
      <c r="O3309">
        <v>480</v>
      </c>
      <c r="P3309">
        <v>13</v>
      </c>
      <c r="Q3309">
        <v>994834244</v>
      </c>
      <c r="R3309" t="s">
        <v>35</v>
      </c>
      <c r="S3309">
        <v>1604034</v>
      </c>
      <c r="T3309" t="s">
        <v>158</v>
      </c>
      <c r="U3309" t="s">
        <v>30</v>
      </c>
      <c r="V3309" t="s">
        <v>155</v>
      </c>
      <c r="W3309" t="s">
        <v>64</v>
      </c>
      <c r="X3309" t="s">
        <v>242</v>
      </c>
      <c r="Y3309" t="s">
        <v>113</v>
      </c>
      <c r="Z3309">
        <v>191402300</v>
      </c>
    </row>
    <row r="3310" spans="1:26" x14ac:dyDescent="0.2">
      <c r="A3310">
        <v>202110</v>
      </c>
      <c r="B3310" s="1">
        <v>44473.722210648149</v>
      </c>
      <c r="C3310" s="2">
        <v>44473</v>
      </c>
      <c r="D3310" s="3">
        <v>0.72221064814814817</v>
      </c>
      <c r="E3310" t="s">
        <v>3707</v>
      </c>
      <c r="F3310">
        <v>14577</v>
      </c>
      <c r="G3310">
        <v>665688</v>
      </c>
      <c r="H3310">
        <v>7</v>
      </c>
      <c r="I3310">
        <v>7</v>
      </c>
      <c r="J3310">
        <v>7</v>
      </c>
      <c r="K3310">
        <v>59</v>
      </c>
      <c r="L3310" t="s">
        <v>27</v>
      </c>
      <c r="M3310">
        <v>12</v>
      </c>
      <c r="N3310" s="1">
        <v>44473.712430555555</v>
      </c>
      <c r="O3310">
        <v>270</v>
      </c>
      <c r="P3310">
        <v>14</v>
      </c>
      <c r="Q3310">
        <v>981522279</v>
      </c>
      <c r="R3310" t="s">
        <v>3708</v>
      </c>
      <c r="S3310">
        <v>1602104</v>
      </c>
      <c r="T3310" t="s">
        <v>137</v>
      </c>
      <c r="U3310" t="s">
        <v>47</v>
      </c>
      <c r="V3310" t="s">
        <v>48</v>
      </c>
      <c r="W3310" t="s">
        <v>179</v>
      </c>
      <c r="X3310" t="s">
        <v>52</v>
      </c>
      <c r="Y3310" t="s">
        <v>53</v>
      </c>
      <c r="Z3310">
        <v>191400972</v>
      </c>
    </row>
    <row r="3311" spans="1:26" hidden="1" x14ac:dyDescent="0.2">
      <c r="A3311">
        <v>202110</v>
      </c>
      <c r="B3311" s="1">
        <v>44473.727476851855</v>
      </c>
      <c r="C3311" s="2">
        <v>44473</v>
      </c>
      <c r="D3311" s="3">
        <v>0.72747685185185185</v>
      </c>
      <c r="E3311" t="s">
        <v>35</v>
      </c>
      <c r="F3311">
        <v>149</v>
      </c>
      <c r="M3311">
        <v>12</v>
      </c>
      <c r="N3311" s="1">
        <v>44473.71670138889</v>
      </c>
      <c r="O3311">
        <v>227</v>
      </c>
      <c r="P3311">
        <v>14</v>
      </c>
      <c r="Q3311">
        <v>978227590</v>
      </c>
      <c r="R3311" t="s">
        <v>3710</v>
      </c>
      <c r="S3311">
        <v>1602283</v>
      </c>
      <c r="T3311" t="s">
        <v>248</v>
      </c>
      <c r="U3311" t="s">
        <v>249</v>
      </c>
      <c r="V3311" t="s">
        <v>250</v>
      </c>
    </row>
    <row r="3312" spans="1:26" hidden="1" x14ac:dyDescent="0.2">
      <c r="A3312">
        <v>202110</v>
      </c>
      <c r="B3312" s="1">
        <v>44473.727476851855</v>
      </c>
      <c r="C3312" s="2">
        <v>44473</v>
      </c>
      <c r="D3312" s="3">
        <v>0.72747685185185185</v>
      </c>
      <c r="E3312" t="s">
        <v>3711</v>
      </c>
      <c r="F3312">
        <v>12567</v>
      </c>
      <c r="M3312">
        <v>12</v>
      </c>
      <c r="N3312" s="1">
        <v>44473.711319444446</v>
      </c>
      <c r="O3312">
        <v>836</v>
      </c>
      <c r="P3312">
        <v>13</v>
      </c>
      <c r="Q3312">
        <v>964663340</v>
      </c>
      <c r="R3312" t="s">
        <v>3712</v>
      </c>
      <c r="S3312">
        <v>1604524</v>
      </c>
      <c r="T3312" t="s">
        <v>154</v>
      </c>
      <c r="U3312" t="s">
        <v>30</v>
      </c>
      <c r="V3312" t="s">
        <v>155</v>
      </c>
      <c r="W3312" t="s">
        <v>105</v>
      </c>
      <c r="X3312" t="s">
        <v>43</v>
      </c>
      <c r="Y3312" t="s">
        <v>44</v>
      </c>
      <c r="Z3312">
        <v>191400407</v>
      </c>
    </row>
    <row r="3313" spans="1:26" hidden="1" x14ac:dyDescent="0.2">
      <c r="A3313">
        <v>202110</v>
      </c>
      <c r="B3313" s="1">
        <v>44473.727476851855</v>
      </c>
      <c r="C3313" s="2">
        <v>44473</v>
      </c>
      <c r="D3313" s="3">
        <v>0.72747685185185185</v>
      </c>
      <c r="E3313" t="s">
        <v>3711</v>
      </c>
      <c r="F3313">
        <v>12567</v>
      </c>
      <c r="M3313">
        <v>12</v>
      </c>
      <c r="N3313" s="1">
        <v>44473.711319444446</v>
      </c>
      <c r="O3313">
        <v>836</v>
      </c>
      <c r="P3313">
        <v>13</v>
      </c>
      <c r="Q3313">
        <v>964663340</v>
      </c>
      <c r="R3313" t="s">
        <v>3712</v>
      </c>
      <c r="S3313">
        <v>1604524</v>
      </c>
      <c r="T3313" t="s">
        <v>154</v>
      </c>
      <c r="U3313" t="s">
        <v>30</v>
      </c>
      <c r="V3313" t="s">
        <v>155</v>
      </c>
      <c r="W3313" t="s">
        <v>105</v>
      </c>
      <c r="X3313" t="s">
        <v>122</v>
      </c>
      <c r="Y3313" t="s">
        <v>44</v>
      </c>
      <c r="Z3313">
        <v>191401921</v>
      </c>
    </row>
    <row r="3314" spans="1:26" hidden="1" x14ac:dyDescent="0.2">
      <c r="A3314">
        <v>202110</v>
      </c>
      <c r="B3314" s="1">
        <v>44473.727476851855</v>
      </c>
      <c r="C3314" s="2">
        <v>44473</v>
      </c>
      <c r="D3314" s="3">
        <v>0.72747685185185185</v>
      </c>
      <c r="E3314" t="s">
        <v>3711</v>
      </c>
      <c r="F3314">
        <v>12567</v>
      </c>
      <c r="M3314">
        <v>12</v>
      </c>
      <c r="N3314" s="1">
        <v>44473.711319444446</v>
      </c>
      <c r="O3314">
        <v>836</v>
      </c>
      <c r="P3314">
        <v>13</v>
      </c>
      <c r="Q3314">
        <v>964663340</v>
      </c>
      <c r="R3314" t="s">
        <v>3712</v>
      </c>
      <c r="S3314">
        <v>1604524</v>
      </c>
      <c r="T3314" t="s">
        <v>154</v>
      </c>
      <c r="U3314" t="s">
        <v>30</v>
      </c>
      <c r="V3314" t="s">
        <v>155</v>
      </c>
      <c r="W3314" t="s">
        <v>105</v>
      </c>
      <c r="X3314" t="s">
        <v>52</v>
      </c>
      <c r="Y3314" t="s">
        <v>53</v>
      </c>
      <c r="Z3314">
        <v>191401054</v>
      </c>
    </row>
    <row r="3315" spans="1:26" x14ac:dyDescent="0.2">
      <c r="A3315">
        <v>202110</v>
      </c>
      <c r="B3315" s="1">
        <v>44473.730613425927</v>
      </c>
      <c r="C3315" s="2">
        <v>44473</v>
      </c>
      <c r="D3315" s="3">
        <v>0.73061342592592593</v>
      </c>
      <c r="E3315" t="s">
        <v>3713</v>
      </c>
      <c r="F3315">
        <v>857</v>
      </c>
      <c r="G3315">
        <v>665748</v>
      </c>
      <c r="H3315" t="s">
        <v>73</v>
      </c>
      <c r="K3315">
        <v>36</v>
      </c>
      <c r="L3315" t="s">
        <v>59</v>
      </c>
      <c r="M3315">
        <v>12</v>
      </c>
      <c r="N3315" s="1">
        <v>44473.717789351853</v>
      </c>
      <c r="O3315">
        <v>277</v>
      </c>
      <c r="P3315">
        <v>14</v>
      </c>
      <c r="Q3315">
        <v>931997151</v>
      </c>
      <c r="R3315" t="s">
        <v>3714</v>
      </c>
      <c r="S3315">
        <v>1602104</v>
      </c>
      <c r="T3315" t="s">
        <v>137</v>
      </c>
      <c r="U3315" t="s">
        <v>47</v>
      </c>
      <c r="V3315" t="s">
        <v>48</v>
      </c>
      <c r="W3315" t="s">
        <v>121</v>
      </c>
      <c r="X3315" t="s">
        <v>52</v>
      </c>
      <c r="Y3315" t="s">
        <v>53</v>
      </c>
      <c r="Z3315">
        <v>191403963</v>
      </c>
    </row>
    <row r="3316" spans="1:26" hidden="1" x14ac:dyDescent="0.2">
      <c r="A3316">
        <v>202110</v>
      </c>
      <c r="B3316" s="1">
        <v>44473.731342592589</v>
      </c>
      <c r="C3316" s="2">
        <v>44473</v>
      </c>
      <c r="D3316" s="3">
        <v>0.7313425925925926</v>
      </c>
      <c r="E3316" t="s">
        <v>2265</v>
      </c>
      <c r="F3316">
        <v>476</v>
      </c>
      <c r="M3316">
        <v>12</v>
      </c>
      <c r="N3316" s="1">
        <v>44473.721122685187</v>
      </c>
      <c r="O3316">
        <v>321</v>
      </c>
      <c r="P3316">
        <v>13</v>
      </c>
      <c r="Q3316">
        <v>973392298</v>
      </c>
      <c r="R3316" t="s">
        <v>3715</v>
      </c>
      <c r="S3316">
        <v>1604524</v>
      </c>
      <c r="T3316" t="s">
        <v>154</v>
      </c>
      <c r="U3316" t="s">
        <v>30</v>
      </c>
      <c r="V3316" t="s">
        <v>155</v>
      </c>
      <c r="W3316" t="s">
        <v>286</v>
      </c>
      <c r="X3316" t="s">
        <v>52</v>
      </c>
      <c r="Y3316" t="s">
        <v>53</v>
      </c>
      <c r="Z3316">
        <v>184938070</v>
      </c>
    </row>
    <row r="3317" spans="1:26" hidden="1" x14ac:dyDescent="0.2">
      <c r="A3317">
        <v>202110</v>
      </c>
      <c r="B3317" s="1">
        <v>44473.733576388891</v>
      </c>
      <c r="C3317" s="2">
        <v>44473</v>
      </c>
      <c r="D3317" s="3">
        <v>0.73357638888888888</v>
      </c>
      <c r="E3317" t="s">
        <v>3716</v>
      </c>
      <c r="F3317">
        <v>14496</v>
      </c>
      <c r="M3317">
        <v>12</v>
      </c>
      <c r="N3317" s="1">
        <v>44473.706111111111</v>
      </c>
      <c r="O3317">
        <v>997</v>
      </c>
      <c r="P3317">
        <v>14</v>
      </c>
      <c r="Q3317">
        <v>951953766</v>
      </c>
      <c r="R3317" t="s">
        <v>3717</v>
      </c>
      <c r="S3317">
        <v>1602409</v>
      </c>
      <c r="T3317" t="s">
        <v>465</v>
      </c>
      <c r="U3317" t="s">
        <v>35</v>
      </c>
      <c r="V3317" t="s">
        <v>250</v>
      </c>
      <c r="W3317" t="s">
        <v>263</v>
      </c>
      <c r="X3317" t="s">
        <v>869</v>
      </c>
      <c r="Y3317" t="s">
        <v>96</v>
      </c>
      <c r="Z3317">
        <v>191399904</v>
      </c>
    </row>
    <row r="3318" spans="1:26" hidden="1" x14ac:dyDescent="0.2">
      <c r="A3318">
        <v>202110</v>
      </c>
      <c r="B3318" s="1">
        <v>44473.733576388891</v>
      </c>
      <c r="C3318" s="2">
        <v>44473</v>
      </c>
      <c r="D3318" s="3">
        <v>0.73357638888888888</v>
      </c>
      <c r="E3318" t="s">
        <v>3716</v>
      </c>
      <c r="F3318">
        <v>14496</v>
      </c>
      <c r="M3318">
        <v>12</v>
      </c>
      <c r="N3318" s="1">
        <v>44473.706111111111</v>
      </c>
      <c r="O3318">
        <v>997</v>
      </c>
      <c r="P3318">
        <v>14</v>
      </c>
      <c r="Q3318">
        <v>951953766</v>
      </c>
      <c r="R3318" t="s">
        <v>3717</v>
      </c>
      <c r="S3318">
        <v>1602409</v>
      </c>
      <c r="T3318" t="s">
        <v>465</v>
      </c>
      <c r="U3318" t="s">
        <v>35</v>
      </c>
      <c r="V3318" t="s">
        <v>250</v>
      </c>
      <c r="W3318" t="s">
        <v>263</v>
      </c>
      <c r="X3318" t="s">
        <v>52</v>
      </c>
      <c r="Y3318" t="s">
        <v>53</v>
      </c>
      <c r="Z3318">
        <v>191399442</v>
      </c>
    </row>
    <row r="3319" spans="1:26" hidden="1" x14ac:dyDescent="0.2">
      <c r="A3319">
        <v>202110</v>
      </c>
      <c r="B3319" s="1">
        <v>44473.735000000001</v>
      </c>
      <c r="C3319" s="2">
        <v>44473</v>
      </c>
      <c r="D3319" s="3">
        <v>0.73499999999999999</v>
      </c>
      <c r="E3319" t="s">
        <v>3718</v>
      </c>
      <c r="F3319">
        <v>885</v>
      </c>
      <c r="M3319">
        <v>12</v>
      </c>
      <c r="N3319" s="1">
        <v>44473.719444444447</v>
      </c>
      <c r="O3319">
        <v>611</v>
      </c>
      <c r="P3319">
        <v>14</v>
      </c>
      <c r="Q3319">
        <v>963191975</v>
      </c>
      <c r="R3319" t="s">
        <v>3719</v>
      </c>
      <c r="S3319">
        <v>1602283</v>
      </c>
      <c r="T3319" t="s">
        <v>248</v>
      </c>
      <c r="U3319" t="s">
        <v>249</v>
      </c>
      <c r="V3319" t="s">
        <v>250</v>
      </c>
      <c r="W3319" t="s">
        <v>121</v>
      </c>
      <c r="X3319" t="s">
        <v>52</v>
      </c>
      <c r="Y3319" t="s">
        <v>53</v>
      </c>
      <c r="Z3319">
        <v>191403664</v>
      </c>
    </row>
    <row r="3320" spans="1:26" x14ac:dyDescent="0.2">
      <c r="A3320">
        <v>202110</v>
      </c>
      <c r="B3320" s="1">
        <v>44473.732847222222</v>
      </c>
      <c r="C3320" s="2">
        <v>44473</v>
      </c>
      <c r="D3320" s="3">
        <v>0.73284722222222232</v>
      </c>
      <c r="E3320" t="s">
        <v>35</v>
      </c>
      <c r="F3320">
        <v>2518</v>
      </c>
      <c r="G3320">
        <v>665751</v>
      </c>
      <c r="H3320">
        <v>7</v>
      </c>
      <c r="I3320">
        <v>7</v>
      </c>
      <c r="J3320">
        <v>7</v>
      </c>
      <c r="K3320">
        <v>54</v>
      </c>
      <c r="L3320" t="s">
        <v>27</v>
      </c>
      <c r="M3320">
        <v>12</v>
      </c>
      <c r="N3320" s="1">
        <v>44473.728831018518</v>
      </c>
      <c r="O3320">
        <v>295</v>
      </c>
      <c r="P3320">
        <v>13</v>
      </c>
      <c r="Q3320">
        <v>990818273</v>
      </c>
      <c r="R3320" t="s">
        <v>3724</v>
      </c>
      <c r="S3320">
        <v>1604034</v>
      </c>
      <c r="T3320" t="s">
        <v>158</v>
      </c>
      <c r="U3320" t="s">
        <v>30</v>
      </c>
      <c r="V3320" t="s">
        <v>155</v>
      </c>
    </row>
    <row r="3321" spans="1:26" x14ac:dyDescent="0.2">
      <c r="A3321">
        <v>202110</v>
      </c>
      <c r="B3321" s="1">
        <v>44473.732847222222</v>
      </c>
      <c r="C3321" s="2">
        <v>44473</v>
      </c>
      <c r="D3321" s="3">
        <v>0.73284722222222232</v>
      </c>
      <c r="E3321" t="s">
        <v>3722</v>
      </c>
      <c r="F3321">
        <v>3339</v>
      </c>
      <c r="G3321">
        <v>665750</v>
      </c>
      <c r="H3321">
        <v>6</v>
      </c>
      <c r="I3321">
        <v>6</v>
      </c>
      <c r="J3321" t="s">
        <v>73</v>
      </c>
      <c r="K3321">
        <v>111</v>
      </c>
      <c r="L3321" t="s">
        <v>59</v>
      </c>
      <c r="M3321">
        <v>12</v>
      </c>
      <c r="N3321" s="1">
        <v>44473.720138888886</v>
      </c>
      <c r="O3321">
        <v>282</v>
      </c>
      <c r="P3321">
        <v>14</v>
      </c>
      <c r="Q3321">
        <v>975143720</v>
      </c>
      <c r="R3321" t="s">
        <v>3725</v>
      </c>
      <c r="S3321">
        <v>1602409</v>
      </c>
      <c r="T3321" t="s">
        <v>465</v>
      </c>
      <c r="U3321" t="s">
        <v>35</v>
      </c>
      <c r="V3321" t="s">
        <v>250</v>
      </c>
      <c r="W3321" t="s">
        <v>72</v>
      </c>
      <c r="X3321" t="s">
        <v>99</v>
      </c>
      <c r="Y3321" t="s">
        <v>44</v>
      </c>
      <c r="Z3321">
        <v>191404997</v>
      </c>
    </row>
    <row r="3322" spans="1:26" hidden="1" x14ac:dyDescent="0.2">
      <c r="A3322">
        <v>202110</v>
      </c>
      <c r="B3322" s="1">
        <v>44473.735000000001</v>
      </c>
      <c r="C3322" s="2">
        <v>44473</v>
      </c>
      <c r="D3322" s="3">
        <v>0.73499999999999999</v>
      </c>
      <c r="E3322" t="s">
        <v>3722</v>
      </c>
      <c r="F3322">
        <v>2648</v>
      </c>
      <c r="M3322">
        <v>12</v>
      </c>
      <c r="N3322" s="1">
        <v>44473.717766203707</v>
      </c>
      <c r="O3322">
        <v>183</v>
      </c>
      <c r="P3322">
        <v>14</v>
      </c>
      <c r="Q3322">
        <v>959088911</v>
      </c>
      <c r="R3322" t="s">
        <v>3723</v>
      </c>
      <c r="S3322">
        <v>1602409</v>
      </c>
      <c r="T3322" t="s">
        <v>465</v>
      </c>
      <c r="U3322" t="s">
        <v>35</v>
      </c>
      <c r="V3322" t="s">
        <v>250</v>
      </c>
      <c r="W3322" t="s">
        <v>72</v>
      </c>
      <c r="X3322" t="s">
        <v>35</v>
      </c>
      <c r="Y3322" t="s">
        <v>35</v>
      </c>
      <c r="Z3322">
        <v>191403498</v>
      </c>
    </row>
    <row r="3323" spans="1:26" x14ac:dyDescent="0.2">
      <c r="A3323">
        <v>202110</v>
      </c>
      <c r="B3323" s="1">
        <v>44473.73574074074</v>
      </c>
      <c r="C3323" s="2">
        <v>44473</v>
      </c>
      <c r="D3323" s="3">
        <v>0.7357407407407407</v>
      </c>
      <c r="E3323" t="s">
        <v>35</v>
      </c>
      <c r="F3323">
        <v>3069</v>
      </c>
      <c r="G3323">
        <v>665754</v>
      </c>
      <c r="H3323">
        <v>4</v>
      </c>
      <c r="I3323">
        <v>1</v>
      </c>
      <c r="J3323">
        <v>1</v>
      </c>
      <c r="K3323">
        <v>45</v>
      </c>
      <c r="L3323" t="s">
        <v>27</v>
      </c>
      <c r="M3323">
        <v>12</v>
      </c>
      <c r="N3323" s="1">
        <v>44473.725173611114</v>
      </c>
      <c r="O3323">
        <v>39</v>
      </c>
      <c r="P3323">
        <v>14</v>
      </c>
      <c r="Q3323">
        <v>988937952</v>
      </c>
      <c r="R3323" t="s">
        <v>3720</v>
      </c>
      <c r="S3323">
        <v>1602104</v>
      </c>
      <c r="T3323" t="s">
        <v>137</v>
      </c>
      <c r="U3323" t="s">
        <v>47</v>
      </c>
      <c r="V3323" t="s">
        <v>48</v>
      </c>
    </row>
    <row r="3324" spans="1:26" x14ac:dyDescent="0.2">
      <c r="A3324">
        <v>202110</v>
      </c>
      <c r="B3324" s="1">
        <v>44473.73574074074</v>
      </c>
      <c r="C3324" s="2">
        <v>44473</v>
      </c>
      <c r="D3324" s="3">
        <v>0.7357407407407407</v>
      </c>
      <c r="E3324" t="s">
        <v>35</v>
      </c>
      <c r="F3324">
        <v>15338</v>
      </c>
      <c r="G3324">
        <v>665753</v>
      </c>
      <c r="H3324">
        <v>1</v>
      </c>
      <c r="I3324">
        <v>1</v>
      </c>
      <c r="J3324">
        <v>2</v>
      </c>
      <c r="K3324">
        <v>39</v>
      </c>
      <c r="L3324" t="s">
        <v>27</v>
      </c>
      <c r="M3324">
        <v>12</v>
      </c>
      <c r="N3324" s="1">
        <v>44473.71974537037</v>
      </c>
      <c r="O3324">
        <v>770</v>
      </c>
      <c r="P3324">
        <v>13</v>
      </c>
      <c r="Q3324">
        <v>223132882</v>
      </c>
      <c r="R3324" t="s">
        <v>3721</v>
      </c>
      <c r="S3324">
        <v>1604034</v>
      </c>
      <c r="T3324" t="s">
        <v>158</v>
      </c>
      <c r="U3324" t="s">
        <v>30</v>
      </c>
      <c r="V3324" t="s">
        <v>155</v>
      </c>
    </row>
    <row r="3325" spans="1:26" x14ac:dyDescent="0.2">
      <c r="A3325">
        <v>202110</v>
      </c>
      <c r="B3325" s="1">
        <v>44473.740868055553</v>
      </c>
      <c r="C3325" s="2">
        <v>44473</v>
      </c>
      <c r="D3325" s="3">
        <v>0.74086805555555557</v>
      </c>
      <c r="E3325" t="s">
        <v>3728</v>
      </c>
      <c r="F3325">
        <v>5350</v>
      </c>
      <c r="G3325">
        <v>665785</v>
      </c>
      <c r="H3325">
        <v>7</v>
      </c>
      <c r="I3325">
        <v>6</v>
      </c>
      <c r="J3325">
        <v>7</v>
      </c>
      <c r="K3325">
        <v>64</v>
      </c>
      <c r="L3325" t="s">
        <v>27</v>
      </c>
      <c r="M3325">
        <v>12</v>
      </c>
      <c r="N3325" s="1">
        <v>44473.735127314816</v>
      </c>
      <c r="O3325">
        <v>300</v>
      </c>
      <c r="P3325">
        <v>14</v>
      </c>
      <c r="Q3325">
        <v>964685529</v>
      </c>
      <c r="R3325" t="s">
        <v>3729</v>
      </c>
      <c r="S3325">
        <v>1602283</v>
      </c>
      <c r="T3325" t="s">
        <v>248</v>
      </c>
      <c r="U3325" t="s">
        <v>249</v>
      </c>
      <c r="V3325" t="s">
        <v>250</v>
      </c>
      <c r="W3325" t="s">
        <v>303</v>
      </c>
      <c r="X3325" t="s">
        <v>52</v>
      </c>
      <c r="Y3325" t="s">
        <v>53</v>
      </c>
      <c r="Z3325">
        <v>191411116</v>
      </c>
    </row>
    <row r="3326" spans="1:26" hidden="1" x14ac:dyDescent="0.2">
      <c r="A3326">
        <v>202110</v>
      </c>
      <c r="B3326" s="1">
        <v>44473.74459490741</v>
      </c>
      <c r="C3326" s="2">
        <v>44473</v>
      </c>
      <c r="D3326" s="3">
        <v>0.7445949074074073</v>
      </c>
      <c r="E3326" t="s">
        <v>3727</v>
      </c>
      <c r="F3326">
        <v>5145</v>
      </c>
      <c r="M3326">
        <v>12</v>
      </c>
      <c r="N3326" s="1">
        <v>44473.735162037039</v>
      </c>
      <c r="O3326">
        <v>272</v>
      </c>
      <c r="P3326">
        <v>13</v>
      </c>
      <c r="Q3326">
        <v>956498452</v>
      </c>
      <c r="R3326" t="s">
        <v>35</v>
      </c>
      <c r="S3326">
        <v>1604524</v>
      </c>
      <c r="T3326" t="s">
        <v>154</v>
      </c>
      <c r="U3326" t="s">
        <v>30</v>
      </c>
      <c r="V3326" t="s">
        <v>155</v>
      </c>
      <c r="W3326" t="s">
        <v>233</v>
      </c>
      <c r="X3326" t="s">
        <v>52</v>
      </c>
      <c r="Y3326" t="s">
        <v>53</v>
      </c>
      <c r="Z3326">
        <v>191411469</v>
      </c>
    </row>
    <row r="3327" spans="1:26" hidden="1" x14ac:dyDescent="0.2">
      <c r="A3327">
        <v>202110</v>
      </c>
      <c r="B3327" s="1">
        <v>44473.745324074072</v>
      </c>
      <c r="C3327" s="2">
        <v>44473</v>
      </c>
      <c r="D3327" s="3">
        <v>0.74532407407407408</v>
      </c>
      <c r="E3327" t="s">
        <v>35</v>
      </c>
      <c r="F3327">
        <v>5225</v>
      </c>
      <c r="M3327">
        <v>12</v>
      </c>
      <c r="N3327" s="1">
        <v>44473.732395833336</v>
      </c>
      <c r="O3327">
        <v>304</v>
      </c>
      <c r="P3327">
        <v>14</v>
      </c>
      <c r="Q3327">
        <v>223573277</v>
      </c>
      <c r="R3327" t="s">
        <v>35</v>
      </c>
      <c r="S3327">
        <v>1602104</v>
      </c>
      <c r="T3327" t="s">
        <v>137</v>
      </c>
      <c r="U3327" t="s">
        <v>47</v>
      </c>
      <c r="V3327" t="s">
        <v>48</v>
      </c>
    </row>
    <row r="3328" spans="1:26" x14ac:dyDescent="0.2">
      <c r="A3328">
        <v>202110</v>
      </c>
      <c r="B3328" s="1">
        <v>44473.741666666669</v>
      </c>
      <c r="C3328" s="2">
        <v>44473</v>
      </c>
      <c r="D3328" s="3">
        <v>0.7416666666666667</v>
      </c>
      <c r="E3328" t="s">
        <v>3726</v>
      </c>
      <c r="F3328">
        <v>1377</v>
      </c>
      <c r="G3328">
        <v>665790</v>
      </c>
      <c r="H3328">
        <v>1</v>
      </c>
      <c r="I3328">
        <v>1</v>
      </c>
      <c r="J3328">
        <v>1</v>
      </c>
      <c r="K3328">
        <v>76</v>
      </c>
      <c r="L3328" t="s">
        <v>27</v>
      </c>
      <c r="M3328">
        <v>12</v>
      </c>
      <c r="N3328" s="1">
        <v>44473.724953703706</v>
      </c>
      <c r="O3328">
        <v>849</v>
      </c>
      <c r="P3328">
        <v>13</v>
      </c>
      <c r="Q3328">
        <v>998702322</v>
      </c>
      <c r="R3328" t="s">
        <v>35</v>
      </c>
      <c r="S3328">
        <v>1604524</v>
      </c>
      <c r="T3328" t="s">
        <v>154</v>
      </c>
      <c r="U3328" t="s">
        <v>30</v>
      </c>
      <c r="V3328" t="s">
        <v>155</v>
      </c>
      <c r="W3328" t="s">
        <v>105</v>
      </c>
      <c r="X3328" t="s">
        <v>52</v>
      </c>
      <c r="Y3328" t="s">
        <v>53</v>
      </c>
      <c r="Z3328">
        <v>191410785</v>
      </c>
    </row>
    <row r="3329" spans="1:26" hidden="1" x14ac:dyDescent="0.2">
      <c r="A3329">
        <v>202110</v>
      </c>
      <c r="B3329" s="1">
        <v>44473.747488425928</v>
      </c>
      <c r="C3329" s="2">
        <v>44473</v>
      </c>
      <c r="D3329" s="3">
        <v>0.7474884259259259</v>
      </c>
      <c r="E3329" t="s">
        <v>3730</v>
      </c>
      <c r="F3329">
        <v>6167</v>
      </c>
      <c r="M3329">
        <v>12</v>
      </c>
      <c r="N3329" s="1">
        <v>44473.736041666663</v>
      </c>
      <c r="O3329">
        <v>219</v>
      </c>
      <c r="P3329">
        <v>14</v>
      </c>
      <c r="Q3329">
        <v>222892676</v>
      </c>
      <c r="R3329" t="s">
        <v>35</v>
      </c>
      <c r="S3329">
        <v>1602104</v>
      </c>
      <c r="T3329" t="s">
        <v>137</v>
      </c>
      <c r="U3329" t="s">
        <v>47</v>
      </c>
      <c r="V3329" t="s">
        <v>48</v>
      </c>
      <c r="W3329" t="s">
        <v>130</v>
      </c>
      <c r="X3329" t="s">
        <v>52</v>
      </c>
      <c r="Y3329" t="s">
        <v>53</v>
      </c>
      <c r="Z3329">
        <v>191412004</v>
      </c>
    </row>
    <row r="3330" spans="1:26" x14ac:dyDescent="0.2">
      <c r="A3330">
        <v>202110</v>
      </c>
      <c r="B3330" s="1">
        <v>44473.743148148147</v>
      </c>
      <c r="C3330" s="2">
        <v>44473</v>
      </c>
      <c r="D3330" s="3">
        <v>0.74314814814814811</v>
      </c>
      <c r="E3330" t="s">
        <v>3731</v>
      </c>
      <c r="F3330">
        <v>6416</v>
      </c>
      <c r="G3330">
        <v>665791</v>
      </c>
      <c r="H3330">
        <v>7</v>
      </c>
      <c r="I3330">
        <v>7</v>
      </c>
      <c r="J3330">
        <v>7</v>
      </c>
      <c r="K3330">
        <v>40</v>
      </c>
      <c r="L3330" t="s">
        <v>27</v>
      </c>
      <c r="M3330">
        <v>12</v>
      </c>
      <c r="N3330" s="1">
        <v>44473.739155092589</v>
      </c>
      <c r="O3330">
        <v>279</v>
      </c>
      <c r="P3330">
        <v>13</v>
      </c>
      <c r="Q3330">
        <v>994353922</v>
      </c>
      <c r="R3330" t="s">
        <v>3732</v>
      </c>
      <c r="S3330">
        <v>1604524</v>
      </c>
      <c r="T3330" t="s">
        <v>154</v>
      </c>
      <c r="U3330" t="s">
        <v>30</v>
      </c>
      <c r="V3330" t="s">
        <v>155</v>
      </c>
      <c r="W3330" t="s">
        <v>94</v>
      </c>
      <c r="X3330" t="s">
        <v>52</v>
      </c>
      <c r="Y3330" t="s">
        <v>53</v>
      </c>
      <c r="Z3330">
        <v>191413301</v>
      </c>
    </row>
    <row r="3331" spans="1:26" x14ac:dyDescent="0.2">
      <c r="A3331">
        <v>202110</v>
      </c>
      <c r="B3331" s="1">
        <v>44473.746053240742</v>
      </c>
      <c r="C3331" s="2">
        <v>44473</v>
      </c>
      <c r="D3331" s="3">
        <v>0.74605324074074064</v>
      </c>
      <c r="E3331" t="s">
        <v>3733</v>
      </c>
      <c r="F3331">
        <v>6416</v>
      </c>
      <c r="G3331">
        <v>665802</v>
      </c>
      <c r="H3331">
        <v>7</v>
      </c>
      <c r="I3331">
        <v>5</v>
      </c>
      <c r="J3331">
        <v>7</v>
      </c>
      <c r="K3331">
        <v>64</v>
      </c>
      <c r="L3331" t="s">
        <v>27</v>
      </c>
      <c r="M3331">
        <v>12</v>
      </c>
      <c r="N3331" s="1">
        <v>44473.739155092589</v>
      </c>
      <c r="O3331">
        <v>279</v>
      </c>
      <c r="P3331">
        <v>13</v>
      </c>
      <c r="Q3331">
        <v>994353922</v>
      </c>
      <c r="R3331" t="s">
        <v>3732</v>
      </c>
      <c r="S3331">
        <v>1604524</v>
      </c>
      <c r="T3331" t="s">
        <v>154</v>
      </c>
      <c r="U3331" t="s">
        <v>30</v>
      </c>
      <c r="V3331" t="s">
        <v>155</v>
      </c>
      <c r="W3331" t="s">
        <v>199</v>
      </c>
      <c r="X3331" t="s">
        <v>43</v>
      </c>
      <c r="Y3331" t="s">
        <v>44</v>
      </c>
      <c r="Z3331">
        <v>183552312</v>
      </c>
    </row>
    <row r="3332" spans="1:26" x14ac:dyDescent="0.2">
      <c r="A3332">
        <v>202110</v>
      </c>
      <c r="B3332" s="1">
        <v>44473.74894675926</v>
      </c>
      <c r="C3332" s="2">
        <v>44473</v>
      </c>
      <c r="D3332" s="3">
        <v>0.74894675925925924</v>
      </c>
      <c r="E3332" t="s">
        <v>3731</v>
      </c>
      <c r="F3332">
        <v>6416</v>
      </c>
      <c r="G3332">
        <v>665805</v>
      </c>
      <c r="H3332">
        <v>7</v>
      </c>
      <c r="I3332">
        <v>6</v>
      </c>
      <c r="J3332">
        <v>7</v>
      </c>
      <c r="K3332">
        <v>78</v>
      </c>
      <c r="L3332" t="s">
        <v>27</v>
      </c>
      <c r="M3332">
        <v>12</v>
      </c>
      <c r="N3332" s="1">
        <v>44473.739155092589</v>
      </c>
      <c r="O3332">
        <v>279</v>
      </c>
      <c r="P3332">
        <v>13</v>
      </c>
      <c r="Q3332">
        <v>994353922</v>
      </c>
      <c r="R3332" t="s">
        <v>3732</v>
      </c>
      <c r="S3332">
        <v>1604524</v>
      </c>
      <c r="T3332" t="s">
        <v>154</v>
      </c>
      <c r="U3332" t="s">
        <v>30</v>
      </c>
      <c r="V3332" t="s">
        <v>155</v>
      </c>
      <c r="W3332" t="s">
        <v>94</v>
      </c>
      <c r="X3332" t="s">
        <v>33</v>
      </c>
      <c r="Y3332" t="s">
        <v>34</v>
      </c>
      <c r="Z3332">
        <v>191413355</v>
      </c>
    </row>
    <row r="3333" spans="1:26" x14ac:dyDescent="0.2">
      <c r="A3333">
        <v>202110</v>
      </c>
      <c r="B3333" s="1">
        <v>44473.74894675926</v>
      </c>
      <c r="C3333" s="2">
        <v>44473</v>
      </c>
      <c r="D3333" s="3">
        <v>0.74894675925925924</v>
      </c>
      <c r="E3333" t="s">
        <v>35</v>
      </c>
      <c r="F3333">
        <v>7203</v>
      </c>
      <c r="G3333">
        <v>665806</v>
      </c>
      <c r="H3333">
        <v>1</v>
      </c>
      <c r="I3333">
        <v>7</v>
      </c>
      <c r="J3333">
        <v>7</v>
      </c>
      <c r="K3333">
        <v>40</v>
      </c>
      <c r="L3333" t="s">
        <v>27</v>
      </c>
      <c r="M3333">
        <v>12</v>
      </c>
      <c r="N3333" s="1">
        <v>44473.738738425927</v>
      </c>
      <c r="O3333">
        <v>103</v>
      </c>
      <c r="P3333">
        <v>14</v>
      </c>
      <c r="Q3333">
        <v>225468312</v>
      </c>
      <c r="R3333" t="s">
        <v>3734</v>
      </c>
      <c r="S3333">
        <v>1602104</v>
      </c>
      <c r="T3333" t="s">
        <v>137</v>
      </c>
      <c r="U3333" t="s">
        <v>47</v>
      </c>
      <c r="V3333" t="s">
        <v>48</v>
      </c>
    </row>
    <row r="3334" spans="1:26" hidden="1" x14ac:dyDescent="0.2">
      <c r="A3334">
        <v>202110</v>
      </c>
      <c r="B3334" s="1">
        <v>44473.751875000002</v>
      </c>
      <c r="C3334" s="2">
        <v>44473</v>
      </c>
      <c r="D3334" s="3">
        <v>0.75187500000000007</v>
      </c>
      <c r="E3334" t="s">
        <v>3735</v>
      </c>
      <c r="F3334">
        <v>7544</v>
      </c>
      <c r="M3334">
        <v>12</v>
      </c>
      <c r="N3334" s="1">
        <v>44473.740057870367</v>
      </c>
      <c r="O3334">
        <v>214</v>
      </c>
      <c r="P3334">
        <v>14</v>
      </c>
      <c r="Q3334">
        <v>962264590</v>
      </c>
      <c r="R3334" t="s">
        <v>3736</v>
      </c>
      <c r="S3334">
        <v>1602104</v>
      </c>
      <c r="T3334" t="s">
        <v>137</v>
      </c>
      <c r="U3334" t="s">
        <v>47</v>
      </c>
      <c r="V3334" t="s">
        <v>48</v>
      </c>
      <c r="W3334" t="s">
        <v>105</v>
      </c>
      <c r="X3334" t="s">
        <v>52</v>
      </c>
      <c r="Y3334" t="s">
        <v>53</v>
      </c>
      <c r="Z3334">
        <v>191413705</v>
      </c>
    </row>
    <row r="3335" spans="1:26" x14ac:dyDescent="0.2">
      <c r="A3335">
        <v>202110</v>
      </c>
      <c r="B3335" s="1">
        <v>44473.749675925923</v>
      </c>
      <c r="C3335" s="2">
        <v>44473</v>
      </c>
      <c r="D3335" s="3">
        <v>0.74967592592592591</v>
      </c>
      <c r="E3335" t="s">
        <v>3740</v>
      </c>
      <c r="F3335">
        <v>6570</v>
      </c>
      <c r="G3335">
        <v>665808</v>
      </c>
      <c r="H3335">
        <v>7</v>
      </c>
      <c r="I3335">
        <v>7</v>
      </c>
      <c r="J3335">
        <v>7</v>
      </c>
      <c r="K3335">
        <v>62</v>
      </c>
      <c r="L3335" t="s">
        <v>27</v>
      </c>
      <c r="M3335">
        <v>12</v>
      </c>
      <c r="N3335" s="1">
        <v>44473.738738425927</v>
      </c>
      <c r="O3335">
        <v>790</v>
      </c>
      <c r="P3335">
        <v>14</v>
      </c>
      <c r="Q3335">
        <v>233194049</v>
      </c>
      <c r="R3335" t="s">
        <v>35</v>
      </c>
      <c r="S3335">
        <v>1602283</v>
      </c>
      <c r="T3335" t="s">
        <v>248</v>
      </c>
      <c r="U3335" t="s">
        <v>249</v>
      </c>
      <c r="V3335" t="s">
        <v>250</v>
      </c>
      <c r="W3335" t="s">
        <v>42</v>
      </c>
      <c r="X3335" t="s">
        <v>52</v>
      </c>
      <c r="Y3335" t="s">
        <v>53</v>
      </c>
      <c r="Z3335">
        <v>191415697</v>
      </c>
    </row>
    <row r="3336" spans="1:26" hidden="1" x14ac:dyDescent="0.2">
      <c r="A3336">
        <v>202110</v>
      </c>
      <c r="B3336" s="1">
        <v>44473.754305555558</v>
      </c>
      <c r="C3336" s="2">
        <v>44473</v>
      </c>
      <c r="D3336" s="3">
        <v>0.75430555555555545</v>
      </c>
      <c r="E3336" t="s">
        <v>3739</v>
      </c>
      <c r="F3336">
        <v>6529</v>
      </c>
      <c r="M3336">
        <v>12</v>
      </c>
      <c r="N3336" s="1">
        <v>44473.73847222222</v>
      </c>
      <c r="O3336">
        <v>661</v>
      </c>
      <c r="P3336">
        <v>16</v>
      </c>
      <c r="Q3336">
        <v>998420030</v>
      </c>
      <c r="R3336" t="s">
        <v>3738</v>
      </c>
      <c r="S3336">
        <v>1600251</v>
      </c>
      <c r="T3336" t="s">
        <v>37</v>
      </c>
      <c r="U3336" t="s">
        <v>30</v>
      </c>
      <c r="V3336" t="s">
        <v>39</v>
      </c>
      <c r="W3336" t="s">
        <v>85</v>
      </c>
      <c r="X3336" t="s">
        <v>52</v>
      </c>
      <c r="Y3336" t="s">
        <v>53</v>
      </c>
      <c r="Z3336">
        <v>186290561</v>
      </c>
    </row>
    <row r="3337" spans="1:26" x14ac:dyDescent="0.2">
      <c r="A3337">
        <v>202110</v>
      </c>
      <c r="B3337" s="1">
        <v>44473.754247685189</v>
      </c>
      <c r="C3337" s="2">
        <v>44473</v>
      </c>
      <c r="D3337" s="3">
        <v>0.75424768518518526</v>
      </c>
      <c r="E3337" t="s">
        <v>3737</v>
      </c>
      <c r="F3337">
        <v>6529</v>
      </c>
      <c r="G3337">
        <v>665846</v>
      </c>
      <c r="H3337">
        <v>1</v>
      </c>
      <c r="I3337">
        <v>1</v>
      </c>
      <c r="J3337">
        <v>1</v>
      </c>
      <c r="K3337">
        <v>64</v>
      </c>
      <c r="L3337" t="s">
        <v>27</v>
      </c>
      <c r="M3337">
        <v>12</v>
      </c>
      <c r="N3337" s="1">
        <v>44473.73847222222</v>
      </c>
      <c r="O3337">
        <v>661</v>
      </c>
      <c r="P3337">
        <v>16</v>
      </c>
      <c r="Q3337">
        <v>998420030</v>
      </c>
      <c r="R3337" t="s">
        <v>3738</v>
      </c>
      <c r="S3337">
        <v>1600251</v>
      </c>
      <c r="T3337" t="s">
        <v>37</v>
      </c>
      <c r="U3337" t="s">
        <v>30</v>
      </c>
      <c r="V3337" t="s">
        <v>39</v>
      </c>
      <c r="W3337" t="s">
        <v>133</v>
      </c>
      <c r="X3337" t="s">
        <v>160</v>
      </c>
      <c r="Y3337" t="s">
        <v>161</v>
      </c>
      <c r="Z3337">
        <v>191414559</v>
      </c>
    </row>
    <row r="3338" spans="1:26" hidden="1" x14ac:dyDescent="0.2">
      <c r="A3338">
        <v>202110</v>
      </c>
      <c r="B3338" s="1">
        <v>44473.757245370369</v>
      </c>
      <c r="C3338" s="2">
        <v>44473</v>
      </c>
      <c r="D3338" s="3">
        <v>0.75724537037037043</v>
      </c>
      <c r="E3338" t="s">
        <v>3741</v>
      </c>
      <c r="F3338">
        <v>8712</v>
      </c>
      <c r="M3338">
        <v>12</v>
      </c>
      <c r="N3338" s="1">
        <v>44473.746307870373</v>
      </c>
      <c r="O3338">
        <v>329</v>
      </c>
      <c r="P3338">
        <v>13</v>
      </c>
      <c r="Q3338">
        <v>977575670</v>
      </c>
      <c r="R3338" t="s">
        <v>3742</v>
      </c>
      <c r="S3338">
        <v>1600315</v>
      </c>
      <c r="T3338" t="s">
        <v>1107</v>
      </c>
      <c r="U3338" t="s">
        <v>30</v>
      </c>
      <c r="V3338" t="s">
        <v>31</v>
      </c>
      <c r="W3338" t="s">
        <v>85</v>
      </c>
      <c r="X3338" t="s">
        <v>52</v>
      </c>
      <c r="Y3338" t="s">
        <v>53</v>
      </c>
      <c r="Z3338">
        <v>191417417</v>
      </c>
    </row>
    <row r="3339" spans="1:26" x14ac:dyDescent="0.2">
      <c r="A3339">
        <v>202110</v>
      </c>
      <c r="B3339" s="1">
        <v>44473.759444444448</v>
      </c>
      <c r="C3339" s="2">
        <v>44473</v>
      </c>
      <c r="D3339" s="3">
        <v>0.75944444444444448</v>
      </c>
      <c r="E3339" t="s">
        <v>35</v>
      </c>
      <c r="F3339">
        <v>9880</v>
      </c>
      <c r="G3339">
        <v>665876</v>
      </c>
      <c r="H3339" t="s">
        <v>73</v>
      </c>
      <c r="K3339">
        <v>21</v>
      </c>
      <c r="L3339" t="s">
        <v>59</v>
      </c>
      <c r="M3339">
        <v>12</v>
      </c>
      <c r="N3339" s="1">
        <v>44473.748761574076</v>
      </c>
      <c r="O3339">
        <v>199</v>
      </c>
      <c r="P3339">
        <v>14</v>
      </c>
      <c r="Q3339">
        <v>958532616</v>
      </c>
      <c r="R3339" t="s">
        <v>3743</v>
      </c>
      <c r="S3339">
        <v>1602283</v>
      </c>
      <c r="T3339" t="s">
        <v>248</v>
      </c>
      <c r="U3339" t="s">
        <v>249</v>
      </c>
      <c r="V3339" t="s">
        <v>250</v>
      </c>
    </row>
    <row r="3340" spans="1:26" hidden="1" x14ac:dyDescent="0.2">
      <c r="A3340">
        <v>202110</v>
      </c>
      <c r="B3340" s="1">
        <v>44473.76017361111</v>
      </c>
      <c r="C3340" s="2">
        <v>44473</v>
      </c>
      <c r="D3340" s="3">
        <v>0.76017361111111115</v>
      </c>
      <c r="E3340" t="s">
        <v>3744</v>
      </c>
      <c r="F3340">
        <v>9567</v>
      </c>
      <c r="M3340">
        <v>12</v>
      </c>
      <c r="N3340" s="1">
        <v>44473.746192129627</v>
      </c>
      <c r="O3340">
        <v>356</v>
      </c>
      <c r="P3340">
        <v>14</v>
      </c>
      <c r="Q3340">
        <v>224559221</v>
      </c>
      <c r="R3340" t="s">
        <v>35</v>
      </c>
      <c r="S3340">
        <v>1602104</v>
      </c>
      <c r="T3340" t="s">
        <v>137</v>
      </c>
      <c r="U3340" t="s">
        <v>47</v>
      </c>
      <c r="V3340" t="s">
        <v>48</v>
      </c>
      <c r="W3340" t="s">
        <v>199</v>
      </c>
      <c r="X3340" t="s">
        <v>52</v>
      </c>
      <c r="Y3340" t="s">
        <v>53</v>
      </c>
      <c r="Z3340">
        <v>191416825</v>
      </c>
    </row>
    <row r="3341" spans="1:26" hidden="1" x14ac:dyDescent="0.2">
      <c r="A3341">
        <v>202110</v>
      </c>
      <c r="B3341" s="1">
        <v>44473.764432870368</v>
      </c>
      <c r="C3341" s="2">
        <v>44473</v>
      </c>
      <c r="D3341" s="3">
        <v>0.76443287037037033</v>
      </c>
      <c r="E3341" t="s">
        <v>3745</v>
      </c>
      <c r="F3341">
        <v>10106</v>
      </c>
      <c r="M3341">
        <v>12</v>
      </c>
      <c r="N3341" s="1">
        <v>44473.751273148147</v>
      </c>
      <c r="O3341">
        <v>635</v>
      </c>
      <c r="P3341">
        <v>13</v>
      </c>
      <c r="Q3341">
        <v>985271896</v>
      </c>
      <c r="R3341" t="s">
        <v>3746</v>
      </c>
      <c r="S3341">
        <v>1600315</v>
      </c>
      <c r="T3341" t="s">
        <v>1107</v>
      </c>
      <c r="U3341" t="s">
        <v>30</v>
      </c>
      <c r="V3341" t="s">
        <v>31</v>
      </c>
      <c r="W3341" t="s">
        <v>159</v>
      </c>
      <c r="X3341" t="s">
        <v>52</v>
      </c>
      <c r="Y3341" t="s">
        <v>53</v>
      </c>
      <c r="Z3341">
        <v>191420200</v>
      </c>
    </row>
    <row r="3342" spans="1:26" x14ac:dyDescent="0.2">
      <c r="A3342">
        <v>202110</v>
      </c>
      <c r="B3342" s="1">
        <v>44473.76017361111</v>
      </c>
      <c r="C3342" s="2">
        <v>44473</v>
      </c>
      <c r="D3342" s="3">
        <v>0.76017361111111115</v>
      </c>
      <c r="E3342" t="s">
        <v>3747</v>
      </c>
      <c r="F3342">
        <v>11427</v>
      </c>
      <c r="G3342">
        <v>665877</v>
      </c>
      <c r="H3342">
        <v>7</v>
      </c>
      <c r="I3342">
        <v>7</v>
      </c>
      <c r="J3342">
        <v>7</v>
      </c>
      <c r="K3342">
        <v>23</v>
      </c>
      <c r="L3342" t="s">
        <v>27</v>
      </c>
      <c r="M3342">
        <v>12</v>
      </c>
      <c r="N3342" s="1">
        <v>44473.752905092595</v>
      </c>
      <c r="O3342">
        <v>314</v>
      </c>
      <c r="P3342">
        <v>14</v>
      </c>
      <c r="Q3342">
        <v>968653373</v>
      </c>
      <c r="R3342" t="s">
        <v>3748</v>
      </c>
      <c r="S3342">
        <v>1602104</v>
      </c>
      <c r="T3342" t="s">
        <v>137</v>
      </c>
      <c r="U3342" t="s">
        <v>47</v>
      </c>
      <c r="V3342" t="s">
        <v>48</v>
      </c>
      <c r="W3342" t="s">
        <v>118</v>
      </c>
      <c r="X3342" t="s">
        <v>52</v>
      </c>
      <c r="Y3342" t="s">
        <v>53</v>
      </c>
      <c r="Z3342">
        <v>191419857</v>
      </c>
    </row>
    <row r="3343" spans="1:26" hidden="1" x14ac:dyDescent="0.2">
      <c r="A3343">
        <v>202110</v>
      </c>
      <c r="B3343" s="1">
        <v>44473.767326388886</v>
      </c>
      <c r="C3343" s="2">
        <v>44473</v>
      </c>
      <c r="D3343" s="3">
        <v>0.76732638888888882</v>
      </c>
      <c r="E3343" t="s">
        <v>3749</v>
      </c>
      <c r="F3343">
        <v>12288</v>
      </c>
      <c r="M3343">
        <v>12</v>
      </c>
      <c r="N3343" s="1">
        <v>44473.756655092591</v>
      </c>
      <c r="O3343">
        <v>115</v>
      </c>
      <c r="P3343">
        <v>14</v>
      </c>
      <c r="Q3343">
        <v>222972593</v>
      </c>
      <c r="R3343" t="s">
        <v>3750</v>
      </c>
      <c r="S3343">
        <v>1602104</v>
      </c>
      <c r="T3343" t="s">
        <v>137</v>
      </c>
      <c r="U3343" t="s">
        <v>47</v>
      </c>
      <c r="V3343" t="s">
        <v>48</v>
      </c>
      <c r="W3343" t="s">
        <v>82</v>
      </c>
      <c r="X3343" t="s">
        <v>52</v>
      </c>
      <c r="Y3343" t="s">
        <v>53</v>
      </c>
      <c r="Z3343">
        <v>190986639</v>
      </c>
    </row>
    <row r="3344" spans="1:26" hidden="1" x14ac:dyDescent="0.2">
      <c r="A3344">
        <v>202110</v>
      </c>
      <c r="B3344" s="1">
        <v>44473.768888888888</v>
      </c>
      <c r="C3344" s="2">
        <v>44473</v>
      </c>
      <c r="D3344" s="3">
        <v>0.76888888888888884</v>
      </c>
      <c r="E3344" t="s">
        <v>3751</v>
      </c>
      <c r="F3344">
        <v>12306</v>
      </c>
      <c r="M3344">
        <v>12</v>
      </c>
      <c r="N3344" s="1">
        <v>44473.758900462963</v>
      </c>
      <c r="O3344">
        <v>149</v>
      </c>
      <c r="P3344">
        <v>17</v>
      </c>
      <c r="Q3344">
        <v>984548693</v>
      </c>
      <c r="R3344" t="s">
        <v>3752</v>
      </c>
      <c r="S3344">
        <v>1600101</v>
      </c>
      <c r="T3344" t="s">
        <v>2654</v>
      </c>
      <c r="U3344" t="s">
        <v>30</v>
      </c>
      <c r="V3344" t="s">
        <v>31</v>
      </c>
      <c r="W3344" t="s">
        <v>89</v>
      </c>
      <c r="X3344" t="s">
        <v>52</v>
      </c>
      <c r="Y3344" t="s">
        <v>53</v>
      </c>
      <c r="Z3344">
        <v>186400974</v>
      </c>
    </row>
    <row r="3345" spans="1:26" hidden="1" x14ac:dyDescent="0.2">
      <c r="A3345">
        <v>202110</v>
      </c>
      <c r="B3345" s="1">
        <v>44473.771053240744</v>
      </c>
      <c r="C3345" s="2">
        <v>44473</v>
      </c>
      <c r="D3345" s="3">
        <v>0.77105324074074078</v>
      </c>
      <c r="E3345" t="s">
        <v>3753</v>
      </c>
      <c r="F3345">
        <v>11638</v>
      </c>
      <c r="M3345">
        <v>12</v>
      </c>
      <c r="N3345" s="1">
        <v>44473.755150462966</v>
      </c>
      <c r="O3345">
        <v>659</v>
      </c>
      <c r="P3345">
        <v>14</v>
      </c>
      <c r="Q3345">
        <v>956699127</v>
      </c>
      <c r="R3345" t="s">
        <v>3754</v>
      </c>
      <c r="S3345">
        <v>1602283</v>
      </c>
      <c r="T3345" t="s">
        <v>248</v>
      </c>
      <c r="U3345" t="s">
        <v>249</v>
      </c>
      <c r="V3345" t="s">
        <v>250</v>
      </c>
      <c r="W3345" t="s">
        <v>72</v>
      </c>
      <c r="X3345" t="s">
        <v>52</v>
      </c>
      <c r="Y3345" t="s">
        <v>53</v>
      </c>
      <c r="Z3345">
        <v>191421168</v>
      </c>
    </row>
    <row r="3346" spans="1:26" hidden="1" x14ac:dyDescent="0.2">
      <c r="A3346">
        <v>202110</v>
      </c>
      <c r="B3346" s="1">
        <v>44473.771053240744</v>
      </c>
      <c r="C3346" s="2">
        <v>44473</v>
      </c>
      <c r="D3346" s="3">
        <v>0.77105324074074078</v>
      </c>
      <c r="E3346" t="s">
        <v>3753</v>
      </c>
      <c r="F3346">
        <v>11638</v>
      </c>
      <c r="M3346">
        <v>12</v>
      </c>
      <c r="N3346" s="1">
        <v>44473.755150462966</v>
      </c>
      <c r="O3346">
        <v>659</v>
      </c>
      <c r="P3346">
        <v>14</v>
      </c>
      <c r="Q3346">
        <v>956699127</v>
      </c>
      <c r="R3346" t="s">
        <v>3754</v>
      </c>
      <c r="S3346">
        <v>1602283</v>
      </c>
      <c r="T3346" t="s">
        <v>248</v>
      </c>
      <c r="U3346" t="s">
        <v>249</v>
      </c>
      <c r="V3346" t="s">
        <v>250</v>
      </c>
      <c r="W3346" t="s">
        <v>72</v>
      </c>
      <c r="X3346" t="s">
        <v>869</v>
      </c>
      <c r="Y3346" t="s">
        <v>96</v>
      </c>
      <c r="Z3346">
        <v>191422430</v>
      </c>
    </row>
    <row r="3347" spans="1:26" x14ac:dyDescent="0.2">
      <c r="A3347">
        <v>202110</v>
      </c>
      <c r="B3347" s="1">
        <v>44473.7658912037</v>
      </c>
      <c r="C3347" s="2">
        <v>44473</v>
      </c>
      <c r="D3347" s="3">
        <v>0.76589120370370367</v>
      </c>
      <c r="E3347" t="s">
        <v>35</v>
      </c>
      <c r="F3347">
        <v>13213</v>
      </c>
      <c r="G3347">
        <v>665907</v>
      </c>
      <c r="H3347">
        <v>1</v>
      </c>
      <c r="I3347" t="s">
        <v>73</v>
      </c>
      <c r="K3347">
        <v>59</v>
      </c>
      <c r="L3347" t="s">
        <v>59</v>
      </c>
      <c r="M3347">
        <v>12</v>
      </c>
      <c r="N3347" s="1">
        <v>44473.760844907411</v>
      </c>
      <c r="O3347">
        <v>141</v>
      </c>
      <c r="P3347">
        <v>14</v>
      </c>
      <c r="Q3347">
        <v>227615586</v>
      </c>
      <c r="R3347" t="s">
        <v>2036</v>
      </c>
      <c r="S3347">
        <v>1602104</v>
      </c>
      <c r="T3347" t="s">
        <v>137</v>
      </c>
      <c r="U3347" t="s">
        <v>47</v>
      </c>
      <c r="V3347" t="s">
        <v>48</v>
      </c>
    </row>
    <row r="3348" spans="1:26" hidden="1" x14ac:dyDescent="0.2">
      <c r="A3348">
        <v>202110</v>
      </c>
      <c r="B3348" s="1">
        <v>44473.777615740742</v>
      </c>
      <c r="C3348" s="2">
        <v>44473</v>
      </c>
      <c r="D3348" s="3">
        <v>0.77761574074074069</v>
      </c>
      <c r="E3348" t="s">
        <v>3755</v>
      </c>
      <c r="F3348">
        <v>14010</v>
      </c>
      <c r="M3348">
        <v>12</v>
      </c>
      <c r="N3348" s="1">
        <v>44473.764560185184</v>
      </c>
      <c r="O3348">
        <v>236</v>
      </c>
      <c r="P3348">
        <v>14</v>
      </c>
      <c r="Q3348">
        <v>991382482</v>
      </c>
      <c r="R3348" t="s">
        <v>35</v>
      </c>
      <c r="S3348">
        <v>1602104</v>
      </c>
      <c r="T3348" t="s">
        <v>137</v>
      </c>
      <c r="U3348" t="s">
        <v>47</v>
      </c>
      <c r="V3348" t="s">
        <v>48</v>
      </c>
      <c r="W3348" t="s">
        <v>72</v>
      </c>
      <c r="X3348" t="s">
        <v>52</v>
      </c>
      <c r="Y3348" t="s">
        <v>53</v>
      </c>
      <c r="Z3348">
        <v>189016242</v>
      </c>
    </row>
    <row r="3349" spans="1:26" hidden="1" x14ac:dyDescent="0.2">
      <c r="A3349">
        <v>202110</v>
      </c>
      <c r="B3349" s="1">
        <v>44473.776875000003</v>
      </c>
      <c r="C3349" s="2">
        <v>44473</v>
      </c>
      <c r="D3349" s="3">
        <v>0.77687499999999998</v>
      </c>
      <c r="E3349" t="s">
        <v>3756</v>
      </c>
      <c r="F3349">
        <v>14010</v>
      </c>
      <c r="M3349">
        <v>12</v>
      </c>
      <c r="N3349" s="1">
        <v>44473.764560185184</v>
      </c>
      <c r="O3349">
        <v>236</v>
      </c>
      <c r="P3349">
        <v>14</v>
      </c>
      <c r="Q3349">
        <v>991382482</v>
      </c>
      <c r="R3349" t="s">
        <v>35</v>
      </c>
      <c r="S3349">
        <v>1602104</v>
      </c>
      <c r="T3349" t="s">
        <v>137</v>
      </c>
      <c r="U3349" t="s">
        <v>47</v>
      </c>
      <c r="V3349" t="s">
        <v>48</v>
      </c>
      <c r="W3349" t="s">
        <v>85</v>
      </c>
      <c r="X3349" t="s">
        <v>164</v>
      </c>
      <c r="Y3349" t="s">
        <v>34</v>
      </c>
      <c r="Z3349">
        <v>189015748</v>
      </c>
    </row>
    <row r="3350" spans="1:26" x14ac:dyDescent="0.2">
      <c r="A3350">
        <v>202110</v>
      </c>
      <c r="B3350" s="1">
        <v>44473.772523148145</v>
      </c>
      <c r="C3350" s="2">
        <v>44473</v>
      </c>
      <c r="D3350" s="3">
        <v>0.77252314814814815</v>
      </c>
      <c r="E3350" t="s">
        <v>35</v>
      </c>
      <c r="F3350">
        <v>14799</v>
      </c>
      <c r="G3350">
        <v>665943</v>
      </c>
      <c r="H3350">
        <v>1</v>
      </c>
      <c r="I3350" t="s">
        <v>73</v>
      </c>
      <c r="K3350">
        <v>42</v>
      </c>
      <c r="L3350" t="s">
        <v>59</v>
      </c>
      <c r="M3350">
        <v>12</v>
      </c>
      <c r="N3350" s="1">
        <v>44473.770335648151</v>
      </c>
      <c r="O3350">
        <v>82</v>
      </c>
      <c r="P3350">
        <v>17</v>
      </c>
      <c r="Q3350">
        <v>981644288</v>
      </c>
      <c r="R3350" t="s">
        <v>35</v>
      </c>
      <c r="S3350">
        <v>1600101</v>
      </c>
      <c r="T3350" t="s">
        <v>2654</v>
      </c>
      <c r="U3350" t="s">
        <v>30</v>
      </c>
      <c r="V3350" t="s">
        <v>31</v>
      </c>
    </row>
    <row r="3351" spans="1:26" hidden="1" x14ac:dyDescent="0.2">
      <c r="A3351">
        <v>202110</v>
      </c>
      <c r="B3351" s="1">
        <v>44473.780497685184</v>
      </c>
      <c r="C3351" s="2">
        <v>44473</v>
      </c>
      <c r="D3351" s="3">
        <v>0.78049768518518514</v>
      </c>
      <c r="E3351" t="s">
        <v>3757</v>
      </c>
      <c r="F3351">
        <v>14110</v>
      </c>
      <c r="M3351">
        <v>12</v>
      </c>
      <c r="N3351" s="1">
        <v>44473.768078703702</v>
      </c>
      <c r="O3351">
        <v>363</v>
      </c>
      <c r="P3351">
        <v>13</v>
      </c>
      <c r="Q3351">
        <v>997093001</v>
      </c>
      <c r="R3351" t="s">
        <v>35</v>
      </c>
      <c r="S3351">
        <v>1604524</v>
      </c>
      <c r="T3351" t="s">
        <v>154</v>
      </c>
      <c r="U3351" t="s">
        <v>30</v>
      </c>
      <c r="V3351" t="s">
        <v>155</v>
      </c>
      <c r="W3351" t="s">
        <v>303</v>
      </c>
      <c r="X3351" t="s">
        <v>191</v>
      </c>
      <c r="Y3351" t="s">
        <v>192</v>
      </c>
      <c r="Z3351">
        <v>191426106</v>
      </c>
    </row>
    <row r="3352" spans="1:26" hidden="1" x14ac:dyDescent="0.2">
      <c r="A3352">
        <v>202110</v>
      </c>
      <c r="B3352" s="1">
        <v>44473.778344907405</v>
      </c>
      <c r="C3352" s="2">
        <v>44473</v>
      </c>
      <c r="D3352" s="3">
        <v>0.77834490740740747</v>
      </c>
      <c r="E3352" t="s">
        <v>3758</v>
      </c>
      <c r="F3352">
        <v>14110</v>
      </c>
      <c r="M3352">
        <v>12</v>
      </c>
      <c r="N3352" s="1">
        <v>44473.768078703702</v>
      </c>
      <c r="O3352">
        <v>363</v>
      </c>
      <c r="P3352">
        <v>13</v>
      </c>
      <c r="Q3352">
        <v>997093001</v>
      </c>
      <c r="R3352" t="s">
        <v>35</v>
      </c>
      <c r="S3352">
        <v>1604524</v>
      </c>
      <c r="T3352" t="s">
        <v>154</v>
      </c>
      <c r="U3352" t="s">
        <v>30</v>
      </c>
      <c r="V3352" t="s">
        <v>155</v>
      </c>
      <c r="W3352" t="s">
        <v>171</v>
      </c>
      <c r="X3352" t="s">
        <v>52</v>
      </c>
      <c r="Y3352" t="s">
        <v>53</v>
      </c>
      <c r="Z3352">
        <v>190226745</v>
      </c>
    </row>
    <row r="3353" spans="1:26" x14ac:dyDescent="0.2">
      <c r="A3353">
        <v>202110</v>
      </c>
      <c r="B3353" s="1">
        <v>44473.77611111111</v>
      </c>
      <c r="C3353" s="2">
        <v>44473</v>
      </c>
      <c r="D3353" s="3">
        <v>0.77611111111111108</v>
      </c>
      <c r="E3353" t="s">
        <v>3759</v>
      </c>
      <c r="F3353">
        <v>13932</v>
      </c>
      <c r="G3353">
        <v>665949</v>
      </c>
      <c r="H3353">
        <v>7</v>
      </c>
      <c r="I3353">
        <v>7</v>
      </c>
      <c r="J3353">
        <v>7</v>
      </c>
      <c r="K3353">
        <v>41</v>
      </c>
      <c r="L3353" t="s">
        <v>27</v>
      </c>
      <c r="M3353">
        <v>12</v>
      </c>
      <c r="N3353" s="1">
        <v>44473.767268518517</v>
      </c>
      <c r="O3353">
        <v>747</v>
      </c>
      <c r="P3353">
        <v>13</v>
      </c>
      <c r="Q3353">
        <v>974612900</v>
      </c>
      <c r="R3353" t="s">
        <v>3760</v>
      </c>
      <c r="S3353">
        <v>1604034</v>
      </c>
      <c r="T3353" t="s">
        <v>158</v>
      </c>
      <c r="U3353" t="s">
        <v>30</v>
      </c>
      <c r="V3353" t="s">
        <v>155</v>
      </c>
      <c r="W3353" t="s">
        <v>82</v>
      </c>
      <c r="X3353" t="s">
        <v>52</v>
      </c>
      <c r="Y3353" t="s">
        <v>53</v>
      </c>
      <c r="Z3353">
        <v>191427668</v>
      </c>
    </row>
    <row r="3354" spans="1:26" x14ac:dyDescent="0.2">
      <c r="A3354">
        <v>202110</v>
      </c>
      <c r="B3354" s="1">
        <v>44473.77684027778</v>
      </c>
      <c r="C3354" s="2">
        <v>44473</v>
      </c>
      <c r="D3354" s="3">
        <v>0.77684027777777775</v>
      </c>
      <c r="E3354" t="s">
        <v>3761</v>
      </c>
      <c r="F3354">
        <v>15298</v>
      </c>
      <c r="G3354">
        <v>665950</v>
      </c>
      <c r="H3354">
        <v>7</v>
      </c>
      <c r="I3354">
        <v>7</v>
      </c>
      <c r="J3354">
        <v>7</v>
      </c>
      <c r="K3354">
        <v>47</v>
      </c>
      <c r="L3354" t="s">
        <v>27</v>
      </c>
      <c r="M3354">
        <v>12</v>
      </c>
      <c r="N3354" s="1">
        <v>44473.773402777777</v>
      </c>
      <c r="O3354">
        <v>268</v>
      </c>
      <c r="P3354">
        <v>13</v>
      </c>
      <c r="Q3354">
        <v>233452131</v>
      </c>
      <c r="R3354" t="s">
        <v>35</v>
      </c>
      <c r="S3354">
        <v>1604524</v>
      </c>
      <c r="T3354" t="s">
        <v>154</v>
      </c>
      <c r="U3354" t="s">
        <v>30</v>
      </c>
      <c r="V3354" t="s">
        <v>155</v>
      </c>
      <c r="W3354" t="s">
        <v>159</v>
      </c>
      <c r="X3354" t="s">
        <v>43</v>
      </c>
      <c r="Y3354" t="s">
        <v>44</v>
      </c>
      <c r="Z3354">
        <v>191428237</v>
      </c>
    </row>
    <row r="3355" spans="1:26" hidden="1" x14ac:dyDescent="0.2">
      <c r="A3355">
        <v>202110</v>
      </c>
      <c r="B3355" s="1">
        <v>44473.78434027778</v>
      </c>
      <c r="C3355" s="2">
        <v>44473</v>
      </c>
      <c r="D3355" s="3">
        <v>0.78434027777777782</v>
      </c>
      <c r="E3355" t="s">
        <v>35</v>
      </c>
      <c r="F3355">
        <v>560</v>
      </c>
      <c r="M3355">
        <v>12</v>
      </c>
      <c r="N3355" s="1">
        <v>44473.77548611111</v>
      </c>
      <c r="O3355">
        <v>91</v>
      </c>
      <c r="P3355">
        <v>17</v>
      </c>
      <c r="Q3355">
        <v>981644288</v>
      </c>
      <c r="R3355" t="s">
        <v>35</v>
      </c>
      <c r="S3355">
        <v>1600101</v>
      </c>
      <c r="T3355" t="s">
        <v>2654</v>
      </c>
      <c r="U3355" t="s">
        <v>30</v>
      </c>
      <c r="V3355" t="s">
        <v>31</v>
      </c>
    </row>
    <row r="3356" spans="1:26" x14ac:dyDescent="0.2">
      <c r="A3356">
        <v>202110</v>
      </c>
      <c r="B3356" s="1">
        <v>44473.781238425923</v>
      </c>
      <c r="C3356" s="2">
        <v>44473</v>
      </c>
      <c r="D3356" s="3">
        <v>0.78123842592592585</v>
      </c>
      <c r="E3356" t="s">
        <v>3762</v>
      </c>
      <c r="F3356">
        <v>14770</v>
      </c>
      <c r="G3356">
        <v>665981</v>
      </c>
      <c r="H3356">
        <v>7</v>
      </c>
      <c r="I3356">
        <v>7</v>
      </c>
      <c r="J3356">
        <v>7</v>
      </c>
      <c r="K3356">
        <v>48</v>
      </c>
      <c r="L3356" t="s">
        <v>27</v>
      </c>
      <c r="M3356">
        <v>12</v>
      </c>
      <c r="N3356" s="1">
        <v>44473.770937499998</v>
      </c>
      <c r="O3356">
        <v>861</v>
      </c>
      <c r="P3356">
        <v>13</v>
      </c>
      <c r="Q3356">
        <v>961946361</v>
      </c>
      <c r="R3356" t="s">
        <v>35</v>
      </c>
      <c r="S3356">
        <v>1600315</v>
      </c>
      <c r="T3356" t="s">
        <v>1107</v>
      </c>
      <c r="U3356" t="s">
        <v>30</v>
      </c>
      <c r="V3356" t="s">
        <v>31</v>
      </c>
      <c r="W3356" t="s">
        <v>92</v>
      </c>
      <c r="X3356" t="s">
        <v>99</v>
      </c>
      <c r="Y3356" t="s">
        <v>44</v>
      </c>
      <c r="Z3356">
        <v>191429247</v>
      </c>
    </row>
    <row r="3357" spans="1:26" x14ac:dyDescent="0.2">
      <c r="A3357">
        <v>202110</v>
      </c>
      <c r="B3357" s="1">
        <v>44473.788032407407</v>
      </c>
      <c r="C3357" s="2">
        <v>44473</v>
      </c>
      <c r="D3357" s="3">
        <v>0.78803240740740732</v>
      </c>
      <c r="E3357" t="s">
        <v>3763</v>
      </c>
      <c r="F3357">
        <v>736</v>
      </c>
      <c r="G3357">
        <v>666015</v>
      </c>
      <c r="H3357">
        <v>7</v>
      </c>
      <c r="I3357">
        <v>7</v>
      </c>
      <c r="J3357">
        <v>7</v>
      </c>
      <c r="K3357">
        <v>77</v>
      </c>
      <c r="L3357" t="s">
        <v>27</v>
      </c>
      <c r="M3357">
        <v>12</v>
      </c>
      <c r="N3357" s="1">
        <v>44473.775694444441</v>
      </c>
      <c r="O3357">
        <v>914</v>
      </c>
      <c r="P3357">
        <v>14</v>
      </c>
      <c r="Q3357">
        <v>227382942</v>
      </c>
      <c r="R3357" t="s">
        <v>3764</v>
      </c>
      <c r="S3357">
        <v>1602283</v>
      </c>
      <c r="T3357" t="s">
        <v>248</v>
      </c>
      <c r="U3357" t="s">
        <v>249</v>
      </c>
      <c r="V3357" t="s">
        <v>250</v>
      </c>
      <c r="W3357" t="s">
        <v>82</v>
      </c>
      <c r="X3357" t="s">
        <v>191</v>
      </c>
      <c r="Y3357" t="s">
        <v>192</v>
      </c>
      <c r="Z3357">
        <v>191431453</v>
      </c>
    </row>
    <row r="3358" spans="1:26" x14ac:dyDescent="0.2">
      <c r="A3358">
        <v>202110</v>
      </c>
      <c r="B3358" s="1">
        <v>44473.790925925925</v>
      </c>
      <c r="C3358" s="2">
        <v>44473</v>
      </c>
      <c r="D3358" s="3">
        <v>0.79092592592592592</v>
      </c>
      <c r="E3358" t="s">
        <v>3767</v>
      </c>
      <c r="F3358">
        <v>1672</v>
      </c>
      <c r="G3358">
        <v>666024</v>
      </c>
      <c r="H3358">
        <v>1</v>
      </c>
      <c r="I3358">
        <v>1</v>
      </c>
      <c r="J3358">
        <v>3</v>
      </c>
      <c r="K3358">
        <v>58</v>
      </c>
      <c r="L3358" t="s">
        <v>27</v>
      </c>
      <c r="M3358">
        <v>12</v>
      </c>
      <c r="N3358" s="1">
        <v>44473.782719907409</v>
      </c>
      <c r="O3358">
        <v>664</v>
      </c>
      <c r="P3358">
        <v>13</v>
      </c>
      <c r="Q3358">
        <v>992776076</v>
      </c>
      <c r="R3358" t="s">
        <v>3768</v>
      </c>
      <c r="S3358">
        <v>1600315</v>
      </c>
      <c r="T3358" t="s">
        <v>1107</v>
      </c>
      <c r="U3358" t="s">
        <v>30</v>
      </c>
      <c r="V3358" t="s">
        <v>31</v>
      </c>
      <c r="W3358" t="s">
        <v>143</v>
      </c>
      <c r="X3358" t="s">
        <v>52</v>
      </c>
      <c r="Y3358" t="s">
        <v>53</v>
      </c>
      <c r="Z3358">
        <v>191431850</v>
      </c>
    </row>
    <row r="3359" spans="1:26" x14ac:dyDescent="0.2">
      <c r="A3359">
        <v>202110</v>
      </c>
      <c r="B3359" s="1">
        <v>44473.791666666664</v>
      </c>
      <c r="C3359" s="2">
        <v>44473</v>
      </c>
      <c r="D3359" s="3">
        <v>0.79166666666666663</v>
      </c>
      <c r="E3359" t="s">
        <v>3763</v>
      </c>
      <c r="F3359">
        <v>736</v>
      </c>
      <c r="G3359">
        <v>666026</v>
      </c>
      <c r="H3359">
        <v>7</v>
      </c>
      <c r="I3359">
        <v>7</v>
      </c>
      <c r="J3359">
        <v>7</v>
      </c>
      <c r="K3359">
        <v>45</v>
      </c>
      <c r="L3359" t="s">
        <v>27</v>
      </c>
      <c r="M3359">
        <v>12</v>
      </c>
      <c r="N3359" s="1">
        <v>44473.775694444441</v>
      </c>
      <c r="O3359">
        <v>914</v>
      </c>
      <c r="P3359">
        <v>14</v>
      </c>
      <c r="Q3359">
        <v>227382942</v>
      </c>
      <c r="R3359" t="s">
        <v>3764</v>
      </c>
      <c r="S3359">
        <v>1602283</v>
      </c>
      <c r="T3359" t="s">
        <v>248</v>
      </c>
      <c r="U3359" t="s">
        <v>249</v>
      </c>
      <c r="V3359" t="s">
        <v>250</v>
      </c>
      <c r="W3359" t="s">
        <v>82</v>
      </c>
      <c r="X3359" t="s">
        <v>1266</v>
      </c>
      <c r="Y3359" t="s">
        <v>192</v>
      </c>
      <c r="Z3359">
        <v>191430173</v>
      </c>
    </row>
    <row r="3360" spans="1:26" x14ac:dyDescent="0.2">
      <c r="A3360">
        <v>202110</v>
      </c>
      <c r="B3360" s="1">
        <v>44473.795254629629</v>
      </c>
      <c r="C3360" s="2">
        <v>44473</v>
      </c>
      <c r="D3360" s="3">
        <v>0.79525462962962967</v>
      </c>
      <c r="E3360" t="s">
        <v>3763</v>
      </c>
      <c r="F3360">
        <v>736</v>
      </c>
      <c r="G3360">
        <v>666047</v>
      </c>
      <c r="H3360">
        <v>7</v>
      </c>
      <c r="I3360">
        <v>7</v>
      </c>
      <c r="J3360">
        <v>7</v>
      </c>
      <c r="K3360">
        <v>45</v>
      </c>
      <c r="L3360" t="s">
        <v>27</v>
      </c>
      <c r="M3360">
        <v>12</v>
      </c>
      <c r="N3360" s="1">
        <v>44473.775694444441</v>
      </c>
      <c r="O3360">
        <v>914</v>
      </c>
      <c r="P3360">
        <v>14</v>
      </c>
      <c r="Q3360">
        <v>227382942</v>
      </c>
      <c r="R3360" t="s">
        <v>3764</v>
      </c>
      <c r="S3360">
        <v>1602283</v>
      </c>
      <c r="T3360" t="s">
        <v>248</v>
      </c>
      <c r="U3360" t="s">
        <v>249</v>
      </c>
      <c r="V3360" t="s">
        <v>250</v>
      </c>
      <c r="W3360" t="s">
        <v>82</v>
      </c>
      <c r="X3360" t="s">
        <v>1124</v>
      </c>
      <c r="Y3360" t="s">
        <v>572</v>
      </c>
      <c r="Z3360">
        <v>191432147</v>
      </c>
    </row>
    <row r="3361" spans="1:26" hidden="1" x14ac:dyDescent="0.2">
      <c r="A3361">
        <v>202110</v>
      </c>
      <c r="B3361" s="1">
        <v>44473.796712962961</v>
      </c>
      <c r="C3361" s="2">
        <v>44473</v>
      </c>
      <c r="D3361" s="3">
        <v>0.79671296296296301</v>
      </c>
      <c r="E3361" t="s">
        <v>3766</v>
      </c>
      <c r="F3361">
        <v>2368</v>
      </c>
      <c r="M3361">
        <v>12</v>
      </c>
      <c r="N3361" s="1">
        <v>44473.786631944444</v>
      </c>
      <c r="O3361">
        <v>277</v>
      </c>
      <c r="P3361">
        <v>13</v>
      </c>
      <c r="Q3361">
        <v>966852892</v>
      </c>
      <c r="R3361" t="s">
        <v>35</v>
      </c>
      <c r="S3361">
        <v>1604034</v>
      </c>
      <c r="T3361" t="s">
        <v>158</v>
      </c>
      <c r="U3361" t="s">
        <v>30</v>
      </c>
      <c r="V3361" t="s">
        <v>155</v>
      </c>
      <c r="W3361" t="s">
        <v>271</v>
      </c>
      <c r="X3361" t="s">
        <v>35</v>
      </c>
      <c r="Y3361" t="s">
        <v>113</v>
      </c>
      <c r="Z3361">
        <v>191433151</v>
      </c>
    </row>
    <row r="3362" spans="1:26" x14ac:dyDescent="0.2">
      <c r="A3362">
        <v>202110</v>
      </c>
      <c r="B3362" s="1">
        <v>44473.795983796299</v>
      </c>
      <c r="C3362" s="2">
        <v>44473</v>
      </c>
      <c r="D3362" s="3">
        <v>0.79598379629629623</v>
      </c>
      <c r="E3362" t="s">
        <v>35</v>
      </c>
      <c r="F3362">
        <v>2279</v>
      </c>
      <c r="G3362">
        <v>666058</v>
      </c>
      <c r="H3362">
        <v>1</v>
      </c>
      <c r="I3362">
        <v>7</v>
      </c>
      <c r="J3362">
        <v>7</v>
      </c>
      <c r="K3362">
        <v>63</v>
      </c>
      <c r="L3362" t="s">
        <v>27</v>
      </c>
      <c r="M3362">
        <v>12</v>
      </c>
      <c r="N3362" s="1">
        <v>44473.783125000002</v>
      </c>
      <c r="O3362">
        <v>180</v>
      </c>
      <c r="P3362">
        <v>14</v>
      </c>
      <c r="Q3362">
        <v>965526015</v>
      </c>
      <c r="R3362" t="s">
        <v>3765</v>
      </c>
      <c r="S3362">
        <v>1602104</v>
      </c>
      <c r="T3362" t="s">
        <v>137</v>
      </c>
      <c r="U3362" t="s">
        <v>47</v>
      </c>
      <c r="V3362" t="s">
        <v>48</v>
      </c>
    </row>
    <row r="3363" spans="1:26" hidden="1" x14ac:dyDescent="0.2">
      <c r="A3363">
        <v>202110</v>
      </c>
      <c r="B3363" s="1">
        <v>44474.426249999997</v>
      </c>
      <c r="C3363" s="2">
        <v>44474</v>
      </c>
      <c r="D3363" s="3">
        <v>0.42625000000000002</v>
      </c>
      <c r="E3363" t="s">
        <v>3769</v>
      </c>
      <c r="F3363">
        <v>13741</v>
      </c>
      <c r="M3363">
        <v>12</v>
      </c>
      <c r="N3363" s="1">
        <v>44474.411446759259</v>
      </c>
      <c r="O3363">
        <v>560</v>
      </c>
      <c r="P3363">
        <v>14</v>
      </c>
      <c r="Q3363">
        <v>932297775</v>
      </c>
      <c r="R3363" t="s">
        <v>3770</v>
      </c>
      <c r="S3363">
        <v>1602283</v>
      </c>
      <c r="T3363" t="s">
        <v>248</v>
      </c>
      <c r="U3363" t="s">
        <v>249</v>
      </c>
      <c r="V3363" t="s">
        <v>250</v>
      </c>
      <c r="W3363" t="s">
        <v>64</v>
      </c>
      <c r="X3363" t="s">
        <v>43</v>
      </c>
      <c r="Y3363" t="s">
        <v>44</v>
      </c>
      <c r="Z3363">
        <v>183712123</v>
      </c>
    </row>
    <row r="3364" spans="1:26" x14ac:dyDescent="0.2">
      <c r="A3364">
        <v>202110</v>
      </c>
      <c r="B3364" s="1">
        <v>44474.425509259258</v>
      </c>
      <c r="C3364" s="2">
        <v>44474</v>
      </c>
      <c r="D3364" s="3">
        <v>0.42550925925925925</v>
      </c>
      <c r="E3364" t="s">
        <v>3771</v>
      </c>
      <c r="F3364">
        <v>366</v>
      </c>
      <c r="G3364">
        <v>666231</v>
      </c>
      <c r="H3364">
        <v>7</v>
      </c>
      <c r="I3364">
        <v>7</v>
      </c>
      <c r="J3364">
        <v>7</v>
      </c>
      <c r="K3364">
        <v>33</v>
      </c>
      <c r="L3364" t="s">
        <v>27</v>
      </c>
      <c r="M3364">
        <v>12</v>
      </c>
      <c r="N3364" s="1">
        <v>44474.418055555558</v>
      </c>
      <c r="O3364">
        <v>220</v>
      </c>
      <c r="P3364">
        <v>14</v>
      </c>
      <c r="Q3364">
        <v>978654842</v>
      </c>
      <c r="R3364" t="s">
        <v>3772</v>
      </c>
      <c r="S3364">
        <v>1602283</v>
      </c>
      <c r="T3364" t="s">
        <v>248</v>
      </c>
      <c r="U3364" t="s">
        <v>249</v>
      </c>
      <c r="V3364" t="s">
        <v>250</v>
      </c>
      <c r="W3364" t="s">
        <v>143</v>
      </c>
      <c r="X3364" t="s">
        <v>52</v>
      </c>
      <c r="Y3364" t="s">
        <v>53</v>
      </c>
      <c r="Z3364">
        <v>191550317</v>
      </c>
    </row>
    <row r="3365" spans="1:26" x14ac:dyDescent="0.2">
      <c r="A3365">
        <v>202110</v>
      </c>
      <c r="B3365" s="1">
        <v>44474.426249999997</v>
      </c>
      <c r="C3365" s="2">
        <v>44474</v>
      </c>
      <c r="D3365" s="3">
        <v>0.42625000000000002</v>
      </c>
      <c r="E3365" t="s">
        <v>3773</v>
      </c>
      <c r="F3365">
        <v>855</v>
      </c>
      <c r="G3365">
        <v>666232</v>
      </c>
      <c r="H3365">
        <v>7</v>
      </c>
      <c r="I3365">
        <v>7</v>
      </c>
      <c r="J3365">
        <v>7</v>
      </c>
      <c r="K3365">
        <v>62</v>
      </c>
      <c r="L3365" t="s">
        <v>27</v>
      </c>
      <c r="M3365">
        <v>12</v>
      </c>
      <c r="N3365" s="1">
        <v>44474.4219212963</v>
      </c>
      <c r="O3365">
        <v>223</v>
      </c>
      <c r="P3365">
        <v>13</v>
      </c>
      <c r="Q3365">
        <v>986599327</v>
      </c>
      <c r="R3365" t="s">
        <v>3774</v>
      </c>
      <c r="S3365">
        <v>1600854</v>
      </c>
      <c r="T3365" t="s">
        <v>29</v>
      </c>
      <c r="U3365" t="s">
        <v>30</v>
      </c>
      <c r="V3365" t="s">
        <v>31</v>
      </c>
      <c r="W3365" t="s">
        <v>130</v>
      </c>
      <c r="X3365" t="s">
        <v>52</v>
      </c>
      <c r="Y3365" t="s">
        <v>53</v>
      </c>
      <c r="Z3365">
        <v>191552848</v>
      </c>
    </row>
    <row r="3366" spans="1:26" x14ac:dyDescent="0.2">
      <c r="A3366">
        <v>202110</v>
      </c>
      <c r="B3366" s="1">
        <v>44474.426979166667</v>
      </c>
      <c r="C3366" s="2">
        <v>44474</v>
      </c>
      <c r="D3366" s="3">
        <v>0.42697916666666669</v>
      </c>
      <c r="E3366" t="s">
        <v>35</v>
      </c>
      <c r="F3366">
        <v>1881</v>
      </c>
      <c r="G3366">
        <v>666236</v>
      </c>
      <c r="H3366">
        <v>2</v>
      </c>
      <c r="I3366">
        <v>2</v>
      </c>
      <c r="J3366">
        <v>2</v>
      </c>
      <c r="K3366">
        <v>29</v>
      </c>
      <c r="L3366" t="s">
        <v>27</v>
      </c>
      <c r="M3366">
        <v>12</v>
      </c>
      <c r="N3366" s="1">
        <v>44474.421203703707</v>
      </c>
      <c r="O3366">
        <v>215</v>
      </c>
      <c r="P3366">
        <v>14</v>
      </c>
      <c r="Q3366">
        <v>993356547</v>
      </c>
      <c r="R3366" t="s">
        <v>35</v>
      </c>
      <c r="S3366">
        <v>1602104</v>
      </c>
      <c r="T3366" t="s">
        <v>137</v>
      </c>
      <c r="U3366" t="s">
        <v>47</v>
      </c>
      <c r="V3366" t="s">
        <v>48</v>
      </c>
    </row>
    <row r="3367" spans="1:26" hidden="1" x14ac:dyDescent="0.2">
      <c r="A3367">
        <v>202110</v>
      </c>
      <c r="B3367" s="1">
        <v>44474.437615740739</v>
      </c>
      <c r="C3367" s="2">
        <v>44474</v>
      </c>
      <c r="D3367" s="3">
        <v>0.43761574074074078</v>
      </c>
      <c r="E3367" t="s">
        <v>3775</v>
      </c>
      <c r="F3367">
        <v>2664</v>
      </c>
      <c r="M3367">
        <v>12</v>
      </c>
      <c r="N3367" s="1">
        <v>44474.423807870371</v>
      </c>
      <c r="O3367">
        <v>332</v>
      </c>
      <c r="P3367">
        <v>14</v>
      </c>
      <c r="Q3367">
        <v>953524962</v>
      </c>
      <c r="R3367" t="s">
        <v>35</v>
      </c>
      <c r="S3367">
        <v>1602104</v>
      </c>
      <c r="T3367" t="s">
        <v>137</v>
      </c>
      <c r="U3367" t="s">
        <v>47</v>
      </c>
      <c r="V3367" t="s">
        <v>48</v>
      </c>
      <c r="W3367" t="s">
        <v>89</v>
      </c>
      <c r="X3367" t="s">
        <v>52</v>
      </c>
      <c r="Y3367" t="s">
        <v>53</v>
      </c>
      <c r="Z3367">
        <v>191554862</v>
      </c>
    </row>
    <row r="3368" spans="1:26" hidden="1" x14ac:dyDescent="0.2">
      <c r="A3368">
        <v>202110</v>
      </c>
      <c r="B3368" s="1">
        <v>44474.440474537034</v>
      </c>
      <c r="C3368" s="2">
        <v>44474</v>
      </c>
      <c r="D3368" s="3">
        <v>0.44047453703703704</v>
      </c>
      <c r="E3368" t="s">
        <v>780</v>
      </c>
      <c r="F3368">
        <v>4042</v>
      </c>
      <c r="M3368">
        <v>12</v>
      </c>
      <c r="N3368" s="1">
        <v>44474.428310185183</v>
      </c>
      <c r="O3368">
        <v>386</v>
      </c>
      <c r="P3368">
        <v>14</v>
      </c>
      <c r="Q3368">
        <v>931056367</v>
      </c>
      <c r="R3368" t="s">
        <v>3776</v>
      </c>
      <c r="S3368">
        <v>1602283</v>
      </c>
      <c r="T3368" t="s">
        <v>248</v>
      </c>
      <c r="U3368" t="s">
        <v>249</v>
      </c>
      <c r="V3368" t="s">
        <v>250</v>
      </c>
      <c r="W3368" t="s">
        <v>42</v>
      </c>
      <c r="X3368" t="s">
        <v>363</v>
      </c>
      <c r="Y3368" t="s">
        <v>364</v>
      </c>
      <c r="Z3368">
        <v>185960281</v>
      </c>
    </row>
    <row r="3369" spans="1:26" hidden="1" x14ac:dyDescent="0.2">
      <c r="A3369">
        <v>202110</v>
      </c>
      <c r="B3369" s="1">
        <v>44474.440474537034</v>
      </c>
      <c r="C3369" s="2">
        <v>44474</v>
      </c>
      <c r="D3369" s="3">
        <v>0.44047453703703704</v>
      </c>
      <c r="E3369" t="s">
        <v>3777</v>
      </c>
      <c r="F3369">
        <v>4042</v>
      </c>
      <c r="M3369">
        <v>12</v>
      </c>
      <c r="N3369" s="1">
        <v>44474.428310185183</v>
      </c>
      <c r="O3369">
        <v>386</v>
      </c>
      <c r="P3369">
        <v>14</v>
      </c>
      <c r="Q3369">
        <v>931056367</v>
      </c>
      <c r="R3369" t="s">
        <v>3776</v>
      </c>
      <c r="S3369">
        <v>1602283</v>
      </c>
      <c r="T3369" t="s">
        <v>248</v>
      </c>
      <c r="U3369" t="s">
        <v>249</v>
      </c>
      <c r="V3369" t="s">
        <v>250</v>
      </c>
      <c r="W3369" t="s">
        <v>159</v>
      </c>
      <c r="X3369" t="s">
        <v>52</v>
      </c>
      <c r="Y3369" t="s">
        <v>53</v>
      </c>
      <c r="Z3369">
        <v>191559209</v>
      </c>
    </row>
    <row r="3370" spans="1:26" hidden="1" x14ac:dyDescent="0.2">
      <c r="A3370">
        <v>202110</v>
      </c>
      <c r="B3370" s="1">
        <v>44474.440474537034</v>
      </c>
      <c r="C3370" s="2">
        <v>44474</v>
      </c>
      <c r="D3370" s="3">
        <v>0.44047453703703704</v>
      </c>
      <c r="E3370" t="s">
        <v>778</v>
      </c>
      <c r="F3370">
        <v>4042</v>
      </c>
      <c r="M3370">
        <v>12</v>
      </c>
      <c r="N3370" s="1">
        <v>44474.428310185183</v>
      </c>
      <c r="O3370">
        <v>386</v>
      </c>
      <c r="P3370">
        <v>14</v>
      </c>
      <c r="Q3370">
        <v>931056367</v>
      </c>
      <c r="R3370" t="s">
        <v>3776</v>
      </c>
      <c r="S3370">
        <v>1602283</v>
      </c>
      <c r="T3370" t="s">
        <v>248</v>
      </c>
      <c r="U3370" t="s">
        <v>249</v>
      </c>
      <c r="V3370" t="s">
        <v>250</v>
      </c>
      <c r="W3370" t="s">
        <v>94</v>
      </c>
      <c r="X3370" t="s">
        <v>43</v>
      </c>
      <c r="Y3370" t="s">
        <v>44</v>
      </c>
      <c r="Z3370">
        <v>185961697</v>
      </c>
    </row>
    <row r="3371" spans="1:26" x14ac:dyDescent="0.2">
      <c r="A3371">
        <v>202110</v>
      </c>
      <c r="B3371" s="1">
        <v>44474.440474537034</v>
      </c>
      <c r="C3371" s="2">
        <v>44474</v>
      </c>
      <c r="D3371" s="3">
        <v>0.44047453703703704</v>
      </c>
      <c r="E3371" t="s">
        <v>3778</v>
      </c>
      <c r="F3371">
        <v>4527</v>
      </c>
      <c r="G3371">
        <v>666291</v>
      </c>
      <c r="H3371">
        <v>7</v>
      </c>
      <c r="I3371">
        <v>7</v>
      </c>
      <c r="J3371" t="s">
        <v>73</v>
      </c>
      <c r="K3371">
        <v>51</v>
      </c>
      <c r="L3371" t="s">
        <v>59</v>
      </c>
      <c r="M3371">
        <v>12</v>
      </c>
      <c r="N3371" s="1">
        <v>44474.427789351852</v>
      </c>
      <c r="O3371">
        <v>314</v>
      </c>
      <c r="P3371">
        <v>14</v>
      </c>
      <c r="Q3371">
        <v>976571406</v>
      </c>
      <c r="R3371" t="s">
        <v>3779</v>
      </c>
      <c r="S3371">
        <v>1602104</v>
      </c>
      <c r="T3371" t="s">
        <v>137</v>
      </c>
      <c r="U3371" t="s">
        <v>47</v>
      </c>
      <c r="V3371" t="s">
        <v>48</v>
      </c>
      <c r="W3371" t="s">
        <v>121</v>
      </c>
      <c r="X3371" t="s">
        <v>283</v>
      </c>
      <c r="Y3371" t="s">
        <v>34</v>
      </c>
      <c r="Z3371">
        <v>191557672</v>
      </c>
    </row>
    <row r="3372" spans="1:26" x14ac:dyDescent="0.2">
      <c r="A3372">
        <v>202110</v>
      </c>
      <c r="B3372" s="1">
        <v>44474.444791666669</v>
      </c>
      <c r="C3372" s="2">
        <v>44474</v>
      </c>
      <c r="D3372" s="3">
        <v>0.4447916666666667</v>
      </c>
      <c r="E3372" t="s">
        <v>35</v>
      </c>
      <c r="F3372">
        <v>6936</v>
      </c>
      <c r="G3372">
        <v>666309</v>
      </c>
      <c r="H3372">
        <v>7</v>
      </c>
      <c r="I3372">
        <v>7</v>
      </c>
      <c r="J3372">
        <v>7</v>
      </c>
      <c r="K3372">
        <v>40</v>
      </c>
      <c r="L3372" t="s">
        <v>27</v>
      </c>
      <c r="M3372">
        <v>12</v>
      </c>
      <c r="N3372" s="1">
        <v>44474.435173611113</v>
      </c>
      <c r="O3372">
        <v>199</v>
      </c>
      <c r="P3372">
        <v>14</v>
      </c>
      <c r="Q3372">
        <v>986656325</v>
      </c>
      <c r="R3372" t="s">
        <v>35</v>
      </c>
      <c r="S3372">
        <v>1602104</v>
      </c>
      <c r="T3372" t="s">
        <v>137</v>
      </c>
      <c r="U3372" t="s">
        <v>47</v>
      </c>
      <c r="V3372" t="s">
        <v>48</v>
      </c>
    </row>
    <row r="3373" spans="1:26" hidden="1" x14ac:dyDescent="0.2">
      <c r="A3373">
        <v>202110</v>
      </c>
      <c r="B3373" s="1">
        <v>44474.448449074072</v>
      </c>
      <c r="C3373" s="2">
        <v>44474</v>
      </c>
      <c r="D3373" s="3">
        <v>0.44844907407407408</v>
      </c>
      <c r="E3373" t="s">
        <v>3777</v>
      </c>
      <c r="F3373">
        <v>5962</v>
      </c>
      <c r="M3373">
        <v>12</v>
      </c>
      <c r="N3373" s="1">
        <v>44474.432905092595</v>
      </c>
      <c r="O3373">
        <v>589</v>
      </c>
      <c r="P3373">
        <v>14</v>
      </c>
      <c r="Q3373">
        <v>984213930</v>
      </c>
      <c r="R3373" t="s">
        <v>35</v>
      </c>
      <c r="S3373">
        <v>1602283</v>
      </c>
      <c r="T3373" t="s">
        <v>248</v>
      </c>
      <c r="U3373" t="s">
        <v>249</v>
      </c>
      <c r="V3373" t="s">
        <v>250</v>
      </c>
      <c r="W3373" t="s">
        <v>159</v>
      </c>
      <c r="X3373" t="s">
        <v>43</v>
      </c>
      <c r="Y3373" t="s">
        <v>44</v>
      </c>
      <c r="Z3373">
        <v>191560654</v>
      </c>
    </row>
    <row r="3374" spans="1:26" x14ac:dyDescent="0.2">
      <c r="A3374">
        <v>202110</v>
      </c>
      <c r="B3374" s="1">
        <v>44474.44771990741</v>
      </c>
      <c r="C3374" s="2">
        <v>44474</v>
      </c>
      <c r="D3374" s="3">
        <v>0.44771990740740741</v>
      </c>
      <c r="E3374" t="s">
        <v>3782</v>
      </c>
      <c r="F3374">
        <v>7233</v>
      </c>
      <c r="G3374">
        <v>666320</v>
      </c>
      <c r="H3374">
        <v>7</v>
      </c>
      <c r="I3374">
        <v>7</v>
      </c>
      <c r="J3374">
        <v>7</v>
      </c>
      <c r="K3374">
        <v>53</v>
      </c>
      <c r="L3374" t="s">
        <v>27</v>
      </c>
      <c r="M3374">
        <v>12</v>
      </c>
      <c r="N3374" s="1">
        <v>44474.439722222225</v>
      </c>
      <c r="O3374">
        <v>797</v>
      </c>
      <c r="P3374">
        <v>13</v>
      </c>
      <c r="Q3374">
        <v>955286083</v>
      </c>
      <c r="R3374" t="s">
        <v>3783</v>
      </c>
      <c r="S3374">
        <v>1600854</v>
      </c>
      <c r="T3374" t="s">
        <v>29</v>
      </c>
      <c r="U3374" t="s">
        <v>30</v>
      </c>
      <c r="V3374" t="s">
        <v>31</v>
      </c>
      <c r="W3374" t="s">
        <v>237</v>
      </c>
      <c r="X3374" t="s">
        <v>52</v>
      </c>
      <c r="Y3374" t="s">
        <v>53</v>
      </c>
      <c r="Z3374">
        <v>191567400</v>
      </c>
    </row>
    <row r="3375" spans="1:26" hidden="1" x14ac:dyDescent="0.2">
      <c r="A3375">
        <v>202110</v>
      </c>
      <c r="B3375" s="1">
        <v>44474.449953703705</v>
      </c>
      <c r="C3375" s="2">
        <v>44474</v>
      </c>
      <c r="D3375" s="3">
        <v>0.44995370370370374</v>
      </c>
      <c r="E3375" t="s">
        <v>3781</v>
      </c>
      <c r="F3375">
        <v>7498</v>
      </c>
      <c r="M3375">
        <v>12</v>
      </c>
      <c r="N3375" s="1">
        <v>44474.437604166669</v>
      </c>
      <c r="O3375">
        <v>194</v>
      </c>
      <c r="P3375">
        <v>14</v>
      </c>
      <c r="Q3375">
        <v>998295081</v>
      </c>
      <c r="R3375" t="s">
        <v>35</v>
      </c>
      <c r="S3375">
        <v>1602104</v>
      </c>
      <c r="T3375" t="s">
        <v>137</v>
      </c>
      <c r="U3375" t="s">
        <v>47</v>
      </c>
      <c r="V3375" t="s">
        <v>48</v>
      </c>
      <c r="W3375" t="s">
        <v>72</v>
      </c>
      <c r="X3375" t="s">
        <v>52</v>
      </c>
      <c r="Y3375" t="s">
        <v>53</v>
      </c>
      <c r="Z3375">
        <v>191563926</v>
      </c>
    </row>
    <row r="3376" spans="1:26" x14ac:dyDescent="0.2">
      <c r="A3376">
        <v>202110</v>
      </c>
      <c r="B3376" s="1">
        <v>44474.44771990741</v>
      </c>
      <c r="C3376" s="2">
        <v>44474</v>
      </c>
      <c r="D3376" s="3">
        <v>0.44771990740740741</v>
      </c>
      <c r="E3376" t="s">
        <v>3780</v>
      </c>
      <c r="F3376">
        <v>5962</v>
      </c>
      <c r="G3376">
        <v>666321</v>
      </c>
      <c r="H3376">
        <v>7</v>
      </c>
      <c r="I3376">
        <v>7</v>
      </c>
      <c r="J3376">
        <v>7</v>
      </c>
      <c r="K3376">
        <v>35</v>
      </c>
      <c r="L3376" t="s">
        <v>27</v>
      </c>
      <c r="M3376">
        <v>12</v>
      </c>
      <c r="N3376" s="1">
        <v>44474.432905092595</v>
      </c>
      <c r="O3376">
        <v>589</v>
      </c>
      <c r="P3376">
        <v>14</v>
      </c>
      <c r="Q3376">
        <v>984213930</v>
      </c>
      <c r="R3376" t="s">
        <v>35</v>
      </c>
      <c r="S3376">
        <v>1602283</v>
      </c>
      <c r="T3376" t="s">
        <v>248</v>
      </c>
      <c r="U3376" t="s">
        <v>249</v>
      </c>
      <c r="V3376" t="s">
        <v>250</v>
      </c>
      <c r="W3376" t="s">
        <v>105</v>
      </c>
      <c r="X3376" t="s">
        <v>52</v>
      </c>
      <c r="Y3376" t="s">
        <v>53</v>
      </c>
      <c r="Z3376">
        <v>191562415</v>
      </c>
    </row>
    <row r="3377" spans="1:26" hidden="1" x14ac:dyDescent="0.2">
      <c r="A3377">
        <v>202110</v>
      </c>
      <c r="B3377" s="1">
        <v>44474.454340277778</v>
      </c>
      <c r="C3377" s="2">
        <v>44474</v>
      </c>
      <c r="D3377" s="3">
        <v>0.4543402777777778</v>
      </c>
      <c r="E3377" t="s">
        <v>3784</v>
      </c>
      <c r="F3377">
        <v>7610</v>
      </c>
      <c r="M3377">
        <v>12</v>
      </c>
      <c r="N3377" s="1">
        <v>44474.439837962964</v>
      </c>
      <c r="O3377">
        <v>560</v>
      </c>
      <c r="P3377">
        <v>14</v>
      </c>
      <c r="Q3377">
        <v>936219051</v>
      </c>
      <c r="R3377" t="s">
        <v>3785</v>
      </c>
      <c r="S3377">
        <v>1602283</v>
      </c>
      <c r="T3377" t="s">
        <v>248</v>
      </c>
      <c r="U3377" t="s">
        <v>249</v>
      </c>
      <c r="V3377" t="s">
        <v>250</v>
      </c>
      <c r="W3377" t="s">
        <v>77</v>
      </c>
      <c r="X3377" t="s">
        <v>191</v>
      </c>
      <c r="Y3377" t="s">
        <v>192</v>
      </c>
      <c r="Z3377">
        <v>191568835</v>
      </c>
    </row>
    <row r="3378" spans="1:26" x14ac:dyDescent="0.2">
      <c r="A3378">
        <v>202110</v>
      </c>
      <c r="B3378" s="1">
        <v>44474.451388888891</v>
      </c>
      <c r="C3378" s="2">
        <v>44474</v>
      </c>
      <c r="D3378" s="3">
        <v>0.4513888888888889</v>
      </c>
      <c r="E3378" t="s">
        <v>3786</v>
      </c>
      <c r="F3378">
        <v>7610</v>
      </c>
      <c r="G3378">
        <v>666329</v>
      </c>
      <c r="H3378">
        <v>7</v>
      </c>
      <c r="I3378">
        <v>7</v>
      </c>
      <c r="J3378">
        <v>7</v>
      </c>
      <c r="K3378">
        <v>56</v>
      </c>
      <c r="L3378" t="s">
        <v>27</v>
      </c>
      <c r="M3378">
        <v>12</v>
      </c>
      <c r="N3378" s="1">
        <v>44474.439837962964</v>
      </c>
      <c r="O3378">
        <v>560</v>
      </c>
      <c r="P3378">
        <v>14</v>
      </c>
      <c r="Q3378">
        <v>936219051</v>
      </c>
      <c r="R3378" t="s">
        <v>3785</v>
      </c>
      <c r="S3378">
        <v>1602283</v>
      </c>
      <c r="T3378" t="s">
        <v>248</v>
      </c>
      <c r="U3378" t="s">
        <v>249</v>
      </c>
      <c r="V3378" t="s">
        <v>250</v>
      </c>
      <c r="W3378" t="s">
        <v>199</v>
      </c>
      <c r="X3378" t="s">
        <v>52</v>
      </c>
      <c r="Y3378" t="s">
        <v>53</v>
      </c>
      <c r="Z3378">
        <v>190803754</v>
      </c>
    </row>
    <row r="3379" spans="1:26" hidden="1" x14ac:dyDescent="0.2">
      <c r="A3379">
        <v>202110</v>
      </c>
      <c r="B3379" s="1">
        <v>44474.454340277778</v>
      </c>
      <c r="C3379" s="2">
        <v>44474</v>
      </c>
      <c r="D3379" s="3">
        <v>0.4543402777777778</v>
      </c>
      <c r="E3379" t="s">
        <v>3784</v>
      </c>
      <c r="F3379">
        <v>7610</v>
      </c>
      <c r="M3379">
        <v>12</v>
      </c>
      <c r="N3379" s="1">
        <v>44474.439837962964</v>
      </c>
      <c r="O3379">
        <v>560</v>
      </c>
      <c r="P3379">
        <v>14</v>
      </c>
      <c r="Q3379">
        <v>936219051</v>
      </c>
      <c r="R3379" t="s">
        <v>3785</v>
      </c>
      <c r="S3379">
        <v>1602283</v>
      </c>
      <c r="T3379" t="s">
        <v>248</v>
      </c>
      <c r="U3379" t="s">
        <v>249</v>
      </c>
      <c r="V3379" t="s">
        <v>250</v>
      </c>
      <c r="W3379" t="s">
        <v>77</v>
      </c>
      <c r="X3379" t="s">
        <v>33</v>
      </c>
      <c r="Y3379" t="s">
        <v>34</v>
      </c>
      <c r="Z3379">
        <v>191567752</v>
      </c>
    </row>
    <row r="3380" spans="1:26" x14ac:dyDescent="0.2">
      <c r="A3380">
        <v>202110</v>
      </c>
      <c r="B3380" s="1">
        <v>44474.455081018517</v>
      </c>
      <c r="C3380" s="2">
        <v>44474</v>
      </c>
      <c r="D3380" s="3">
        <v>0.45508101851851851</v>
      </c>
      <c r="E3380" t="s">
        <v>35</v>
      </c>
      <c r="F3380">
        <v>10875</v>
      </c>
      <c r="G3380">
        <v>666342</v>
      </c>
      <c r="H3380" t="s">
        <v>73</v>
      </c>
      <c r="K3380">
        <v>26</v>
      </c>
      <c r="L3380" t="s">
        <v>59</v>
      </c>
      <c r="M3380">
        <v>12</v>
      </c>
      <c r="N3380" s="1">
        <v>44474.450486111113</v>
      </c>
      <c r="O3380">
        <v>273</v>
      </c>
      <c r="P3380">
        <v>13</v>
      </c>
      <c r="Q3380">
        <v>232761069</v>
      </c>
      <c r="R3380" t="s">
        <v>35</v>
      </c>
      <c r="S3380">
        <v>1600854</v>
      </c>
      <c r="T3380" t="s">
        <v>29</v>
      </c>
      <c r="U3380" t="s">
        <v>30</v>
      </c>
      <c r="V3380" t="s">
        <v>31</v>
      </c>
    </row>
    <row r="3381" spans="1:26" x14ac:dyDescent="0.2">
      <c r="A3381">
        <v>202110</v>
      </c>
      <c r="B3381" s="1">
        <v>44474.455081018517</v>
      </c>
      <c r="C3381" s="2">
        <v>44474</v>
      </c>
      <c r="D3381" s="3">
        <v>0.45508101851851851</v>
      </c>
      <c r="E3381" t="s">
        <v>35</v>
      </c>
      <c r="F3381">
        <v>10875</v>
      </c>
      <c r="G3381">
        <v>666342</v>
      </c>
      <c r="H3381" t="s">
        <v>73</v>
      </c>
      <c r="K3381">
        <v>26</v>
      </c>
      <c r="L3381" t="s">
        <v>59</v>
      </c>
      <c r="M3381">
        <v>12</v>
      </c>
      <c r="N3381" s="1">
        <v>44474.450486111113</v>
      </c>
      <c r="O3381">
        <v>0</v>
      </c>
      <c r="P3381">
        <v>13</v>
      </c>
      <c r="Q3381">
        <v>232761069</v>
      </c>
      <c r="R3381" t="s">
        <v>35</v>
      </c>
      <c r="S3381">
        <v>1600854</v>
      </c>
      <c r="T3381" t="s">
        <v>29</v>
      </c>
      <c r="U3381" t="s">
        <v>30</v>
      </c>
      <c r="V3381" t="s">
        <v>31</v>
      </c>
    </row>
    <row r="3382" spans="1:26" hidden="1" x14ac:dyDescent="0.2">
      <c r="A3382">
        <v>202110</v>
      </c>
      <c r="B3382" s="1">
        <v>44474.458634259259</v>
      </c>
      <c r="C3382" s="2">
        <v>44474</v>
      </c>
      <c r="D3382" s="3">
        <v>0.45863425925925921</v>
      </c>
      <c r="E3382" t="s">
        <v>35</v>
      </c>
      <c r="F3382">
        <v>10875</v>
      </c>
      <c r="M3382">
        <v>12</v>
      </c>
      <c r="N3382" s="1">
        <v>44474.450486111113</v>
      </c>
      <c r="O3382">
        <v>0</v>
      </c>
      <c r="P3382">
        <v>13</v>
      </c>
      <c r="Q3382">
        <v>232761069</v>
      </c>
      <c r="R3382" t="s">
        <v>35</v>
      </c>
      <c r="S3382">
        <v>1600854</v>
      </c>
      <c r="T3382" t="s">
        <v>29</v>
      </c>
      <c r="U3382" t="s">
        <v>30</v>
      </c>
      <c r="V3382" t="s">
        <v>31</v>
      </c>
    </row>
    <row r="3383" spans="1:26" hidden="1" x14ac:dyDescent="0.2">
      <c r="A3383">
        <v>202110</v>
      </c>
      <c r="B3383" s="1">
        <v>44474.458634259259</v>
      </c>
      <c r="C3383" s="2">
        <v>44474</v>
      </c>
      <c r="D3383" s="3">
        <v>0.45863425925925921</v>
      </c>
      <c r="E3383" t="s">
        <v>35</v>
      </c>
      <c r="F3383">
        <v>10875</v>
      </c>
      <c r="M3383">
        <v>12</v>
      </c>
      <c r="N3383" s="1">
        <v>44474.450486111113</v>
      </c>
      <c r="O3383">
        <v>273</v>
      </c>
      <c r="P3383">
        <v>13</v>
      </c>
      <c r="Q3383">
        <v>232761069</v>
      </c>
      <c r="R3383" t="s">
        <v>35</v>
      </c>
      <c r="S3383">
        <v>1600854</v>
      </c>
      <c r="T3383" t="s">
        <v>29</v>
      </c>
      <c r="U3383" t="s">
        <v>30</v>
      </c>
      <c r="V3383" t="s">
        <v>31</v>
      </c>
    </row>
    <row r="3384" spans="1:26" hidden="1" x14ac:dyDescent="0.2">
      <c r="A3384">
        <v>202110</v>
      </c>
      <c r="B3384" s="1">
        <v>44474.461493055554</v>
      </c>
      <c r="C3384" s="2">
        <v>44474</v>
      </c>
      <c r="D3384" s="3">
        <v>0.46149305555555559</v>
      </c>
      <c r="E3384" t="s">
        <v>3787</v>
      </c>
      <c r="F3384">
        <v>11441</v>
      </c>
      <c r="M3384">
        <v>12</v>
      </c>
      <c r="N3384" s="1">
        <v>44474.448414351849</v>
      </c>
      <c r="O3384">
        <v>267</v>
      </c>
      <c r="P3384">
        <v>14</v>
      </c>
      <c r="Q3384">
        <v>990673399</v>
      </c>
      <c r="R3384" t="s">
        <v>3788</v>
      </c>
      <c r="S3384">
        <v>1602104</v>
      </c>
      <c r="T3384" t="s">
        <v>137</v>
      </c>
      <c r="U3384" t="s">
        <v>47</v>
      </c>
      <c r="V3384" t="s">
        <v>48</v>
      </c>
      <c r="W3384" t="s">
        <v>310</v>
      </c>
      <c r="X3384" t="s">
        <v>52</v>
      </c>
      <c r="Y3384" t="s">
        <v>53</v>
      </c>
      <c r="Z3384">
        <v>191572217</v>
      </c>
    </row>
    <row r="3385" spans="1:26" x14ac:dyDescent="0.2">
      <c r="A3385">
        <v>202110</v>
      </c>
      <c r="B3385" s="1">
        <v>44474.466516203705</v>
      </c>
      <c r="C3385" s="2">
        <v>44474</v>
      </c>
      <c r="D3385" s="3">
        <v>0.46651620370370367</v>
      </c>
      <c r="E3385" t="s">
        <v>35</v>
      </c>
      <c r="F3385">
        <v>14283</v>
      </c>
      <c r="G3385">
        <v>666378</v>
      </c>
      <c r="H3385">
        <v>1</v>
      </c>
      <c r="I3385" t="s">
        <v>73</v>
      </c>
      <c r="K3385">
        <v>69</v>
      </c>
      <c r="L3385" t="s">
        <v>59</v>
      </c>
      <c r="M3385">
        <v>12</v>
      </c>
      <c r="N3385" s="1">
        <v>44474.461412037039</v>
      </c>
      <c r="O3385">
        <v>534</v>
      </c>
      <c r="P3385">
        <v>13</v>
      </c>
      <c r="Q3385">
        <v>229056906</v>
      </c>
      <c r="R3385" t="s">
        <v>3793</v>
      </c>
      <c r="S3385">
        <v>1600854</v>
      </c>
      <c r="T3385" t="s">
        <v>29</v>
      </c>
      <c r="U3385" t="s">
        <v>30</v>
      </c>
      <c r="V3385" t="s">
        <v>31</v>
      </c>
    </row>
    <row r="3386" spans="1:26" hidden="1" x14ac:dyDescent="0.2">
      <c r="A3386">
        <v>202110</v>
      </c>
      <c r="B3386" s="1">
        <v>44474.468668981484</v>
      </c>
      <c r="C3386" s="2">
        <v>44474</v>
      </c>
      <c r="D3386" s="3">
        <v>0.46866898148148151</v>
      </c>
      <c r="E3386" t="s">
        <v>3791</v>
      </c>
      <c r="F3386">
        <v>13736</v>
      </c>
      <c r="G3386">
        <v>666382</v>
      </c>
      <c r="K3386">
        <v>4</v>
      </c>
      <c r="L3386" t="s">
        <v>59</v>
      </c>
      <c r="M3386">
        <v>12</v>
      </c>
      <c r="N3386" s="1">
        <v>44474.456145833334</v>
      </c>
      <c r="O3386">
        <v>413</v>
      </c>
      <c r="P3386">
        <v>14</v>
      </c>
      <c r="Q3386">
        <v>225200600</v>
      </c>
      <c r="R3386" t="s">
        <v>3792</v>
      </c>
      <c r="S3386">
        <v>1602283</v>
      </c>
      <c r="T3386" t="s">
        <v>248</v>
      </c>
      <c r="U3386" t="s">
        <v>249</v>
      </c>
      <c r="V3386" t="s">
        <v>250</v>
      </c>
      <c r="W3386" t="s">
        <v>72</v>
      </c>
      <c r="X3386" t="s">
        <v>52</v>
      </c>
      <c r="Y3386" t="s">
        <v>53</v>
      </c>
      <c r="Z3386">
        <v>191578782</v>
      </c>
    </row>
    <row r="3387" spans="1:26" x14ac:dyDescent="0.2">
      <c r="A3387">
        <v>202110</v>
      </c>
      <c r="B3387" s="1">
        <v>44474.467245370368</v>
      </c>
      <c r="C3387" s="2">
        <v>44474</v>
      </c>
      <c r="D3387" s="3">
        <v>0.46724537037037034</v>
      </c>
      <c r="E3387" t="s">
        <v>3789</v>
      </c>
      <c r="F3387">
        <v>13023</v>
      </c>
      <c r="G3387">
        <v>666379</v>
      </c>
      <c r="H3387">
        <v>6</v>
      </c>
      <c r="I3387">
        <v>6</v>
      </c>
      <c r="J3387">
        <v>6</v>
      </c>
      <c r="K3387">
        <v>65</v>
      </c>
      <c r="L3387" t="s">
        <v>27</v>
      </c>
      <c r="M3387">
        <v>12</v>
      </c>
      <c r="N3387" s="1">
        <v>44474.458182870374</v>
      </c>
      <c r="O3387">
        <v>264</v>
      </c>
      <c r="P3387">
        <v>13</v>
      </c>
      <c r="Q3387">
        <v>937696187</v>
      </c>
      <c r="R3387" t="s">
        <v>3790</v>
      </c>
      <c r="S3387">
        <v>1600854</v>
      </c>
      <c r="T3387" t="s">
        <v>29</v>
      </c>
      <c r="U3387" t="s">
        <v>30</v>
      </c>
      <c r="V3387" t="s">
        <v>31</v>
      </c>
      <c r="W3387" t="s">
        <v>121</v>
      </c>
      <c r="X3387" t="s">
        <v>52</v>
      </c>
      <c r="Y3387" t="s">
        <v>53</v>
      </c>
      <c r="Z3387">
        <v>191577958</v>
      </c>
    </row>
    <row r="3388" spans="1:26" x14ac:dyDescent="0.2">
      <c r="A3388">
        <v>202110</v>
      </c>
      <c r="B3388" s="1">
        <v>44474.469409722224</v>
      </c>
      <c r="C3388" s="2">
        <v>44474</v>
      </c>
      <c r="D3388" s="3">
        <v>0.46940972222222221</v>
      </c>
      <c r="E3388" t="s">
        <v>35</v>
      </c>
      <c r="F3388">
        <v>786</v>
      </c>
      <c r="G3388">
        <v>666385</v>
      </c>
      <c r="H3388">
        <v>7</v>
      </c>
      <c r="I3388">
        <v>7</v>
      </c>
      <c r="J3388">
        <v>7</v>
      </c>
      <c r="K3388">
        <v>41</v>
      </c>
      <c r="L3388" t="s">
        <v>27</v>
      </c>
      <c r="M3388">
        <v>12</v>
      </c>
      <c r="N3388" s="1">
        <v>44474.461967592593</v>
      </c>
      <c r="O3388">
        <v>320</v>
      </c>
      <c r="P3388">
        <v>14</v>
      </c>
      <c r="Q3388">
        <v>971808754</v>
      </c>
      <c r="R3388" t="s">
        <v>3139</v>
      </c>
      <c r="S3388">
        <v>1602104</v>
      </c>
      <c r="T3388" t="s">
        <v>137</v>
      </c>
      <c r="U3388" t="s">
        <v>47</v>
      </c>
      <c r="V3388" t="s">
        <v>48</v>
      </c>
    </row>
    <row r="3389" spans="1:26" x14ac:dyDescent="0.2">
      <c r="A3389">
        <v>202110</v>
      </c>
      <c r="B3389" s="1">
        <v>44474.470138888886</v>
      </c>
      <c r="C3389" s="2">
        <v>44474</v>
      </c>
      <c r="D3389" s="3">
        <v>0.47013888888888888</v>
      </c>
      <c r="E3389" t="s">
        <v>35</v>
      </c>
      <c r="F3389">
        <v>607</v>
      </c>
      <c r="G3389">
        <v>666392</v>
      </c>
      <c r="H3389">
        <v>6</v>
      </c>
      <c r="I3389">
        <v>6</v>
      </c>
      <c r="J3389">
        <v>6</v>
      </c>
      <c r="K3389">
        <v>39</v>
      </c>
      <c r="L3389" t="s">
        <v>27</v>
      </c>
      <c r="M3389">
        <v>12</v>
      </c>
      <c r="N3389" s="1">
        <v>44474.468368055554</v>
      </c>
      <c r="O3389">
        <v>265</v>
      </c>
      <c r="P3389">
        <v>13</v>
      </c>
      <c r="Q3389">
        <v>994753035</v>
      </c>
      <c r="R3389" t="s">
        <v>3794</v>
      </c>
      <c r="S3389">
        <v>1600854</v>
      </c>
      <c r="T3389" t="s">
        <v>29</v>
      </c>
      <c r="U3389" t="s">
        <v>30</v>
      </c>
      <c r="V3389" t="s">
        <v>31</v>
      </c>
    </row>
    <row r="3390" spans="1:26" hidden="1" x14ac:dyDescent="0.2">
      <c r="A3390">
        <v>202110</v>
      </c>
      <c r="B3390" s="1">
        <v>44474.485023148147</v>
      </c>
      <c r="C3390" s="2">
        <v>44474</v>
      </c>
      <c r="D3390" s="3">
        <v>0.48502314814814818</v>
      </c>
      <c r="E3390" t="s">
        <v>3795</v>
      </c>
      <c r="F3390">
        <v>3160</v>
      </c>
      <c r="M3390">
        <v>12</v>
      </c>
      <c r="N3390" s="1">
        <v>44474.468460648146</v>
      </c>
      <c r="O3390">
        <v>505</v>
      </c>
      <c r="P3390">
        <v>14</v>
      </c>
      <c r="Q3390">
        <v>953506999</v>
      </c>
      <c r="R3390" t="s">
        <v>3796</v>
      </c>
      <c r="S3390">
        <v>1602104</v>
      </c>
      <c r="T3390" t="s">
        <v>137</v>
      </c>
      <c r="U3390" t="s">
        <v>47</v>
      </c>
      <c r="V3390" t="s">
        <v>48</v>
      </c>
      <c r="W3390" t="s">
        <v>105</v>
      </c>
      <c r="X3390" t="s">
        <v>52</v>
      </c>
      <c r="Y3390" t="s">
        <v>53</v>
      </c>
      <c r="Z3390">
        <v>191587184</v>
      </c>
    </row>
    <row r="3391" spans="1:26" x14ac:dyDescent="0.2">
      <c r="A3391">
        <v>202110</v>
      </c>
      <c r="B3391" s="1">
        <v>44474.478576388887</v>
      </c>
      <c r="C3391" s="2">
        <v>44474</v>
      </c>
      <c r="D3391" s="3">
        <v>0.47857638888888893</v>
      </c>
      <c r="E3391" t="s">
        <v>35</v>
      </c>
      <c r="F3391">
        <v>1738</v>
      </c>
      <c r="G3391">
        <v>666411</v>
      </c>
      <c r="H3391">
        <v>7</v>
      </c>
      <c r="I3391">
        <v>1</v>
      </c>
      <c r="J3391" t="s">
        <v>73</v>
      </c>
      <c r="K3391">
        <v>22</v>
      </c>
      <c r="L3391" t="s">
        <v>59</v>
      </c>
      <c r="M3391">
        <v>12</v>
      </c>
      <c r="N3391" s="1">
        <v>44474.471574074072</v>
      </c>
      <c r="O3391">
        <v>680</v>
      </c>
      <c r="P3391">
        <v>13</v>
      </c>
      <c r="Q3391">
        <v>984391958</v>
      </c>
      <c r="R3391" t="s">
        <v>3797</v>
      </c>
      <c r="S3391">
        <v>1600854</v>
      </c>
      <c r="T3391" t="s">
        <v>29</v>
      </c>
      <c r="U3391" t="s">
        <v>30</v>
      </c>
      <c r="V3391" t="s">
        <v>31</v>
      </c>
    </row>
    <row r="3392" spans="1:26" x14ac:dyDescent="0.2">
      <c r="A3392">
        <v>202110</v>
      </c>
      <c r="B3392" s="1">
        <v>44474.480694444443</v>
      </c>
      <c r="C3392" s="2">
        <v>44474</v>
      </c>
      <c r="D3392" s="3">
        <v>0.48069444444444448</v>
      </c>
      <c r="E3392" t="s">
        <v>35</v>
      </c>
      <c r="F3392">
        <v>5781</v>
      </c>
      <c r="G3392">
        <v>666422</v>
      </c>
      <c r="H3392">
        <v>7</v>
      </c>
      <c r="I3392">
        <v>7</v>
      </c>
      <c r="J3392">
        <v>6</v>
      </c>
      <c r="K3392">
        <v>43</v>
      </c>
      <c r="L3392" t="s">
        <v>27</v>
      </c>
      <c r="M3392">
        <v>12</v>
      </c>
      <c r="N3392" s="1">
        <v>44474.474432870367</v>
      </c>
      <c r="O3392">
        <v>225</v>
      </c>
      <c r="P3392">
        <v>14</v>
      </c>
      <c r="Q3392">
        <v>993853665</v>
      </c>
      <c r="R3392" t="s">
        <v>3798</v>
      </c>
      <c r="S3392">
        <v>1602104</v>
      </c>
      <c r="T3392" t="s">
        <v>137</v>
      </c>
      <c r="U3392" t="s">
        <v>47</v>
      </c>
      <c r="V3392" t="s">
        <v>48</v>
      </c>
    </row>
    <row r="3393" spans="1:26" hidden="1" x14ac:dyDescent="0.2">
      <c r="A3393">
        <v>202110</v>
      </c>
      <c r="B3393" s="1">
        <v>44474.487222222226</v>
      </c>
      <c r="C3393" s="2">
        <v>44474</v>
      </c>
      <c r="D3393" s="3">
        <v>0.48722222222222222</v>
      </c>
      <c r="E3393" t="s">
        <v>3799</v>
      </c>
      <c r="F3393">
        <v>4498</v>
      </c>
      <c r="M3393">
        <v>12</v>
      </c>
      <c r="N3393" s="1">
        <v>44474.479884259257</v>
      </c>
      <c r="O3393">
        <v>244</v>
      </c>
      <c r="P3393">
        <v>13</v>
      </c>
      <c r="Q3393">
        <v>955134668</v>
      </c>
      <c r="R3393" t="s">
        <v>3800</v>
      </c>
      <c r="S3393">
        <v>1600854</v>
      </c>
      <c r="T3393" t="s">
        <v>29</v>
      </c>
      <c r="U3393" t="s">
        <v>30</v>
      </c>
      <c r="V3393" t="s">
        <v>31</v>
      </c>
      <c r="W3393" t="s">
        <v>263</v>
      </c>
      <c r="X3393" t="s">
        <v>160</v>
      </c>
      <c r="Y3393" t="s">
        <v>161</v>
      </c>
      <c r="Z3393">
        <v>184233543</v>
      </c>
    </row>
    <row r="3394" spans="1:26" hidden="1" x14ac:dyDescent="0.2">
      <c r="A3394">
        <v>202110</v>
      </c>
      <c r="B3394" s="1">
        <v>44474.489340277774</v>
      </c>
      <c r="C3394" s="2">
        <v>44474</v>
      </c>
      <c r="D3394" s="3">
        <v>0.48934027777777778</v>
      </c>
      <c r="E3394" t="s">
        <v>35</v>
      </c>
      <c r="F3394">
        <v>6817</v>
      </c>
      <c r="M3394">
        <v>12</v>
      </c>
      <c r="N3394" s="1">
        <v>44474.477164351854</v>
      </c>
      <c r="O3394">
        <v>164</v>
      </c>
      <c r="P3394">
        <v>14</v>
      </c>
      <c r="Q3394">
        <v>944527709</v>
      </c>
      <c r="R3394" t="s">
        <v>3801</v>
      </c>
      <c r="S3394">
        <v>1602104</v>
      </c>
      <c r="T3394" t="s">
        <v>137</v>
      </c>
      <c r="U3394" t="s">
        <v>47</v>
      </c>
      <c r="V3394" t="s">
        <v>48</v>
      </c>
    </row>
    <row r="3395" spans="1:26" hidden="1" x14ac:dyDescent="0.2">
      <c r="A3395">
        <v>202110</v>
      </c>
      <c r="B3395" s="1">
        <v>44474.490081018521</v>
      </c>
      <c r="C3395" s="2">
        <v>44474</v>
      </c>
      <c r="D3395" s="3">
        <v>0.49008101851851849</v>
      </c>
      <c r="E3395" t="s">
        <v>35</v>
      </c>
      <c r="F3395">
        <v>7761</v>
      </c>
      <c r="M3395">
        <v>12</v>
      </c>
      <c r="N3395" s="1">
        <v>44474.479189814818</v>
      </c>
      <c r="O3395">
        <v>149</v>
      </c>
      <c r="P3395">
        <v>14</v>
      </c>
      <c r="Q3395">
        <v>962446826</v>
      </c>
      <c r="R3395" t="s">
        <v>3442</v>
      </c>
      <c r="S3395">
        <v>1602104</v>
      </c>
      <c r="T3395" t="s">
        <v>137</v>
      </c>
      <c r="U3395" t="s">
        <v>47</v>
      </c>
      <c r="V3395" t="s">
        <v>48</v>
      </c>
    </row>
    <row r="3396" spans="1:26" x14ac:dyDescent="0.2">
      <c r="A3396">
        <v>202110</v>
      </c>
      <c r="B3396" s="1">
        <v>44474.486481481479</v>
      </c>
      <c r="C3396" s="2">
        <v>44474</v>
      </c>
      <c r="D3396" s="3">
        <v>0.48648148148148151</v>
      </c>
      <c r="E3396" t="s">
        <v>3802</v>
      </c>
      <c r="F3396">
        <v>6075</v>
      </c>
      <c r="G3396">
        <v>666434</v>
      </c>
      <c r="H3396">
        <v>7</v>
      </c>
      <c r="I3396">
        <v>7</v>
      </c>
      <c r="J3396">
        <v>7</v>
      </c>
      <c r="K3396">
        <v>64</v>
      </c>
      <c r="L3396" t="s">
        <v>27</v>
      </c>
      <c r="M3396">
        <v>12</v>
      </c>
      <c r="N3396" s="1">
        <v>44474.482835648145</v>
      </c>
      <c r="O3396">
        <v>407</v>
      </c>
      <c r="P3396">
        <v>13</v>
      </c>
      <c r="Q3396">
        <v>228910592</v>
      </c>
      <c r="R3396" t="s">
        <v>35</v>
      </c>
      <c r="S3396">
        <v>1600854</v>
      </c>
      <c r="T3396" t="s">
        <v>29</v>
      </c>
      <c r="U3396" t="s">
        <v>30</v>
      </c>
      <c r="V3396" t="s">
        <v>31</v>
      </c>
      <c r="W3396" t="s">
        <v>143</v>
      </c>
      <c r="X3396" t="s">
        <v>258</v>
      </c>
      <c r="Y3396" t="s">
        <v>53</v>
      </c>
      <c r="Z3396">
        <v>191594190</v>
      </c>
    </row>
    <row r="3397" spans="1:26" hidden="1" x14ac:dyDescent="0.2">
      <c r="A3397">
        <v>202110</v>
      </c>
      <c r="B3397" s="1">
        <v>44474.492268518516</v>
      </c>
      <c r="C3397" s="2">
        <v>44474</v>
      </c>
      <c r="D3397" s="3">
        <v>0.49226851851851849</v>
      </c>
      <c r="E3397" t="s">
        <v>1060</v>
      </c>
      <c r="F3397">
        <v>6075</v>
      </c>
      <c r="M3397">
        <v>12</v>
      </c>
      <c r="N3397" s="1">
        <v>44474.482835648145</v>
      </c>
      <c r="O3397">
        <v>407</v>
      </c>
      <c r="P3397">
        <v>13</v>
      </c>
      <c r="Q3397">
        <v>228910592</v>
      </c>
      <c r="R3397" t="s">
        <v>35</v>
      </c>
      <c r="S3397">
        <v>1600854</v>
      </c>
      <c r="T3397" t="s">
        <v>29</v>
      </c>
      <c r="U3397" t="s">
        <v>30</v>
      </c>
      <c r="V3397" t="s">
        <v>31</v>
      </c>
      <c r="W3397" t="s">
        <v>310</v>
      </c>
      <c r="X3397" t="s">
        <v>43</v>
      </c>
      <c r="Y3397" t="s">
        <v>44</v>
      </c>
      <c r="Z3397">
        <v>186576734</v>
      </c>
    </row>
    <row r="3398" spans="1:26" x14ac:dyDescent="0.2">
      <c r="A3398">
        <v>202110</v>
      </c>
      <c r="B3398" s="1">
        <v>44474.494432870371</v>
      </c>
      <c r="C3398" s="2">
        <v>44474</v>
      </c>
      <c r="D3398" s="3">
        <v>0.49443287037037037</v>
      </c>
      <c r="E3398" t="s">
        <v>3803</v>
      </c>
      <c r="F3398">
        <v>1895</v>
      </c>
      <c r="G3398">
        <v>666452</v>
      </c>
      <c r="H3398">
        <v>7</v>
      </c>
      <c r="I3398">
        <v>7</v>
      </c>
      <c r="J3398">
        <v>7</v>
      </c>
      <c r="K3398">
        <v>71</v>
      </c>
      <c r="L3398" t="s">
        <v>27</v>
      </c>
      <c r="M3398">
        <v>12</v>
      </c>
      <c r="N3398" s="1">
        <v>44474.466724537036</v>
      </c>
      <c r="O3398">
        <v>1560</v>
      </c>
      <c r="P3398">
        <v>14</v>
      </c>
      <c r="Q3398">
        <v>966078569</v>
      </c>
      <c r="R3398" t="s">
        <v>3804</v>
      </c>
      <c r="S3398">
        <v>1602283</v>
      </c>
      <c r="T3398" t="s">
        <v>248</v>
      </c>
      <c r="U3398" t="s">
        <v>249</v>
      </c>
      <c r="V3398" t="s">
        <v>250</v>
      </c>
      <c r="W3398" t="s">
        <v>51</v>
      </c>
      <c r="X3398" t="s">
        <v>122</v>
      </c>
      <c r="Y3398" t="s">
        <v>44</v>
      </c>
      <c r="Z3398">
        <v>191587583</v>
      </c>
    </row>
    <row r="3399" spans="1:26" hidden="1" x14ac:dyDescent="0.2">
      <c r="A3399">
        <v>202110</v>
      </c>
      <c r="B3399" s="1">
        <v>44474.498749999999</v>
      </c>
      <c r="C3399" s="2">
        <v>44474</v>
      </c>
      <c r="D3399" s="3">
        <v>0.49875000000000003</v>
      </c>
      <c r="E3399" t="s">
        <v>35</v>
      </c>
      <c r="F3399">
        <v>9897</v>
      </c>
      <c r="M3399">
        <v>12</v>
      </c>
      <c r="N3399" s="1">
        <v>44474.489432870374</v>
      </c>
      <c r="O3399">
        <v>290</v>
      </c>
      <c r="P3399">
        <v>13</v>
      </c>
      <c r="Q3399">
        <v>950587920</v>
      </c>
      <c r="R3399" t="s">
        <v>3805</v>
      </c>
      <c r="S3399">
        <v>1600854</v>
      </c>
      <c r="T3399" t="s">
        <v>29</v>
      </c>
      <c r="U3399" t="s">
        <v>30</v>
      </c>
      <c r="V3399" t="s">
        <v>31</v>
      </c>
    </row>
    <row r="3400" spans="1:26" x14ac:dyDescent="0.2">
      <c r="A3400">
        <v>202110</v>
      </c>
      <c r="B3400" s="1">
        <v>44474.498784722222</v>
      </c>
      <c r="C3400" s="2">
        <v>44474</v>
      </c>
      <c r="D3400" s="3">
        <v>0.4987847222222222</v>
      </c>
      <c r="E3400" t="s">
        <v>3806</v>
      </c>
      <c r="F3400">
        <v>10124</v>
      </c>
      <c r="G3400">
        <v>666459</v>
      </c>
      <c r="H3400">
        <v>7</v>
      </c>
      <c r="I3400">
        <v>7</v>
      </c>
      <c r="J3400">
        <v>7</v>
      </c>
      <c r="K3400">
        <v>59</v>
      </c>
      <c r="L3400" t="s">
        <v>27</v>
      </c>
      <c r="M3400">
        <v>12</v>
      </c>
      <c r="N3400" s="1">
        <v>44474.488692129627</v>
      </c>
      <c r="O3400">
        <v>314</v>
      </c>
      <c r="P3400">
        <v>13</v>
      </c>
      <c r="Q3400">
        <v>993285961</v>
      </c>
      <c r="R3400" t="s">
        <v>3807</v>
      </c>
      <c r="S3400">
        <v>1600315</v>
      </c>
      <c r="T3400" t="s">
        <v>1107</v>
      </c>
      <c r="U3400" t="s">
        <v>30</v>
      </c>
      <c r="V3400" t="s">
        <v>31</v>
      </c>
      <c r="W3400" t="s">
        <v>118</v>
      </c>
      <c r="X3400" t="s">
        <v>52</v>
      </c>
      <c r="Y3400" t="s">
        <v>53</v>
      </c>
      <c r="Z3400">
        <v>191598575</v>
      </c>
    </row>
    <row r="3401" spans="1:26" hidden="1" x14ac:dyDescent="0.2">
      <c r="A3401">
        <v>202110</v>
      </c>
      <c r="B3401" s="1">
        <v>44474.500254629631</v>
      </c>
      <c r="C3401" s="2">
        <v>44474</v>
      </c>
      <c r="D3401" s="3">
        <v>0.50025462962962963</v>
      </c>
      <c r="E3401" t="s">
        <v>35</v>
      </c>
      <c r="F3401">
        <v>11545</v>
      </c>
      <c r="G3401">
        <v>666465</v>
      </c>
      <c r="K3401">
        <v>5</v>
      </c>
      <c r="L3401" t="s">
        <v>59</v>
      </c>
      <c r="M3401">
        <v>12</v>
      </c>
      <c r="N3401" s="1">
        <v>44474.492905092593</v>
      </c>
      <c r="O3401">
        <v>112</v>
      </c>
      <c r="P3401">
        <v>13</v>
      </c>
      <c r="Q3401">
        <v>953776160</v>
      </c>
      <c r="R3401" t="s">
        <v>3808</v>
      </c>
      <c r="S3401">
        <v>1600854</v>
      </c>
      <c r="T3401" t="s">
        <v>29</v>
      </c>
      <c r="U3401" t="s">
        <v>30</v>
      </c>
      <c r="V3401" t="s">
        <v>31</v>
      </c>
    </row>
    <row r="3402" spans="1:26" x14ac:dyDescent="0.2">
      <c r="A3402">
        <v>202110</v>
      </c>
      <c r="B3402" s="1">
        <v>44474.506180555552</v>
      </c>
      <c r="C3402" s="2">
        <v>44474</v>
      </c>
      <c r="D3402" s="3">
        <v>0.50618055555555552</v>
      </c>
      <c r="E3402" t="s">
        <v>3809</v>
      </c>
      <c r="F3402">
        <v>9576</v>
      </c>
      <c r="G3402">
        <v>666507</v>
      </c>
      <c r="H3402">
        <v>6</v>
      </c>
      <c r="I3402">
        <v>6</v>
      </c>
      <c r="J3402">
        <v>6</v>
      </c>
      <c r="K3402">
        <v>41</v>
      </c>
      <c r="L3402" t="s">
        <v>27</v>
      </c>
      <c r="M3402">
        <v>12</v>
      </c>
      <c r="N3402" s="1">
        <v>44474.483865740738</v>
      </c>
      <c r="O3402">
        <v>1014</v>
      </c>
      <c r="P3402">
        <v>14</v>
      </c>
      <c r="Q3402">
        <v>989063369</v>
      </c>
      <c r="R3402" t="s">
        <v>3810</v>
      </c>
      <c r="S3402">
        <v>1602104</v>
      </c>
      <c r="T3402" t="s">
        <v>137</v>
      </c>
      <c r="U3402" t="s">
        <v>47</v>
      </c>
      <c r="V3402" t="s">
        <v>48</v>
      </c>
      <c r="W3402" t="s">
        <v>92</v>
      </c>
      <c r="X3402" t="s">
        <v>52</v>
      </c>
      <c r="Y3402" t="s">
        <v>53</v>
      </c>
      <c r="Z3402">
        <v>191598006</v>
      </c>
    </row>
    <row r="3403" spans="1:26" hidden="1" x14ac:dyDescent="0.2">
      <c r="A3403">
        <v>202110</v>
      </c>
      <c r="B3403" s="1">
        <v>44474.506909722222</v>
      </c>
      <c r="C3403" s="2">
        <v>44474</v>
      </c>
      <c r="D3403" s="3">
        <v>0.50690972222222219</v>
      </c>
      <c r="E3403" t="s">
        <v>3809</v>
      </c>
      <c r="F3403">
        <v>9576</v>
      </c>
      <c r="M3403">
        <v>12</v>
      </c>
      <c r="N3403" s="1">
        <v>44474.483865740738</v>
      </c>
      <c r="O3403">
        <v>1014</v>
      </c>
      <c r="P3403">
        <v>14</v>
      </c>
      <c r="Q3403">
        <v>989063369</v>
      </c>
      <c r="R3403" t="s">
        <v>3810</v>
      </c>
      <c r="S3403">
        <v>1602104</v>
      </c>
      <c r="T3403" t="s">
        <v>137</v>
      </c>
      <c r="U3403" t="s">
        <v>47</v>
      </c>
      <c r="V3403" t="s">
        <v>48</v>
      </c>
      <c r="W3403" t="s">
        <v>92</v>
      </c>
      <c r="X3403" t="s">
        <v>52</v>
      </c>
      <c r="Y3403" t="s">
        <v>53</v>
      </c>
      <c r="Z3403">
        <v>191598006</v>
      </c>
    </row>
    <row r="3404" spans="1:26" x14ac:dyDescent="0.2">
      <c r="A3404">
        <v>202110</v>
      </c>
      <c r="B3404" s="1">
        <v>44474.512662037036</v>
      </c>
      <c r="C3404" s="2">
        <v>44474</v>
      </c>
      <c r="D3404" s="3">
        <v>0.51266203703703705</v>
      </c>
      <c r="E3404" t="s">
        <v>3811</v>
      </c>
      <c r="F3404">
        <v>1517</v>
      </c>
      <c r="G3404">
        <v>666530</v>
      </c>
      <c r="H3404">
        <v>1</v>
      </c>
      <c r="I3404" t="s">
        <v>73</v>
      </c>
      <c r="K3404">
        <v>42</v>
      </c>
      <c r="L3404" t="s">
        <v>59</v>
      </c>
      <c r="M3404">
        <v>12</v>
      </c>
      <c r="N3404" s="1">
        <v>44474.505300925928</v>
      </c>
      <c r="O3404">
        <v>30</v>
      </c>
      <c r="P3404">
        <v>13</v>
      </c>
      <c r="Q3404">
        <v>951279873</v>
      </c>
      <c r="R3404" t="s">
        <v>3812</v>
      </c>
      <c r="S3404">
        <v>1600315</v>
      </c>
      <c r="T3404" t="s">
        <v>1107</v>
      </c>
      <c r="U3404" t="s">
        <v>30</v>
      </c>
      <c r="V3404" t="s">
        <v>31</v>
      </c>
      <c r="W3404" t="s">
        <v>171</v>
      </c>
      <c r="X3404" t="s">
        <v>52</v>
      </c>
      <c r="Y3404" t="s">
        <v>53</v>
      </c>
      <c r="Z3404">
        <v>191246586</v>
      </c>
    </row>
    <row r="3405" spans="1:26" x14ac:dyDescent="0.2">
      <c r="A3405">
        <v>202110</v>
      </c>
      <c r="B3405" s="1">
        <v>44474.513402777775</v>
      </c>
      <c r="C3405" s="2">
        <v>44474</v>
      </c>
      <c r="D3405" s="3">
        <v>0.51340277777777776</v>
      </c>
      <c r="E3405" t="s">
        <v>3813</v>
      </c>
      <c r="F3405">
        <v>1027</v>
      </c>
      <c r="G3405">
        <v>666532</v>
      </c>
      <c r="H3405" t="s">
        <v>73</v>
      </c>
      <c r="K3405">
        <v>34</v>
      </c>
      <c r="L3405" t="s">
        <v>59</v>
      </c>
      <c r="M3405">
        <v>12</v>
      </c>
      <c r="N3405" s="1">
        <v>44474.501203703701</v>
      </c>
      <c r="O3405">
        <v>206</v>
      </c>
      <c r="P3405">
        <v>14</v>
      </c>
      <c r="Q3405">
        <v>992481664</v>
      </c>
      <c r="R3405" t="s">
        <v>3814</v>
      </c>
      <c r="S3405">
        <v>1602104</v>
      </c>
      <c r="T3405" t="s">
        <v>137</v>
      </c>
      <c r="U3405" t="s">
        <v>47</v>
      </c>
      <c r="V3405" t="s">
        <v>48</v>
      </c>
      <c r="W3405" t="s">
        <v>121</v>
      </c>
      <c r="X3405" t="s">
        <v>52</v>
      </c>
      <c r="Y3405" t="s">
        <v>53</v>
      </c>
      <c r="Z3405">
        <v>189972232</v>
      </c>
    </row>
    <row r="3406" spans="1:26" x14ac:dyDescent="0.2">
      <c r="A3406">
        <v>202110</v>
      </c>
      <c r="B3406" s="1">
        <v>44474.515648148146</v>
      </c>
      <c r="C3406" s="2">
        <v>44474</v>
      </c>
      <c r="D3406" s="3">
        <v>0.51564814814814819</v>
      </c>
      <c r="E3406" t="s">
        <v>2922</v>
      </c>
      <c r="F3406">
        <v>2313</v>
      </c>
      <c r="G3406">
        <v>666562</v>
      </c>
      <c r="H3406">
        <v>4</v>
      </c>
      <c r="I3406">
        <v>5</v>
      </c>
      <c r="J3406">
        <v>5</v>
      </c>
      <c r="K3406">
        <v>61</v>
      </c>
      <c r="L3406" t="s">
        <v>27</v>
      </c>
      <c r="M3406">
        <v>12</v>
      </c>
      <c r="N3406" s="1">
        <v>44474.50371527778</v>
      </c>
      <c r="O3406">
        <v>469</v>
      </c>
      <c r="P3406">
        <v>14</v>
      </c>
      <c r="Q3406">
        <v>991952749</v>
      </c>
      <c r="R3406" t="s">
        <v>35</v>
      </c>
      <c r="S3406">
        <v>1602104</v>
      </c>
      <c r="T3406" t="s">
        <v>137</v>
      </c>
      <c r="U3406" t="s">
        <v>47</v>
      </c>
      <c r="V3406" t="s">
        <v>48</v>
      </c>
      <c r="W3406" t="s">
        <v>42</v>
      </c>
      <c r="X3406" t="s">
        <v>2923</v>
      </c>
      <c r="Y3406" t="s">
        <v>53</v>
      </c>
      <c r="Z3406">
        <v>190161000</v>
      </c>
    </row>
    <row r="3407" spans="1:26" x14ac:dyDescent="0.2">
      <c r="A3407">
        <v>202110</v>
      </c>
      <c r="B3407" s="1">
        <v>44474.519259259258</v>
      </c>
      <c r="C3407" s="2">
        <v>44474</v>
      </c>
      <c r="D3407" s="3">
        <v>0.5192592592592592</v>
      </c>
      <c r="E3407" t="s">
        <v>3815</v>
      </c>
      <c r="F3407">
        <v>2313</v>
      </c>
      <c r="G3407">
        <v>666581</v>
      </c>
      <c r="H3407">
        <v>5</v>
      </c>
      <c r="I3407">
        <v>5</v>
      </c>
      <c r="J3407">
        <v>5</v>
      </c>
      <c r="K3407">
        <v>36</v>
      </c>
      <c r="L3407" t="s">
        <v>27</v>
      </c>
      <c r="M3407">
        <v>12</v>
      </c>
      <c r="N3407" s="1">
        <v>44474.50371527778</v>
      </c>
      <c r="O3407">
        <v>469</v>
      </c>
      <c r="P3407">
        <v>14</v>
      </c>
      <c r="Q3407">
        <v>991952749</v>
      </c>
      <c r="R3407" t="s">
        <v>35</v>
      </c>
      <c r="S3407">
        <v>1602104</v>
      </c>
      <c r="T3407" t="s">
        <v>137</v>
      </c>
      <c r="U3407" t="s">
        <v>47</v>
      </c>
      <c r="V3407" t="s">
        <v>48</v>
      </c>
      <c r="W3407" t="s">
        <v>199</v>
      </c>
      <c r="X3407" t="s">
        <v>52</v>
      </c>
      <c r="Y3407" t="s">
        <v>53</v>
      </c>
      <c r="Z3407">
        <v>191608072</v>
      </c>
    </row>
    <row r="3408" spans="1:26" x14ac:dyDescent="0.2">
      <c r="A3408">
        <v>202110</v>
      </c>
      <c r="B3408" s="1">
        <v>44474.522361111114</v>
      </c>
      <c r="C3408" s="2">
        <v>44474</v>
      </c>
      <c r="D3408" s="3">
        <v>0.52236111111111116</v>
      </c>
      <c r="E3408" t="s">
        <v>3818</v>
      </c>
      <c r="F3408">
        <v>5428</v>
      </c>
      <c r="G3408">
        <v>666602</v>
      </c>
      <c r="H3408" t="s">
        <v>73</v>
      </c>
      <c r="K3408">
        <v>105</v>
      </c>
      <c r="L3408" t="s">
        <v>59</v>
      </c>
      <c r="M3408">
        <v>12</v>
      </c>
      <c r="N3408" s="1">
        <v>44474.509560185186</v>
      </c>
      <c r="O3408">
        <v>475</v>
      </c>
      <c r="P3408">
        <v>14</v>
      </c>
      <c r="Q3408">
        <v>997489571</v>
      </c>
      <c r="R3408" t="s">
        <v>3817</v>
      </c>
      <c r="S3408">
        <v>1602283</v>
      </c>
      <c r="T3408" t="s">
        <v>248</v>
      </c>
      <c r="U3408" t="s">
        <v>249</v>
      </c>
      <c r="V3408" t="s">
        <v>250</v>
      </c>
      <c r="W3408" t="s">
        <v>143</v>
      </c>
      <c r="X3408" t="s">
        <v>33</v>
      </c>
      <c r="Y3408" t="s">
        <v>34</v>
      </c>
      <c r="Z3408">
        <v>191613820</v>
      </c>
    </row>
    <row r="3409" spans="1:26" x14ac:dyDescent="0.2">
      <c r="A3409">
        <v>202110</v>
      </c>
      <c r="B3409" s="1">
        <v>44474.524560185186</v>
      </c>
      <c r="C3409" s="2">
        <v>44474</v>
      </c>
      <c r="D3409" s="3">
        <v>0.52456018518518521</v>
      </c>
      <c r="E3409" t="s">
        <v>3816</v>
      </c>
      <c r="F3409">
        <v>5428</v>
      </c>
      <c r="G3409">
        <v>666606</v>
      </c>
      <c r="H3409">
        <v>5</v>
      </c>
      <c r="I3409">
        <v>5</v>
      </c>
      <c r="J3409">
        <v>5</v>
      </c>
      <c r="K3409">
        <v>33</v>
      </c>
      <c r="L3409" t="s">
        <v>27</v>
      </c>
      <c r="M3409">
        <v>12</v>
      </c>
      <c r="N3409" s="1">
        <v>44474.509560185186</v>
      </c>
      <c r="O3409">
        <v>475</v>
      </c>
      <c r="P3409">
        <v>14</v>
      </c>
      <c r="Q3409">
        <v>997489571</v>
      </c>
      <c r="R3409" t="s">
        <v>3817</v>
      </c>
      <c r="S3409">
        <v>1602283</v>
      </c>
      <c r="T3409" t="s">
        <v>248</v>
      </c>
      <c r="U3409" t="s">
        <v>249</v>
      </c>
      <c r="V3409" t="s">
        <v>250</v>
      </c>
      <c r="W3409" t="s">
        <v>179</v>
      </c>
      <c r="X3409" t="s">
        <v>52</v>
      </c>
      <c r="Y3409" t="s">
        <v>53</v>
      </c>
      <c r="Z3409">
        <v>189278662</v>
      </c>
    </row>
    <row r="3410" spans="1:26" hidden="1" x14ac:dyDescent="0.2">
      <c r="A3410">
        <v>202110</v>
      </c>
      <c r="B3410" s="1">
        <v>44474.524594907409</v>
      </c>
      <c r="C3410" s="2">
        <v>44474</v>
      </c>
      <c r="D3410" s="3">
        <v>0.52459490740740744</v>
      </c>
      <c r="E3410" t="s">
        <v>3819</v>
      </c>
      <c r="F3410">
        <v>5758</v>
      </c>
      <c r="M3410">
        <v>12</v>
      </c>
      <c r="N3410" s="1">
        <v>44474.509270833332</v>
      </c>
      <c r="O3410">
        <v>497</v>
      </c>
      <c r="P3410">
        <v>14</v>
      </c>
      <c r="Q3410">
        <v>999205171</v>
      </c>
      <c r="R3410" t="s">
        <v>3820</v>
      </c>
      <c r="S3410">
        <v>1602104</v>
      </c>
      <c r="T3410" t="s">
        <v>137</v>
      </c>
      <c r="U3410" t="s">
        <v>47</v>
      </c>
      <c r="V3410" t="s">
        <v>48</v>
      </c>
      <c r="W3410" t="s">
        <v>130</v>
      </c>
      <c r="X3410" t="s">
        <v>52</v>
      </c>
      <c r="Y3410" t="s">
        <v>53</v>
      </c>
      <c r="Z3410">
        <v>191612274</v>
      </c>
    </row>
    <row r="3411" spans="1:26" x14ac:dyDescent="0.2">
      <c r="A3411">
        <v>202110</v>
      </c>
      <c r="B3411" s="1">
        <v>44474.526712962965</v>
      </c>
      <c r="C3411" s="2">
        <v>44474</v>
      </c>
      <c r="D3411" s="3">
        <v>0.52671296296296299</v>
      </c>
      <c r="E3411" t="s">
        <v>3821</v>
      </c>
      <c r="F3411">
        <v>5576</v>
      </c>
      <c r="G3411">
        <v>666611</v>
      </c>
      <c r="H3411" t="s">
        <v>73</v>
      </c>
      <c r="K3411">
        <v>96</v>
      </c>
      <c r="L3411" t="s">
        <v>59</v>
      </c>
      <c r="M3411">
        <v>12</v>
      </c>
      <c r="N3411" s="1">
        <v>44474.516284722224</v>
      </c>
      <c r="O3411">
        <v>262</v>
      </c>
      <c r="P3411">
        <v>13</v>
      </c>
      <c r="Q3411">
        <v>992504356</v>
      </c>
      <c r="R3411" t="s">
        <v>3566</v>
      </c>
      <c r="S3411">
        <v>1600315</v>
      </c>
      <c r="T3411" t="s">
        <v>1107</v>
      </c>
      <c r="U3411" t="s">
        <v>30</v>
      </c>
      <c r="V3411" t="s">
        <v>31</v>
      </c>
      <c r="W3411" t="s">
        <v>85</v>
      </c>
      <c r="X3411" t="s">
        <v>52</v>
      </c>
      <c r="Y3411" t="s">
        <v>53</v>
      </c>
      <c r="Z3411">
        <v>184265280</v>
      </c>
    </row>
    <row r="3412" spans="1:26" hidden="1" x14ac:dyDescent="0.2">
      <c r="A3412">
        <v>202110</v>
      </c>
      <c r="B3412" s="1">
        <v>44474.531736111108</v>
      </c>
      <c r="C3412" s="2">
        <v>44474</v>
      </c>
      <c r="D3412" s="3">
        <v>0.53173611111111108</v>
      </c>
      <c r="E3412" t="s">
        <v>35</v>
      </c>
      <c r="F3412">
        <v>8990</v>
      </c>
      <c r="M3412">
        <v>12</v>
      </c>
      <c r="N3412" s="1">
        <v>44474.517743055556</v>
      </c>
      <c r="O3412">
        <v>274</v>
      </c>
      <c r="P3412">
        <v>14</v>
      </c>
      <c r="Q3412">
        <v>987364054</v>
      </c>
      <c r="R3412" t="s">
        <v>3822</v>
      </c>
      <c r="S3412">
        <v>1602104</v>
      </c>
      <c r="T3412" t="s">
        <v>137</v>
      </c>
      <c r="U3412" t="s">
        <v>47</v>
      </c>
      <c r="V3412" t="s">
        <v>48</v>
      </c>
    </row>
    <row r="3413" spans="1:26" x14ac:dyDescent="0.2">
      <c r="A3413">
        <v>202110</v>
      </c>
      <c r="B3413" s="1">
        <v>44474.531006944446</v>
      </c>
      <c r="C3413" s="2">
        <v>44474</v>
      </c>
      <c r="D3413" s="3">
        <v>0.53100694444444441</v>
      </c>
      <c r="E3413" t="s">
        <v>3823</v>
      </c>
      <c r="F3413">
        <v>9965</v>
      </c>
      <c r="G3413">
        <v>666638</v>
      </c>
      <c r="H3413">
        <v>5</v>
      </c>
      <c r="I3413">
        <v>6</v>
      </c>
      <c r="J3413" t="s">
        <v>73</v>
      </c>
      <c r="K3413">
        <v>35</v>
      </c>
      <c r="L3413" t="s">
        <v>59</v>
      </c>
      <c r="M3413">
        <v>12</v>
      </c>
      <c r="N3413" s="1">
        <v>44474.52103009259</v>
      </c>
      <c r="O3413">
        <v>545</v>
      </c>
      <c r="P3413">
        <v>14</v>
      </c>
      <c r="Q3413">
        <v>974833680</v>
      </c>
      <c r="R3413" t="s">
        <v>3824</v>
      </c>
      <c r="S3413">
        <v>1602104</v>
      </c>
      <c r="T3413" t="s">
        <v>137</v>
      </c>
      <c r="U3413" t="s">
        <v>47</v>
      </c>
      <c r="V3413" t="s">
        <v>48</v>
      </c>
      <c r="W3413" t="s">
        <v>263</v>
      </c>
      <c r="X3413" t="s">
        <v>122</v>
      </c>
      <c r="Y3413" t="s">
        <v>44</v>
      </c>
      <c r="Z3413">
        <v>191618232</v>
      </c>
    </row>
    <row r="3414" spans="1:26" x14ac:dyDescent="0.2">
      <c r="A3414">
        <v>202110</v>
      </c>
      <c r="B3414" s="1">
        <v>44474.531759259262</v>
      </c>
      <c r="C3414" s="2">
        <v>44474</v>
      </c>
      <c r="D3414" s="3">
        <v>0.53175925925925926</v>
      </c>
      <c r="E3414" t="s">
        <v>3825</v>
      </c>
      <c r="F3414">
        <v>10993</v>
      </c>
      <c r="G3414">
        <v>666647</v>
      </c>
      <c r="H3414">
        <v>7</v>
      </c>
      <c r="I3414">
        <v>7</v>
      </c>
      <c r="J3414">
        <v>7</v>
      </c>
      <c r="K3414">
        <v>55</v>
      </c>
      <c r="L3414" t="s">
        <v>27</v>
      </c>
      <c r="M3414">
        <v>12</v>
      </c>
      <c r="N3414" s="1">
        <v>44474.525509259256</v>
      </c>
      <c r="O3414">
        <v>340</v>
      </c>
      <c r="P3414">
        <v>14</v>
      </c>
      <c r="Q3414">
        <v>982404468</v>
      </c>
      <c r="R3414" t="s">
        <v>3826</v>
      </c>
      <c r="S3414">
        <v>1602283</v>
      </c>
      <c r="T3414" t="s">
        <v>248</v>
      </c>
      <c r="U3414" t="s">
        <v>249</v>
      </c>
      <c r="V3414" t="s">
        <v>250</v>
      </c>
      <c r="W3414" t="s">
        <v>118</v>
      </c>
      <c r="X3414" t="s">
        <v>52</v>
      </c>
      <c r="Y3414" t="s">
        <v>53</v>
      </c>
      <c r="Z3414">
        <v>191622267</v>
      </c>
    </row>
    <row r="3415" spans="1:26" hidden="1" x14ac:dyDescent="0.2">
      <c r="A3415">
        <v>202110</v>
      </c>
      <c r="B3415" s="1">
        <v>44474.539687500001</v>
      </c>
      <c r="C3415" s="2">
        <v>44474</v>
      </c>
      <c r="D3415" s="3">
        <v>0.53968749999999999</v>
      </c>
      <c r="E3415" t="s">
        <v>3827</v>
      </c>
      <c r="F3415">
        <v>12071</v>
      </c>
      <c r="M3415">
        <v>12</v>
      </c>
      <c r="N3415" s="1">
        <v>44474.527465277781</v>
      </c>
      <c r="O3415">
        <v>171</v>
      </c>
      <c r="P3415">
        <v>14</v>
      </c>
      <c r="Q3415">
        <v>991322405</v>
      </c>
      <c r="R3415" t="s">
        <v>3828</v>
      </c>
      <c r="S3415">
        <v>1602104</v>
      </c>
      <c r="T3415" t="s">
        <v>137</v>
      </c>
      <c r="U3415" t="s">
        <v>47</v>
      </c>
      <c r="V3415" t="s">
        <v>48</v>
      </c>
      <c r="W3415" t="s">
        <v>89</v>
      </c>
      <c r="X3415" t="s">
        <v>283</v>
      </c>
      <c r="Y3415" t="s">
        <v>34</v>
      </c>
      <c r="Z3415">
        <v>191622405</v>
      </c>
    </row>
    <row r="3416" spans="1:26" hidden="1" x14ac:dyDescent="0.2">
      <c r="A3416">
        <v>202110</v>
      </c>
      <c r="B3416" s="1">
        <v>44474.539687500001</v>
      </c>
      <c r="C3416" s="2">
        <v>44474</v>
      </c>
      <c r="D3416" s="3">
        <v>0.53968749999999999</v>
      </c>
      <c r="E3416" t="s">
        <v>3827</v>
      </c>
      <c r="F3416">
        <v>12071</v>
      </c>
      <c r="M3416">
        <v>12</v>
      </c>
      <c r="N3416" s="1">
        <v>44474.87709490741</v>
      </c>
      <c r="O3416">
        <v>237</v>
      </c>
      <c r="P3416">
        <v>14</v>
      </c>
      <c r="Q3416">
        <v>954561322</v>
      </c>
      <c r="R3416" t="s">
        <v>3829</v>
      </c>
      <c r="S3416">
        <v>1602409</v>
      </c>
      <c r="T3416" t="s">
        <v>465</v>
      </c>
      <c r="U3416" t="s">
        <v>35</v>
      </c>
      <c r="V3416" t="s">
        <v>250</v>
      </c>
      <c r="W3416" t="s">
        <v>89</v>
      </c>
      <c r="X3416" t="s">
        <v>283</v>
      </c>
      <c r="Y3416" t="s">
        <v>34</v>
      </c>
      <c r="Z3416">
        <v>191622405</v>
      </c>
    </row>
    <row r="3417" spans="1:26" x14ac:dyDescent="0.2">
      <c r="A3417">
        <v>202110</v>
      </c>
      <c r="B3417" s="1">
        <v>44474.536863425928</v>
      </c>
      <c r="C3417" s="2">
        <v>44474</v>
      </c>
      <c r="D3417" s="3">
        <v>0.53686342592592595</v>
      </c>
      <c r="E3417" t="s">
        <v>3830</v>
      </c>
      <c r="F3417">
        <v>12071</v>
      </c>
      <c r="G3417">
        <v>666657</v>
      </c>
      <c r="H3417">
        <v>7</v>
      </c>
      <c r="I3417">
        <v>7</v>
      </c>
      <c r="J3417">
        <v>7</v>
      </c>
      <c r="K3417">
        <v>44</v>
      </c>
      <c r="L3417" t="s">
        <v>27</v>
      </c>
      <c r="M3417">
        <v>12</v>
      </c>
      <c r="N3417" s="1">
        <v>44474.87709490741</v>
      </c>
      <c r="O3417">
        <v>237</v>
      </c>
      <c r="P3417">
        <v>14</v>
      </c>
      <c r="Q3417">
        <v>954561322</v>
      </c>
      <c r="R3417" t="s">
        <v>3829</v>
      </c>
      <c r="S3417">
        <v>1602409</v>
      </c>
      <c r="T3417" t="s">
        <v>465</v>
      </c>
      <c r="U3417" t="s">
        <v>35</v>
      </c>
      <c r="V3417" t="s">
        <v>250</v>
      </c>
      <c r="W3417" t="s">
        <v>105</v>
      </c>
      <c r="X3417" t="s">
        <v>106</v>
      </c>
      <c r="Y3417" t="s">
        <v>53</v>
      </c>
      <c r="Z3417">
        <v>189036778</v>
      </c>
    </row>
    <row r="3418" spans="1:26" x14ac:dyDescent="0.2">
      <c r="A3418">
        <v>202110</v>
      </c>
      <c r="B3418" s="1">
        <v>44474.536863425928</v>
      </c>
      <c r="C3418" s="2">
        <v>44474</v>
      </c>
      <c r="D3418" s="3">
        <v>0.53686342592592595</v>
      </c>
      <c r="E3418" t="s">
        <v>3830</v>
      </c>
      <c r="F3418">
        <v>12071</v>
      </c>
      <c r="G3418">
        <v>666657</v>
      </c>
      <c r="H3418">
        <v>7</v>
      </c>
      <c r="I3418">
        <v>7</v>
      </c>
      <c r="J3418">
        <v>7</v>
      </c>
      <c r="K3418">
        <v>44</v>
      </c>
      <c r="L3418" t="s">
        <v>27</v>
      </c>
      <c r="M3418">
        <v>12</v>
      </c>
      <c r="N3418" s="1">
        <v>44474.527465277781</v>
      </c>
      <c r="O3418">
        <v>171</v>
      </c>
      <c r="P3418">
        <v>14</v>
      </c>
      <c r="Q3418">
        <v>991322405</v>
      </c>
      <c r="R3418" t="s">
        <v>3828</v>
      </c>
      <c r="S3418">
        <v>1602104</v>
      </c>
      <c r="T3418" t="s">
        <v>137</v>
      </c>
      <c r="U3418" t="s">
        <v>47</v>
      </c>
      <c r="V3418" t="s">
        <v>48</v>
      </c>
      <c r="W3418" t="s">
        <v>105</v>
      </c>
      <c r="X3418" t="s">
        <v>106</v>
      </c>
      <c r="Y3418" t="s">
        <v>53</v>
      </c>
      <c r="Z3418">
        <v>189036778</v>
      </c>
    </row>
    <row r="3419" spans="1:26" hidden="1" x14ac:dyDescent="0.2">
      <c r="A3419">
        <v>202110</v>
      </c>
      <c r="B3419" s="1">
        <v>44474.539687500001</v>
      </c>
      <c r="C3419" s="2">
        <v>44474</v>
      </c>
      <c r="D3419" s="3">
        <v>0.53968749999999999</v>
      </c>
      <c r="E3419" t="s">
        <v>3831</v>
      </c>
      <c r="F3419">
        <v>12071</v>
      </c>
      <c r="M3419">
        <v>12</v>
      </c>
      <c r="N3419" s="1">
        <v>44474.527465277781</v>
      </c>
      <c r="O3419">
        <v>171</v>
      </c>
      <c r="P3419">
        <v>14</v>
      </c>
      <c r="Q3419">
        <v>991322405</v>
      </c>
      <c r="R3419" t="s">
        <v>3828</v>
      </c>
      <c r="S3419">
        <v>1602104</v>
      </c>
      <c r="T3419" t="s">
        <v>137</v>
      </c>
      <c r="U3419" t="s">
        <v>47</v>
      </c>
      <c r="V3419" t="s">
        <v>48</v>
      </c>
      <c r="W3419" t="s">
        <v>82</v>
      </c>
      <c r="X3419" t="s">
        <v>52</v>
      </c>
      <c r="Y3419" t="s">
        <v>53</v>
      </c>
      <c r="Z3419">
        <v>191471863</v>
      </c>
    </row>
    <row r="3420" spans="1:26" hidden="1" x14ac:dyDescent="0.2">
      <c r="A3420">
        <v>202110</v>
      </c>
      <c r="B3420" s="1">
        <v>44474.539687500001</v>
      </c>
      <c r="C3420" s="2">
        <v>44474</v>
      </c>
      <c r="D3420" s="3">
        <v>0.53968749999999999</v>
      </c>
      <c r="E3420" t="s">
        <v>3831</v>
      </c>
      <c r="F3420">
        <v>12071</v>
      </c>
      <c r="M3420">
        <v>12</v>
      </c>
      <c r="N3420" s="1">
        <v>44474.87709490741</v>
      </c>
      <c r="O3420">
        <v>237</v>
      </c>
      <c r="P3420">
        <v>14</v>
      </c>
      <c r="Q3420">
        <v>954561322</v>
      </c>
      <c r="R3420" t="s">
        <v>3829</v>
      </c>
      <c r="S3420">
        <v>1602409</v>
      </c>
      <c r="T3420" t="s">
        <v>465</v>
      </c>
      <c r="U3420" t="s">
        <v>35</v>
      </c>
      <c r="V3420" t="s">
        <v>250</v>
      </c>
      <c r="W3420" t="s">
        <v>82</v>
      </c>
      <c r="X3420" t="s">
        <v>52</v>
      </c>
      <c r="Y3420" t="s">
        <v>53</v>
      </c>
      <c r="Z3420">
        <v>191471863</v>
      </c>
    </row>
    <row r="3421" spans="1:26" hidden="1" x14ac:dyDescent="0.2">
      <c r="A3421">
        <v>202110</v>
      </c>
      <c r="B3421" s="1">
        <v>44474.596238425926</v>
      </c>
      <c r="C3421" s="2">
        <v>44474</v>
      </c>
      <c r="D3421" s="3">
        <v>0.59623842592592591</v>
      </c>
      <c r="E3421" t="s">
        <v>298</v>
      </c>
      <c r="F3421">
        <v>2697</v>
      </c>
      <c r="M3421">
        <v>12</v>
      </c>
      <c r="N3421" s="1">
        <v>44474.582083333335</v>
      </c>
      <c r="O3421">
        <v>396</v>
      </c>
      <c r="P3421">
        <v>14</v>
      </c>
      <c r="Q3421">
        <v>976934492</v>
      </c>
      <c r="R3421" t="s">
        <v>3832</v>
      </c>
      <c r="S3421">
        <v>1602104</v>
      </c>
      <c r="T3421" t="s">
        <v>137</v>
      </c>
      <c r="U3421" t="s">
        <v>47</v>
      </c>
      <c r="V3421" t="s">
        <v>48</v>
      </c>
      <c r="W3421" t="s">
        <v>111</v>
      </c>
      <c r="X3421" t="s">
        <v>33</v>
      </c>
      <c r="Y3421" t="s">
        <v>34</v>
      </c>
      <c r="Z3421">
        <v>185401672</v>
      </c>
    </row>
    <row r="3422" spans="1:26" hidden="1" x14ac:dyDescent="0.2">
      <c r="A3422">
        <v>202110</v>
      </c>
      <c r="B3422" s="1">
        <v>44474.602094907408</v>
      </c>
      <c r="C3422" s="2">
        <v>44474</v>
      </c>
      <c r="D3422" s="3">
        <v>0.60209490740740745</v>
      </c>
      <c r="E3422" t="s">
        <v>3833</v>
      </c>
      <c r="F3422">
        <v>4163</v>
      </c>
      <c r="M3422">
        <v>12</v>
      </c>
      <c r="N3422" s="1">
        <v>44474.580104166664</v>
      </c>
      <c r="O3422">
        <v>415</v>
      </c>
      <c r="P3422">
        <v>14</v>
      </c>
      <c r="Q3422">
        <v>962018579</v>
      </c>
      <c r="R3422" t="s">
        <v>3834</v>
      </c>
      <c r="S3422">
        <v>1602409</v>
      </c>
      <c r="T3422" t="s">
        <v>465</v>
      </c>
      <c r="U3422" t="s">
        <v>35</v>
      </c>
      <c r="V3422" t="s">
        <v>250</v>
      </c>
      <c r="W3422" t="s">
        <v>105</v>
      </c>
      <c r="X3422" t="s">
        <v>52</v>
      </c>
      <c r="Y3422" t="s">
        <v>53</v>
      </c>
      <c r="Z3422">
        <v>191655277</v>
      </c>
    </row>
    <row r="3423" spans="1:26" x14ac:dyDescent="0.2">
      <c r="A3423">
        <v>202110</v>
      </c>
      <c r="B3423" s="1">
        <v>44474.602094907408</v>
      </c>
      <c r="C3423" s="2">
        <v>44474</v>
      </c>
      <c r="D3423" s="3">
        <v>0.60209490740740745</v>
      </c>
      <c r="E3423" t="s">
        <v>3835</v>
      </c>
      <c r="F3423">
        <v>6432</v>
      </c>
      <c r="G3423">
        <v>666988</v>
      </c>
      <c r="H3423">
        <v>7</v>
      </c>
      <c r="I3423">
        <v>7</v>
      </c>
      <c r="J3423" t="s">
        <v>73</v>
      </c>
      <c r="K3423">
        <v>52</v>
      </c>
      <c r="L3423" t="s">
        <v>59</v>
      </c>
      <c r="M3423">
        <v>12</v>
      </c>
      <c r="N3423" s="1">
        <v>44474.592858796299</v>
      </c>
      <c r="O3423">
        <v>493</v>
      </c>
      <c r="P3423">
        <v>14</v>
      </c>
      <c r="Q3423">
        <v>963138658</v>
      </c>
      <c r="R3423" t="s">
        <v>3836</v>
      </c>
      <c r="S3423">
        <v>1602104</v>
      </c>
      <c r="T3423" t="s">
        <v>137</v>
      </c>
      <c r="U3423" t="s">
        <v>47</v>
      </c>
      <c r="V3423" t="s">
        <v>48</v>
      </c>
      <c r="W3423" t="s">
        <v>133</v>
      </c>
      <c r="X3423" t="s">
        <v>52</v>
      </c>
      <c r="Y3423" t="s">
        <v>53</v>
      </c>
      <c r="Z3423">
        <v>191661930</v>
      </c>
    </row>
    <row r="3424" spans="1:26" hidden="1" x14ac:dyDescent="0.2">
      <c r="A3424">
        <v>202110</v>
      </c>
      <c r="B3424" s="1">
        <v>44474.609351851854</v>
      </c>
      <c r="C3424" s="2">
        <v>44474</v>
      </c>
      <c r="D3424" s="3">
        <v>0.60935185185185181</v>
      </c>
      <c r="E3424" t="s">
        <v>3837</v>
      </c>
      <c r="F3424">
        <v>8031</v>
      </c>
      <c r="M3424">
        <v>12</v>
      </c>
      <c r="N3424" s="1">
        <v>44474.591874999998</v>
      </c>
      <c r="O3424">
        <v>132</v>
      </c>
      <c r="P3424">
        <v>14</v>
      </c>
      <c r="Q3424">
        <v>950448874</v>
      </c>
      <c r="R3424" t="s">
        <v>35</v>
      </c>
      <c r="S3424">
        <v>1602409</v>
      </c>
      <c r="T3424" t="s">
        <v>465</v>
      </c>
      <c r="U3424" t="s">
        <v>35</v>
      </c>
      <c r="V3424" t="s">
        <v>250</v>
      </c>
      <c r="W3424" t="s">
        <v>42</v>
      </c>
      <c r="X3424" t="s">
        <v>52</v>
      </c>
      <c r="Y3424" t="s">
        <v>53</v>
      </c>
      <c r="Z3424">
        <v>191659991</v>
      </c>
    </row>
    <row r="3425" spans="1:26" x14ac:dyDescent="0.2">
      <c r="A3425">
        <v>202110</v>
      </c>
      <c r="B3425" s="1">
        <v>44474.606516203705</v>
      </c>
      <c r="C3425" s="2">
        <v>44474</v>
      </c>
      <c r="D3425" s="3">
        <v>0.60651620370370374</v>
      </c>
      <c r="E3425" t="s">
        <v>3838</v>
      </c>
      <c r="F3425">
        <v>8821</v>
      </c>
      <c r="G3425">
        <v>667007</v>
      </c>
      <c r="H3425">
        <v>1</v>
      </c>
      <c r="I3425" t="s">
        <v>73</v>
      </c>
      <c r="K3425">
        <v>76</v>
      </c>
      <c r="L3425" t="s">
        <v>59</v>
      </c>
      <c r="M3425">
        <v>12</v>
      </c>
      <c r="N3425" s="1">
        <v>44474.594201388885</v>
      </c>
      <c r="O3425">
        <v>226</v>
      </c>
      <c r="P3425">
        <v>14</v>
      </c>
      <c r="Q3425">
        <v>222843878</v>
      </c>
      <c r="R3425" t="s">
        <v>35</v>
      </c>
      <c r="S3425">
        <v>1602409</v>
      </c>
      <c r="T3425" t="s">
        <v>465</v>
      </c>
      <c r="U3425" t="s">
        <v>35</v>
      </c>
      <c r="V3425" t="s">
        <v>250</v>
      </c>
      <c r="W3425" t="s">
        <v>171</v>
      </c>
      <c r="X3425" t="s">
        <v>52</v>
      </c>
      <c r="Y3425" t="s">
        <v>53</v>
      </c>
      <c r="Z3425">
        <v>190529440</v>
      </c>
    </row>
    <row r="3426" spans="1:26" x14ac:dyDescent="0.2">
      <c r="A3426">
        <v>202110</v>
      </c>
      <c r="B3426" s="1">
        <v>44474.612372685187</v>
      </c>
      <c r="C3426" s="2">
        <v>44474</v>
      </c>
      <c r="D3426" s="3">
        <v>0.61237268518518517</v>
      </c>
      <c r="E3426" t="s">
        <v>3839</v>
      </c>
      <c r="F3426">
        <v>9736</v>
      </c>
      <c r="G3426">
        <v>667035</v>
      </c>
      <c r="H3426">
        <v>7</v>
      </c>
      <c r="I3426">
        <v>7</v>
      </c>
      <c r="J3426">
        <v>7</v>
      </c>
      <c r="K3426">
        <v>53</v>
      </c>
      <c r="L3426" t="s">
        <v>27</v>
      </c>
      <c r="M3426">
        <v>12</v>
      </c>
      <c r="N3426" s="1">
        <v>44474.597199074073</v>
      </c>
      <c r="O3426">
        <v>490</v>
      </c>
      <c r="P3426">
        <v>14</v>
      </c>
      <c r="Q3426">
        <v>233074902</v>
      </c>
      <c r="R3426" t="s">
        <v>35</v>
      </c>
      <c r="S3426">
        <v>1602409</v>
      </c>
      <c r="T3426" t="s">
        <v>465</v>
      </c>
      <c r="U3426" t="s">
        <v>35</v>
      </c>
      <c r="V3426" t="s">
        <v>250</v>
      </c>
      <c r="W3426" t="s">
        <v>143</v>
      </c>
      <c r="X3426" t="s">
        <v>33</v>
      </c>
      <c r="Y3426" t="s">
        <v>34</v>
      </c>
      <c r="Z3426">
        <v>191663287</v>
      </c>
    </row>
    <row r="3427" spans="1:26" hidden="1" x14ac:dyDescent="0.2">
      <c r="A3427">
        <v>202110</v>
      </c>
      <c r="B3427" s="1">
        <v>44474.618657407409</v>
      </c>
      <c r="C3427" s="2">
        <v>44474</v>
      </c>
      <c r="D3427" s="3">
        <v>0.61865740740740738</v>
      </c>
      <c r="E3427" t="s">
        <v>3840</v>
      </c>
      <c r="F3427">
        <v>9736</v>
      </c>
      <c r="G3427">
        <v>667078</v>
      </c>
      <c r="K3427">
        <v>9</v>
      </c>
      <c r="L3427" t="s">
        <v>59</v>
      </c>
      <c r="M3427">
        <v>12</v>
      </c>
      <c r="N3427" s="1">
        <v>44474.597199074073</v>
      </c>
      <c r="O3427">
        <v>490</v>
      </c>
      <c r="P3427">
        <v>14</v>
      </c>
      <c r="Q3427">
        <v>233074902</v>
      </c>
      <c r="R3427" t="s">
        <v>35</v>
      </c>
      <c r="S3427">
        <v>1602409</v>
      </c>
      <c r="T3427" t="s">
        <v>465</v>
      </c>
      <c r="U3427" t="s">
        <v>35</v>
      </c>
      <c r="V3427" t="s">
        <v>250</v>
      </c>
      <c r="W3427" t="s">
        <v>42</v>
      </c>
      <c r="X3427" t="s">
        <v>52</v>
      </c>
      <c r="Y3427" t="s">
        <v>53</v>
      </c>
      <c r="Z3427">
        <v>191665707</v>
      </c>
    </row>
    <row r="3428" spans="1:26" x14ac:dyDescent="0.2">
      <c r="A3428">
        <v>202110</v>
      </c>
      <c r="B3428" s="1">
        <v>44474.612905092596</v>
      </c>
      <c r="C3428" s="2">
        <v>44474</v>
      </c>
      <c r="D3428" s="3">
        <v>0.61290509259259263</v>
      </c>
      <c r="E3428" t="s">
        <v>3841</v>
      </c>
      <c r="F3428">
        <v>8544</v>
      </c>
      <c r="G3428">
        <v>667036</v>
      </c>
      <c r="H3428">
        <v>1</v>
      </c>
      <c r="I3428">
        <v>1</v>
      </c>
      <c r="J3428">
        <v>1</v>
      </c>
      <c r="K3428">
        <v>62</v>
      </c>
      <c r="L3428" t="s">
        <v>27</v>
      </c>
      <c r="M3428">
        <v>12</v>
      </c>
      <c r="N3428" s="1">
        <v>44474.599374999998</v>
      </c>
      <c r="O3428">
        <v>877</v>
      </c>
      <c r="P3428">
        <v>14</v>
      </c>
      <c r="Q3428">
        <v>954021268</v>
      </c>
      <c r="R3428" t="s">
        <v>3842</v>
      </c>
      <c r="S3428">
        <v>1602104</v>
      </c>
      <c r="T3428" t="s">
        <v>137</v>
      </c>
      <c r="U3428" t="s">
        <v>47</v>
      </c>
      <c r="V3428" t="s">
        <v>48</v>
      </c>
      <c r="W3428" t="s">
        <v>105</v>
      </c>
      <c r="X3428" t="s">
        <v>106</v>
      </c>
      <c r="Y3428" t="s">
        <v>53</v>
      </c>
      <c r="Z3428">
        <v>191669215</v>
      </c>
    </row>
    <row r="3429" spans="1:26" hidden="1" x14ac:dyDescent="0.2">
      <c r="A3429">
        <v>202110</v>
      </c>
      <c r="B3429" s="1">
        <v>44474.625902777778</v>
      </c>
      <c r="C3429" s="2">
        <v>44474</v>
      </c>
      <c r="D3429" s="3">
        <v>0.62590277777777781</v>
      </c>
      <c r="E3429" t="s">
        <v>35</v>
      </c>
      <c r="F3429">
        <v>11465</v>
      </c>
      <c r="M3429">
        <v>12</v>
      </c>
      <c r="N3429" s="1">
        <v>44474.609756944446</v>
      </c>
      <c r="O3429">
        <v>518</v>
      </c>
      <c r="P3429">
        <v>14</v>
      </c>
      <c r="Q3429">
        <v>226405900</v>
      </c>
      <c r="R3429" t="s">
        <v>35</v>
      </c>
      <c r="S3429">
        <v>1602104</v>
      </c>
      <c r="T3429" t="s">
        <v>137</v>
      </c>
      <c r="U3429" t="s">
        <v>47</v>
      </c>
      <c r="V3429" t="s">
        <v>48</v>
      </c>
    </row>
    <row r="3430" spans="1:26" x14ac:dyDescent="0.2">
      <c r="A3430">
        <v>202110</v>
      </c>
      <c r="B3430" s="1">
        <v>44474.628067129626</v>
      </c>
      <c r="C3430" s="2">
        <v>44474</v>
      </c>
      <c r="D3430" s="3">
        <v>0.62806712962962963</v>
      </c>
      <c r="E3430" t="s">
        <v>35</v>
      </c>
      <c r="F3430">
        <v>13243</v>
      </c>
      <c r="G3430">
        <v>667121</v>
      </c>
      <c r="H3430" t="s">
        <v>73</v>
      </c>
      <c r="K3430">
        <v>36</v>
      </c>
      <c r="L3430" t="s">
        <v>59</v>
      </c>
      <c r="M3430">
        <v>12</v>
      </c>
      <c r="N3430" s="1">
        <v>44474.615868055553</v>
      </c>
      <c r="O3430">
        <v>244</v>
      </c>
      <c r="P3430">
        <v>14</v>
      </c>
      <c r="Q3430">
        <v>936226451</v>
      </c>
      <c r="R3430" t="s">
        <v>3843</v>
      </c>
      <c r="S3430">
        <v>1602104</v>
      </c>
      <c r="T3430" t="s">
        <v>137</v>
      </c>
      <c r="U3430" t="s">
        <v>47</v>
      </c>
      <c r="V3430" t="s">
        <v>48</v>
      </c>
    </row>
    <row r="3431" spans="1:26" hidden="1" x14ac:dyDescent="0.2">
      <c r="A3431">
        <v>202110</v>
      </c>
      <c r="B3431" s="1">
        <v>44474.629675925928</v>
      </c>
      <c r="C3431" s="2">
        <v>44474</v>
      </c>
      <c r="D3431" s="3">
        <v>0.62967592592592592</v>
      </c>
      <c r="E3431" t="s">
        <v>35</v>
      </c>
      <c r="F3431">
        <v>13126</v>
      </c>
      <c r="M3431">
        <v>12</v>
      </c>
      <c r="N3431" s="1">
        <v>44474.609432870369</v>
      </c>
      <c r="O3431">
        <v>431</v>
      </c>
      <c r="P3431">
        <v>14</v>
      </c>
      <c r="Q3431">
        <v>984029387</v>
      </c>
      <c r="R3431" t="s">
        <v>3844</v>
      </c>
      <c r="S3431">
        <v>1602409</v>
      </c>
      <c r="T3431" t="s">
        <v>465</v>
      </c>
      <c r="U3431" t="s">
        <v>35</v>
      </c>
      <c r="V3431" t="s">
        <v>250</v>
      </c>
    </row>
    <row r="3432" spans="1:26" hidden="1" x14ac:dyDescent="0.2">
      <c r="A3432">
        <v>202110</v>
      </c>
      <c r="B3432" s="1">
        <v>44474.63113425926</v>
      </c>
      <c r="C3432" s="2">
        <v>44474</v>
      </c>
      <c r="D3432" s="3">
        <v>0.63113425925925926</v>
      </c>
      <c r="E3432" t="s">
        <v>35</v>
      </c>
      <c r="F3432">
        <v>14462</v>
      </c>
      <c r="M3432">
        <v>12</v>
      </c>
      <c r="N3432" s="1">
        <v>44474.62</v>
      </c>
      <c r="O3432">
        <v>112</v>
      </c>
      <c r="P3432">
        <v>14</v>
      </c>
      <c r="Q3432">
        <v>944045384</v>
      </c>
      <c r="R3432" t="s">
        <v>3845</v>
      </c>
      <c r="S3432">
        <v>1602104</v>
      </c>
      <c r="T3432" t="s">
        <v>137</v>
      </c>
      <c r="U3432" t="s">
        <v>47</v>
      </c>
      <c r="V3432" t="s">
        <v>48</v>
      </c>
    </row>
    <row r="3433" spans="1:26" hidden="1" x14ac:dyDescent="0.2">
      <c r="A3433">
        <v>202110</v>
      </c>
      <c r="B3433" s="1">
        <v>44474.631944444445</v>
      </c>
      <c r="C3433" s="2">
        <v>44474</v>
      </c>
      <c r="D3433" s="3">
        <v>0.63194444444444442</v>
      </c>
      <c r="E3433" t="s">
        <v>3759</v>
      </c>
      <c r="F3433">
        <v>13932</v>
      </c>
      <c r="M3433">
        <v>12</v>
      </c>
      <c r="N3433" s="1">
        <v>44474.622789351852</v>
      </c>
      <c r="O3433">
        <v>409</v>
      </c>
      <c r="P3433">
        <v>13</v>
      </c>
      <c r="Q3433">
        <v>982998737</v>
      </c>
      <c r="R3433" t="s">
        <v>35</v>
      </c>
      <c r="S3433">
        <v>1600854</v>
      </c>
      <c r="T3433" t="s">
        <v>29</v>
      </c>
      <c r="U3433" t="s">
        <v>30</v>
      </c>
      <c r="V3433" t="s">
        <v>31</v>
      </c>
      <c r="W3433" t="s">
        <v>82</v>
      </c>
      <c r="X3433" t="s">
        <v>52</v>
      </c>
      <c r="Y3433" t="s">
        <v>53</v>
      </c>
      <c r="Z3433">
        <v>191427668</v>
      </c>
    </row>
    <row r="3434" spans="1:26" hidden="1" x14ac:dyDescent="0.2">
      <c r="A3434">
        <v>202110</v>
      </c>
      <c r="B3434" s="1">
        <v>44474.635682870372</v>
      </c>
      <c r="C3434" s="2">
        <v>44474</v>
      </c>
      <c r="D3434" s="3">
        <v>0.63568287037037041</v>
      </c>
      <c r="E3434" t="s">
        <v>3846</v>
      </c>
      <c r="F3434">
        <v>14737</v>
      </c>
      <c r="M3434">
        <v>12</v>
      </c>
      <c r="N3434" s="1">
        <v>44474.614583333336</v>
      </c>
      <c r="O3434">
        <v>456</v>
      </c>
      <c r="P3434">
        <v>14</v>
      </c>
      <c r="Q3434">
        <v>223477300</v>
      </c>
      <c r="R3434" t="s">
        <v>35</v>
      </c>
      <c r="S3434">
        <v>1602409</v>
      </c>
      <c r="T3434" t="s">
        <v>465</v>
      </c>
      <c r="U3434" t="s">
        <v>35</v>
      </c>
      <c r="V3434" t="s">
        <v>250</v>
      </c>
      <c r="W3434" t="s">
        <v>92</v>
      </c>
      <c r="X3434" t="s">
        <v>52</v>
      </c>
      <c r="Y3434" t="s">
        <v>53</v>
      </c>
      <c r="Z3434">
        <v>191673479</v>
      </c>
    </row>
    <row r="3435" spans="1:26" x14ac:dyDescent="0.2">
      <c r="A3435">
        <v>202110</v>
      </c>
      <c r="B3435" s="1">
        <v>44474.63354166667</v>
      </c>
      <c r="C3435" s="2">
        <v>44474</v>
      </c>
      <c r="D3435" s="3">
        <v>0.63354166666666667</v>
      </c>
      <c r="E3435" t="s">
        <v>3052</v>
      </c>
      <c r="F3435">
        <v>1412</v>
      </c>
      <c r="G3435">
        <v>667166</v>
      </c>
      <c r="H3435">
        <v>1</v>
      </c>
      <c r="I3435">
        <v>1</v>
      </c>
      <c r="J3435">
        <v>1</v>
      </c>
      <c r="K3435">
        <v>37</v>
      </c>
      <c r="L3435" t="s">
        <v>27</v>
      </c>
      <c r="M3435">
        <v>12</v>
      </c>
      <c r="N3435" s="1">
        <v>44474.627488425926</v>
      </c>
      <c r="O3435">
        <v>227</v>
      </c>
      <c r="P3435">
        <v>14</v>
      </c>
      <c r="Q3435">
        <v>940606402</v>
      </c>
      <c r="R3435" t="s">
        <v>3850</v>
      </c>
      <c r="S3435">
        <v>1602104</v>
      </c>
      <c r="T3435" t="s">
        <v>137</v>
      </c>
      <c r="U3435" t="s">
        <v>47</v>
      </c>
      <c r="V3435" t="s">
        <v>48</v>
      </c>
      <c r="W3435" t="s">
        <v>130</v>
      </c>
      <c r="X3435" t="s">
        <v>52</v>
      </c>
      <c r="Y3435" t="s">
        <v>53</v>
      </c>
      <c r="Z3435">
        <v>190418902</v>
      </c>
    </row>
    <row r="3436" spans="1:26" hidden="1" x14ac:dyDescent="0.2">
      <c r="A3436">
        <v>202110</v>
      </c>
      <c r="B3436" s="1">
        <v>44474.64</v>
      </c>
      <c r="C3436" s="2">
        <v>44474</v>
      </c>
      <c r="D3436" s="3">
        <v>0.64</v>
      </c>
      <c r="E3436" t="s">
        <v>3849</v>
      </c>
      <c r="F3436">
        <v>1412</v>
      </c>
      <c r="M3436">
        <v>12</v>
      </c>
      <c r="N3436" s="1">
        <v>44474.627488425926</v>
      </c>
      <c r="O3436">
        <v>227</v>
      </c>
      <c r="P3436">
        <v>14</v>
      </c>
      <c r="Q3436">
        <v>940606402</v>
      </c>
      <c r="R3436" t="s">
        <v>3850</v>
      </c>
      <c r="S3436">
        <v>1602104</v>
      </c>
      <c r="T3436" t="s">
        <v>137</v>
      </c>
      <c r="U3436" t="s">
        <v>47</v>
      </c>
      <c r="V3436" t="s">
        <v>48</v>
      </c>
      <c r="W3436" t="s">
        <v>199</v>
      </c>
      <c r="X3436" t="s">
        <v>122</v>
      </c>
      <c r="Y3436" t="s">
        <v>44</v>
      </c>
      <c r="Z3436">
        <v>190793047</v>
      </c>
    </row>
    <row r="3437" spans="1:26" hidden="1" x14ac:dyDescent="0.2">
      <c r="A3437">
        <v>202110</v>
      </c>
      <c r="B3437" s="1">
        <v>44474.639270833337</v>
      </c>
      <c r="C3437" s="2">
        <v>44474</v>
      </c>
      <c r="D3437" s="3">
        <v>0.63927083333333334</v>
      </c>
      <c r="E3437" t="s">
        <v>3052</v>
      </c>
      <c r="F3437">
        <v>1412</v>
      </c>
      <c r="M3437">
        <v>12</v>
      </c>
      <c r="N3437" s="1">
        <v>44474.627488425926</v>
      </c>
      <c r="O3437">
        <v>227</v>
      </c>
      <c r="P3437">
        <v>14</v>
      </c>
      <c r="Q3437">
        <v>940606402</v>
      </c>
      <c r="R3437" t="s">
        <v>3850</v>
      </c>
      <c r="S3437">
        <v>1602104</v>
      </c>
      <c r="T3437" t="s">
        <v>137</v>
      </c>
      <c r="U3437" t="s">
        <v>47</v>
      </c>
      <c r="V3437" t="s">
        <v>48</v>
      </c>
      <c r="W3437" t="s">
        <v>130</v>
      </c>
      <c r="X3437" t="s">
        <v>258</v>
      </c>
      <c r="Y3437" t="s">
        <v>53</v>
      </c>
      <c r="Z3437">
        <v>190419269</v>
      </c>
    </row>
    <row r="3438" spans="1:26" hidden="1" x14ac:dyDescent="0.2">
      <c r="A3438">
        <v>202110</v>
      </c>
      <c r="B3438" s="1">
        <v>44474.639270833337</v>
      </c>
      <c r="C3438" s="2">
        <v>44474</v>
      </c>
      <c r="D3438" s="3">
        <v>0.63927083333333334</v>
      </c>
      <c r="E3438" t="s">
        <v>3851</v>
      </c>
      <c r="F3438">
        <v>1412</v>
      </c>
      <c r="G3438">
        <v>667184</v>
      </c>
      <c r="K3438">
        <v>3</v>
      </c>
      <c r="L3438" t="s">
        <v>59</v>
      </c>
      <c r="M3438">
        <v>12</v>
      </c>
      <c r="N3438" s="1">
        <v>44474.627488425926</v>
      </c>
      <c r="O3438">
        <v>227</v>
      </c>
      <c r="P3438">
        <v>14</v>
      </c>
      <c r="Q3438">
        <v>940606402</v>
      </c>
      <c r="R3438" t="s">
        <v>3850</v>
      </c>
      <c r="S3438">
        <v>1602104</v>
      </c>
      <c r="T3438" t="s">
        <v>137</v>
      </c>
      <c r="U3438" t="s">
        <v>47</v>
      </c>
      <c r="V3438" t="s">
        <v>48</v>
      </c>
      <c r="W3438" t="s">
        <v>225</v>
      </c>
      <c r="X3438" t="s">
        <v>283</v>
      </c>
      <c r="Y3438" t="s">
        <v>34</v>
      </c>
      <c r="Z3438">
        <v>190790678</v>
      </c>
    </row>
    <row r="3439" spans="1:26" x14ac:dyDescent="0.2">
      <c r="A3439">
        <v>202110</v>
      </c>
      <c r="B3439" s="1">
        <v>44474.636412037034</v>
      </c>
      <c r="C3439" s="2">
        <v>44474</v>
      </c>
      <c r="D3439" s="3">
        <v>0.63641203703703708</v>
      </c>
      <c r="E3439" t="s">
        <v>3847</v>
      </c>
      <c r="F3439">
        <v>14984</v>
      </c>
      <c r="G3439">
        <v>667175</v>
      </c>
      <c r="H3439" t="s">
        <v>73</v>
      </c>
      <c r="K3439">
        <v>36</v>
      </c>
      <c r="L3439" t="s">
        <v>59</v>
      </c>
      <c r="M3439">
        <v>12</v>
      </c>
      <c r="N3439" s="1">
        <v>44474.621423611112</v>
      </c>
      <c r="O3439">
        <v>488</v>
      </c>
      <c r="P3439">
        <v>14</v>
      </c>
      <c r="Q3439">
        <v>976223961</v>
      </c>
      <c r="R3439" t="s">
        <v>3848</v>
      </c>
      <c r="S3439">
        <v>1602104</v>
      </c>
      <c r="T3439" t="s">
        <v>137</v>
      </c>
      <c r="U3439" t="s">
        <v>47</v>
      </c>
      <c r="V3439" t="s">
        <v>48</v>
      </c>
      <c r="W3439" t="s">
        <v>105</v>
      </c>
      <c r="X3439" t="s">
        <v>52</v>
      </c>
      <c r="Y3439" t="s">
        <v>53</v>
      </c>
      <c r="Z3439">
        <v>191677880</v>
      </c>
    </row>
    <row r="3440" spans="1:26" x14ac:dyDescent="0.2">
      <c r="A3440">
        <v>202110</v>
      </c>
      <c r="B3440" s="1">
        <v>44474.637835648151</v>
      </c>
      <c r="C3440" s="2">
        <v>44474</v>
      </c>
      <c r="D3440" s="3">
        <v>0.63783564814814808</v>
      </c>
      <c r="E3440" t="s">
        <v>2054</v>
      </c>
      <c r="F3440">
        <v>2390</v>
      </c>
      <c r="G3440">
        <v>667177</v>
      </c>
      <c r="H3440">
        <v>7</v>
      </c>
      <c r="I3440">
        <v>7</v>
      </c>
      <c r="J3440">
        <v>7</v>
      </c>
      <c r="K3440">
        <v>26</v>
      </c>
      <c r="L3440" t="s">
        <v>27</v>
      </c>
      <c r="M3440">
        <v>12</v>
      </c>
      <c r="N3440" s="1">
        <v>44474.630335648151</v>
      </c>
      <c r="O3440">
        <v>372</v>
      </c>
      <c r="P3440">
        <v>14</v>
      </c>
      <c r="Q3440">
        <v>996904078</v>
      </c>
      <c r="R3440" t="s">
        <v>3852</v>
      </c>
      <c r="S3440">
        <v>1602104</v>
      </c>
      <c r="T3440" t="s">
        <v>137</v>
      </c>
      <c r="U3440" t="s">
        <v>47</v>
      </c>
      <c r="V3440" t="s">
        <v>48</v>
      </c>
      <c r="W3440" t="s">
        <v>271</v>
      </c>
      <c r="X3440" t="s">
        <v>52</v>
      </c>
      <c r="Y3440" t="s">
        <v>53</v>
      </c>
      <c r="Z3440">
        <v>188188912</v>
      </c>
    </row>
    <row r="3441" spans="1:26" x14ac:dyDescent="0.2">
      <c r="A3441">
        <v>202110</v>
      </c>
      <c r="B3441" s="1">
        <v>44474.644328703704</v>
      </c>
      <c r="C3441" s="2">
        <v>44474</v>
      </c>
      <c r="D3441" s="3">
        <v>0.64432870370370365</v>
      </c>
      <c r="E3441" t="s">
        <v>3854</v>
      </c>
      <c r="F3441">
        <v>4918</v>
      </c>
      <c r="G3441">
        <v>667212</v>
      </c>
      <c r="H3441">
        <v>7</v>
      </c>
      <c r="I3441">
        <v>7</v>
      </c>
      <c r="J3441">
        <v>7</v>
      </c>
      <c r="K3441">
        <v>58</v>
      </c>
      <c r="L3441" t="s">
        <v>27</v>
      </c>
      <c r="M3441">
        <v>12</v>
      </c>
      <c r="N3441" s="1">
        <v>44474.640173611115</v>
      </c>
      <c r="O3441">
        <v>243</v>
      </c>
      <c r="P3441">
        <v>16</v>
      </c>
      <c r="Q3441">
        <v>990774545</v>
      </c>
      <c r="R3441" t="s">
        <v>3855</v>
      </c>
      <c r="S3441">
        <v>1600251</v>
      </c>
      <c r="T3441" t="s">
        <v>37</v>
      </c>
      <c r="U3441" t="s">
        <v>30</v>
      </c>
      <c r="V3441" t="s">
        <v>39</v>
      </c>
      <c r="W3441" t="s">
        <v>82</v>
      </c>
      <c r="X3441" t="s">
        <v>52</v>
      </c>
      <c r="Y3441" t="s">
        <v>53</v>
      </c>
      <c r="Z3441">
        <v>191688503</v>
      </c>
    </row>
    <row r="3442" spans="1:26" hidden="1" x14ac:dyDescent="0.2">
      <c r="A3442">
        <v>202110</v>
      </c>
      <c r="B3442" s="1">
        <v>44474.651539351849</v>
      </c>
      <c r="C3442" s="2">
        <v>44474</v>
      </c>
      <c r="D3442" s="3">
        <v>0.65153935185185186</v>
      </c>
      <c r="E3442" t="s">
        <v>35</v>
      </c>
      <c r="F3442">
        <v>4158</v>
      </c>
      <c r="M3442">
        <v>12</v>
      </c>
      <c r="N3442" s="1">
        <v>44474.635879629626</v>
      </c>
      <c r="O3442">
        <v>422</v>
      </c>
      <c r="P3442">
        <v>14</v>
      </c>
      <c r="Q3442">
        <v>975927434</v>
      </c>
      <c r="R3442" t="s">
        <v>3853</v>
      </c>
      <c r="S3442">
        <v>1602104</v>
      </c>
      <c r="T3442" t="s">
        <v>137</v>
      </c>
      <c r="U3442" t="s">
        <v>47</v>
      </c>
      <c r="V3442" t="s">
        <v>48</v>
      </c>
    </row>
    <row r="3443" spans="1:26" x14ac:dyDescent="0.2">
      <c r="A3443">
        <v>202110</v>
      </c>
      <c r="B3443" s="1">
        <v>44474.645057870373</v>
      </c>
      <c r="C3443" s="2">
        <v>44474</v>
      </c>
      <c r="D3443" s="3">
        <v>0.64505787037037032</v>
      </c>
      <c r="E3443" t="s">
        <v>2054</v>
      </c>
      <c r="F3443">
        <v>2390</v>
      </c>
      <c r="G3443">
        <v>667214</v>
      </c>
      <c r="H3443">
        <v>7</v>
      </c>
      <c r="I3443">
        <v>7</v>
      </c>
      <c r="J3443">
        <v>7</v>
      </c>
      <c r="K3443">
        <v>47</v>
      </c>
      <c r="L3443" t="s">
        <v>27</v>
      </c>
      <c r="M3443">
        <v>12</v>
      </c>
      <c r="N3443" s="1">
        <v>44474.630335648151</v>
      </c>
      <c r="O3443">
        <v>372</v>
      </c>
      <c r="P3443">
        <v>14</v>
      </c>
      <c r="Q3443">
        <v>996904078</v>
      </c>
      <c r="R3443" t="s">
        <v>3852</v>
      </c>
      <c r="S3443">
        <v>1602104</v>
      </c>
      <c r="T3443" t="s">
        <v>137</v>
      </c>
      <c r="U3443" t="s">
        <v>47</v>
      </c>
      <c r="V3443" t="s">
        <v>48</v>
      </c>
      <c r="W3443" t="s">
        <v>271</v>
      </c>
      <c r="X3443" t="s">
        <v>1266</v>
      </c>
      <c r="Y3443" t="s">
        <v>192</v>
      </c>
      <c r="Z3443">
        <v>188189539</v>
      </c>
    </row>
    <row r="3444" spans="1:26" hidden="1" x14ac:dyDescent="0.2">
      <c r="A3444">
        <v>202110</v>
      </c>
      <c r="B3444" s="1">
        <v>44474.652974537035</v>
      </c>
      <c r="C3444" s="2">
        <v>44474</v>
      </c>
      <c r="D3444" s="3">
        <v>0.65297453703703701</v>
      </c>
      <c r="E3444" t="s">
        <v>35</v>
      </c>
      <c r="F3444">
        <v>6109</v>
      </c>
      <c r="M3444">
        <v>12</v>
      </c>
      <c r="N3444" s="1">
        <v>44474.643263888887</v>
      </c>
      <c r="O3444">
        <v>111</v>
      </c>
      <c r="P3444">
        <v>14</v>
      </c>
      <c r="Q3444">
        <v>939470314</v>
      </c>
      <c r="R3444" t="s">
        <v>88</v>
      </c>
      <c r="S3444">
        <v>1602283</v>
      </c>
      <c r="T3444" t="s">
        <v>248</v>
      </c>
      <c r="U3444" t="s">
        <v>249</v>
      </c>
      <c r="V3444" t="s">
        <v>250</v>
      </c>
    </row>
    <row r="3445" spans="1:26" x14ac:dyDescent="0.2">
      <c r="A3445">
        <v>202110</v>
      </c>
      <c r="B3445" s="1">
        <v>44474.647986111115</v>
      </c>
      <c r="C3445" s="2">
        <v>44474</v>
      </c>
      <c r="D3445" s="3">
        <v>0.64798611111111104</v>
      </c>
      <c r="E3445" t="s">
        <v>35</v>
      </c>
      <c r="F3445">
        <v>5793</v>
      </c>
      <c r="G3445">
        <v>667235</v>
      </c>
      <c r="H3445">
        <v>7</v>
      </c>
      <c r="I3445">
        <v>7</v>
      </c>
      <c r="J3445">
        <v>7</v>
      </c>
      <c r="K3445">
        <v>31</v>
      </c>
      <c r="L3445" t="s">
        <v>27</v>
      </c>
      <c r="M3445">
        <v>12</v>
      </c>
      <c r="N3445" s="1">
        <v>44474.635196759256</v>
      </c>
      <c r="O3445">
        <v>263</v>
      </c>
      <c r="P3445">
        <v>14</v>
      </c>
      <c r="Q3445">
        <v>989292286</v>
      </c>
      <c r="R3445" t="s">
        <v>35</v>
      </c>
      <c r="S3445">
        <v>1602409</v>
      </c>
      <c r="T3445" t="s">
        <v>465</v>
      </c>
      <c r="U3445" t="s">
        <v>35</v>
      </c>
      <c r="V3445" t="s">
        <v>250</v>
      </c>
    </row>
    <row r="3446" spans="1:26" x14ac:dyDescent="0.2">
      <c r="A3446">
        <v>202110</v>
      </c>
      <c r="B3446" s="1">
        <v>44474.649409722224</v>
      </c>
      <c r="C3446" s="2">
        <v>44474</v>
      </c>
      <c r="D3446" s="3">
        <v>0.64940972222222226</v>
      </c>
      <c r="E3446" t="s">
        <v>3857</v>
      </c>
      <c r="F3446">
        <v>6129</v>
      </c>
      <c r="G3446">
        <v>667236</v>
      </c>
      <c r="H3446">
        <v>7</v>
      </c>
      <c r="I3446">
        <v>7</v>
      </c>
      <c r="J3446">
        <v>7</v>
      </c>
      <c r="K3446">
        <v>63</v>
      </c>
      <c r="L3446" t="s">
        <v>27</v>
      </c>
      <c r="M3446">
        <v>12</v>
      </c>
      <c r="N3446" s="1">
        <v>44474.646412037036</v>
      </c>
      <c r="O3446">
        <v>334</v>
      </c>
      <c r="P3446">
        <v>13</v>
      </c>
      <c r="Q3446">
        <v>944527764</v>
      </c>
      <c r="R3446" t="s">
        <v>3858</v>
      </c>
      <c r="S3446">
        <v>1600854</v>
      </c>
      <c r="T3446" t="s">
        <v>29</v>
      </c>
      <c r="U3446" t="s">
        <v>30</v>
      </c>
      <c r="V3446" t="s">
        <v>31</v>
      </c>
      <c r="W3446" t="s">
        <v>92</v>
      </c>
      <c r="X3446" t="s">
        <v>112</v>
      </c>
      <c r="Y3446" t="s">
        <v>113</v>
      </c>
      <c r="Z3446">
        <v>183595014</v>
      </c>
    </row>
    <row r="3447" spans="1:26" x14ac:dyDescent="0.2">
      <c r="A3447">
        <v>202110</v>
      </c>
      <c r="B3447" s="1">
        <v>44474.652974537035</v>
      </c>
      <c r="C3447" s="2">
        <v>44474</v>
      </c>
      <c r="D3447" s="3">
        <v>0.65297453703703701</v>
      </c>
      <c r="E3447" t="s">
        <v>3859</v>
      </c>
      <c r="F3447">
        <v>7575</v>
      </c>
      <c r="G3447">
        <v>667244</v>
      </c>
      <c r="H3447">
        <v>7</v>
      </c>
      <c r="I3447">
        <v>7</v>
      </c>
      <c r="J3447">
        <v>7</v>
      </c>
      <c r="K3447">
        <v>54</v>
      </c>
      <c r="L3447" t="s">
        <v>27</v>
      </c>
      <c r="M3447">
        <v>12</v>
      </c>
      <c r="N3447" s="1">
        <v>44474.650856481479</v>
      </c>
      <c r="O3447">
        <v>240</v>
      </c>
      <c r="P3447">
        <v>13</v>
      </c>
      <c r="Q3447">
        <v>990205998</v>
      </c>
      <c r="R3447" t="s">
        <v>35</v>
      </c>
      <c r="S3447">
        <v>1600854</v>
      </c>
      <c r="T3447" t="s">
        <v>29</v>
      </c>
      <c r="U3447" t="s">
        <v>30</v>
      </c>
      <c r="V3447" t="s">
        <v>31</v>
      </c>
      <c r="W3447" t="s">
        <v>105</v>
      </c>
      <c r="X3447" t="s">
        <v>52</v>
      </c>
      <c r="Y3447" t="s">
        <v>53</v>
      </c>
      <c r="Z3447">
        <v>191693594</v>
      </c>
    </row>
    <row r="3448" spans="1:26" x14ac:dyDescent="0.2">
      <c r="A3448">
        <v>202110</v>
      </c>
      <c r="B3448" s="1">
        <v>44474.653703703705</v>
      </c>
      <c r="C3448" s="2">
        <v>44474</v>
      </c>
      <c r="D3448" s="3">
        <v>0.65370370370370368</v>
      </c>
      <c r="E3448" t="s">
        <v>35</v>
      </c>
      <c r="F3448">
        <v>8012</v>
      </c>
      <c r="G3448">
        <v>667248</v>
      </c>
      <c r="H3448">
        <v>7</v>
      </c>
      <c r="I3448">
        <v>7</v>
      </c>
      <c r="J3448">
        <v>7</v>
      </c>
      <c r="K3448">
        <v>47</v>
      </c>
      <c r="L3448" t="s">
        <v>27</v>
      </c>
      <c r="M3448">
        <v>12</v>
      </c>
      <c r="N3448" s="1">
        <v>44474.641793981478</v>
      </c>
      <c r="O3448">
        <v>179</v>
      </c>
      <c r="P3448">
        <v>14</v>
      </c>
      <c r="Q3448">
        <v>224037249</v>
      </c>
      <c r="R3448" t="s">
        <v>35</v>
      </c>
      <c r="S3448">
        <v>1602409</v>
      </c>
      <c r="T3448" t="s">
        <v>465</v>
      </c>
      <c r="U3448" t="s">
        <v>35</v>
      </c>
      <c r="V3448" t="s">
        <v>250</v>
      </c>
    </row>
    <row r="3449" spans="1:26" x14ac:dyDescent="0.2">
      <c r="A3449">
        <v>202110</v>
      </c>
      <c r="B3449" s="1">
        <v>44474.655127314814</v>
      </c>
      <c r="C3449" s="2">
        <v>44474</v>
      </c>
      <c r="D3449" s="3">
        <v>0.65512731481481479</v>
      </c>
      <c r="E3449" t="s">
        <v>3856</v>
      </c>
      <c r="F3449">
        <v>5630</v>
      </c>
      <c r="G3449">
        <v>667267</v>
      </c>
      <c r="H3449">
        <v>4</v>
      </c>
      <c r="I3449">
        <v>4</v>
      </c>
      <c r="J3449">
        <v>6</v>
      </c>
      <c r="K3449">
        <v>33</v>
      </c>
      <c r="L3449" t="s">
        <v>27</v>
      </c>
      <c r="M3449">
        <v>12</v>
      </c>
      <c r="N3449" s="1">
        <v>44474.6408912037</v>
      </c>
      <c r="O3449">
        <v>318</v>
      </c>
      <c r="P3449">
        <v>14</v>
      </c>
      <c r="Q3449">
        <v>958705417</v>
      </c>
      <c r="R3449" t="s">
        <v>35</v>
      </c>
      <c r="S3449">
        <v>1602104</v>
      </c>
      <c r="T3449" t="s">
        <v>137</v>
      </c>
      <c r="U3449" t="s">
        <v>47</v>
      </c>
      <c r="V3449" t="s">
        <v>48</v>
      </c>
      <c r="W3449" t="s">
        <v>121</v>
      </c>
      <c r="X3449" t="s">
        <v>52</v>
      </c>
      <c r="Y3449" t="s">
        <v>53</v>
      </c>
      <c r="Z3449">
        <v>191688879</v>
      </c>
    </row>
    <row r="3450" spans="1:26" x14ac:dyDescent="0.2">
      <c r="A3450">
        <v>202110</v>
      </c>
      <c r="B3450" s="1">
        <v>44474.657430555555</v>
      </c>
      <c r="C3450" s="2">
        <v>44474</v>
      </c>
      <c r="D3450" s="3">
        <v>0.65743055555555563</v>
      </c>
      <c r="E3450" t="s">
        <v>3860</v>
      </c>
      <c r="F3450">
        <v>8991</v>
      </c>
      <c r="G3450">
        <v>667310</v>
      </c>
      <c r="H3450">
        <v>7</v>
      </c>
      <c r="I3450" t="s">
        <v>73</v>
      </c>
      <c r="K3450">
        <v>102</v>
      </c>
      <c r="L3450" t="s">
        <v>59</v>
      </c>
      <c r="M3450">
        <v>12</v>
      </c>
      <c r="N3450" s="1">
        <v>44474.653622685182</v>
      </c>
      <c r="O3450">
        <v>202</v>
      </c>
      <c r="P3450">
        <v>13</v>
      </c>
      <c r="Q3450">
        <v>223193130</v>
      </c>
      <c r="R3450" t="s">
        <v>35</v>
      </c>
      <c r="S3450">
        <v>1600315</v>
      </c>
      <c r="T3450" t="s">
        <v>1107</v>
      </c>
      <c r="U3450" t="s">
        <v>30</v>
      </c>
      <c r="V3450" t="s">
        <v>31</v>
      </c>
      <c r="W3450" t="s">
        <v>303</v>
      </c>
      <c r="X3450" t="s">
        <v>52</v>
      </c>
      <c r="Y3450" t="s">
        <v>53</v>
      </c>
      <c r="Z3450">
        <v>191695828</v>
      </c>
    </row>
    <row r="3451" spans="1:26" hidden="1" x14ac:dyDescent="0.2">
      <c r="A3451">
        <v>202110</v>
      </c>
      <c r="B3451" s="1">
        <v>44474.664027777777</v>
      </c>
      <c r="C3451" s="2">
        <v>44474</v>
      </c>
      <c r="D3451" s="3">
        <v>0.66402777777777777</v>
      </c>
      <c r="E3451" t="s">
        <v>1838</v>
      </c>
      <c r="F3451">
        <v>8586</v>
      </c>
      <c r="M3451">
        <v>12</v>
      </c>
      <c r="N3451" s="1">
        <v>44474.643993055557</v>
      </c>
      <c r="O3451">
        <v>312</v>
      </c>
      <c r="P3451">
        <v>14</v>
      </c>
      <c r="Q3451">
        <v>233183497</v>
      </c>
      <c r="R3451" t="s">
        <v>35</v>
      </c>
      <c r="S3451">
        <v>1602409</v>
      </c>
      <c r="T3451" t="s">
        <v>465</v>
      </c>
      <c r="U3451" t="s">
        <v>35</v>
      </c>
      <c r="V3451" t="s">
        <v>250</v>
      </c>
      <c r="W3451" t="s">
        <v>179</v>
      </c>
      <c r="X3451" t="s">
        <v>52</v>
      </c>
      <c r="Y3451" t="s">
        <v>53</v>
      </c>
      <c r="Z3451">
        <v>188037932</v>
      </c>
    </row>
    <row r="3452" spans="1:26" hidden="1" x14ac:dyDescent="0.2">
      <c r="A3452">
        <v>202110</v>
      </c>
      <c r="B3452" s="1">
        <v>44474.674131944441</v>
      </c>
      <c r="C3452" s="2">
        <v>44474</v>
      </c>
      <c r="D3452" s="3">
        <v>0.67413194444444446</v>
      </c>
      <c r="E3452" t="s">
        <v>3861</v>
      </c>
      <c r="F3452">
        <v>9072</v>
      </c>
      <c r="M3452">
        <v>12</v>
      </c>
      <c r="N3452" s="1">
        <v>44474.654108796298</v>
      </c>
      <c r="O3452">
        <v>975</v>
      </c>
      <c r="P3452">
        <v>14</v>
      </c>
      <c r="Q3452">
        <v>948071922</v>
      </c>
      <c r="R3452" t="s">
        <v>3862</v>
      </c>
      <c r="S3452">
        <v>1602283</v>
      </c>
      <c r="T3452" t="s">
        <v>248</v>
      </c>
      <c r="U3452" t="s">
        <v>249</v>
      </c>
      <c r="V3452" t="s">
        <v>250</v>
      </c>
      <c r="W3452" t="s">
        <v>233</v>
      </c>
      <c r="X3452" t="s">
        <v>99</v>
      </c>
      <c r="Y3452" t="s">
        <v>44</v>
      </c>
      <c r="Z3452">
        <v>191699360</v>
      </c>
    </row>
    <row r="3453" spans="1:26" x14ac:dyDescent="0.2">
      <c r="A3453">
        <v>202110</v>
      </c>
      <c r="B3453" s="1">
        <v>44474.670844907407</v>
      </c>
      <c r="C3453" s="2">
        <v>44474</v>
      </c>
      <c r="D3453" s="3">
        <v>0.67084490740740732</v>
      </c>
      <c r="E3453" t="s">
        <v>3863</v>
      </c>
      <c r="F3453">
        <v>12344</v>
      </c>
      <c r="G3453">
        <v>667403</v>
      </c>
      <c r="H3453">
        <v>1</v>
      </c>
      <c r="I3453">
        <v>1</v>
      </c>
      <c r="J3453">
        <v>4</v>
      </c>
      <c r="K3453">
        <v>61</v>
      </c>
      <c r="L3453" t="s">
        <v>27</v>
      </c>
      <c r="M3453">
        <v>12</v>
      </c>
      <c r="N3453" s="1">
        <v>44474.656412037039</v>
      </c>
      <c r="O3453">
        <v>360</v>
      </c>
      <c r="P3453">
        <v>14</v>
      </c>
      <c r="Q3453">
        <v>988480313</v>
      </c>
      <c r="R3453" t="s">
        <v>3864</v>
      </c>
      <c r="S3453">
        <v>1602409</v>
      </c>
      <c r="T3453" t="s">
        <v>465</v>
      </c>
      <c r="U3453" t="s">
        <v>35</v>
      </c>
      <c r="V3453" t="s">
        <v>250</v>
      </c>
      <c r="W3453" t="s">
        <v>171</v>
      </c>
      <c r="X3453" t="s">
        <v>52</v>
      </c>
      <c r="Y3453" t="s">
        <v>53</v>
      </c>
      <c r="Z3453">
        <v>191697435</v>
      </c>
    </row>
    <row r="3454" spans="1:26" x14ac:dyDescent="0.2">
      <c r="A3454">
        <v>202110</v>
      </c>
      <c r="B3454" s="1">
        <v>44474.670914351853</v>
      </c>
      <c r="C3454" s="2">
        <v>44474</v>
      </c>
      <c r="D3454" s="3">
        <v>0.67091435185185189</v>
      </c>
      <c r="E3454" t="s">
        <v>3861</v>
      </c>
      <c r="F3454">
        <v>9072</v>
      </c>
      <c r="G3454">
        <v>667401</v>
      </c>
      <c r="H3454">
        <v>7</v>
      </c>
      <c r="I3454">
        <v>7</v>
      </c>
      <c r="J3454">
        <v>7</v>
      </c>
      <c r="K3454">
        <v>53</v>
      </c>
      <c r="L3454" t="s">
        <v>27</v>
      </c>
      <c r="M3454">
        <v>12</v>
      </c>
      <c r="N3454" s="1">
        <v>44474.654108796298</v>
      </c>
      <c r="O3454">
        <v>975</v>
      </c>
      <c r="P3454">
        <v>14</v>
      </c>
      <c r="Q3454">
        <v>948071922</v>
      </c>
      <c r="R3454" t="s">
        <v>3862</v>
      </c>
      <c r="S3454">
        <v>1602283</v>
      </c>
      <c r="T3454" t="s">
        <v>248</v>
      </c>
      <c r="U3454" t="s">
        <v>249</v>
      </c>
      <c r="V3454" t="s">
        <v>250</v>
      </c>
      <c r="W3454" t="s">
        <v>233</v>
      </c>
      <c r="X3454" t="s">
        <v>258</v>
      </c>
      <c r="Y3454" t="s">
        <v>53</v>
      </c>
      <c r="Z3454">
        <v>191698441</v>
      </c>
    </row>
    <row r="3455" spans="1:26" x14ac:dyDescent="0.2">
      <c r="A3455">
        <v>202110</v>
      </c>
      <c r="B3455" s="1">
        <v>44474.671932870369</v>
      </c>
      <c r="C3455" s="2">
        <v>44474</v>
      </c>
      <c r="D3455" s="3">
        <v>0.67193287037037042</v>
      </c>
      <c r="E3455" t="s">
        <v>3865</v>
      </c>
      <c r="F3455">
        <v>13975</v>
      </c>
      <c r="G3455">
        <v>667411</v>
      </c>
      <c r="H3455">
        <v>7</v>
      </c>
      <c r="I3455">
        <v>7</v>
      </c>
      <c r="J3455">
        <v>7</v>
      </c>
      <c r="K3455">
        <v>57</v>
      </c>
      <c r="L3455" t="s">
        <v>27</v>
      </c>
      <c r="M3455">
        <v>12</v>
      </c>
      <c r="N3455" s="1">
        <v>44474.668298611112</v>
      </c>
      <c r="O3455">
        <v>254</v>
      </c>
      <c r="P3455">
        <v>13</v>
      </c>
      <c r="Q3455">
        <v>968356855</v>
      </c>
      <c r="R3455" t="s">
        <v>3866</v>
      </c>
      <c r="S3455">
        <v>1600315</v>
      </c>
      <c r="T3455" t="s">
        <v>1107</v>
      </c>
      <c r="U3455" t="s">
        <v>30</v>
      </c>
      <c r="V3455" t="s">
        <v>31</v>
      </c>
      <c r="W3455" t="s">
        <v>303</v>
      </c>
      <c r="X3455" t="s">
        <v>230</v>
      </c>
      <c r="Y3455" t="s">
        <v>231</v>
      </c>
      <c r="Z3455">
        <v>183363141</v>
      </c>
    </row>
    <row r="3456" spans="1:26" x14ac:dyDescent="0.2">
      <c r="A3456">
        <v>202110</v>
      </c>
      <c r="B3456" s="1">
        <v>44474.676435185182</v>
      </c>
      <c r="C3456" s="2">
        <v>44474</v>
      </c>
      <c r="D3456" s="3">
        <v>0.67643518518518519</v>
      </c>
      <c r="E3456" t="s">
        <v>3868</v>
      </c>
      <c r="F3456">
        <v>13143</v>
      </c>
      <c r="G3456">
        <v>667432</v>
      </c>
      <c r="H3456">
        <v>7</v>
      </c>
      <c r="I3456">
        <v>7</v>
      </c>
      <c r="J3456">
        <v>7</v>
      </c>
      <c r="K3456">
        <v>46</v>
      </c>
      <c r="L3456" t="s">
        <v>27</v>
      </c>
      <c r="M3456">
        <v>12</v>
      </c>
      <c r="N3456" s="1">
        <v>44474.665520833332</v>
      </c>
      <c r="O3456">
        <v>524</v>
      </c>
      <c r="P3456">
        <v>14</v>
      </c>
      <c r="Q3456">
        <v>987600448</v>
      </c>
      <c r="R3456" t="s">
        <v>3869</v>
      </c>
      <c r="S3456">
        <v>1602283</v>
      </c>
      <c r="T3456" t="s">
        <v>248</v>
      </c>
      <c r="U3456" t="s">
        <v>249</v>
      </c>
      <c r="V3456" t="s">
        <v>250</v>
      </c>
      <c r="W3456" t="s">
        <v>82</v>
      </c>
      <c r="X3456" t="s">
        <v>52</v>
      </c>
      <c r="Y3456" t="s">
        <v>53</v>
      </c>
      <c r="Z3456">
        <v>191704258</v>
      </c>
    </row>
    <row r="3457" spans="1:26" x14ac:dyDescent="0.2">
      <c r="A3457">
        <v>202110</v>
      </c>
      <c r="B3457" s="1">
        <v>44474.678564814814</v>
      </c>
      <c r="C3457" s="2">
        <v>44474</v>
      </c>
      <c r="D3457" s="3">
        <v>0.67856481481481479</v>
      </c>
      <c r="E3457" t="s">
        <v>3872</v>
      </c>
      <c r="F3457">
        <v>15084</v>
      </c>
      <c r="G3457">
        <v>667442</v>
      </c>
      <c r="H3457">
        <v>7</v>
      </c>
      <c r="I3457" t="s">
        <v>73</v>
      </c>
      <c r="K3457">
        <v>39</v>
      </c>
      <c r="L3457" t="s">
        <v>59</v>
      </c>
      <c r="M3457">
        <v>12</v>
      </c>
      <c r="N3457" s="1">
        <v>44474.663645833331</v>
      </c>
      <c r="O3457">
        <v>465</v>
      </c>
      <c r="P3457">
        <v>14</v>
      </c>
      <c r="Q3457">
        <v>944175787</v>
      </c>
      <c r="R3457" t="s">
        <v>3871</v>
      </c>
      <c r="S3457">
        <v>1602409</v>
      </c>
      <c r="T3457" t="s">
        <v>465</v>
      </c>
      <c r="U3457" t="s">
        <v>35</v>
      </c>
      <c r="V3457" t="s">
        <v>250</v>
      </c>
      <c r="W3457" t="s">
        <v>121</v>
      </c>
      <c r="X3457" t="s">
        <v>57</v>
      </c>
      <c r="Y3457" t="s">
        <v>53</v>
      </c>
      <c r="Z3457">
        <v>184826260</v>
      </c>
    </row>
    <row r="3458" spans="1:26" hidden="1" x14ac:dyDescent="0.2">
      <c r="A3458">
        <v>202110</v>
      </c>
      <c r="B3458" s="1">
        <v>44474.684247685182</v>
      </c>
      <c r="C3458" s="2">
        <v>44474</v>
      </c>
      <c r="D3458" s="3">
        <v>0.68424768518518519</v>
      </c>
      <c r="E3458" t="s">
        <v>3870</v>
      </c>
      <c r="F3458">
        <v>15084</v>
      </c>
      <c r="M3458">
        <v>12</v>
      </c>
      <c r="N3458" s="1">
        <v>44474.663645833331</v>
      </c>
      <c r="O3458">
        <v>465</v>
      </c>
      <c r="P3458">
        <v>14</v>
      </c>
      <c r="Q3458">
        <v>944175787</v>
      </c>
      <c r="R3458" t="s">
        <v>3871</v>
      </c>
      <c r="S3458">
        <v>1602409</v>
      </c>
      <c r="T3458" t="s">
        <v>465</v>
      </c>
      <c r="U3458" t="s">
        <v>35</v>
      </c>
      <c r="V3458" t="s">
        <v>250</v>
      </c>
      <c r="W3458" t="s">
        <v>105</v>
      </c>
      <c r="X3458" t="s">
        <v>99</v>
      </c>
      <c r="Y3458" t="s">
        <v>44</v>
      </c>
      <c r="Z3458">
        <v>191702595</v>
      </c>
    </row>
    <row r="3459" spans="1:26" hidden="1" x14ac:dyDescent="0.2">
      <c r="A3459">
        <v>202110</v>
      </c>
      <c r="B3459" s="1">
        <v>44474.684282407405</v>
      </c>
      <c r="C3459" s="2">
        <v>44474</v>
      </c>
      <c r="D3459" s="3">
        <v>0.68428240740740742</v>
      </c>
      <c r="E3459" t="s">
        <v>3872</v>
      </c>
      <c r="F3459">
        <v>15084</v>
      </c>
      <c r="M3459">
        <v>12</v>
      </c>
      <c r="N3459" s="1">
        <v>44474.663645833331</v>
      </c>
      <c r="O3459">
        <v>465</v>
      </c>
      <c r="P3459">
        <v>14</v>
      </c>
      <c r="Q3459">
        <v>944175787</v>
      </c>
      <c r="R3459" t="s">
        <v>3871</v>
      </c>
      <c r="S3459">
        <v>1602409</v>
      </c>
      <c r="T3459" t="s">
        <v>465</v>
      </c>
      <c r="U3459" t="s">
        <v>35</v>
      </c>
      <c r="V3459" t="s">
        <v>250</v>
      </c>
      <c r="W3459" t="s">
        <v>121</v>
      </c>
      <c r="X3459" t="s">
        <v>2935</v>
      </c>
      <c r="Y3459" t="s">
        <v>220</v>
      </c>
      <c r="Z3459">
        <v>184823300</v>
      </c>
    </row>
    <row r="3460" spans="1:26" x14ac:dyDescent="0.2">
      <c r="A3460">
        <v>202110</v>
      </c>
      <c r="B3460" s="1">
        <v>44474.679988425924</v>
      </c>
      <c r="C3460" s="2">
        <v>44474</v>
      </c>
      <c r="D3460" s="3">
        <v>0.6799884259259259</v>
      </c>
      <c r="E3460" t="s">
        <v>35</v>
      </c>
      <c r="F3460">
        <v>14382</v>
      </c>
      <c r="G3460">
        <v>667443</v>
      </c>
      <c r="H3460" t="s">
        <v>73</v>
      </c>
      <c r="K3460">
        <v>46</v>
      </c>
      <c r="L3460" t="s">
        <v>59</v>
      </c>
      <c r="M3460">
        <v>12</v>
      </c>
      <c r="N3460" s="1">
        <v>44474.66070601852</v>
      </c>
      <c r="O3460">
        <v>244</v>
      </c>
      <c r="P3460">
        <v>14</v>
      </c>
      <c r="Q3460">
        <v>941426268</v>
      </c>
      <c r="R3460" t="s">
        <v>3867</v>
      </c>
      <c r="S3460">
        <v>1602409</v>
      </c>
      <c r="T3460" t="s">
        <v>465</v>
      </c>
      <c r="U3460" t="s">
        <v>35</v>
      </c>
      <c r="V3460" t="s">
        <v>250</v>
      </c>
    </row>
    <row r="3461" spans="1:26" hidden="1" x14ac:dyDescent="0.2">
      <c r="A3461">
        <v>202110</v>
      </c>
      <c r="B3461" s="1">
        <v>44474.687314814815</v>
      </c>
      <c r="C3461" s="2">
        <v>44474</v>
      </c>
      <c r="D3461" s="3">
        <v>0.68731481481481482</v>
      </c>
      <c r="E3461" t="s">
        <v>35</v>
      </c>
      <c r="F3461">
        <v>692</v>
      </c>
      <c r="M3461">
        <v>12</v>
      </c>
      <c r="N3461" s="1">
        <v>44474.675057870372</v>
      </c>
      <c r="O3461">
        <v>501</v>
      </c>
      <c r="P3461">
        <v>13</v>
      </c>
      <c r="Q3461">
        <v>976528685</v>
      </c>
      <c r="R3461" t="s">
        <v>35</v>
      </c>
      <c r="S3461">
        <v>1600315</v>
      </c>
      <c r="T3461" t="s">
        <v>1107</v>
      </c>
      <c r="U3461" t="s">
        <v>30</v>
      </c>
      <c r="V3461" t="s">
        <v>31</v>
      </c>
    </row>
    <row r="3462" spans="1:26" x14ac:dyDescent="0.2">
      <c r="A3462">
        <v>202110</v>
      </c>
      <c r="B3462" s="1">
        <v>44474.687314814815</v>
      </c>
      <c r="C3462" s="2">
        <v>44474</v>
      </c>
      <c r="D3462" s="3">
        <v>0.68731481481481482</v>
      </c>
      <c r="E3462" t="s">
        <v>35</v>
      </c>
      <c r="F3462">
        <v>692</v>
      </c>
      <c r="G3462">
        <v>667514</v>
      </c>
      <c r="H3462">
        <v>7</v>
      </c>
      <c r="I3462">
        <v>7</v>
      </c>
      <c r="J3462">
        <v>7</v>
      </c>
      <c r="K3462">
        <v>34</v>
      </c>
      <c r="L3462" t="s">
        <v>27</v>
      </c>
      <c r="M3462">
        <v>12</v>
      </c>
      <c r="N3462" s="1">
        <v>44474.675057870372</v>
      </c>
      <c r="O3462">
        <v>501</v>
      </c>
      <c r="P3462">
        <v>13</v>
      </c>
      <c r="Q3462">
        <v>976528685</v>
      </c>
      <c r="R3462" t="s">
        <v>35</v>
      </c>
      <c r="S3462">
        <v>1600315</v>
      </c>
      <c r="T3462" t="s">
        <v>1107</v>
      </c>
      <c r="U3462" t="s">
        <v>30</v>
      </c>
      <c r="V3462" t="s">
        <v>31</v>
      </c>
    </row>
    <row r="3463" spans="1:26" x14ac:dyDescent="0.2">
      <c r="A3463">
        <v>202110</v>
      </c>
      <c r="B3463" s="1">
        <v>44474.688888888886</v>
      </c>
      <c r="C3463" s="2">
        <v>44474</v>
      </c>
      <c r="D3463" s="3">
        <v>0.68888888888888899</v>
      </c>
      <c r="E3463" t="s">
        <v>3873</v>
      </c>
      <c r="F3463">
        <v>1903</v>
      </c>
      <c r="G3463">
        <v>667526</v>
      </c>
      <c r="H3463">
        <v>6</v>
      </c>
      <c r="I3463">
        <v>6</v>
      </c>
      <c r="J3463">
        <v>7</v>
      </c>
      <c r="K3463">
        <v>59</v>
      </c>
      <c r="L3463" t="s">
        <v>27</v>
      </c>
      <c r="M3463">
        <v>12</v>
      </c>
      <c r="N3463" s="1">
        <v>44474.66982638889</v>
      </c>
      <c r="O3463">
        <v>541</v>
      </c>
      <c r="P3463">
        <v>14</v>
      </c>
      <c r="Q3463">
        <v>959596046</v>
      </c>
      <c r="R3463" t="s">
        <v>3874</v>
      </c>
      <c r="S3463">
        <v>1602409</v>
      </c>
      <c r="T3463" t="s">
        <v>465</v>
      </c>
      <c r="U3463" t="s">
        <v>35</v>
      </c>
      <c r="V3463" t="s">
        <v>250</v>
      </c>
      <c r="W3463" t="s">
        <v>118</v>
      </c>
      <c r="X3463" t="s">
        <v>99</v>
      </c>
      <c r="Y3463" t="s">
        <v>44</v>
      </c>
      <c r="Z3463">
        <v>191704836</v>
      </c>
    </row>
    <row r="3464" spans="1:26" hidden="1" x14ac:dyDescent="0.2">
      <c r="A3464">
        <v>202110</v>
      </c>
      <c r="B3464" s="1">
        <v>44474.693206018521</v>
      </c>
      <c r="C3464" s="2">
        <v>44474</v>
      </c>
      <c r="D3464" s="3">
        <v>0.6932060185185186</v>
      </c>
      <c r="E3464" t="s">
        <v>35</v>
      </c>
      <c r="F3464">
        <v>4159</v>
      </c>
      <c r="M3464">
        <v>12</v>
      </c>
      <c r="N3464" s="1">
        <v>44474.676689814813</v>
      </c>
      <c r="O3464">
        <v>66</v>
      </c>
      <c r="P3464">
        <v>14</v>
      </c>
      <c r="Q3464">
        <v>994085643</v>
      </c>
      <c r="R3464" t="s">
        <v>3875</v>
      </c>
      <c r="S3464">
        <v>1602409</v>
      </c>
      <c r="T3464" t="s">
        <v>465</v>
      </c>
      <c r="U3464" t="s">
        <v>35</v>
      </c>
      <c r="V3464" t="s">
        <v>250</v>
      </c>
    </row>
    <row r="3465" spans="1:26" hidden="1" x14ac:dyDescent="0.2">
      <c r="A3465">
        <v>202110</v>
      </c>
      <c r="B3465" s="1">
        <v>44474.696828703702</v>
      </c>
      <c r="C3465" s="2">
        <v>44474</v>
      </c>
      <c r="D3465" s="3">
        <v>0.69682870370370376</v>
      </c>
      <c r="E3465" t="s">
        <v>3876</v>
      </c>
      <c r="F3465">
        <v>3825</v>
      </c>
      <c r="M3465">
        <v>12</v>
      </c>
      <c r="N3465" s="1">
        <v>44474.683148148149</v>
      </c>
      <c r="O3465">
        <v>526</v>
      </c>
      <c r="P3465">
        <v>14</v>
      </c>
      <c r="Q3465">
        <v>932310084</v>
      </c>
      <c r="R3465" t="s">
        <v>35</v>
      </c>
      <c r="S3465">
        <v>1602283</v>
      </c>
      <c r="T3465" t="s">
        <v>248</v>
      </c>
      <c r="U3465" t="s">
        <v>249</v>
      </c>
      <c r="V3465" t="s">
        <v>250</v>
      </c>
      <c r="W3465" t="s">
        <v>271</v>
      </c>
      <c r="X3465" t="s">
        <v>52</v>
      </c>
      <c r="Y3465" t="s">
        <v>53</v>
      </c>
      <c r="Z3465">
        <v>191714278</v>
      </c>
    </row>
    <row r="3466" spans="1:26" x14ac:dyDescent="0.2">
      <c r="A3466">
        <v>202110</v>
      </c>
      <c r="B3466" s="1">
        <v>44474.694675925923</v>
      </c>
      <c r="C3466" s="2">
        <v>44474</v>
      </c>
      <c r="D3466" s="3">
        <v>0.69467592592592586</v>
      </c>
      <c r="E3466" t="s">
        <v>3877</v>
      </c>
      <c r="F3466">
        <v>5435</v>
      </c>
      <c r="G3466">
        <v>667540</v>
      </c>
      <c r="H3466">
        <v>7</v>
      </c>
      <c r="I3466">
        <v>7</v>
      </c>
      <c r="J3466">
        <v>7</v>
      </c>
      <c r="K3466">
        <v>57</v>
      </c>
      <c r="L3466" t="s">
        <v>27</v>
      </c>
      <c r="M3466">
        <v>12</v>
      </c>
      <c r="N3466" s="1">
        <v>44474.689525462964</v>
      </c>
      <c r="O3466">
        <v>389</v>
      </c>
      <c r="P3466">
        <v>13</v>
      </c>
      <c r="Q3466">
        <v>992228649</v>
      </c>
      <c r="R3466" t="s">
        <v>3878</v>
      </c>
      <c r="S3466">
        <v>1604524</v>
      </c>
      <c r="T3466" t="s">
        <v>154</v>
      </c>
      <c r="U3466" t="s">
        <v>30</v>
      </c>
      <c r="V3466" t="s">
        <v>155</v>
      </c>
      <c r="W3466" t="s">
        <v>159</v>
      </c>
      <c r="X3466" t="s">
        <v>52</v>
      </c>
      <c r="Y3466" t="s">
        <v>53</v>
      </c>
      <c r="Z3466">
        <v>191715668</v>
      </c>
    </row>
    <row r="3467" spans="1:26" x14ac:dyDescent="0.2">
      <c r="A3467">
        <v>202110</v>
      </c>
      <c r="B3467" s="1">
        <v>44474.695405092592</v>
      </c>
      <c r="C3467" s="2">
        <v>44474</v>
      </c>
      <c r="D3467" s="3">
        <v>0.69540509259259264</v>
      </c>
      <c r="E3467" t="s">
        <v>3879</v>
      </c>
      <c r="F3467">
        <v>5220</v>
      </c>
      <c r="G3467">
        <v>667548</v>
      </c>
      <c r="H3467">
        <v>7</v>
      </c>
      <c r="I3467">
        <v>7</v>
      </c>
      <c r="J3467">
        <v>7</v>
      </c>
      <c r="K3467">
        <v>41</v>
      </c>
      <c r="L3467" t="s">
        <v>27</v>
      </c>
      <c r="M3467">
        <v>12</v>
      </c>
      <c r="N3467" s="1">
        <v>44474.679791666669</v>
      </c>
      <c r="O3467">
        <v>475</v>
      </c>
      <c r="P3467">
        <v>14</v>
      </c>
      <c r="Q3467">
        <v>945053401</v>
      </c>
      <c r="R3467" t="s">
        <v>35</v>
      </c>
      <c r="S3467">
        <v>1602409</v>
      </c>
      <c r="T3467" t="s">
        <v>465</v>
      </c>
      <c r="U3467" t="s">
        <v>35</v>
      </c>
      <c r="V3467" t="s">
        <v>250</v>
      </c>
      <c r="W3467" t="s">
        <v>271</v>
      </c>
      <c r="X3467" t="s">
        <v>242</v>
      </c>
      <c r="Y3467" t="s">
        <v>113</v>
      </c>
      <c r="Z3467">
        <v>191715195</v>
      </c>
    </row>
    <row r="3468" spans="1:26" x14ac:dyDescent="0.2">
      <c r="A3468">
        <v>202110</v>
      </c>
      <c r="B3468" s="1">
        <v>44474.696828703702</v>
      </c>
      <c r="C3468" s="2">
        <v>44474</v>
      </c>
      <c r="D3468" s="3">
        <v>0.69682870370370376</v>
      </c>
      <c r="E3468" t="s">
        <v>3881</v>
      </c>
      <c r="F3468">
        <v>5087</v>
      </c>
      <c r="G3468">
        <v>667573</v>
      </c>
      <c r="H3468">
        <v>1</v>
      </c>
      <c r="I3468">
        <v>1</v>
      </c>
      <c r="J3468">
        <v>1</v>
      </c>
      <c r="K3468">
        <v>35</v>
      </c>
      <c r="L3468" t="s">
        <v>27</v>
      </c>
      <c r="M3468">
        <v>12</v>
      </c>
      <c r="N3468" s="1">
        <v>44474.687476851854</v>
      </c>
      <c r="O3468">
        <v>670</v>
      </c>
      <c r="P3468">
        <v>17</v>
      </c>
      <c r="Q3468">
        <v>442957015</v>
      </c>
      <c r="R3468" t="s">
        <v>35</v>
      </c>
      <c r="S3468">
        <v>1600101</v>
      </c>
      <c r="T3468" t="s">
        <v>2654</v>
      </c>
      <c r="U3468" t="s">
        <v>30</v>
      </c>
      <c r="V3468" t="s">
        <v>31</v>
      </c>
      <c r="W3468" t="s">
        <v>171</v>
      </c>
      <c r="X3468" t="s">
        <v>52</v>
      </c>
      <c r="Y3468" t="s">
        <v>53</v>
      </c>
      <c r="Z3468">
        <v>191717312</v>
      </c>
    </row>
    <row r="3469" spans="1:26" x14ac:dyDescent="0.2">
      <c r="A3469">
        <v>202110</v>
      </c>
      <c r="B3469" s="1">
        <v>44474.696828703702</v>
      </c>
      <c r="C3469" s="2">
        <v>44474</v>
      </c>
      <c r="D3469" s="3">
        <v>0.69682870370370376</v>
      </c>
      <c r="E3469" t="s">
        <v>35</v>
      </c>
      <c r="F3469">
        <v>7048</v>
      </c>
      <c r="G3469">
        <v>667574</v>
      </c>
      <c r="H3469">
        <v>7</v>
      </c>
      <c r="I3469">
        <v>7</v>
      </c>
      <c r="J3469">
        <v>7</v>
      </c>
      <c r="K3469">
        <v>67</v>
      </c>
      <c r="L3469" t="s">
        <v>27</v>
      </c>
      <c r="M3469">
        <v>12</v>
      </c>
      <c r="N3469" s="1">
        <v>44474.685439814813</v>
      </c>
      <c r="O3469">
        <v>160</v>
      </c>
      <c r="P3469">
        <v>14</v>
      </c>
      <c r="Q3469">
        <v>999976186</v>
      </c>
      <c r="R3469" t="s">
        <v>3882</v>
      </c>
      <c r="S3469">
        <v>1602409</v>
      </c>
      <c r="T3469" t="s">
        <v>465</v>
      </c>
      <c r="U3469" t="s">
        <v>35</v>
      </c>
      <c r="V3469" t="s">
        <v>250</v>
      </c>
    </row>
    <row r="3470" spans="1:26" x14ac:dyDescent="0.2">
      <c r="A3470">
        <v>202110</v>
      </c>
      <c r="B3470" s="1">
        <v>44474.700671296298</v>
      </c>
      <c r="C3470" s="2">
        <v>44474</v>
      </c>
      <c r="D3470" s="3">
        <v>0.70067129629629632</v>
      </c>
      <c r="E3470" t="s">
        <v>35</v>
      </c>
      <c r="F3470">
        <v>8142</v>
      </c>
      <c r="G3470">
        <v>667595</v>
      </c>
      <c r="H3470">
        <v>7</v>
      </c>
      <c r="I3470">
        <v>7</v>
      </c>
      <c r="J3470">
        <v>7</v>
      </c>
      <c r="K3470">
        <v>25</v>
      </c>
      <c r="L3470" t="s">
        <v>27</v>
      </c>
      <c r="M3470">
        <v>12</v>
      </c>
      <c r="N3470" s="1">
        <v>44474.688287037039</v>
      </c>
      <c r="O3470">
        <v>240</v>
      </c>
      <c r="P3470">
        <v>14</v>
      </c>
      <c r="Q3470">
        <v>964870126</v>
      </c>
      <c r="R3470" t="s">
        <v>3885</v>
      </c>
      <c r="S3470">
        <v>1602409</v>
      </c>
      <c r="T3470" t="s">
        <v>465</v>
      </c>
      <c r="U3470" t="s">
        <v>35</v>
      </c>
      <c r="V3470" t="s">
        <v>250</v>
      </c>
    </row>
    <row r="3471" spans="1:26" hidden="1" x14ac:dyDescent="0.2">
      <c r="A3471">
        <v>202110</v>
      </c>
      <c r="B3471" s="1">
        <v>44474.702905092592</v>
      </c>
      <c r="C3471" s="2">
        <v>44474</v>
      </c>
      <c r="D3471" s="3">
        <v>0.7029050925925926</v>
      </c>
      <c r="E3471" t="s">
        <v>3883</v>
      </c>
      <c r="F3471">
        <v>5809</v>
      </c>
      <c r="M3471">
        <v>12</v>
      </c>
      <c r="N3471" s="1">
        <v>44474.690347222226</v>
      </c>
      <c r="O3471">
        <v>598</v>
      </c>
      <c r="P3471">
        <v>13</v>
      </c>
      <c r="Q3471">
        <v>972705992</v>
      </c>
      <c r="R3471" t="s">
        <v>3884</v>
      </c>
      <c r="S3471">
        <v>1600315</v>
      </c>
      <c r="T3471" t="s">
        <v>1107</v>
      </c>
      <c r="U3471" t="s">
        <v>30</v>
      </c>
      <c r="V3471" t="s">
        <v>31</v>
      </c>
      <c r="W3471" t="s">
        <v>61</v>
      </c>
      <c r="X3471" t="s">
        <v>52</v>
      </c>
      <c r="Y3471" t="s">
        <v>53</v>
      </c>
      <c r="Z3471">
        <v>191715925</v>
      </c>
    </row>
    <row r="3472" spans="1:26" x14ac:dyDescent="0.2">
      <c r="A3472">
        <v>202110</v>
      </c>
      <c r="B3472" s="1">
        <v>44474.702164351853</v>
      </c>
      <c r="C3472" s="2">
        <v>44474</v>
      </c>
      <c r="D3472" s="3">
        <v>0.70216435185185189</v>
      </c>
      <c r="E3472" t="s">
        <v>3880</v>
      </c>
      <c r="F3472">
        <v>5220</v>
      </c>
      <c r="G3472">
        <v>667611</v>
      </c>
      <c r="H3472">
        <v>7</v>
      </c>
      <c r="I3472">
        <v>7</v>
      </c>
      <c r="J3472" t="s">
        <v>73</v>
      </c>
      <c r="K3472">
        <v>84</v>
      </c>
      <c r="L3472" t="s">
        <v>59</v>
      </c>
      <c r="M3472">
        <v>12</v>
      </c>
      <c r="N3472" s="1">
        <v>44474.679791666669</v>
      </c>
      <c r="O3472">
        <v>475</v>
      </c>
      <c r="P3472">
        <v>14</v>
      </c>
      <c r="Q3472">
        <v>945053401</v>
      </c>
      <c r="R3472" t="s">
        <v>35</v>
      </c>
      <c r="S3472">
        <v>1602409</v>
      </c>
      <c r="T3472" t="s">
        <v>465</v>
      </c>
      <c r="U3472" t="s">
        <v>35</v>
      </c>
      <c r="V3472" t="s">
        <v>250</v>
      </c>
      <c r="W3472" t="s">
        <v>105</v>
      </c>
      <c r="X3472" t="s">
        <v>99</v>
      </c>
      <c r="Y3472" t="s">
        <v>44</v>
      </c>
      <c r="Z3472">
        <v>191711291</v>
      </c>
    </row>
    <row r="3473" spans="1:26" hidden="1" x14ac:dyDescent="0.2">
      <c r="A3473">
        <v>202110</v>
      </c>
      <c r="B3473" s="1">
        <v>44474.70722222222</v>
      </c>
      <c r="C3473" s="2">
        <v>44474</v>
      </c>
      <c r="D3473" s="3">
        <v>0.7072222222222222</v>
      </c>
      <c r="E3473" t="s">
        <v>35</v>
      </c>
      <c r="F3473">
        <v>8285</v>
      </c>
      <c r="M3473">
        <v>12</v>
      </c>
      <c r="N3473" s="1">
        <v>44474.696111111109</v>
      </c>
      <c r="O3473">
        <v>218</v>
      </c>
      <c r="P3473">
        <v>14</v>
      </c>
      <c r="Q3473">
        <v>998378096</v>
      </c>
      <c r="R3473" t="s">
        <v>35</v>
      </c>
      <c r="S3473">
        <v>1602283</v>
      </c>
      <c r="T3473" t="s">
        <v>248</v>
      </c>
      <c r="U3473" t="s">
        <v>249</v>
      </c>
      <c r="V3473" t="s">
        <v>250</v>
      </c>
    </row>
    <row r="3474" spans="1:26" x14ac:dyDescent="0.2">
      <c r="A3474">
        <v>202110</v>
      </c>
      <c r="B3474" s="1">
        <v>44474.705092592594</v>
      </c>
      <c r="C3474" s="2">
        <v>44474</v>
      </c>
      <c r="D3474" s="3">
        <v>0.70509259259259249</v>
      </c>
      <c r="E3474" t="s">
        <v>3887</v>
      </c>
      <c r="F3474">
        <v>7710</v>
      </c>
      <c r="G3474">
        <v>667623</v>
      </c>
      <c r="H3474">
        <v>7</v>
      </c>
      <c r="I3474">
        <v>7</v>
      </c>
      <c r="J3474">
        <v>7</v>
      </c>
      <c r="K3474">
        <v>36</v>
      </c>
      <c r="L3474" t="s">
        <v>27</v>
      </c>
      <c r="M3474">
        <v>12</v>
      </c>
      <c r="N3474" s="1">
        <v>44474.693310185183</v>
      </c>
      <c r="O3474">
        <v>494</v>
      </c>
      <c r="P3474">
        <v>14</v>
      </c>
      <c r="Q3474">
        <v>966270892</v>
      </c>
      <c r="R3474" t="s">
        <v>35</v>
      </c>
      <c r="S3474">
        <v>1602104</v>
      </c>
      <c r="T3474" t="s">
        <v>137</v>
      </c>
      <c r="U3474" t="s">
        <v>47</v>
      </c>
      <c r="V3474" t="s">
        <v>48</v>
      </c>
      <c r="W3474" t="s">
        <v>89</v>
      </c>
      <c r="X3474" t="s">
        <v>52</v>
      </c>
      <c r="Y3474" t="s">
        <v>53</v>
      </c>
      <c r="Z3474">
        <v>186766145</v>
      </c>
    </row>
    <row r="3475" spans="1:26" x14ac:dyDescent="0.2">
      <c r="A3475">
        <v>202110</v>
      </c>
      <c r="B3475" s="1">
        <v>44474.70722222222</v>
      </c>
      <c r="C3475" s="2">
        <v>44474</v>
      </c>
      <c r="D3475" s="3">
        <v>0.7072222222222222</v>
      </c>
      <c r="E3475" t="s">
        <v>3888</v>
      </c>
      <c r="F3475">
        <v>9747</v>
      </c>
      <c r="G3475">
        <v>667627</v>
      </c>
      <c r="H3475">
        <v>7</v>
      </c>
      <c r="I3475">
        <v>7</v>
      </c>
      <c r="J3475">
        <v>7</v>
      </c>
      <c r="K3475">
        <v>121</v>
      </c>
      <c r="L3475" t="s">
        <v>27</v>
      </c>
      <c r="M3475">
        <v>12</v>
      </c>
      <c r="N3475" s="1">
        <v>44474.700254629628</v>
      </c>
      <c r="O3475">
        <v>417</v>
      </c>
      <c r="P3475">
        <v>14</v>
      </c>
      <c r="Q3475">
        <v>995471879</v>
      </c>
      <c r="R3475" t="s">
        <v>3889</v>
      </c>
      <c r="S3475">
        <v>1602283</v>
      </c>
      <c r="T3475" t="s">
        <v>248</v>
      </c>
      <c r="U3475" t="s">
        <v>249</v>
      </c>
      <c r="V3475" t="s">
        <v>250</v>
      </c>
      <c r="W3475" t="s">
        <v>121</v>
      </c>
      <c r="X3475" t="s">
        <v>52</v>
      </c>
      <c r="Y3475" t="s">
        <v>53</v>
      </c>
      <c r="Z3475">
        <v>191722240</v>
      </c>
    </row>
    <row r="3476" spans="1:26" x14ac:dyDescent="0.2">
      <c r="A3476">
        <v>202110</v>
      </c>
      <c r="B3476" s="1">
        <v>44474.708692129629</v>
      </c>
      <c r="C3476" s="2">
        <v>44474</v>
      </c>
      <c r="D3476" s="3">
        <v>0.70869212962962969</v>
      </c>
      <c r="E3476" t="s">
        <v>3886</v>
      </c>
      <c r="F3476">
        <v>7710</v>
      </c>
      <c r="G3476">
        <v>667632</v>
      </c>
      <c r="H3476" t="s">
        <v>73</v>
      </c>
      <c r="K3476">
        <v>17</v>
      </c>
      <c r="L3476" t="s">
        <v>59</v>
      </c>
      <c r="M3476">
        <v>12</v>
      </c>
      <c r="N3476" s="1">
        <v>44474.693310185183</v>
      </c>
      <c r="O3476">
        <v>494</v>
      </c>
      <c r="P3476">
        <v>14</v>
      </c>
      <c r="Q3476">
        <v>966270892</v>
      </c>
      <c r="R3476" t="s">
        <v>35</v>
      </c>
      <c r="S3476">
        <v>1602104</v>
      </c>
      <c r="T3476" t="s">
        <v>137</v>
      </c>
      <c r="U3476" t="s">
        <v>47</v>
      </c>
      <c r="V3476" t="s">
        <v>48</v>
      </c>
      <c r="W3476" t="s">
        <v>143</v>
      </c>
      <c r="X3476" t="s">
        <v>702</v>
      </c>
      <c r="Y3476" t="s">
        <v>53</v>
      </c>
      <c r="Z3476">
        <v>187598490</v>
      </c>
    </row>
    <row r="3477" spans="1:26" x14ac:dyDescent="0.2">
      <c r="A3477">
        <v>202110</v>
      </c>
      <c r="B3477" s="1">
        <v>44474.710844907408</v>
      </c>
      <c r="C3477" s="2">
        <v>44474</v>
      </c>
      <c r="D3477" s="3">
        <v>0.71084490740740736</v>
      </c>
      <c r="E3477" t="s">
        <v>35</v>
      </c>
      <c r="F3477">
        <v>10612</v>
      </c>
      <c r="G3477">
        <v>667651</v>
      </c>
      <c r="H3477">
        <v>1</v>
      </c>
      <c r="I3477">
        <v>1</v>
      </c>
      <c r="J3477">
        <v>4</v>
      </c>
      <c r="K3477">
        <v>65</v>
      </c>
      <c r="L3477" t="s">
        <v>27</v>
      </c>
      <c r="M3477">
        <v>12</v>
      </c>
      <c r="N3477" s="1">
        <v>44474.701354166667</v>
      </c>
      <c r="O3477">
        <v>279</v>
      </c>
      <c r="P3477">
        <v>14</v>
      </c>
      <c r="Q3477">
        <v>953003744</v>
      </c>
      <c r="R3477" t="s">
        <v>3890</v>
      </c>
      <c r="S3477">
        <v>1602104</v>
      </c>
      <c r="T3477" t="s">
        <v>137</v>
      </c>
      <c r="U3477" t="s">
        <v>47</v>
      </c>
      <c r="V3477" t="s">
        <v>48</v>
      </c>
    </row>
    <row r="3478" spans="1:26" hidden="1" x14ac:dyDescent="0.2">
      <c r="A3478">
        <v>202110</v>
      </c>
      <c r="B3478" s="1">
        <v>44474.716215277775</v>
      </c>
      <c r="C3478" s="2">
        <v>44474</v>
      </c>
      <c r="D3478" s="3">
        <v>0.71621527777777771</v>
      </c>
      <c r="E3478" t="s">
        <v>3891</v>
      </c>
      <c r="F3478">
        <v>9277</v>
      </c>
      <c r="M3478">
        <v>12</v>
      </c>
      <c r="N3478" s="1">
        <v>44474.70076388889</v>
      </c>
      <c r="O3478">
        <v>711</v>
      </c>
      <c r="P3478">
        <v>13</v>
      </c>
      <c r="Q3478">
        <v>949534864</v>
      </c>
      <c r="R3478" t="s">
        <v>3892</v>
      </c>
      <c r="S3478">
        <v>1604524</v>
      </c>
      <c r="T3478" t="s">
        <v>154</v>
      </c>
      <c r="U3478" t="s">
        <v>30</v>
      </c>
      <c r="V3478" t="s">
        <v>155</v>
      </c>
      <c r="W3478" t="s">
        <v>89</v>
      </c>
      <c r="X3478" t="s">
        <v>52</v>
      </c>
      <c r="Y3478" t="s">
        <v>53</v>
      </c>
      <c r="Z3478">
        <v>191721234</v>
      </c>
    </row>
    <row r="3479" spans="1:26" hidden="1" x14ac:dyDescent="0.2">
      <c r="A3479">
        <v>202110</v>
      </c>
      <c r="B3479" s="1">
        <v>44474.717685185184</v>
      </c>
      <c r="C3479" s="2">
        <v>44474</v>
      </c>
      <c r="D3479" s="3">
        <v>0.7176851851851852</v>
      </c>
      <c r="E3479" t="s">
        <v>3893</v>
      </c>
      <c r="F3479">
        <v>10844</v>
      </c>
      <c r="M3479">
        <v>12</v>
      </c>
      <c r="N3479" s="1">
        <v>44474.705104166664</v>
      </c>
      <c r="O3479">
        <v>463</v>
      </c>
      <c r="P3479">
        <v>13</v>
      </c>
      <c r="Q3479">
        <v>942422774</v>
      </c>
      <c r="R3479" t="s">
        <v>3894</v>
      </c>
      <c r="S3479">
        <v>1600315</v>
      </c>
      <c r="T3479" t="s">
        <v>1107</v>
      </c>
      <c r="U3479" t="s">
        <v>30</v>
      </c>
      <c r="V3479" t="s">
        <v>31</v>
      </c>
      <c r="W3479" t="s">
        <v>85</v>
      </c>
      <c r="X3479" t="s">
        <v>52</v>
      </c>
      <c r="Y3479" t="s">
        <v>53</v>
      </c>
      <c r="Z3479">
        <v>191725493</v>
      </c>
    </row>
    <row r="3480" spans="1:26" hidden="1" x14ac:dyDescent="0.2">
      <c r="A3480">
        <v>202110</v>
      </c>
      <c r="B3480" s="1">
        <v>44474.717685185184</v>
      </c>
      <c r="C3480" s="2">
        <v>44474</v>
      </c>
      <c r="D3480" s="3">
        <v>0.7176851851851852</v>
      </c>
      <c r="E3480" t="s">
        <v>3895</v>
      </c>
      <c r="F3480">
        <v>12480</v>
      </c>
      <c r="M3480">
        <v>12</v>
      </c>
      <c r="N3480" s="1">
        <v>44474.710023148145</v>
      </c>
      <c r="O3480">
        <v>189</v>
      </c>
      <c r="P3480">
        <v>13</v>
      </c>
      <c r="Q3480">
        <v>222732138</v>
      </c>
      <c r="R3480" t="s">
        <v>3896</v>
      </c>
      <c r="S3480">
        <v>1604524</v>
      </c>
      <c r="T3480" t="s">
        <v>154</v>
      </c>
      <c r="U3480" t="s">
        <v>30</v>
      </c>
      <c r="V3480" t="s">
        <v>155</v>
      </c>
      <c r="W3480" t="s">
        <v>133</v>
      </c>
      <c r="X3480" t="s">
        <v>52</v>
      </c>
      <c r="Y3480" t="s">
        <v>53</v>
      </c>
      <c r="Z3480">
        <v>191726004</v>
      </c>
    </row>
    <row r="3481" spans="1:26" x14ac:dyDescent="0.2">
      <c r="A3481">
        <v>202110</v>
      </c>
      <c r="B3481" s="1">
        <v>44474.714756944442</v>
      </c>
      <c r="C3481" s="2">
        <v>44474</v>
      </c>
      <c r="D3481" s="3">
        <v>0.71475694444444438</v>
      </c>
      <c r="E3481" t="s">
        <v>2863</v>
      </c>
      <c r="F3481">
        <v>12947</v>
      </c>
      <c r="G3481">
        <v>667669</v>
      </c>
      <c r="H3481">
        <v>7</v>
      </c>
      <c r="I3481">
        <v>7</v>
      </c>
      <c r="J3481">
        <v>7</v>
      </c>
      <c r="K3481">
        <v>68</v>
      </c>
      <c r="L3481" t="s">
        <v>27</v>
      </c>
      <c r="M3481">
        <v>12</v>
      </c>
      <c r="N3481" s="1">
        <v>44474.711435185185</v>
      </c>
      <c r="O3481">
        <v>231</v>
      </c>
      <c r="P3481">
        <v>13</v>
      </c>
      <c r="Q3481">
        <v>984099414</v>
      </c>
      <c r="R3481" t="s">
        <v>3897</v>
      </c>
      <c r="S3481">
        <v>1600315</v>
      </c>
      <c r="T3481" t="s">
        <v>1107</v>
      </c>
      <c r="U3481" t="s">
        <v>30</v>
      </c>
      <c r="V3481" t="s">
        <v>31</v>
      </c>
      <c r="W3481" t="s">
        <v>61</v>
      </c>
      <c r="X3481" t="s">
        <v>52</v>
      </c>
      <c r="Y3481" t="s">
        <v>53</v>
      </c>
      <c r="Z3481">
        <v>189985364</v>
      </c>
    </row>
    <row r="3482" spans="1:26" x14ac:dyDescent="0.2">
      <c r="A3482">
        <v>202110</v>
      </c>
      <c r="B3482" s="1">
        <v>44474.715509259258</v>
      </c>
      <c r="C3482" s="2">
        <v>44474</v>
      </c>
      <c r="D3482" s="3">
        <v>0.71550925925925923</v>
      </c>
      <c r="E3482" t="s">
        <v>2162</v>
      </c>
      <c r="F3482">
        <v>11570</v>
      </c>
      <c r="G3482">
        <v>667680</v>
      </c>
      <c r="H3482" t="s">
        <v>73</v>
      </c>
      <c r="K3482">
        <v>19</v>
      </c>
      <c r="L3482" t="s">
        <v>59</v>
      </c>
      <c r="M3482">
        <v>12</v>
      </c>
      <c r="N3482" s="1">
        <v>44474.704710648148</v>
      </c>
      <c r="O3482">
        <v>635</v>
      </c>
      <c r="P3482">
        <v>14</v>
      </c>
      <c r="Q3482">
        <v>226414912</v>
      </c>
      <c r="R3482" t="s">
        <v>2163</v>
      </c>
      <c r="S3482">
        <v>1602104</v>
      </c>
      <c r="T3482" t="s">
        <v>137</v>
      </c>
      <c r="U3482" t="s">
        <v>47</v>
      </c>
      <c r="V3482" t="s">
        <v>48</v>
      </c>
      <c r="W3482" t="s">
        <v>263</v>
      </c>
      <c r="X3482" t="s">
        <v>122</v>
      </c>
      <c r="Y3482" t="s">
        <v>44</v>
      </c>
      <c r="Z3482">
        <v>191725719</v>
      </c>
    </row>
    <row r="3483" spans="1:26" x14ac:dyDescent="0.2">
      <c r="A3483">
        <v>202110</v>
      </c>
      <c r="B3483" s="1">
        <v>44474.715509259258</v>
      </c>
      <c r="C3483" s="2">
        <v>44474</v>
      </c>
      <c r="D3483" s="3">
        <v>0.71550925925925923</v>
      </c>
      <c r="E3483" t="s">
        <v>35</v>
      </c>
      <c r="F3483">
        <v>12984</v>
      </c>
      <c r="G3483">
        <v>667675</v>
      </c>
      <c r="H3483">
        <v>7</v>
      </c>
      <c r="I3483">
        <v>7</v>
      </c>
      <c r="J3483">
        <v>7</v>
      </c>
      <c r="K3483">
        <v>73</v>
      </c>
      <c r="L3483" t="s">
        <v>27</v>
      </c>
      <c r="M3483">
        <v>12</v>
      </c>
      <c r="N3483" s="1">
        <v>44474.702476851853</v>
      </c>
      <c r="O3483">
        <v>285</v>
      </c>
      <c r="P3483">
        <v>14</v>
      </c>
      <c r="Q3483">
        <v>940228597</v>
      </c>
      <c r="R3483" t="s">
        <v>3898</v>
      </c>
      <c r="S3483">
        <v>1602409</v>
      </c>
      <c r="T3483" t="s">
        <v>465</v>
      </c>
      <c r="U3483" t="s">
        <v>35</v>
      </c>
      <c r="V3483" t="s">
        <v>250</v>
      </c>
    </row>
    <row r="3484" spans="1:26" hidden="1" x14ac:dyDescent="0.2">
      <c r="A3484">
        <v>202110</v>
      </c>
      <c r="B3484" s="1">
        <v>44474.721342592595</v>
      </c>
      <c r="C3484" s="2">
        <v>44474</v>
      </c>
      <c r="D3484" s="3">
        <v>0.72134259259259259</v>
      </c>
      <c r="E3484" t="s">
        <v>3899</v>
      </c>
      <c r="F3484">
        <v>11570</v>
      </c>
      <c r="M3484">
        <v>12</v>
      </c>
      <c r="N3484" s="1">
        <v>44474.704710648148</v>
      </c>
      <c r="O3484">
        <v>635</v>
      </c>
      <c r="P3484">
        <v>14</v>
      </c>
      <c r="Q3484">
        <v>226414912</v>
      </c>
      <c r="R3484" t="s">
        <v>2163</v>
      </c>
      <c r="S3484">
        <v>1602104</v>
      </c>
      <c r="T3484" t="s">
        <v>137</v>
      </c>
      <c r="U3484" t="s">
        <v>47</v>
      </c>
      <c r="V3484" t="s">
        <v>48</v>
      </c>
      <c r="W3484" t="s">
        <v>82</v>
      </c>
      <c r="X3484" t="s">
        <v>52</v>
      </c>
      <c r="Y3484" t="s">
        <v>53</v>
      </c>
      <c r="Z3484">
        <v>191722965</v>
      </c>
    </row>
    <row r="3485" spans="1:26" hidden="1" x14ac:dyDescent="0.2">
      <c r="A3485">
        <v>202110</v>
      </c>
      <c r="B3485" s="1">
        <v>44474.721342592595</v>
      </c>
      <c r="C3485" s="2">
        <v>44474</v>
      </c>
      <c r="D3485" s="3">
        <v>0.72134259259259259</v>
      </c>
      <c r="E3485" t="s">
        <v>3900</v>
      </c>
      <c r="F3485">
        <v>11570</v>
      </c>
      <c r="M3485">
        <v>12</v>
      </c>
      <c r="N3485" s="1">
        <v>44474.704710648148</v>
      </c>
      <c r="O3485">
        <v>635</v>
      </c>
      <c r="P3485">
        <v>14</v>
      </c>
      <c r="Q3485">
        <v>226414912</v>
      </c>
      <c r="R3485" t="s">
        <v>2163</v>
      </c>
      <c r="S3485">
        <v>1602104</v>
      </c>
      <c r="T3485" t="s">
        <v>137</v>
      </c>
      <c r="U3485" t="s">
        <v>47</v>
      </c>
      <c r="V3485" t="s">
        <v>48</v>
      </c>
      <c r="W3485" t="s">
        <v>130</v>
      </c>
      <c r="X3485" t="s">
        <v>210</v>
      </c>
      <c r="Y3485" t="s">
        <v>34</v>
      </c>
      <c r="Z3485">
        <v>191724003</v>
      </c>
    </row>
    <row r="3486" spans="1:26" hidden="1" x14ac:dyDescent="0.2">
      <c r="A3486">
        <v>202110</v>
      </c>
      <c r="B3486" s="1">
        <v>44474.72347222222</v>
      </c>
      <c r="C3486" s="2">
        <v>44474</v>
      </c>
      <c r="D3486" s="3">
        <v>0.72347222222222218</v>
      </c>
      <c r="E3486" t="s">
        <v>3901</v>
      </c>
      <c r="F3486">
        <v>12727</v>
      </c>
      <c r="M3486">
        <v>12</v>
      </c>
      <c r="N3486" s="1">
        <v>44474.709085648145</v>
      </c>
      <c r="O3486">
        <v>478</v>
      </c>
      <c r="P3486">
        <v>14</v>
      </c>
      <c r="Q3486">
        <v>945388251</v>
      </c>
      <c r="R3486" t="s">
        <v>35</v>
      </c>
      <c r="S3486">
        <v>1602283</v>
      </c>
      <c r="T3486" t="s">
        <v>248</v>
      </c>
      <c r="U3486" t="s">
        <v>249</v>
      </c>
      <c r="V3486" t="s">
        <v>250</v>
      </c>
      <c r="W3486" t="s">
        <v>105</v>
      </c>
      <c r="X3486" t="s">
        <v>52</v>
      </c>
      <c r="Y3486" t="s">
        <v>53</v>
      </c>
      <c r="Z3486">
        <v>191725378</v>
      </c>
    </row>
    <row r="3487" spans="1:26" x14ac:dyDescent="0.2">
      <c r="A3487">
        <v>202110</v>
      </c>
      <c r="B3487" s="1">
        <v>44474.719143518516</v>
      </c>
      <c r="C3487" s="2">
        <v>44474</v>
      </c>
      <c r="D3487" s="3">
        <v>0.71914351851851854</v>
      </c>
      <c r="E3487" t="s">
        <v>35</v>
      </c>
      <c r="F3487">
        <v>14463</v>
      </c>
      <c r="G3487">
        <v>667693</v>
      </c>
      <c r="H3487">
        <v>1</v>
      </c>
      <c r="I3487">
        <v>1</v>
      </c>
      <c r="J3487">
        <v>1</v>
      </c>
      <c r="K3487">
        <v>61</v>
      </c>
      <c r="L3487" t="s">
        <v>27</v>
      </c>
      <c r="M3487">
        <v>12</v>
      </c>
      <c r="N3487" s="1">
        <v>44474.713287037041</v>
      </c>
      <c r="O3487">
        <v>233</v>
      </c>
      <c r="P3487">
        <v>14</v>
      </c>
      <c r="Q3487">
        <v>966262929</v>
      </c>
      <c r="R3487" t="s">
        <v>3902</v>
      </c>
      <c r="S3487">
        <v>1602104</v>
      </c>
      <c r="T3487" t="s">
        <v>137</v>
      </c>
      <c r="U3487" t="s">
        <v>47</v>
      </c>
      <c r="V3487" t="s">
        <v>48</v>
      </c>
    </row>
    <row r="3488" spans="1:26" x14ac:dyDescent="0.2">
      <c r="A3488">
        <v>202110</v>
      </c>
      <c r="B3488" s="1">
        <v>44474.720613425925</v>
      </c>
      <c r="C3488" s="2">
        <v>44474</v>
      </c>
      <c r="D3488" s="3">
        <v>0.72061342592592592</v>
      </c>
      <c r="E3488" t="s">
        <v>3903</v>
      </c>
      <c r="F3488">
        <v>14050</v>
      </c>
      <c r="G3488">
        <v>667698</v>
      </c>
      <c r="H3488">
        <v>6</v>
      </c>
      <c r="I3488">
        <v>6</v>
      </c>
      <c r="J3488" t="s">
        <v>73</v>
      </c>
      <c r="K3488">
        <v>58</v>
      </c>
      <c r="L3488" t="s">
        <v>59</v>
      </c>
      <c r="M3488">
        <v>12</v>
      </c>
      <c r="N3488" s="1">
        <v>44474.714930555558</v>
      </c>
      <c r="O3488">
        <v>430</v>
      </c>
      <c r="P3488">
        <v>13</v>
      </c>
      <c r="Q3488">
        <v>982422457</v>
      </c>
      <c r="R3488" t="s">
        <v>3904</v>
      </c>
      <c r="S3488">
        <v>1600315</v>
      </c>
      <c r="T3488" t="s">
        <v>1107</v>
      </c>
      <c r="U3488" t="s">
        <v>30</v>
      </c>
      <c r="V3488" t="s">
        <v>31</v>
      </c>
      <c r="W3488" t="s">
        <v>263</v>
      </c>
      <c r="X3488" t="s">
        <v>33</v>
      </c>
      <c r="Y3488" t="s">
        <v>34</v>
      </c>
      <c r="Z3488">
        <v>191728662</v>
      </c>
    </row>
    <row r="3489" spans="1:26" x14ac:dyDescent="0.2">
      <c r="A3489">
        <v>202110</v>
      </c>
      <c r="B3489" s="1">
        <v>44474.721342592595</v>
      </c>
      <c r="C3489" s="2">
        <v>44474</v>
      </c>
      <c r="D3489" s="3">
        <v>0.72134259259259259</v>
      </c>
      <c r="E3489" t="s">
        <v>3905</v>
      </c>
      <c r="F3489">
        <v>13673</v>
      </c>
      <c r="G3489">
        <v>667699</v>
      </c>
      <c r="H3489">
        <v>7</v>
      </c>
      <c r="I3489">
        <v>6</v>
      </c>
      <c r="J3489">
        <v>7</v>
      </c>
      <c r="K3489">
        <v>70</v>
      </c>
      <c r="L3489" t="s">
        <v>27</v>
      </c>
      <c r="M3489">
        <v>12</v>
      </c>
      <c r="N3489" s="1">
        <v>44474.713761574072</v>
      </c>
      <c r="O3489">
        <v>600</v>
      </c>
      <c r="P3489">
        <v>13</v>
      </c>
      <c r="Q3489">
        <v>222834175</v>
      </c>
      <c r="R3489" t="s">
        <v>3906</v>
      </c>
      <c r="S3489">
        <v>1604524</v>
      </c>
      <c r="T3489" t="s">
        <v>154</v>
      </c>
      <c r="U3489" t="s">
        <v>30</v>
      </c>
      <c r="V3489" t="s">
        <v>155</v>
      </c>
      <c r="W3489" t="s">
        <v>303</v>
      </c>
      <c r="X3489" t="s">
        <v>160</v>
      </c>
      <c r="Y3489" t="s">
        <v>161</v>
      </c>
      <c r="Z3489">
        <v>191729227</v>
      </c>
    </row>
    <row r="3490" spans="1:26" x14ac:dyDescent="0.2">
      <c r="A3490">
        <v>202110</v>
      </c>
      <c r="B3490" s="1">
        <v>44474.728634259256</v>
      </c>
      <c r="C3490" s="2">
        <v>44474</v>
      </c>
      <c r="D3490" s="3">
        <v>0.72863425925925929</v>
      </c>
      <c r="E3490" t="s">
        <v>3913</v>
      </c>
      <c r="F3490">
        <v>1308</v>
      </c>
      <c r="G3490">
        <v>667761</v>
      </c>
      <c r="H3490">
        <v>7</v>
      </c>
      <c r="I3490" t="s">
        <v>73</v>
      </c>
      <c r="K3490">
        <v>66</v>
      </c>
      <c r="L3490" t="s">
        <v>59</v>
      </c>
      <c r="M3490">
        <v>12</v>
      </c>
      <c r="N3490" s="1">
        <v>44474.724363425928</v>
      </c>
      <c r="O3490">
        <v>312</v>
      </c>
      <c r="P3490">
        <v>13</v>
      </c>
      <c r="Q3490">
        <v>225896061</v>
      </c>
      <c r="R3490" t="s">
        <v>35</v>
      </c>
      <c r="S3490">
        <v>1604524</v>
      </c>
      <c r="T3490" t="s">
        <v>154</v>
      </c>
      <c r="U3490" t="s">
        <v>30</v>
      </c>
      <c r="V3490" t="s">
        <v>155</v>
      </c>
      <c r="W3490" t="s">
        <v>72</v>
      </c>
      <c r="X3490" t="s">
        <v>52</v>
      </c>
      <c r="Y3490" t="s">
        <v>53</v>
      </c>
      <c r="Z3490">
        <v>191734155</v>
      </c>
    </row>
    <row r="3491" spans="1:26" x14ac:dyDescent="0.2">
      <c r="A3491">
        <v>202110</v>
      </c>
      <c r="B3491" s="1">
        <v>44474.728634259256</v>
      </c>
      <c r="C3491" s="2">
        <v>44474</v>
      </c>
      <c r="D3491" s="3">
        <v>0.72863425925925929</v>
      </c>
      <c r="E3491" t="s">
        <v>3908</v>
      </c>
      <c r="F3491">
        <v>14273</v>
      </c>
      <c r="G3491">
        <v>667769</v>
      </c>
      <c r="H3491">
        <v>7</v>
      </c>
      <c r="I3491">
        <v>7</v>
      </c>
      <c r="J3491">
        <v>7</v>
      </c>
      <c r="K3491">
        <v>35</v>
      </c>
      <c r="L3491" t="s">
        <v>27</v>
      </c>
      <c r="M3491">
        <v>12</v>
      </c>
      <c r="N3491" s="1">
        <v>44474.706435185188</v>
      </c>
      <c r="O3491">
        <v>820</v>
      </c>
      <c r="P3491">
        <v>14</v>
      </c>
      <c r="Q3491">
        <v>228863110</v>
      </c>
      <c r="R3491" t="s">
        <v>35</v>
      </c>
      <c r="S3491">
        <v>1602409</v>
      </c>
      <c r="T3491" t="s">
        <v>465</v>
      </c>
      <c r="U3491" t="s">
        <v>35</v>
      </c>
      <c r="V3491" t="s">
        <v>250</v>
      </c>
      <c r="W3491" t="s">
        <v>303</v>
      </c>
      <c r="X3491" t="s">
        <v>33</v>
      </c>
      <c r="Y3491" t="s">
        <v>34</v>
      </c>
      <c r="Z3491">
        <v>191727035</v>
      </c>
    </row>
    <row r="3492" spans="1:26" x14ac:dyDescent="0.2">
      <c r="A3492">
        <v>202110</v>
      </c>
      <c r="B3492" s="1">
        <v>44474.729398148149</v>
      </c>
      <c r="C3492" s="2">
        <v>44474</v>
      </c>
      <c r="D3492" s="3">
        <v>0.72939814814814818</v>
      </c>
      <c r="E3492" t="s">
        <v>3907</v>
      </c>
      <c r="F3492">
        <v>13</v>
      </c>
      <c r="G3492">
        <v>667779</v>
      </c>
      <c r="H3492">
        <v>7</v>
      </c>
      <c r="I3492">
        <v>7</v>
      </c>
      <c r="J3492" t="s">
        <v>73</v>
      </c>
      <c r="K3492">
        <v>50</v>
      </c>
      <c r="L3492" t="s">
        <v>59</v>
      </c>
      <c r="M3492">
        <v>12</v>
      </c>
      <c r="N3492" s="1">
        <v>44474.720057870371</v>
      </c>
      <c r="O3492">
        <v>234</v>
      </c>
      <c r="P3492">
        <v>13</v>
      </c>
      <c r="Q3492">
        <v>933978295</v>
      </c>
      <c r="R3492" t="s">
        <v>35</v>
      </c>
      <c r="S3492">
        <v>1600315</v>
      </c>
      <c r="T3492" t="s">
        <v>1107</v>
      </c>
      <c r="U3492" t="s">
        <v>30</v>
      </c>
      <c r="V3492" t="s">
        <v>31</v>
      </c>
      <c r="W3492" t="s">
        <v>271</v>
      </c>
      <c r="X3492" t="s">
        <v>52</v>
      </c>
      <c r="Y3492" t="s">
        <v>53</v>
      </c>
      <c r="Z3492">
        <v>191731484</v>
      </c>
    </row>
    <row r="3493" spans="1:26" x14ac:dyDescent="0.2">
      <c r="A3493">
        <v>202110</v>
      </c>
      <c r="B3493" s="1">
        <v>44474.731631944444</v>
      </c>
      <c r="C3493" s="2">
        <v>44474</v>
      </c>
      <c r="D3493" s="3">
        <v>0.73163194444444446</v>
      </c>
      <c r="E3493" t="s">
        <v>3908</v>
      </c>
      <c r="F3493">
        <v>14273</v>
      </c>
      <c r="G3493">
        <v>667788</v>
      </c>
      <c r="H3493">
        <v>7</v>
      </c>
      <c r="I3493">
        <v>7</v>
      </c>
      <c r="J3493">
        <v>7</v>
      </c>
      <c r="K3493">
        <v>77</v>
      </c>
      <c r="L3493" t="s">
        <v>27</v>
      </c>
      <c r="M3493">
        <v>12</v>
      </c>
      <c r="N3493" s="1">
        <v>44474.706435185188</v>
      </c>
      <c r="O3493">
        <v>820</v>
      </c>
      <c r="P3493">
        <v>14</v>
      </c>
      <c r="Q3493">
        <v>228863110</v>
      </c>
      <c r="R3493" t="s">
        <v>35</v>
      </c>
      <c r="S3493">
        <v>1602409</v>
      </c>
      <c r="T3493" t="s">
        <v>465</v>
      </c>
      <c r="U3493" t="s">
        <v>35</v>
      </c>
      <c r="V3493" t="s">
        <v>250</v>
      </c>
      <c r="W3493" t="s">
        <v>303</v>
      </c>
      <c r="X3493" t="s">
        <v>52</v>
      </c>
      <c r="Y3493" t="s">
        <v>53</v>
      </c>
      <c r="Z3493">
        <v>191726691</v>
      </c>
    </row>
    <row r="3494" spans="1:26" hidden="1" x14ac:dyDescent="0.2">
      <c r="A3494">
        <v>202110</v>
      </c>
      <c r="B3494" s="1">
        <v>44474.732361111113</v>
      </c>
      <c r="C3494" s="2">
        <v>44474</v>
      </c>
      <c r="D3494" s="3">
        <v>0.73236111111111113</v>
      </c>
      <c r="E3494" t="s">
        <v>3911</v>
      </c>
      <c r="F3494">
        <v>980</v>
      </c>
      <c r="G3494">
        <v>667792</v>
      </c>
      <c r="K3494">
        <v>4</v>
      </c>
      <c r="L3494" t="s">
        <v>59</v>
      </c>
      <c r="M3494">
        <v>12</v>
      </c>
      <c r="N3494" s="1">
        <v>44474.723379629628</v>
      </c>
      <c r="O3494">
        <v>216</v>
      </c>
      <c r="P3494">
        <v>13</v>
      </c>
      <c r="Q3494">
        <v>964921283</v>
      </c>
      <c r="R3494" t="s">
        <v>3912</v>
      </c>
      <c r="S3494">
        <v>1600315</v>
      </c>
      <c r="T3494" t="s">
        <v>1107</v>
      </c>
      <c r="U3494" t="s">
        <v>30</v>
      </c>
      <c r="V3494" t="s">
        <v>31</v>
      </c>
      <c r="W3494" t="s">
        <v>121</v>
      </c>
      <c r="X3494" t="s">
        <v>52</v>
      </c>
      <c r="Y3494" t="s">
        <v>53</v>
      </c>
      <c r="Z3494">
        <v>191732928</v>
      </c>
    </row>
    <row r="3495" spans="1:26" x14ac:dyDescent="0.2">
      <c r="A3495">
        <v>202110</v>
      </c>
      <c r="B3495" s="1">
        <v>44474.732361111113</v>
      </c>
      <c r="C3495" s="2">
        <v>44474</v>
      </c>
      <c r="D3495" s="3">
        <v>0.73236111111111113</v>
      </c>
      <c r="E3495" t="s">
        <v>3909</v>
      </c>
      <c r="F3495">
        <v>15358</v>
      </c>
      <c r="G3495">
        <v>667791</v>
      </c>
      <c r="H3495">
        <v>1</v>
      </c>
      <c r="I3495">
        <v>5</v>
      </c>
      <c r="J3495">
        <v>6</v>
      </c>
      <c r="K3495">
        <v>52</v>
      </c>
      <c r="L3495" t="s">
        <v>27</v>
      </c>
      <c r="M3495">
        <v>12</v>
      </c>
      <c r="N3495" s="1">
        <v>44474.716793981483</v>
      </c>
      <c r="O3495">
        <v>504</v>
      </c>
      <c r="P3495">
        <v>14</v>
      </c>
      <c r="Q3495">
        <v>991446054</v>
      </c>
      <c r="R3495" t="s">
        <v>3910</v>
      </c>
      <c r="S3495">
        <v>1602104</v>
      </c>
      <c r="T3495" t="s">
        <v>137</v>
      </c>
      <c r="U3495" t="s">
        <v>47</v>
      </c>
      <c r="V3495" t="s">
        <v>48</v>
      </c>
      <c r="W3495" t="s">
        <v>51</v>
      </c>
      <c r="X3495" t="s">
        <v>52</v>
      </c>
      <c r="Y3495" t="s">
        <v>53</v>
      </c>
      <c r="Z3495">
        <v>191729923</v>
      </c>
    </row>
    <row r="3496" spans="1:26" x14ac:dyDescent="0.2">
      <c r="A3496">
        <v>202110</v>
      </c>
      <c r="B3496" s="1">
        <v>44474.733831018515</v>
      </c>
      <c r="C3496" s="2">
        <v>44474</v>
      </c>
      <c r="D3496" s="3">
        <v>0.73383101851851851</v>
      </c>
      <c r="E3496" t="s">
        <v>3915</v>
      </c>
      <c r="F3496">
        <v>2271</v>
      </c>
      <c r="G3496">
        <v>667799</v>
      </c>
      <c r="H3496">
        <v>7</v>
      </c>
      <c r="I3496">
        <v>7</v>
      </c>
      <c r="J3496">
        <v>6</v>
      </c>
      <c r="K3496">
        <v>98</v>
      </c>
      <c r="L3496" t="s">
        <v>27</v>
      </c>
      <c r="M3496">
        <v>12</v>
      </c>
      <c r="N3496" s="1">
        <v>44474.727071759262</v>
      </c>
      <c r="O3496">
        <v>521</v>
      </c>
      <c r="P3496">
        <v>13</v>
      </c>
      <c r="Q3496">
        <v>995495188</v>
      </c>
      <c r="R3496" t="s">
        <v>3916</v>
      </c>
      <c r="S3496">
        <v>1600315</v>
      </c>
      <c r="T3496" t="s">
        <v>1107</v>
      </c>
      <c r="U3496" t="s">
        <v>30</v>
      </c>
      <c r="V3496" t="s">
        <v>31</v>
      </c>
      <c r="W3496" t="s">
        <v>118</v>
      </c>
      <c r="X3496" t="s">
        <v>52</v>
      </c>
      <c r="Y3496" t="s">
        <v>53</v>
      </c>
      <c r="Z3496">
        <v>191735029</v>
      </c>
    </row>
    <row r="3497" spans="1:26" hidden="1" x14ac:dyDescent="0.2">
      <c r="A3497">
        <v>202110</v>
      </c>
      <c r="B3497" s="1">
        <v>44474.736689814818</v>
      </c>
      <c r="C3497" s="2">
        <v>44474</v>
      </c>
      <c r="D3497" s="3">
        <v>0.73668981481481488</v>
      </c>
      <c r="E3497" t="s">
        <v>35</v>
      </c>
      <c r="F3497">
        <v>2440</v>
      </c>
      <c r="G3497">
        <v>667807</v>
      </c>
      <c r="K3497">
        <v>5</v>
      </c>
      <c r="L3497" t="s">
        <v>59</v>
      </c>
      <c r="M3497">
        <v>12</v>
      </c>
      <c r="N3497" s="1">
        <v>44474.726643518516</v>
      </c>
      <c r="O3497">
        <v>170</v>
      </c>
      <c r="P3497">
        <v>17</v>
      </c>
      <c r="Q3497">
        <v>984361593</v>
      </c>
      <c r="R3497" t="s">
        <v>35</v>
      </c>
      <c r="S3497">
        <v>1600101</v>
      </c>
      <c r="T3497" t="s">
        <v>2654</v>
      </c>
      <c r="U3497" t="s">
        <v>30</v>
      </c>
      <c r="V3497" t="s">
        <v>31</v>
      </c>
    </row>
    <row r="3498" spans="1:26" x14ac:dyDescent="0.2">
      <c r="A3498">
        <v>202110</v>
      </c>
      <c r="B3498" s="1">
        <v>44474.735949074071</v>
      </c>
      <c r="C3498" s="2">
        <v>44474</v>
      </c>
      <c r="D3498" s="3">
        <v>0.73594907407407406</v>
      </c>
      <c r="E3498" t="s">
        <v>3914</v>
      </c>
      <c r="F3498">
        <v>1794</v>
      </c>
      <c r="G3498">
        <v>667803</v>
      </c>
      <c r="H3498">
        <v>6</v>
      </c>
      <c r="I3498">
        <v>7</v>
      </c>
      <c r="J3498">
        <v>7</v>
      </c>
      <c r="K3498">
        <v>40</v>
      </c>
      <c r="L3498" t="s">
        <v>27</v>
      </c>
      <c r="M3498">
        <v>12</v>
      </c>
      <c r="N3498" s="1">
        <v>44474.716458333336</v>
      </c>
      <c r="O3498">
        <v>269</v>
      </c>
      <c r="P3498">
        <v>14</v>
      </c>
      <c r="Q3498">
        <v>994413519</v>
      </c>
      <c r="R3498" t="s">
        <v>35</v>
      </c>
      <c r="S3498">
        <v>1602409</v>
      </c>
      <c r="T3498" t="s">
        <v>465</v>
      </c>
      <c r="U3498" t="s">
        <v>35</v>
      </c>
      <c r="V3498" t="s">
        <v>250</v>
      </c>
      <c r="W3498" t="s">
        <v>143</v>
      </c>
      <c r="X3498" t="s">
        <v>99</v>
      </c>
      <c r="Y3498" t="s">
        <v>44</v>
      </c>
      <c r="Z3498">
        <v>191728795</v>
      </c>
    </row>
    <row r="3499" spans="1:26" x14ac:dyDescent="0.2">
      <c r="A3499">
        <v>202110</v>
      </c>
      <c r="B3499" s="1">
        <v>44474.739004629628</v>
      </c>
      <c r="C3499" s="2">
        <v>44474</v>
      </c>
      <c r="D3499" s="3">
        <v>0.73900462962962965</v>
      </c>
      <c r="E3499" t="s">
        <v>3917</v>
      </c>
      <c r="F3499">
        <v>2691</v>
      </c>
      <c r="G3499">
        <v>667863</v>
      </c>
      <c r="H3499">
        <v>7</v>
      </c>
      <c r="I3499">
        <v>7</v>
      </c>
      <c r="J3499">
        <v>7</v>
      </c>
      <c r="K3499">
        <v>34</v>
      </c>
      <c r="L3499" t="s">
        <v>27</v>
      </c>
      <c r="M3499">
        <v>12</v>
      </c>
      <c r="N3499" s="1">
        <v>44474.726759259262</v>
      </c>
      <c r="O3499">
        <v>750</v>
      </c>
      <c r="P3499">
        <v>14</v>
      </c>
      <c r="Q3499">
        <v>938929424</v>
      </c>
      <c r="R3499" t="s">
        <v>3918</v>
      </c>
      <c r="S3499">
        <v>1602283</v>
      </c>
      <c r="T3499" t="s">
        <v>248</v>
      </c>
      <c r="U3499" t="s">
        <v>249</v>
      </c>
      <c r="V3499" t="s">
        <v>250</v>
      </c>
      <c r="W3499" t="s">
        <v>310</v>
      </c>
      <c r="X3499" t="s">
        <v>52</v>
      </c>
      <c r="Y3499" t="s">
        <v>53</v>
      </c>
      <c r="Z3499">
        <v>191733755</v>
      </c>
    </row>
    <row r="3500" spans="1:26" hidden="1" x14ac:dyDescent="0.2">
      <c r="A3500">
        <v>202110</v>
      </c>
      <c r="B3500" s="1">
        <v>44474.746516203704</v>
      </c>
      <c r="C3500" s="2">
        <v>44474</v>
      </c>
      <c r="D3500" s="3">
        <v>0.74651620370370375</v>
      </c>
      <c r="E3500" t="s">
        <v>3919</v>
      </c>
      <c r="F3500">
        <v>3119</v>
      </c>
      <c r="M3500">
        <v>12</v>
      </c>
      <c r="N3500" s="1">
        <v>44474.727002314816</v>
      </c>
      <c r="O3500">
        <v>820</v>
      </c>
      <c r="P3500">
        <v>14</v>
      </c>
      <c r="Q3500">
        <v>920344232</v>
      </c>
      <c r="R3500" t="s">
        <v>35</v>
      </c>
      <c r="S3500">
        <v>1602104</v>
      </c>
      <c r="T3500" t="s">
        <v>137</v>
      </c>
      <c r="U3500" t="s">
        <v>47</v>
      </c>
      <c r="V3500" t="s">
        <v>48</v>
      </c>
      <c r="W3500" t="s">
        <v>82</v>
      </c>
      <c r="X3500" t="s">
        <v>52</v>
      </c>
      <c r="Y3500" t="s">
        <v>53</v>
      </c>
      <c r="Z3500">
        <v>191734652</v>
      </c>
    </row>
    <row r="3501" spans="1:26" hidden="1" x14ac:dyDescent="0.2">
      <c r="A3501">
        <v>202110</v>
      </c>
      <c r="B3501" s="1">
        <v>44474.746516203704</v>
      </c>
      <c r="C3501" s="2">
        <v>44474</v>
      </c>
      <c r="D3501" s="3">
        <v>0.74651620370370375</v>
      </c>
      <c r="E3501" t="s">
        <v>3920</v>
      </c>
      <c r="F3501">
        <v>2722</v>
      </c>
      <c r="M3501">
        <v>12</v>
      </c>
      <c r="N3501" s="1">
        <v>44474.728518518517</v>
      </c>
      <c r="O3501">
        <v>967</v>
      </c>
      <c r="P3501">
        <v>13</v>
      </c>
      <c r="Q3501">
        <v>995339403</v>
      </c>
      <c r="R3501" t="s">
        <v>3921</v>
      </c>
      <c r="S3501">
        <v>1604524</v>
      </c>
      <c r="T3501" t="s">
        <v>154</v>
      </c>
      <c r="U3501" t="s">
        <v>30</v>
      </c>
      <c r="V3501" t="s">
        <v>155</v>
      </c>
      <c r="W3501" t="s">
        <v>32</v>
      </c>
      <c r="X3501" t="s">
        <v>52</v>
      </c>
      <c r="Y3501" t="s">
        <v>53</v>
      </c>
      <c r="Z3501">
        <v>191735173</v>
      </c>
    </row>
    <row r="3502" spans="1:26" x14ac:dyDescent="0.2">
      <c r="A3502">
        <v>202110</v>
      </c>
      <c r="B3502" s="1">
        <v>44474.746516203704</v>
      </c>
      <c r="C3502" s="2">
        <v>44474</v>
      </c>
      <c r="D3502" s="3">
        <v>0.74651620370370375</v>
      </c>
      <c r="E3502" t="s">
        <v>3920</v>
      </c>
      <c r="F3502">
        <v>2722</v>
      </c>
      <c r="G3502">
        <v>667903</v>
      </c>
      <c r="H3502" t="s">
        <v>73</v>
      </c>
      <c r="K3502">
        <v>35</v>
      </c>
      <c r="L3502" t="s">
        <v>59</v>
      </c>
      <c r="M3502">
        <v>12</v>
      </c>
      <c r="N3502" s="1">
        <v>44474.728518518517</v>
      </c>
      <c r="O3502">
        <v>967</v>
      </c>
      <c r="P3502">
        <v>13</v>
      </c>
      <c r="Q3502">
        <v>995339403</v>
      </c>
      <c r="R3502" t="s">
        <v>3921</v>
      </c>
      <c r="S3502">
        <v>1604524</v>
      </c>
      <c r="T3502" t="s">
        <v>154</v>
      </c>
      <c r="U3502" t="s">
        <v>30</v>
      </c>
      <c r="V3502" t="s">
        <v>155</v>
      </c>
      <c r="W3502" t="s">
        <v>32</v>
      </c>
      <c r="X3502" t="s">
        <v>210</v>
      </c>
      <c r="Y3502" t="s">
        <v>34</v>
      </c>
      <c r="Z3502">
        <v>191736865</v>
      </c>
    </row>
    <row r="3503" spans="1:26" hidden="1" x14ac:dyDescent="0.2">
      <c r="A3503">
        <v>202110</v>
      </c>
      <c r="B3503" s="1">
        <v>44474.746516203704</v>
      </c>
      <c r="C3503" s="2">
        <v>44474</v>
      </c>
      <c r="D3503" s="3">
        <v>0.74651620370370375</v>
      </c>
      <c r="E3503" t="s">
        <v>35</v>
      </c>
      <c r="F3503">
        <v>4465</v>
      </c>
      <c r="M3503">
        <v>12</v>
      </c>
      <c r="N3503" s="1">
        <v>44474.725069444445</v>
      </c>
      <c r="O3503">
        <v>486</v>
      </c>
      <c r="P3503">
        <v>14</v>
      </c>
      <c r="Q3503">
        <v>930090933</v>
      </c>
      <c r="R3503" t="s">
        <v>35</v>
      </c>
      <c r="S3503">
        <v>1602409</v>
      </c>
      <c r="T3503" t="s">
        <v>465</v>
      </c>
      <c r="U3503" t="s">
        <v>35</v>
      </c>
      <c r="V3503" t="s">
        <v>250</v>
      </c>
    </row>
    <row r="3504" spans="1:26" x14ac:dyDescent="0.2">
      <c r="A3504">
        <v>202110</v>
      </c>
      <c r="B3504" s="1">
        <v>44474.749340277776</v>
      </c>
      <c r="C3504" s="2">
        <v>44474</v>
      </c>
      <c r="D3504" s="3">
        <v>0.74934027777777779</v>
      </c>
      <c r="E3504" t="s">
        <v>3922</v>
      </c>
      <c r="F3504">
        <v>6089</v>
      </c>
      <c r="G3504">
        <v>667913</v>
      </c>
      <c r="H3504">
        <v>7</v>
      </c>
      <c r="I3504">
        <v>7</v>
      </c>
      <c r="J3504">
        <v>7</v>
      </c>
      <c r="K3504">
        <v>69</v>
      </c>
      <c r="L3504" t="s">
        <v>27</v>
      </c>
      <c r="M3504">
        <v>12</v>
      </c>
      <c r="N3504" s="1">
        <v>44474.730821759258</v>
      </c>
      <c r="O3504">
        <v>546</v>
      </c>
      <c r="P3504">
        <v>14</v>
      </c>
      <c r="Q3504">
        <v>224757363</v>
      </c>
      <c r="R3504" t="s">
        <v>35</v>
      </c>
      <c r="S3504">
        <v>1602409</v>
      </c>
      <c r="T3504" t="s">
        <v>465</v>
      </c>
      <c r="U3504" t="s">
        <v>35</v>
      </c>
      <c r="V3504" t="s">
        <v>250</v>
      </c>
      <c r="W3504" t="s">
        <v>77</v>
      </c>
      <c r="X3504" t="s">
        <v>52</v>
      </c>
      <c r="Y3504" t="s">
        <v>53</v>
      </c>
      <c r="Z3504">
        <v>191735575</v>
      </c>
    </row>
    <row r="3505" spans="1:26" hidden="1" x14ac:dyDescent="0.2">
      <c r="A3505">
        <v>202110</v>
      </c>
      <c r="B3505" s="1">
        <v>44474.752905092595</v>
      </c>
      <c r="C3505" s="2">
        <v>44474</v>
      </c>
      <c r="D3505" s="3">
        <v>0.75290509259259253</v>
      </c>
      <c r="E3505" t="s">
        <v>3922</v>
      </c>
      <c r="F3505">
        <v>6089</v>
      </c>
      <c r="G3505">
        <v>667952</v>
      </c>
      <c r="K3505">
        <v>6</v>
      </c>
      <c r="L3505" t="s">
        <v>59</v>
      </c>
      <c r="M3505">
        <v>12</v>
      </c>
      <c r="N3505" s="1">
        <v>44474.730821759258</v>
      </c>
      <c r="O3505">
        <v>546</v>
      </c>
      <c r="P3505">
        <v>14</v>
      </c>
      <c r="Q3505">
        <v>224757363</v>
      </c>
      <c r="R3505" t="s">
        <v>35</v>
      </c>
      <c r="S3505">
        <v>1602409</v>
      </c>
      <c r="T3505" t="s">
        <v>465</v>
      </c>
      <c r="U3505" t="s">
        <v>35</v>
      </c>
      <c r="V3505" t="s">
        <v>250</v>
      </c>
      <c r="W3505" t="s">
        <v>77</v>
      </c>
      <c r="X3505" t="s">
        <v>99</v>
      </c>
      <c r="Y3505" t="s">
        <v>44</v>
      </c>
      <c r="Z3505">
        <v>191736026</v>
      </c>
    </row>
    <row r="3506" spans="1:26" x14ac:dyDescent="0.2">
      <c r="A3506">
        <v>202110</v>
      </c>
      <c r="B3506" s="1">
        <v>44474.752905092595</v>
      </c>
      <c r="C3506" s="2">
        <v>44474</v>
      </c>
      <c r="D3506" s="3">
        <v>0.75290509259259253</v>
      </c>
      <c r="E3506" t="s">
        <v>3923</v>
      </c>
      <c r="F3506">
        <v>9031</v>
      </c>
      <c r="G3506">
        <v>667954</v>
      </c>
      <c r="H3506">
        <v>7</v>
      </c>
      <c r="I3506">
        <v>7</v>
      </c>
      <c r="J3506">
        <v>6</v>
      </c>
      <c r="K3506">
        <v>73</v>
      </c>
      <c r="L3506" t="s">
        <v>27</v>
      </c>
      <c r="M3506">
        <v>12</v>
      </c>
      <c r="N3506" s="1">
        <v>44474.746747685182</v>
      </c>
      <c r="O3506">
        <v>232</v>
      </c>
      <c r="P3506">
        <v>14</v>
      </c>
      <c r="Q3506">
        <v>992303738</v>
      </c>
      <c r="R3506" t="s">
        <v>35</v>
      </c>
      <c r="S3506">
        <v>1602104</v>
      </c>
      <c r="T3506" t="s">
        <v>137</v>
      </c>
      <c r="U3506" t="s">
        <v>47</v>
      </c>
      <c r="V3506" t="s">
        <v>48</v>
      </c>
      <c r="W3506" t="s">
        <v>72</v>
      </c>
      <c r="X3506" t="s">
        <v>33</v>
      </c>
      <c r="Y3506" t="s">
        <v>34</v>
      </c>
      <c r="Z3506">
        <v>191743219</v>
      </c>
    </row>
    <row r="3507" spans="1:26" x14ac:dyDescent="0.2">
      <c r="A3507">
        <v>202110</v>
      </c>
      <c r="B3507" s="1">
        <v>44474.75949074074</v>
      </c>
      <c r="C3507" s="2">
        <v>44474</v>
      </c>
      <c r="D3507" s="3">
        <v>0.75949074074074074</v>
      </c>
      <c r="E3507" t="s">
        <v>35</v>
      </c>
      <c r="F3507">
        <v>9760</v>
      </c>
      <c r="G3507">
        <v>667984</v>
      </c>
      <c r="H3507">
        <v>5</v>
      </c>
      <c r="I3507">
        <v>7</v>
      </c>
      <c r="J3507">
        <v>7</v>
      </c>
      <c r="K3507">
        <v>30</v>
      </c>
      <c r="L3507" t="s">
        <v>27</v>
      </c>
      <c r="M3507">
        <v>12</v>
      </c>
      <c r="N3507" s="1">
        <v>44474.751099537039</v>
      </c>
      <c r="O3507">
        <v>24</v>
      </c>
      <c r="P3507">
        <v>17</v>
      </c>
      <c r="Q3507">
        <v>950274877</v>
      </c>
      <c r="R3507" t="s">
        <v>35</v>
      </c>
      <c r="S3507">
        <v>1600101</v>
      </c>
      <c r="T3507" t="s">
        <v>2654</v>
      </c>
      <c r="U3507" t="s">
        <v>30</v>
      </c>
      <c r="V3507" t="s">
        <v>31</v>
      </c>
    </row>
    <row r="3508" spans="1:26" hidden="1" x14ac:dyDescent="0.2">
      <c r="A3508">
        <v>202110</v>
      </c>
      <c r="B3508" s="1">
        <v>44474.770266203705</v>
      </c>
      <c r="C3508" s="2">
        <v>44474</v>
      </c>
      <c r="D3508" s="3">
        <v>0.77026620370370369</v>
      </c>
      <c r="E3508" t="s">
        <v>3924</v>
      </c>
      <c r="F3508">
        <v>11516</v>
      </c>
      <c r="M3508">
        <v>12</v>
      </c>
      <c r="N3508" s="1">
        <v>44474.760023148148</v>
      </c>
      <c r="O3508">
        <v>308</v>
      </c>
      <c r="P3508">
        <v>13</v>
      </c>
      <c r="Q3508">
        <v>995031981</v>
      </c>
      <c r="R3508" t="s">
        <v>35</v>
      </c>
      <c r="S3508">
        <v>1604524</v>
      </c>
      <c r="T3508" t="s">
        <v>154</v>
      </c>
      <c r="U3508" t="s">
        <v>30</v>
      </c>
      <c r="V3508" t="s">
        <v>155</v>
      </c>
      <c r="W3508" t="s">
        <v>64</v>
      </c>
      <c r="X3508" t="s">
        <v>52</v>
      </c>
      <c r="Y3508" t="s">
        <v>53</v>
      </c>
      <c r="Z3508">
        <v>191749196</v>
      </c>
    </row>
    <row r="3509" spans="1:26" hidden="1" x14ac:dyDescent="0.2">
      <c r="A3509">
        <v>202110</v>
      </c>
      <c r="B3509" s="1">
        <v>44474.774652777778</v>
      </c>
      <c r="C3509" s="2">
        <v>44474</v>
      </c>
      <c r="D3509" s="3">
        <v>0.77465277777777775</v>
      </c>
      <c r="E3509" t="s">
        <v>35</v>
      </c>
      <c r="F3509">
        <v>12487</v>
      </c>
      <c r="M3509">
        <v>12</v>
      </c>
      <c r="N3509" s="1">
        <v>44474.764756944445</v>
      </c>
      <c r="O3509">
        <v>295</v>
      </c>
      <c r="P3509">
        <v>13</v>
      </c>
      <c r="Q3509">
        <v>226973306</v>
      </c>
      <c r="R3509" t="s">
        <v>35</v>
      </c>
      <c r="S3509">
        <v>1600315</v>
      </c>
      <c r="T3509" t="s">
        <v>1107</v>
      </c>
      <c r="U3509" t="s">
        <v>30</v>
      </c>
      <c r="V3509" t="s">
        <v>31</v>
      </c>
    </row>
    <row r="3510" spans="1:26" x14ac:dyDescent="0.2">
      <c r="A3510">
        <v>202110</v>
      </c>
      <c r="B3510" s="1">
        <v>44474.774652777778</v>
      </c>
      <c r="C3510" s="2">
        <v>44474</v>
      </c>
      <c r="D3510" s="3">
        <v>0.77465277777777775</v>
      </c>
      <c r="E3510" t="s">
        <v>3925</v>
      </c>
      <c r="F3510">
        <v>13642</v>
      </c>
      <c r="G3510">
        <v>668062</v>
      </c>
      <c r="H3510">
        <v>7</v>
      </c>
      <c r="I3510">
        <v>7</v>
      </c>
      <c r="J3510">
        <v>7</v>
      </c>
      <c r="K3510">
        <v>64</v>
      </c>
      <c r="L3510" t="s">
        <v>27</v>
      </c>
      <c r="M3510">
        <v>12</v>
      </c>
      <c r="N3510" s="1">
        <v>44474.768414351849</v>
      </c>
      <c r="O3510">
        <v>251</v>
      </c>
      <c r="P3510">
        <v>13</v>
      </c>
      <c r="Q3510">
        <v>954774179</v>
      </c>
      <c r="R3510" t="s">
        <v>3926</v>
      </c>
      <c r="S3510">
        <v>1600315</v>
      </c>
      <c r="T3510" t="s">
        <v>1107</v>
      </c>
      <c r="U3510" t="s">
        <v>30</v>
      </c>
      <c r="V3510" t="s">
        <v>31</v>
      </c>
      <c r="W3510" t="s">
        <v>85</v>
      </c>
      <c r="X3510" t="s">
        <v>52</v>
      </c>
      <c r="Y3510" t="s">
        <v>53</v>
      </c>
      <c r="Z3510">
        <v>190890353</v>
      </c>
    </row>
    <row r="3511" spans="1:26" hidden="1" x14ac:dyDescent="0.2">
      <c r="A3511">
        <v>202110</v>
      </c>
      <c r="B3511" s="1">
        <v>44474.782708333332</v>
      </c>
      <c r="C3511" s="2">
        <v>44474</v>
      </c>
      <c r="D3511" s="3">
        <v>0.78270833333333334</v>
      </c>
      <c r="E3511" t="s">
        <v>3927</v>
      </c>
      <c r="F3511">
        <v>14815</v>
      </c>
      <c r="G3511">
        <v>668131</v>
      </c>
      <c r="K3511">
        <v>7</v>
      </c>
      <c r="L3511" t="s">
        <v>59</v>
      </c>
      <c r="M3511">
        <v>12</v>
      </c>
      <c r="N3511" s="1">
        <v>44474.770694444444</v>
      </c>
      <c r="O3511">
        <v>109</v>
      </c>
      <c r="P3511">
        <v>14</v>
      </c>
      <c r="Q3511">
        <v>940043340</v>
      </c>
      <c r="R3511" t="s">
        <v>3928</v>
      </c>
      <c r="S3511">
        <v>1602104</v>
      </c>
      <c r="T3511" t="s">
        <v>137</v>
      </c>
      <c r="U3511" t="s">
        <v>47</v>
      </c>
      <c r="V3511" t="s">
        <v>48</v>
      </c>
      <c r="W3511" t="s">
        <v>92</v>
      </c>
      <c r="X3511" t="s">
        <v>112</v>
      </c>
      <c r="Y3511" t="s">
        <v>113</v>
      </c>
      <c r="Z3511">
        <v>184935106</v>
      </c>
    </row>
    <row r="3512" spans="1:26" x14ac:dyDescent="0.2">
      <c r="A3512">
        <v>202110</v>
      </c>
      <c r="B3512" s="1">
        <v>44474.786793981482</v>
      </c>
      <c r="C3512" s="2">
        <v>44474</v>
      </c>
      <c r="D3512" s="3">
        <v>0.78679398148148139</v>
      </c>
      <c r="E3512" t="s">
        <v>3929</v>
      </c>
      <c r="F3512">
        <v>372</v>
      </c>
      <c r="G3512">
        <v>668152</v>
      </c>
      <c r="H3512" t="s">
        <v>73</v>
      </c>
      <c r="K3512">
        <v>36</v>
      </c>
      <c r="L3512" t="s">
        <v>59</v>
      </c>
      <c r="M3512">
        <v>12</v>
      </c>
      <c r="N3512" s="1">
        <v>44474.777962962966</v>
      </c>
      <c r="O3512">
        <v>246</v>
      </c>
      <c r="P3512">
        <v>13</v>
      </c>
      <c r="Q3512">
        <v>978873134</v>
      </c>
      <c r="R3512" t="s">
        <v>3930</v>
      </c>
      <c r="S3512">
        <v>1604524</v>
      </c>
      <c r="T3512" t="s">
        <v>154</v>
      </c>
      <c r="U3512" t="s">
        <v>30</v>
      </c>
      <c r="V3512" t="s">
        <v>155</v>
      </c>
      <c r="W3512" t="s">
        <v>303</v>
      </c>
      <c r="X3512" t="s">
        <v>52</v>
      </c>
      <c r="Y3512" t="s">
        <v>53</v>
      </c>
      <c r="Z3512">
        <v>191756586</v>
      </c>
    </row>
    <row r="3513" spans="1:26" x14ac:dyDescent="0.2">
      <c r="A3513">
        <v>202110</v>
      </c>
      <c r="B3513" s="1">
        <v>44474.787523148145</v>
      </c>
      <c r="C3513" s="2">
        <v>44474</v>
      </c>
      <c r="D3513" s="3">
        <v>0.78752314814814817</v>
      </c>
      <c r="E3513" t="s">
        <v>3933</v>
      </c>
      <c r="F3513">
        <v>322</v>
      </c>
      <c r="G3513">
        <v>668155</v>
      </c>
      <c r="H3513">
        <v>1</v>
      </c>
      <c r="I3513" t="s">
        <v>73</v>
      </c>
      <c r="K3513">
        <v>41</v>
      </c>
      <c r="L3513" t="s">
        <v>59</v>
      </c>
      <c r="M3513">
        <v>12</v>
      </c>
      <c r="N3513" s="1">
        <v>44474.777673611112</v>
      </c>
      <c r="O3513">
        <v>843</v>
      </c>
      <c r="P3513">
        <v>13</v>
      </c>
      <c r="Q3513">
        <v>992358216</v>
      </c>
      <c r="R3513" t="s">
        <v>35</v>
      </c>
      <c r="S3513">
        <v>1600315</v>
      </c>
      <c r="T3513" t="s">
        <v>1107</v>
      </c>
      <c r="U3513" t="s">
        <v>30</v>
      </c>
      <c r="V3513" t="s">
        <v>31</v>
      </c>
      <c r="W3513" t="s">
        <v>105</v>
      </c>
      <c r="X3513" t="s">
        <v>52</v>
      </c>
      <c r="Y3513" t="s">
        <v>53</v>
      </c>
      <c r="Z3513">
        <v>191758711</v>
      </c>
    </row>
    <row r="3514" spans="1:26" x14ac:dyDescent="0.2">
      <c r="A3514">
        <v>202110</v>
      </c>
      <c r="B3514" s="1">
        <v>44474.792511574073</v>
      </c>
      <c r="C3514" s="2">
        <v>44474</v>
      </c>
      <c r="D3514" s="3">
        <v>0.79251157407407413</v>
      </c>
      <c r="E3514" t="s">
        <v>3934</v>
      </c>
      <c r="F3514">
        <v>1555</v>
      </c>
      <c r="G3514">
        <v>668172</v>
      </c>
      <c r="H3514">
        <v>7</v>
      </c>
      <c r="I3514">
        <v>7</v>
      </c>
      <c r="J3514" t="s">
        <v>73</v>
      </c>
      <c r="K3514">
        <v>60</v>
      </c>
      <c r="L3514" t="s">
        <v>59</v>
      </c>
      <c r="M3514">
        <v>12</v>
      </c>
      <c r="N3514" s="1">
        <v>44474.78224537037</v>
      </c>
      <c r="O3514">
        <v>395</v>
      </c>
      <c r="P3514">
        <v>14</v>
      </c>
      <c r="Q3514">
        <v>961080689</v>
      </c>
      <c r="R3514" t="s">
        <v>35</v>
      </c>
      <c r="S3514">
        <v>1602283</v>
      </c>
      <c r="T3514" t="s">
        <v>248</v>
      </c>
      <c r="U3514" t="s">
        <v>249</v>
      </c>
      <c r="V3514" t="s">
        <v>250</v>
      </c>
      <c r="W3514" t="s">
        <v>42</v>
      </c>
      <c r="X3514" t="s">
        <v>52</v>
      </c>
      <c r="Y3514" t="s">
        <v>53</v>
      </c>
      <c r="Z3514">
        <v>191759553</v>
      </c>
    </row>
    <row r="3515" spans="1:26" x14ac:dyDescent="0.2">
      <c r="A3515">
        <v>202110</v>
      </c>
      <c r="B3515" s="1">
        <v>44474.793935185182</v>
      </c>
      <c r="C3515" s="2">
        <v>44474</v>
      </c>
      <c r="D3515" s="3">
        <v>0.79393518518518524</v>
      </c>
      <c r="E3515" t="s">
        <v>2737</v>
      </c>
      <c r="F3515">
        <v>2049</v>
      </c>
      <c r="G3515">
        <v>668196</v>
      </c>
      <c r="H3515">
        <v>5</v>
      </c>
      <c r="K3515">
        <v>28</v>
      </c>
      <c r="L3515" t="s">
        <v>59</v>
      </c>
      <c r="M3515">
        <v>12</v>
      </c>
      <c r="N3515" s="1">
        <v>44474.786203703705</v>
      </c>
      <c r="O3515">
        <v>274</v>
      </c>
      <c r="P3515">
        <v>16</v>
      </c>
      <c r="Q3515">
        <v>962376660</v>
      </c>
      <c r="R3515" t="s">
        <v>3935</v>
      </c>
      <c r="S3515">
        <v>1600251</v>
      </c>
      <c r="T3515" t="s">
        <v>37</v>
      </c>
      <c r="U3515" t="s">
        <v>30</v>
      </c>
      <c r="V3515" t="s">
        <v>39</v>
      </c>
      <c r="W3515" t="s">
        <v>202</v>
      </c>
      <c r="X3515" t="s">
        <v>52</v>
      </c>
      <c r="Y3515" t="s">
        <v>53</v>
      </c>
      <c r="Z3515">
        <v>189702405</v>
      </c>
    </row>
    <row r="3516" spans="1:26" x14ac:dyDescent="0.2">
      <c r="A3516">
        <v>202110</v>
      </c>
      <c r="B3516" s="1">
        <v>44474.793935185182</v>
      </c>
      <c r="C3516" s="2">
        <v>44474</v>
      </c>
      <c r="D3516" s="3">
        <v>0.79393518518518524</v>
      </c>
      <c r="E3516" t="s">
        <v>3931</v>
      </c>
      <c r="F3516">
        <v>65</v>
      </c>
      <c r="G3516">
        <v>668195</v>
      </c>
      <c r="H3516">
        <v>5</v>
      </c>
      <c r="I3516" t="s">
        <v>73</v>
      </c>
      <c r="K3516">
        <v>56</v>
      </c>
      <c r="L3516" t="s">
        <v>59</v>
      </c>
      <c r="M3516">
        <v>12</v>
      </c>
      <c r="N3516" s="1">
        <v>44474.773796296293</v>
      </c>
      <c r="O3516">
        <v>880</v>
      </c>
      <c r="P3516">
        <v>14</v>
      </c>
      <c r="Q3516">
        <v>225211723</v>
      </c>
      <c r="R3516" t="s">
        <v>3932</v>
      </c>
      <c r="S3516">
        <v>1602104</v>
      </c>
      <c r="T3516" t="s">
        <v>137</v>
      </c>
      <c r="U3516" t="s">
        <v>47</v>
      </c>
      <c r="V3516" t="s">
        <v>48</v>
      </c>
      <c r="W3516" t="s">
        <v>130</v>
      </c>
      <c r="X3516" t="s">
        <v>52</v>
      </c>
      <c r="Y3516" t="s">
        <v>53</v>
      </c>
      <c r="Z3516">
        <v>191754840</v>
      </c>
    </row>
    <row r="3517" spans="1:26" hidden="1" x14ac:dyDescent="0.2">
      <c r="A3517">
        <v>202110</v>
      </c>
      <c r="B3517" s="1">
        <v>44475.424120370371</v>
      </c>
      <c r="C3517" s="2">
        <v>44475</v>
      </c>
      <c r="D3517" s="3">
        <v>0.42412037037037037</v>
      </c>
      <c r="E3517" t="s">
        <v>3936</v>
      </c>
      <c r="F3517">
        <v>14212</v>
      </c>
      <c r="M3517">
        <v>12</v>
      </c>
      <c r="N3517" s="1">
        <v>44475.41269675926</v>
      </c>
      <c r="O3517">
        <v>234</v>
      </c>
      <c r="P3517">
        <v>14</v>
      </c>
      <c r="Q3517">
        <v>982747881</v>
      </c>
      <c r="R3517" t="s">
        <v>3937</v>
      </c>
      <c r="S3517">
        <v>1602283</v>
      </c>
      <c r="T3517" t="s">
        <v>248</v>
      </c>
      <c r="U3517" t="s">
        <v>249</v>
      </c>
      <c r="V3517" t="s">
        <v>250</v>
      </c>
      <c r="W3517" t="s">
        <v>77</v>
      </c>
      <c r="X3517" t="s">
        <v>52</v>
      </c>
      <c r="Y3517" t="s">
        <v>53</v>
      </c>
      <c r="Z3517">
        <v>191869124</v>
      </c>
    </row>
    <row r="3518" spans="1:26" x14ac:dyDescent="0.2">
      <c r="A3518">
        <v>202110</v>
      </c>
      <c r="B3518" s="1">
        <v>44475.4219212963</v>
      </c>
      <c r="C3518" s="2">
        <v>44475</v>
      </c>
      <c r="D3518" s="3">
        <v>0.42192129629629632</v>
      </c>
      <c r="E3518" t="s">
        <v>3938</v>
      </c>
      <c r="F3518">
        <v>15108</v>
      </c>
      <c r="G3518">
        <v>668383</v>
      </c>
      <c r="H3518">
        <v>7</v>
      </c>
      <c r="I3518">
        <v>7</v>
      </c>
      <c r="J3518">
        <v>7</v>
      </c>
      <c r="K3518">
        <v>74</v>
      </c>
      <c r="L3518" t="s">
        <v>27</v>
      </c>
      <c r="M3518">
        <v>12</v>
      </c>
      <c r="N3518" s="1">
        <v>44475.416481481479</v>
      </c>
      <c r="O3518">
        <v>433</v>
      </c>
      <c r="P3518">
        <v>13</v>
      </c>
      <c r="Q3518">
        <v>989172470</v>
      </c>
      <c r="R3518" t="s">
        <v>3939</v>
      </c>
      <c r="S3518">
        <v>1604034</v>
      </c>
      <c r="T3518" t="s">
        <v>158</v>
      </c>
      <c r="U3518" t="s">
        <v>30</v>
      </c>
      <c r="V3518" t="s">
        <v>155</v>
      </c>
      <c r="W3518" t="s">
        <v>105</v>
      </c>
      <c r="X3518" t="s">
        <v>52</v>
      </c>
      <c r="Y3518" t="s">
        <v>53</v>
      </c>
      <c r="Z3518">
        <v>191872322</v>
      </c>
    </row>
    <row r="3519" spans="1:26" hidden="1" x14ac:dyDescent="0.2">
      <c r="A3519">
        <v>202110</v>
      </c>
      <c r="B3519" s="1">
        <v>44475.430532407408</v>
      </c>
      <c r="C3519" s="2">
        <v>44475</v>
      </c>
      <c r="D3519" s="3">
        <v>0.43053240740740745</v>
      </c>
      <c r="E3519" t="s">
        <v>3940</v>
      </c>
      <c r="F3519">
        <v>1250</v>
      </c>
      <c r="G3519">
        <v>668437</v>
      </c>
      <c r="K3519">
        <v>6</v>
      </c>
      <c r="L3519" t="s">
        <v>59</v>
      </c>
      <c r="M3519">
        <v>12</v>
      </c>
      <c r="N3519" s="1">
        <v>44475.421620370369</v>
      </c>
      <c r="O3519">
        <v>246</v>
      </c>
      <c r="P3519">
        <v>13</v>
      </c>
      <c r="Q3519">
        <v>994990445</v>
      </c>
      <c r="R3519" t="s">
        <v>35</v>
      </c>
      <c r="S3519">
        <v>1604034</v>
      </c>
      <c r="T3519" t="s">
        <v>158</v>
      </c>
      <c r="U3519" t="s">
        <v>30</v>
      </c>
      <c r="V3519" t="s">
        <v>155</v>
      </c>
      <c r="W3519" t="s">
        <v>310</v>
      </c>
      <c r="X3519" t="s">
        <v>52</v>
      </c>
      <c r="Y3519" t="s">
        <v>53</v>
      </c>
      <c r="Z3519">
        <v>191875228</v>
      </c>
    </row>
    <row r="3520" spans="1:26" x14ac:dyDescent="0.2">
      <c r="A3520">
        <v>202110</v>
      </c>
      <c r="B3520" s="1">
        <v>44475.425578703704</v>
      </c>
      <c r="C3520" s="2">
        <v>44475</v>
      </c>
      <c r="D3520" s="3">
        <v>0.42557870370370371</v>
      </c>
      <c r="E3520" t="s">
        <v>3941</v>
      </c>
      <c r="F3520">
        <v>48</v>
      </c>
      <c r="G3520">
        <v>668423</v>
      </c>
      <c r="H3520">
        <v>7</v>
      </c>
      <c r="I3520">
        <v>7</v>
      </c>
      <c r="J3520">
        <v>7</v>
      </c>
      <c r="K3520">
        <v>30</v>
      </c>
      <c r="L3520" t="s">
        <v>27</v>
      </c>
      <c r="M3520">
        <v>12</v>
      </c>
      <c r="N3520" s="1">
        <v>44475.419409722221</v>
      </c>
      <c r="O3520">
        <v>626</v>
      </c>
      <c r="P3520">
        <v>13</v>
      </c>
      <c r="Q3520">
        <v>973032070</v>
      </c>
      <c r="R3520" t="s">
        <v>3942</v>
      </c>
      <c r="S3520">
        <v>1600854</v>
      </c>
      <c r="T3520" t="s">
        <v>29</v>
      </c>
      <c r="U3520" t="s">
        <v>30</v>
      </c>
      <c r="V3520" t="s">
        <v>31</v>
      </c>
      <c r="W3520" t="s">
        <v>143</v>
      </c>
      <c r="X3520" t="s">
        <v>52</v>
      </c>
      <c r="Y3520" t="s">
        <v>53</v>
      </c>
      <c r="Z3520">
        <v>191875916</v>
      </c>
    </row>
    <row r="3521" spans="1:26" x14ac:dyDescent="0.2">
      <c r="A3521">
        <v>202110</v>
      </c>
      <c r="B3521" s="1">
        <v>44475.430532407408</v>
      </c>
      <c r="C3521" s="2">
        <v>44475</v>
      </c>
      <c r="D3521" s="3">
        <v>0.43053240740740745</v>
      </c>
      <c r="E3521" t="s">
        <v>1263</v>
      </c>
      <c r="F3521">
        <v>3155</v>
      </c>
      <c r="G3521">
        <v>668436</v>
      </c>
      <c r="H3521">
        <v>7</v>
      </c>
      <c r="I3521">
        <v>7</v>
      </c>
      <c r="J3521">
        <v>7</v>
      </c>
      <c r="K3521">
        <v>32</v>
      </c>
      <c r="L3521" t="s">
        <v>27</v>
      </c>
      <c r="M3521">
        <v>12</v>
      </c>
      <c r="N3521" s="1">
        <v>44475.426400462966</v>
      </c>
      <c r="O3521">
        <v>316</v>
      </c>
      <c r="P3521">
        <v>13</v>
      </c>
      <c r="Q3521">
        <v>972781769</v>
      </c>
      <c r="R3521" t="s">
        <v>35</v>
      </c>
      <c r="S3521">
        <v>1604034</v>
      </c>
      <c r="T3521" t="s">
        <v>158</v>
      </c>
      <c r="U3521" t="s">
        <v>30</v>
      </c>
      <c r="V3521" t="s">
        <v>155</v>
      </c>
      <c r="W3521" t="s">
        <v>310</v>
      </c>
      <c r="X3521" t="s">
        <v>52</v>
      </c>
      <c r="Y3521" t="s">
        <v>53</v>
      </c>
      <c r="Z3521">
        <v>186726187</v>
      </c>
    </row>
    <row r="3522" spans="1:26" x14ac:dyDescent="0.2">
      <c r="A3522">
        <v>202110</v>
      </c>
      <c r="B3522" s="1">
        <v>44475.433391203704</v>
      </c>
      <c r="C3522" s="2">
        <v>44475</v>
      </c>
      <c r="D3522" s="3">
        <v>0.43339120370370371</v>
      </c>
      <c r="E3522" t="s">
        <v>3945</v>
      </c>
      <c r="F3522">
        <v>3056</v>
      </c>
      <c r="G3522">
        <v>668460</v>
      </c>
      <c r="H3522">
        <v>7</v>
      </c>
      <c r="I3522">
        <v>7</v>
      </c>
      <c r="J3522">
        <v>7</v>
      </c>
      <c r="K3522">
        <v>39</v>
      </c>
      <c r="L3522" t="s">
        <v>27</v>
      </c>
      <c r="M3522">
        <v>12</v>
      </c>
      <c r="N3522" s="1">
        <v>44475.426192129627</v>
      </c>
      <c r="O3522">
        <v>427</v>
      </c>
      <c r="P3522">
        <v>14</v>
      </c>
      <c r="Q3522">
        <v>993853535</v>
      </c>
      <c r="R3522" t="s">
        <v>3946</v>
      </c>
      <c r="S3522">
        <v>1602283</v>
      </c>
      <c r="T3522" t="s">
        <v>248</v>
      </c>
      <c r="U3522" t="s">
        <v>249</v>
      </c>
      <c r="V3522" t="s">
        <v>250</v>
      </c>
      <c r="W3522" t="s">
        <v>42</v>
      </c>
      <c r="X3522" t="s">
        <v>33</v>
      </c>
      <c r="Y3522" t="s">
        <v>34</v>
      </c>
      <c r="Z3522">
        <v>191878823</v>
      </c>
    </row>
    <row r="3523" spans="1:26" x14ac:dyDescent="0.2">
      <c r="A3523">
        <v>202110</v>
      </c>
      <c r="B3523" s="1">
        <v>44475.434120370373</v>
      </c>
      <c r="C3523" s="2">
        <v>44475</v>
      </c>
      <c r="D3523" s="3">
        <v>0.43412037037037038</v>
      </c>
      <c r="E3523" t="s">
        <v>3943</v>
      </c>
      <c r="F3523">
        <v>3155</v>
      </c>
      <c r="G3523">
        <v>668466</v>
      </c>
      <c r="H3523">
        <v>7</v>
      </c>
      <c r="I3523">
        <v>7</v>
      </c>
      <c r="J3523">
        <v>7</v>
      </c>
      <c r="K3523">
        <v>25</v>
      </c>
      <c r="L3523" t="s">
        <v>27</v>
      </c>
      <c r="M3523">
        <v>12</v>
      </c>
      <c r="N3523" s="1">
        <v>44475.426400462966</v>
      </c>
      <c r="O3523">
        <v>316</v>
      </c>
      <c r="P3523">
        <v>13</v>
      </c>
      <c r="Q3523">
        <v>972781769</v>
      </c>
      <c r="R3523" t="s">
        <v>35</v>
      </c>
      <c r="S3523">
        <v>1604034</v>
      </c>
      <c r="T3523" t="s">
        <v>158</v>
      </c>
      <c r="U3523" t="s">
        <v>30</v>
      </c>
      <c r="V3523" t="s">
        <v>155</v>
      </c>
      <c r="W3523" t="s">
        <v>51</v>
      </c>
      <c r="X3523" t="s">
        <v>3944</v>
      </c>
      <c r="Y3523" t="s">
        <v>44</v>
      </c>
      <c r="Z3523">
        <v>191878284</v>
      </c>
    </row>
    <row r="3524" spans="1:26" hidden="1" x14ac:dyDescent="0.2">
      <c r="A3524">
        <v>202110</v>
      </c>
      <c r="B3524" s="1">
        <v>44475.440717592595</v>
      </c>
      <c r="C3524" s="2">
        <v>44475</v>
      </c>
      <c r="D3524" s="3">
        <v>0.44071759259259258</v>
      </c>
      <c r="E3524" t="s">
        <v>3947</v>
      </c>
      <c r="F3524">
        <v>3693</v>
      </c>
      <c r="M3524">
        <v>12</v>
      </c>
      <c r="N3524" s="1">
        <v>44475.429675925923</v>
      </c>
      <c r="O3524">
        <v>513</v>
      </c>
      <c r="P3524">
        <v>13</v>
      </c>
      <c r="Q3524">
        <v>953111970</v>
      </c>
      <c r="R3524" t="s">
        <v>3948</v>
      </c>
      <c r="S3524">
        <v>1600854</v>
      </c>
      <c r="T3524" t="s">
        <v>29</v>
      </c>
      <c r="U3524" t="s">
        <v>30</v>
      </c>
      <c r="V3524" t="s">
        <v>31</v>
      </c>
      <c r="W3524" t="s">
        <v>64</v>
      </c>
      <c r="X3524" t="s">
        <v>258</v>
      </c>
      <c r="Y3524" t="s">
        <v>53</v>
      </c>
      <c r="Z3524">
        <v>191880360</v>
      </c>
    </row>
    <row r="3525" spans="1:26" x14ac:dyDescent="0.2">
      <c r="A3525">
        <v>202110</v>
      </c>
      <c r="B3525" s="1">
        <v>44475.43855324074</v>
      </c>
      <c r="C3525" s="2">
        <v>44475</v>
      </c>
      <c r="D3525" s="3">
        <v>0.4385532407407407</v>
      </c>
      <c r="E3525" t="s">
        <v>35</v>
      </c>
      <c r="F3525">
        <v>5917</v>
      </c>
      <c r="G3525">
        <v>668495</v>
      </c>
      <c r="H3525">
        <v>7</v>
      </c>
      <c r="I3525">
        <v>7</v>
      </c>
      <c r="J3525">
        <v>7</v>
      </c>
      <c r="K3525">
        <v>62</v>
      </c>
      <c r="L3525" t="s">
        <v>27</v>
      </c>
      <c r="M3525">
        <v>12</v>
      </c>
      <c r="N3525" s="1">
        <v>44475.435937499999</v>
      </c>
      <c r="O3525">
        <v>318</v>
      </c>
      <c r="P3525">
        <v>13</v>
      </c>
      <c r="Q3525">
        <v>952331837</v>
      </c>
      <c r="R3525" t="s">
        <v>3949</v>
      </c>
      <c r="S3525">
        <v>1600854</v>
      </c>
      <c r="T3525" t="s">
        <v>29</v>
      </c>
      <c r="U3525" t="s">
        <v>30</v>
      </c>
      <c r="V3525" t="s">
        <v>31</v>
      </c>
    </row>
    <row r="3526" spans="1:26" x14ac:dyDescent="0.2">
      <c r="A3526">
        <v>202110</v>
      </c>
      <c r="B3526" s="1">
        <v>44475.439976851849</v>
      </c>
      <c r="C3526" s="2">
        <v>44475</v>
      </c>
      <c r="D3526" s="3">
        <v>0.43997685185185187</v>
      </c>
      <c r="E3526" t="s">
        <v>3950</v>
      </c>
      <c r="F3526">
        <v>4126</v>
      </c>
      <c r="G3526">
        <v>668499</v>
      </c>
      <c r="H3526">
        <v>7</v>
      </c>
      <c r="I3526">
        <v>7</v>
      </c>
      <c r="J3526">
        <v>7</v>
      </c>
      <c r="K3526">
        <v>60</v>
      </c>
      <c r="L3526" t="s">
        <v>27</v>
      </c>
      <c r="M3526">
        <v>12</v>
      </c>
      <c r="N3526" s="1">
        <v>44475.431261574071</v>
      </c>
      <c r="O3526">
        <v>569</v>
      </c>
      <c r="P3526">
        <v>14</v>
      </c>
      <c r="Q3526">
        <v>998263401</v>
      </c>
      <c r="R3526" t="s">
        <v>3951</v>
      </c>
      <c r="S3526">
        <v>1602283</v>
      </c>
      <c r="T3526" t="s">
        <v>248</v>
      </c>
      <c r="U3526" t="s">
        <v>249</v>
      </c>
      <c r="V3526" t="s">
        <v>250</v>
      </c>
      <c r="W3526" t="s">
        <v>143</v>
      </c>
      <c r="X3526" t="s">
        <v>52</v>
      </c>
      <c r="Y3526" t="s">
        <v>53</v>
      </c>
      <c r="Z3526">
        <v>191884055</v>
      </c>
    </row>
    <row r="3527" spans="1:26" x14ac:dyDescent="0.2">
      <c r="A3527">
        <v>202110</v>
      </c>
      <c r="B3527" s="1">
        <v>44475.445810185185</v>
      </c>
      <c r="C3527" s="2">
        <v>44475</v>
      </c>
      <c r="D3527" s="3">
        <v>0.44581018518518517</v>
      </c>
      <c r="E3527" t="s">
        <v>3957</v>
      </c>
      <c r="F3527">
        <v>8932</v>
      </c>
      <c r="G3527">
        <v>668536</v>
      </c>
      <c r="H3527">
        <v>7</v>
      </c>
      <c r="I3527">
        <v>7</v>
      </c>
      <c r="J3527">
        <v>7</v>
      </c>
      <c r="K3527">
        <v>58</v>
      </c>
      <c r="L3527" t="s">
        <v>27</v>
      </c>
      <c r="M3527">
        <v>12</v>
      </c>
      <c r="N3527" s="1">
        <v>44475.444131944445</v>
      </c>
      <c r="O3527">
        <v>228</v>
      </c>
      <c r="P3527">
        <v>13</v>
      </c>
      <c r="Q3527">
        <v>973252088</v>
      </c>
      <c r="R3527" t="s">
        <v>35</v>
      </c>
      <c r="S3527">
        <v>1600854</v>
      </c>
      <c r="T3527" t="s">
        <v>29</v>
      </c>
      <c r="U3527" t="s">
        <v>30</v>
      </c>
      <c r="V3527" t="s">
        <v>31</v>
      </c>
      <c r="W3527" t="s">
        <v>92</v>
      </c>
      <c r="X3527" t="s">
        <v>52</v>
      </c>
      <c r="Y3527" t="s">
        <v>53</v>
      </c>
      <c r="Z3527">
        <v>191888840</v>
      </c>
    </row>
    <row r="3528" spans="1:26" hidden="1" x14ac:dyDescent="0.2">
      <c r="A3528">
        <v>202110</v>
      </c>
      <c r="B3528" s="1">
        <v>44475.446539351855</v>
      </c>
      <c r="C3528" s="2">
        <v>44475</v>
      </c>
      <c r="D3528" s="3">
        <v>0.44653935185185184</v>
      </c>
      <c r="E3528" t="s">
        <v>3953</v>
      </c>
      <c r="F3528">
        <v>7160</v>
      </c>
      <c r="M3528">
        <v>12</v>
      </c>
      <c r="N3528" s="1">
        <v>44475.439768518518</v>
      </c>
      <c r="O3528">
        <v>160</v>
      </c>
      <c r="P3528">
        <v>13</v>
      </c>
      <c r="Q3528">
        <v>979388866</v>
      </c>
      <c r="R3528" t="s">
        <v>3952</v>
      </c>
      <c r="S3528">
        <v>1600854</v>
      </c>
      <c r="T3528" t="s">
        <v>29</v>
      </c>
      <c r="U3528" t="s">
        <v>30</v>
      </c>
      <c r="V3528" t="s">
        <v>31</v>
      </c>
      <c r="W3528" t="s">
        <v>179</v>
      </c>
      <c r="X3528" t="s">
        <v>134</v>
      </c>
      <c r="Y3528" t="s">
        <v>135</v>
      </c>
      <c r="Z3528">
        <v>191885499</v>
      </c>
    </row>
    <row r="3529" spans="1:26" hidden="1" x14ac:dyDescent="0.2">
      <c r="A3529">
        <v>202110</v>
      </c>
      <c r="B3529" s="1">
        <v>44475.448703703703</v>
      </c>
      <c r="C3529" s="2">
        <v>44475</v>
      </c>
      <c r="D3529" s="3">
        <v>0.44870370370370366</v>
      </c>
      <c r="E3529" t="s">
        <v>1524</v>
      </c>
      <c r="F3529">
        <v>6699</v>
      </c>
      <c r="M3529">
        <v>12</v>
      </c>
      <c r="N3529" s="1">
        <v>44475.437060185184</v>
      </c>
      <c r="O3529">
        <v>438</v>
      </c>
      <c r="P3529">
        <v>13</v>
      </c>
      <c r="Q3529">
        <v>965697931</v>
      </c>
      <c r="R3529" t="s">
        <v>3954</v>
      </c>
      <c r="S3529">
        <v>1604034</v>
      </c>
      <c r="T3529" t="s">
        <v>158</v>
      </c>
      <c r="U3529" t="s">
        <v>30</v>
      </c>
      <c r="V3529" t="s">
        <v>155</v>
      </c>
      <c r="W3529" t="s">
        <v>105</v>
      </c>
      <c r="X3529" t="s">
        <v>52</v>
      </c>
      <c r="Y3529" t="s">
        <v>53</v>
      </c>
      <c r="Z3529">
        <v>187139347</v>
      </c>
    </row>
    <row r="3530" spans="1:26" hidden="1" x14ac:dyDescent="0.2">
      <c r="A3530">
        <v>202110</v>
      </c>
      <c r="B3530" s="1">
        <v>44475.451666666668</v>
      </c>
      <c r="C3530" s="2">
        <v>44475</v>
      </c>
      <c r="D3530" s="3">
        <v>0.45166666666666666</v>
      </c>
      <c r="E3530" t="s">
        <v>3955</v>
      </c>
      <c r="F3530">
        <v>6622</v>
      </c>
      <c r="M3530">
        <v>12</v>
      </c>
      <c r="N3530" s="1">
        <v>44475.437974537039</v>
      </c>
      <c r="O3530">
        <v>473</v>
      </c>
      <c r="P3530">
        <v>14</v>
      </c>
      <c r="Q3530">
        <v>223836160</v>
      </c>
      <c r="R3530" t="s">
        <v>3956</v>
      </c>
      <c r="S3530">
        <v>1602283</v>
      </c>
      <c r="T3530" t="s">
        <v>248</v>
      </c>
      <c r="U3530" t="s">
        <v>249</v>
      </c>
      <c r="V3530" t="s">
        <v>250</v>
      </c>
      <c r="W3530" t="s">
        <v>310</v>
      </c>
      <c r="X3530" t="s">
        <v>52</v>
      </c>
      <c r="Y3530" t="s">
        <v>53</v>
      </c>
      <c r="Z3530">
        <v>191886163</v>
      </c>
    </row>
    <row r="3531" spans="1:26" x14ac:dyDescent="0.2">
      <c r="A3531">
        <v>202110</v>
      </c>
      <c r="B3531" s="1">
        <v>44475.446539351855</v>
      </c>
      <c r="C3531" s="2">
        <v>44475</v>
      </c>
      <c r="D3531" s="3">
        <v>0.44653935185185184</v>
      </c>
      <c r="E3531" t="s">
        <v>3036</v>
      </c>
      <c r="F3531">
        <v>7160</v>
      </c>
      <c r="G3531">
        <v>668538</v>
      </c>
      <c r="H3531" t="s">
        <v>73</v>
      </c>
      <c r="K3531">
        <v>30</v>
      </c>
      <c r="L3531" t="s">
        <v>59</v>
      </c>
      <c r="M3531">
        <v>12</v>
      </c>
      <c r="N3531" s="1">
        <v>44475.439768518518</v>
      </c>
      <c r="O3531">
        <v>160</v>
      </c>
      <c r="P3531">
        <v>13</v>
      </c>
      <c r="Q3531">
        <v>979388866</v>
      </c>
      <c r="R3531" t="s">
        <v>3952</v>
      </c>
      <c r="S3531">
        <v>1600854</v>
      </c>
      <c r="T3531" t="s">
        <v>29</v>
      </c>
      <c r="U3531" t="s">
        <v>30</v>
      </c>
      <c r="V3531" t="s">
        <v>31</v>
      </c>
      <c r="W3531" t="s">
        <v>94</v>
      </c>
      <c r="X3531" t="s">
        <v>52</v>
      </c>
      <c r="Y3531" t="s">
        <v>53</v>
      </c>
      <c r="Z3531">
        <v>190399928</v>
      </c>
    </row>
    <row r="3532" spans="1:26" hidden="1" x14ac:dyDescent="0.2">
      <c r="A3532">
        <v>202110</v>
      </c>
      <c r="B3532" s="1">
        <v>44475.455983796295</v>
      </c>
      <c r="C3532" s="2">
        <v>44475</v>
      </c>
      <c r="D3532" s="3">
        <v>0.45598379629629626</v>
      </c>
      <c r="E3532" t="s">
        <v>35</v>
      </c>
      <c r="F3532">
        <v>10113</v>
      </c>
      <c r="M3532">
        <v>12</v>
      </c>
      <c r="N3532" s="1">
        <v>44475.447152777779</v>
      </c>
      <c r="O3532">
        <v>284</v>
      </c>
      <c r="P3532">
        <v>13</v>
      </c>
      <c r="Q3532">
        <v>945378475</v>
      </c>
      <c r="R3532" t="s">
        <v>3958</v>
      </c>
      <c r="S3532">
        <v>1600854</v>
      </c>
      <c r="T3532" t="s">
        <v>29</v>
      </c>
      <c r="U3532" t="s">
        <v>30</v>
      </c>
      <c r="V3532" t="s">
        <v>31</v>
      </c>
    </row>
    <row r="3533" spans="1:26" hidden="1" x14ac:dyDescent="0.2">
      <c r="A3533">
        <v>202110</v>
      </c>
      <c r="B3533" s="1">
        <v>44475.455254629633</v>
      </c>
      <c r="C3533" s="2">
        <v>44475</v>
      </c>
      <c r="D3533" s="3">
        <v>0.45525462962962965</v>
      </c>
      <c r="E3533" t="s">
        <v>35</v>
      </c>
      <c r="F3533">
        <v>10113</v>
      </c>
      <c r="M3533">
        <v>12</v>
      </c>
      <c r="N3533" s="1">
        <v>44475.447152777779</v>
      </c>
      <c r="O3533">
        <v>284</v>
      </c>
      <c r="P3533">
        <v>13</v>
      </c>
      <c r="Q3533">
        <v>945378475</v>
      </c>
      <c r="R3533" t="s">
        <v>3958</v>
      </c>
      <c r="S3533">
        <v>1600854</v>
      </c>
      <c r="T3533" t="s">
        <v>29</v>
      </c>
      <c r="U3533" t="s">
        <v>30</v>
      </c>
      <c r="V3533" t="s">
        <v>31</v>
      </c>
    </row>
    <row r="3534" spans="1:26" x14ac:dyDescent="0.2">
      <c r="A3534">
        <v>202110</v>
      </c>
      <c r="B3534" s="1">
        <v>44475.451666666668</v>
      </c>
      <c r="C3534" s="2">
        <v>44475</v>
      </c>
      <c r="D3534" s="3">
        <v>0.45166666666666666</v>
      </c>
      <c r="E3534" t="s">
        <v>3959</v>
      </c>
      <c r="F3534">
        <v>9840</v>
      </c>
      <c r="G3534">
        <v>668570</v>
      </c>
      <c r="H3534">
        <v>7</v>
      </c>
      <c r="I3534">
        <v>7</v>
      </c>
      <c r="J3534">
        <v>7</v>
      </c>
      <c r="K3534">
        <v>42</v>
      </c>
      <c r="L3534" t="s">
        <v>27</v>
      </c>
      <c r="M3534">
        <v>12</v>
      </c>
      <c r="N3534" s="1">
        <v>44475.443564814814</v>
      </c>
      <c r="O3534">
        <v>539</v>
      </c>
      <c r="P3534">
        <v>14</v>
      </c>
      <c r="Q3534">
        <v>227451251</v>
      </c>
      <c r="R3534" t="s">
        <v>35</v>
      </c>
      <c r="S3534">
        <v>1602283</v>
      </c>
      <c r="T3534" t="s">
        <v>248</v>
      </c>
      <c r="U3534" t="s">
        <v>249</v>
      </c>
      <c r="V3534" t="s">
        <v>250</v>
      </c>
      <c r="W3534" t="s">
        <v>92</v>
      </c>
      <c r="X3534" t="s">
        <v>52</v>
      </c>
      <c r="Y3534" t="s">
        <v>53</v>
      </c>
      <c r="Z3534">
        <v>191888649</v>
      </c>
    </row>
    <row r="3535" spans="1:26" hidden="1" x14ac:dyDescent="0.2">
      <c r="A3535">
        <v>202110</v>
      </c>
      <c r="B3535" s="1">
        <v>44475.45957175926</v>
      </c>
      <c r="C3535" s="2">
        <v>44475</v>
      </c>
      <c r="D3535" s="3">
        <v>0.45957175925925925</v>
      </c>
      <c r="E3535" t="s">
        <v>3960</v>
      </c>
      <c r="F3535">
        <v>11329</v>
      </c>
      <c r="M3535">
        <v>12</v>
      </c>
      <c r="N3535" s="1">
        <v>44475.45045138889</v>
      </c>
      <c r="O3535">
        <v>209</v>
      </c>
      <c r="P3535">
        <v>13</v>
      </c>
      <c r="Q3535">
        <v>990604552</v>
      </c>
      <c r="R3535" t="s">
        <v>3961</v>
      </c>
      <c r="S3535">
        <v>1600854</v>
      </c>
      <c r="T3535" t="s">
        <v>29</v>
      </c>
      <c r="U3535" t="s">
        <v>30</v>
      </c>
      <c r="V3535" t="s">
        <v>31</v>
      </c>
      <c r="W3535" t="s">
        <v>72</v>
      </c>
      <c r="X3535" t="s">
        <v>3962</v>
      </c>
      <c r="Y3535" t="s">
        <v>220</v>
      </c>
      <c r="Z3535">
        <v>185775955</v>
      </c>
    </row>
    <row r="3536" spans="1:26" x14ac:dyDescent="0.2">
      <c r="A3536">
        <v>202110</v>
      </c>
      <c r="B3536" s="1">
        <v>44475.455983796295</v>
      </c>
      <c r="C3536" s="2">
        <v>44475</v>
      </c>
      <c r="D3536" s="3">
        <v>0.45598379629629626</v>
      </c>
      <c r="E3536" t="s">
        <v>3966</v>
      </c>
      <c r="F3536">
        <v>12409</v>
      </c>
      <c r="G3536">
        <v>668582</v>
      </c>
      <c r="H3536">
        <v>7</v>
      </c>
      <c r="I3536">
        <v>7</v>
      </c>
      <c r="J3536">
        <v>6</v>
      </c>
      <c r="K3536">
        <v>43</v>
      </c>
      <c r="L3536" t="s">
        <v>27</v>
      </c>
      <c r="M3536">
        <v>12</v>
      </c>
      <c r="N3536" s="1">
        <v>44475.452106481483</v>
      </c>
      <c r="O3536">
        <v>270</v>
      </c>
      <c r="P3536">
        <v>13</v>
      </c>
      <c r="Q3536">
        <v>995915311</v>
      </c>
      <c r="R3536" t="s">
        <v>3967</v>
      </c>
      <c r="S3536">
        <v>1604034</v>
      </c>
      <c r="T3536" t="s">
        <v>158</v>
      </c>
      <c r="U3536" t="s">
        <v>30</v>
      </c>
      <c r="V3536" t="s">
        <v>155</v>
      </c>
      <c r="W3536" t="s">
        <v>118</v>
      </c>
      <c r="X3536" t="s">
        <v>52</v>
      </c>
      <c r="Y3536" t="s">
        <v>53</v>
      </c>
      <c r="Z3536">
        <v>191894293</v>
      </c>
    </row>
    <row r="3537" spans="1:26" hidden="1" x14ac:dyDescent="0.2">
      <c r="A3537">
        <v>202110</v>
      </c>
      <c r="B3537" s="1">
        <v>44475.461770833332</v>
      </c>
      <c r="C3537" s="2">
        <v>44475</v>
      </c>
      <c r="D3537" s="3">
        <v>0.4617708333333333</v>
      </c>
      <c r="E3537" t="s">
        <v>35</v>
      </c>
      <c r="F3537">
        <v>12531</v>
      </c>
      <c r="M3537">
        <v>12</v>
      </c>
      <c r="N3537" s="1">
        <v>44475.449953703705</v>
      </c>
      <c r="O3537">
        <v>252</v>
      </c>
      <c r="P3537">
        <v>14</v>
      </c>
      <c r="Q3537">
        <v>959849629</v>
      </c>
      <c r="R3537" t="s">
        <v>3965</v>
      </c>
      <c r="S3537">
        <v>1602283</v>
      </c>
      <c r="T3537" t="s">
        <v>248</v>
      </c>
      <c r="U3537" t="s">
        <v>249</v>
      </c>
      <c r="V3537" t="s">
        <v>250</v>
      </c>
    </row>
    <row r="3538" spans="1:26" x14ac:dyDescent="0.2">
      <c r="A3538">
        <v>202110</v>
      </c>
      <c r="B3538" s="1">
        <v>44475.455983796295</v>
      </c>
      <c r="C3538" s="2">
        <v>44475</v>
      </c>
      <c r="D3538" s="3">
        <v>0.45598379629629626</v>
      </c>
      <c r="E3538" t="s">
        <v>3963</v>
      </c>
      <c r="F3538">
        <v>11369</v>
      </c>
      <c r="G3538">
        <v>668583</v>
      </c>
      <c r="H3538">
        <v>7</v>
      </c>
      <c r="I3538">
        <v>7</v>
      </c>
      <c r="J3538">
        <v>7</v>
      </c>
      <c r="K3538">
        <v>34</v>
      </c>
      <c r="L3538" t="s">
        <v>27</v>
      </c>
      <c r="M3538">
        <v>12</v>
      </c>
      <c r="N3538" s="1">
        <v>44475.449120370373</v>
      </c>
      <c r="O3538">
        <v>248</v>
      </c>
      <c r="P3538">
        <v>13</v>
      </c>
      <c r="Q3538">
        <v>977958800</v>
      </c>
      <c r="R3538" t="s">
        <v>3964</v>
      </c>
      <c r="S3538">
        <v>1604034</v>
      </c>
      <c r="T3538" t="s">
        <v>158</v>
      </c>
      <c r="U3538" t="s">
        <v>30</v>
      </c>
      <c r="V3538" t="s">
        <v>155</v>
      </c>
      <c r="W3538" t="s">
        <v>286</v>
      </c>
      <c r="X3538" t="s">
        <v>52</v>
      </c>
      <c r="Y3538" t="s">
        <v>53</v>
      </c>
      <c r="Z3538">
        <v>191892273</v>
      </c>
    </row>
    <row r="3539" spans="1:26" hidden="1" x14ac:dyDescent="0.2">
      <c r="A3539">
        <v>202110</v>
      </c>
      <c r="B3539" s="1">
        <v>44475.464733796296</v>
      </c>
      <c r="C3539" s="2">
        <v>44475</v>
      </c>
      <c r="D3539" s="3">
        <v>0.4647337962962963</v>
      </c>
      <c r="E3539" t="s">
        <v>3968</v>
      </c>
      <c r="F3539">
        <v>12594</v>
      </c>
      <c r="M3539">
        <v>12</v>
      </c>
      <c r="N3539" s="1">
        <v>44475.454479166663</v>
      </c>
      <c r="O3539">
        <v>354</v>
      </c>
      <c r="P3539">
        <v>13</v>
      </c>
      <c r="Q3539">
        <v>232293804</v>
      </c>
      <c r="R3539" t="s">
        <v>35</v>
      </c>
      <c r="S3539">
        <v>1600854</v>
      </c>
      <c r="T3539" t="s">
        <v>29</v>
      </c>
      <c r="U3539" t="s">
        <v>30</v>
      </c>
      <c r="V3539" t="s">
        <v>31</v>
      </c>
      <c r="W3539" t="s">
        <v>118</v>
      </c>
      <c r="X3539" t="s">
        <v>52</v>
      </c>
      <c r="Y3539" t="s">
        <v>53</v>
      </c>
      <c r="Z3539">
        <v>191895491</v>
      </c>
    </row>
    <row r="3540" spans="1:26" hidden="1" x14ac:dyDescent="0.2">
      <c r="A3540">
        <v>202110</v>
      </c>
      <c r="B3540" s="1">
        <v>44475.464004629626</v>
      </c>
      <c r="C3540" s="2">
        <v>44475</v>
      </c>
      <c r="D3540" s="3">
        <v>0.46400462962962963</v>
      </c>
      <c r="E3540" t="s">
        <v>3969</v>
      </c>
      <c r="F3540">
        <v>13261</v>
      </c>
      <c r="M3540">
        <v>12</v>
      </c>
      <c r="N3540" s="1">
        <v>44475.452997685185</v>
      </c>
      <c r="O3540">
        <v>293</v>
      </c>
      <c r="P3540">
        <v>14</v>
      </c>
      <c r="Q3540">
        <v>977315075</v>
      </c>
      <c r="R3540" t="s">
        <v>35</v>
      </c>
      <c r="S3540">
        <v>1602283</v>
      </c>
      <c r="T3540" t="s">
        <v>248</v>
      </c>
      <c r="U3540" t="s">
        <v>249</v>
      </c>
      <c r="V3540" t="s">
        <v>250</v>
      </c>
      <c r="W3540" t="s">
        <v>133</v>
      </c>
      <c r="X3540" t="s">
        <v>52</v>
      </c>
      <c r="Y3540" t="s">
        <v>53</v>
      </c>
      <c r="Z3540">
        <v>191894127</v>
      </c>
    </row>
    <row r="3541" spans="1:26" x14ac:dyDescent="0.2">
      <c r="A3541">
        <v>202110</v>
      </c>
      <c r="B3541" s="1">
        <v>44475.464004629626</v>
      </c>
      <c r="C3541" s="2">
        <v>44475</v>
      </c>
      <c r="D3541" s="3">
        <v>0.46400462962962963</v>
      </c>
      <c r="E3541" t="s">
        <v>3972</v>
      </c>
      <c r="F3541">
        <v>14508</v>
      </c>
      <c r="G3541">
        <v>668624</v>
      </c>
      <c r="H3541">
        <v>7</v>
      </c>
      <c r="I3541" t="s">
        <v>73</v>
      </c>
      <c r="K3541">
        <v>32</v>
      </c>
      <c r="L3541" t="s">
        <v>59</v>
      </c>
      <c r="M3541">
        <v>12</v>
      </c>
      <c r="N3541" s="1">
        <v>44475.458981481483</v>
      </c>
      <c r="O3541">
        <v>417</v>
      </c>
      <c r="P3541">
        <v>13</v>
      </c>
      <c r="Q3541">
        <v>975814196</v>
      </c>
      <c r="R3541" t="s">
        <v>3973</v>
      </c>
      <c r="S3541">
        <v>1604034</v>
      </c>
      <c r="T3541" t="s">
        <v>158</v>
      </c>
      <c r="U3541" t="s">
        <v>30</v>
      </c>
      <c r="V3541" t="s">
        <v>155</v>
      </c>
      <c r="W3541" t="s">
        <v>303</v>
      </c>
      <c r="X3541" t="s">
        <v>52</v>
      </c>
      <c r="Y3541" t="s">
        <v>53</v>
      </c>
      <c r="Z3541">
        <v>191899640</v>
      </c>
    </row>
    <row r="3542" spans="1:26" x14ac:dyDescent="0.2">
      <c r="A3542">
        <v>202110</v>
      </c>
      <c r="B3542" s="1">
        <v>44475.4690625</v>
      </c>
      <c r="C3542" s="2">
        <v>44475</v>
      </c>
      <c r="D3542" s="3">
        <v>0.46906249999999999</v>
      </c>
      <c r="E3542" t="s">
        <v>3970</v>
      </c>
      <c r="F3542">
        <v>15109</v>
      </c>
      <c r="G3542">
        <v>668646</v>
      </c>
      <c r="H3542" t="s">
        <v>73</v>
      </c>
      <c r="K3542">
        <v>18</v>
      </c>
      <c r="L3542" t="s">
        <v>59</v>
      </c>
      <c r="M3542">
        <v>12</v>
      </c>
      <c r="N3542" s="1">
        <v>44475.462280092594</v>
      </c>
      <c r="O3542">
        <v>185</v>
      </c>
      <c r="P3542">
        <v>13</v>
      </c>
      <c r="Q3542">
        <v>233399237</v>
      </c>
      <c r="R3542" t="s">
        <v>3971</v>
      </c>
      <c r="S3542">
        <v>1600854</v>
      </c>
      <c r="T3542" t="s">
        <v>29</v>
      </c>
      <c r="U3542" t="s">
        <v>30</v>
      </c>
      <c r="V3542" t="s">
        <v>31</v>
      </c>
      <c r="W3542" t="s">
        <v>94</v>
      </c>
      <c r="X3542" t="s">
        <v>52</v>
      </c>
      <c r="Y3542" t="s">
        <v>53</v>
      </c>
      <c r="Z3542">
        <v>191899860</v>
      </c>
    </row>
    <row r="3543" spans="1:26" hidden="1" x14ac:dyDescent="0.2">
      <c r="A3543">
        <v>202110</v>
      </c>
      <c r="B3543" s="1">
        <v>44475.475578703707</v>
      </c>
      <c r="C3543" s="2">
        <v>44475</v>
      </c>
      <c r="D3543" s="3">
        <v>0.47557870370370375</v>
      </c>
      <c r="E3543" t="s">
        <v>35</v>
      </c>
      <c r="F3543">
        <v>1607</v>
      </c>
      <c r="M3543">
        <v>12</v>
      </c>
      <c r="N3543" s="1">
        <v>44475.468368055554</v>
      </c>
      <c r="O3543">
        <v>191</v>
      </c>
      <c r="P3543">
        <v>13</v>
      </c>
      <c r="Q3543">
        <v>989049846</v>
      </c>
      <c r="R3543" t="s">
        <v>3974</v>
      </c>
      <c r="S3543">
        <v>1600854</v>
      </c>
      <c r="T3543" t="s">
        <v>29</v>
      </c>
      <c r="U3543" t="s">
        <v>30</v>
      </c>
      <c r="V3543" t="s">
        <v>31</v>
      </c>
    </row>
    <row r="3544" spans="1:26" x14ac:dyDescent="0.2">
      <c r="A3544">
        <v>202110</v>
      </c>
      <c r="B3544" s="1">
        <v>44475.470520833333</v>
      </c>
      <c r="C3544" s="2">
        <v>44475</v>
      </c>
      <c r="D3544" s="3">
        <v>0.47052083333333333</v>
      </c>
      <c r="E3544" t="s">
        <v>3975</v>
      </c>
      <c r="F3544">
        <v>502</v>
      </c>
      <c r="G3544">
        <v>668651</v>
      </c>
      <c r="H3544">
        <v>7</v>
      </c>
      <c r="I3544">
        <v>7</v>
      </c>
      <c r="J3544">
        <v>7</v>
      </c>
      <c r="K3544">
        <v>60</v>
      </c>
      <c r="L3544" t="s">
        <v>27</v>
      </c>
      <c r="M3544">
        <v>12</v>
      </c>
      <c r="N3544" s="1">
        <v>44475.463935185187</v>
      </c>
      <c r="O3544">
        <v>557</v>
      </c>
      <c r="P3544">
        <v>13</v>
      </c>
      <c r="Q3544">
        <v>984422898</v>
      </c>
      <c r="R3544" t="s">
        <v>35</v>
      </c>
      <c r="S3544">
        <v>1604034</v>
      </c>
      <c r="T3544" t="s">
        <v>158</v>
      </c>
      <c r="U3544" t="s">
        <v>30</v>
      </c>
      <c r="V3544" t="s">
        <v>155</v>
      </c>
      <c r="W3544" t="s">
        <v>92</v>
      </c>
      <c r="X3544" t="s">
        <v>3944</v>
      </c>
      <c r="Y3544" t="s">
        <v>44</v>
      </c>
      <c r="Z3544">
        <v>191903453</v>
      </c>
    </row>
    <row r="3545" spans="1:26" hidden="1" x14ac:dyDescent="0.2">
      <c r="A3545">
        <v>202110</v>
      </c>
      <c r="B3545" s="1">
        <v>44475.477812500001</v>
      </c>
      <c r="C3545" s="2">
        <v>44475</v>
      </c>
      <c r="D3545" s="3">
        <v>0.47781249999999997</v>
      </c>
      <c r="E3545" t="s">
        <v>35</v>
      </c>
      <c r="F3545">
        <v>2535</v>
      </c>
      <c r="G3545">
        <v>668688</v>
      </c>
      <c r="K3545">
        <v>7</v>
      </c>
      <c r="L3545" t="s">
        <v>59</v>
      </c>
      <c r="M3545">
        <v>12</v>
      </c>
      <c r="N3545" s="1">
        <v>44475.470706018517</v>
      </c>
      <c r="O3545">
        <v>149</v>
      </c>
      <c r="P3545">
        <v>13</v>
      </c>
      <c r="Q3545">
        <v>952241290</v>
      </c>
      <c r="R3545" t="s">
        <v>3976</v>
      </c>
      <c r="S3545">
        <v>1600854</v>
      </c>
      <c r="T3545" t="s">
        <v>29</v>
      </c>
      <c r="U3545" t="s">
        <v>30</v>
      </c>
      <c r="V3545" t="s">
        <v>31</v>
      </c>
    </row>
    <row r="3546" spans="1:26" x14ac:dyDescent="0.2">
      <c r="A3546">
        <v>202110</v>
      </c>
      <c r="B3546" s="1">
        <v>44475.47415509259</v>
      </c>
      <c r="C3546" s="2">
        <v>44475</v>
      </c>
      <c r="D3546" s="3">
        <v>0.47415509259259259</v>
      </c>
      <c r="E3546" t="s">
        <v>35</v>
      </c>
      <c r="F3546">
        <v>3094</v>
      </c>
      <c r="G3546">
        <v>668673</v>
      </c>
      <c r="H3546">
        <v>7</v>
      </c>
      <c r="I3546">
        <v>7</v>
      </c>
      <c r="J3546">
        <v>7</v>
      </c>
      <c r="K3546">
        <v>43</v>
      </c>
      <c r="L3546" t="s">
        <v>27</v>
      </c>
      <c r="M3546">
        <v>12</v>
      </c>
      <c r="N3546" s="1">
        <v>44475.468240740738</v>
      </c>
      <c r="O3546">
        <v>307</v>
      </c>
      <c r="P3546">
        <v>14</v>
      </c>
      <c r="Q3546">
        <v>966151530</v>
      </c>
      <c r="R3546" t="s">
        <v>3977</v>
      </c>
      <c r="S3546">
        <v>1602283</v>
      </c>
      <c r="T3546" t="s">
        <v>248</v>
      </c>
      <c r="U3546" t="s">
        <v>249</v>
      </c>
      <c r="V3546" t="s">
        <v>250</v>
      </c>
    </row>
    <row r="3547" spans="1:26" x14ac:dyDescent="0.2">
      <c r="A3547">
        <v>202110</v>
      </c>
      <c r="B3547" s="1">
        <v>44475.480775462966</v>
      </c>
      <c r="C3547" s="2">
        <v>44475</v>
      </c>
      <c r="D3547" s="3">
        <v>0.48077546296296297</v>
      </c>
      <c r="E3547" t="s">
        <v>3795</v>
      </c>
      <c r="F3547">
        <v>3160</v>
      </c>
      <c r="G3547">
        <v>668705</v>
      </c>
      <c r="H3547">
        <v>7</v>
      </c>
      <c r="I3547">
        <v>7</v>
      </c>
      <c r="J3547">
        <v>7</v>
      </c>
      <c r="K3547">
        <v>46</v>
      </c>
      <c r="L3547" t="s">
        <v>27</v>
      </c>
      <c r="M3547">
        <v>12</v>
      </c>
      <c r="N3547" s="1">
        <v>44475.472557870373</v>
      </c>
      <c r="O3547">
        <v>559</v>
      </c>
      <c r="P3547">
        <v>13</v>
      </c>
      <c r="Q3547">
        <v>965311893</v>
      </c>
      <c r="R3547" t="s">
        <v>3978</v>
      </c>
      <c r="S3547">
        <v>1600854</v>
      </c>
      <c r="T3547" t="s">
        <v>29</v>
      </c>
      <c r="U3547" t="s">
        <v>30</v>
      </c>
      <c r="V3547" t="s">
        <v>31</v>
      </c>
      <c r="W3547" t="s">
        <v>105</v>
      </c>
      <c r="X3547" t="s">
        <v>52</v>
      </c>
      <c r="Y3547" t="s">
        <v>53</v>
      </c>
      <c r="Z3547">
        <v>191587184</v>
      </c>
    </row>
    <row r="3548" spans="1:26" x14ac:dyDescent="0.2">
      <c r="A3548">
        <v>202110</v>
      </c>
      <c r="B3548" s="1">
        <v>44475.483634259261</v>
      </c>
      <c r="C3548" s="2">
        <v>44475</v>
      </c>
      <c r="D3548" s="3">
        <v>0.48363425925925929</v>
      </c>
      <c r="E3548" t="s">
        <v>3979</v>
      </c>
      <c r="F3548">
        <v>3160</v>
      </c>
      <c r="G3548">
        <v>668716</v>
      </c>
      <c r="H3548">
        <v>7</v>
      </c>
      <c r="I3548">
        <v>7</v>
      </c>
      <c r="J3548">
        <v>7</v>
      </c>
      <c r="K3548">
        <v>44</v>
      </c>
      <c r="L3548" t="s">
        <v>27</v>
      </c>
      <c r="M3548">
        <v>12</v>
      </c>
      <c r="N3548" s="1">
        <v>44475.472557870373</v>
      </c>
      <c r="O3548">
        <v>559</v>
      </c>
      <c r="P3548">
        <v>13</v>
      </c>
      <c r="Q3548">
        <v>965311893</v>
      </c>
      <c r="R3548" t="s">
        <v>3978</v>
      </c>
      <c r="S3548">
        <v>1600854</v>
      </c>
      <c r="T3548" t="s">
        <v>29</v>
      </c>
      <c r="U3548" t="s">
        <v>30</v>
      </c>
      <c r="V3548" t="s">
        <v>31</v>
      </c>
      <c r="W3548" t="s">
        <v>72</v>
      </c>
      <c r="X3548" t="s">
        <v>99</v>
      </c>
      <c r="Y3548" t="s">
        <v>44</v>
      </c>
      <c r="Z3548">
        <v>191908784</v>
      </c>
    </row>
    <row r="3549" spans="1:26" hidden="1" x14ac:dyDescent="0.2">
      <c r="A3549">
        <v>202110</v>
      </c>
      <c r="B3549" s="1">
        <v>44475.487951388888</v>
      </c>
      <c r="C3549" s="2">
        <v>44475</v>
      </c>
      <c r="D3549" s="3">
        <v>0.48795138888888889</v>
      </c>
      <c r="E3549" t="s">
        <v>3980</v>
      </c>
      <c r="F3549">
        <v>5710</v>
      </c>
      <c r="M3549">
        <v>12</v>
      </c>
      <c r="N3549" s="1">
        <v>44475.479143518518</v>
      </c>
      <c r="O3549">
        <v>248</v>
      </c>
      <c r="P3549">
        <v>13</v>
      </c>
      <c r="Q3549">
        <v>223340623</v>
      </c>
      <c r="R3549" t="s">
        <v>35</v>
      </c>
      <c r="S3549">
        <v>1600854</v>
      </c>
      <c r="T3549" t="s">
        <v>29</v>
      </c>
      <c r="U3549" t="s">
        <v>30</v>
      </c>
      <c r="V3549" t="s">
        <v>31</v>
      </c>
      <c r="W3549" t="s">
        <v>159</v>
      </c>
      <c r="X3549" t="s">
        <v>52</v>
      </c>
      <c r="Y3549" t="s">
        <v>53</v>
      </c>
      <c r="Z3549">
        <v>191911173</v>
      </c>
    </row>
    <row r="3550" spans="1:26" hidden="1" x14ac:dyDescent="0.2">
      <c r="A3550">
        <v>202110</v>
      </c>
      <c r="B3550" s="1">
        <v>44475.487951388888</v>
      </c>
      <c r="C3550" s="2">
        <v>44475</v>
      </c>
      <c r="D3550" s="3">
        <v>0.48795138888888889</v>
      </c>
      <c r="E3550" t="s">
        <v>3981</v>
      </c>
      <c r="F3550">
        <v>4940</v>
      </c>
      <c r="M3550">
        <v>12</v>
      </c>
      <c r="N3550" s="1">
        <v>44475.472314814811</v>
      </c>
      <c r="O3550">
        <v>648</v>
      </c>
      <c r="P3550">
        <v>14</v>
      </c>
      <c r="Q3550">
        <v>984551441</v>
      </c>
      <c r="R3550" t="s">
        <v>3982</v>
      </c>
      <c r="S3550">
        <v>1602283</v>
      </c>
      <c r="T3550" t="s">
        <v>248</v>
      </c>
      <c r="U3550" t="s">
        <v>249</v>
      </c>
      <c r="V3550" t="s">
        <v>250</v>
      </c>
      <c r="W3550" t="s">
        <v>77</v>
      </c>
      <c r="X3550" t="s">
        <v>43</v>
      </c>
      <c r="Y3550" t="s">
        <v>44</v>
      </c>
      <c r="Z3550">
        <v>191909877</v>
      </c>
    </row>
    <row r="3551" spans="1:26" hidden="1" x14ac:dyDescent="0.2">
      <c r="A3551">
        <v>202110</v>
      </c>
      <c r="B3551" s="1">
        <v>44475.487951388888</v>
      </c>
      <c r="C3551" s="2">
        <v>44475</v>
      </c>
      <c r="D3551" s="3">
        <v>0.48795138888888889</v>
      </c>
      <c r="E3551" t="s">
        <v>3981</v>
      </c>
      <c r="F3551">
        <v>4940</v>
      </c>
      <c r="G3551">
        <v>668735</v>
      </c>
      <c r="K3551">
        <v>4</v>
      </c>
      <c r="L3551" t="s">
        <v>59</v>
      </c>
      <c r="M3551">
        <v>12</v>
      </c>
      <c r="N3551" s="1">
        <v>44475.472314814811</v>
      </c>
      <c r="O3551">
        <v>648</v>
      </c>
      <c r="P3551">
        <v>14</v>
      </c>
      <c r="Q3551">
        <v>984551441</v>
      </c>
      <c r="R3551" t="s">
        <v>3982</v>
      </c>
      <c r="S3551">
        <v>1602283</v>
      </c>
      <c r="T3551" t="s">
        <v>248</v>
      </c>
      <c r="U3551" t="s">
        <v>249</v>
      </c>
      <c r="V3551" t="s">
        <v>250</v>
      </c>
      <c r="W3551" t="s">
        <v>77</v>
      </c>
      <c r="X3551" t="s">
        <v>52</v>
      </c>
      <c r="Y3551" t="s">
        <v>53</v>
      </c>
      <c r="Z3551">
        <v>191909067</v>
      </c>
    </row>
    <row r="3552" spans="1:26" x14ac:dyDescent="0.2">
      <c r="A3552">
        <v>202110</v>
      </c>
      <c r="B3552" s="1">
        <v>44475.489386574074</v>
      </c>
      <c r="C3552" s="2">
        <v>44475</v>
      </c>
      <c r="D3552" s="3">
        <v>0.4893865740740741</v>
      </c>
      <c r="E3552" t="s">
        <v>3983</v>
      </c>
      <c r="F3552">
        <v>9141</v>
      </c>
      <c r="G3552">
        <v>668738</v>
      </c>
      <c r="H3552">
        <v>7</v>
      </c>
      <c r="I3552">
        <v>7</v>
      </c>
      <c r="J3552">
        <v>7</v>
      </c>
      <c r="K3552">
        <v>53</v>
      </c>
      <c r="L3552" t="s">
        <v>27</v>
      </c>
      <c r="M3552">
        <v>12</v>
      </c>
      <c r="N3552" s="1">
        <v>44475.486863425926</v>
      </c>
      <c r="O3552">
        <v>207</v>
      </c>
      <c r="P3552">
        <v>13</v>
      </c>
      <c r="Q3552">
        <v>966062249</v>
      </c>
      <c r="R3552" t="s">
        <v>3984</v>
      </c>
      <c r="S3552">
        <v>1604034</v>
      </c>
      <c r="T3552" t="s">
        <v>158</v>
      </c>
      <c r="U3552" t="s">
        <v>30</v>
      </c>
      <c r="V3552" t="s">
        <v>155</v>
      </c>
      <c r="W3552" t="s">
        <v>303</v>
      </c>
      <c r="X3552" t="s">
        <v>52</v>
      </c>
      <c r="Y3552" t="s">
        <v>53</v>
      </c>
      <c r="Z3552">
        <v>191916290</v>
      </c>
    </row>
    <row r="3553" spans="1:26" hidden="1" x14ac:dyDescent="0.2">
      <c r="A3553">
        <v>202110</v>
      </c>
      <c r="B3553" s="1">
        <v>44475.499606481484</v>
      </c>
      <c r="C3553" s="2">
        <v>44475</v>
      </c>
      <c r="D3553" s="3">
        <v>0.49960648148148151</v>
      </c>
      <c r="E3553" t="s">
        <v>3985</v>
      </c>
      <c r="F3553">
        <v>10139</v>
      </c>
      <c r="M3553">
        <v>12</v>
      </c>
      <c r="N3553" s="1">
        <v>44475.487118055556</v>
      </c>
      <c r="O3553">
        <v>389</v>
      </c>
      <c r="P3553">
        <v>14</v>
      </c>
      <c r="Q3553">
        <v>990344932</v>
      </c>
      <c r="R3553" t="s">
        <v>3986</v>
      </c>
      <c r="S3553">
        <v>1602283</v>
      </c>
      <c r="T3553" t="s">
        <v>248</v>
      </c>
      <c r="U3553" t="s">
        <v>249</v>
      </c>
      <c r="V3553" t="s">
        <v>250</v>
      </c>
      <c r="W3553" t="s">
        <v>105</v>
      </c>
      <c r="X3553" t="s">
        <v>52</v>
      </c>
      <c r="Y3553" t="s">
        <v>53</v>
      </c>
      <c r="Z3553">
        <v>191917439</v>
      </c>
    </row>
    <row r="3554" spans="1:26" hidden="1" x14ac:dyDescent="0.2">
      <c r="A3554">
        <v>202110</v>
      </c>
      <c r="B3554" s="1">
        <v>44475.502465277779</v>
      </c>
      <c r="C3554" s="2">
        <v>44475</v>
      </c>
      <c r="D3554" s="3">
        <v>0.50246527777777772</v>
      </c>
      <c r="E3554" t="s">
        <v>3987</v>
      </c>
      <c r="F3554">
        <v>10935</v>
      </c>
      <c r="M3554">
        <v>12</v>
      </c>
      <c r="N3554" s="1">
        <v>44475.491412037038</v>
      </c>
      <c r="O3554">
        <v>410</v>
      </c>
      <c r="P3554">
        <v>13</v>
      </c>
      <c r="Q3554">
        <v>998203774</v>
      </c>
      <c r="R3554" t="s">
        <v>35</v>
      </c>
      <c r="S3554">
        <v>1604034</v>
      </c>
      <c r="T3554" t="s">
        <v>158</v>
      </c>
      <c r="U3554" t="s">
        <v>30</v>
      </c>
      <c r="V3554" t="s">
        <v>155</v>
      </c>
      <c r="W3554" t="s">
        <v>143</v>
      </c>
      <c r="X3554" t="s">
        <v>52</v>
      </c>
      <c r="Y3554" t="s">
        <v>53</v>
      </c>
      <c r="Z3554">
        <v>191918971</v>
      </c>
    </row>
    <row r="3555" spans="1:26" x14ac:dyDescent="0.2">
      <c r="A3555">
        <v>202110</v>
      </c>
      <c r="B3555" s="1">
        <v>44475.497476851851</v>
      </c>
      <c r="C3555" s="2">
        <v>44475</v>
      </c>
      <c r="D3555" s="3">
        <v>0.49747685185185181</v>
      </c>
      <c r="E3555" t="s">
        <v>3988</v>
      </c>
      <c r="F3555">
        <v>11884</v>
      </c>
      <c r="G3555">
        <v>668792</v>
      </c>
      <c r="H3555">
        <v>7</v>
      </c>
      <c r="I3555">
        <v>7</v>
      </c>
      <c r="J3555">
        <v>7</v>
      </c>
      <c r="K3555">
        <v>57</v>
      </c>
      <c r="L3555" t="s">
        <v>27</v>
      </c>
      <c r="M3555">
        <v>12</v>
      </c>
      <c r="N3555" s="1">
        <v>44475.495729166665</v>
      </c>
      <c r="O3555">
        <v>215</v>
      </c>
      <c r="P3555">
        <v>13</v>
      </c>
      <c r="Q3555">
        <v>227451628</v>
      </c>
      <c r="R3555" t="s">
        <v>35</v>
      </c>
      <c r="S3555">
        <v>1600854</v>
      </c>
      <c r="T3555" t="s">
        <v>29</v>
      </c>
      <c r="U3555" t="s">
        <v>30</v>
      </c>
      <c r="V3555" t="s">
        <v>31</v>
      </c>
      <c r="W3555" t="s">
        <v>171</v>
      </c>
      <c r="X3555" t="s">
        <v>52</v>
      </c>
      <c r="Y3555" t="s">
        <v>53</v>
      </c>
      <c r="Z3555">
        <v>191920892</v>
      </c>
    </row>
    <row r="3556" spans="1:26" x14ac:dyDescent="0.2">
      <c r="A3556">
        <v>202110</v>
      </c>
      <c r="B3556" s="1">
        <v>44475.503194444442</v>
      </c>
      <c r="C3556" s="2">
        <v>44475</v>
      </c>
      <c r="D3556" s="3">
        <v>0.50319444444444439</v>
      </c>
      <c r="E3556" t="s">
        <v>35</v>
      </c>
      <c r="F3556">
        <v>12707</v>
      </c>
      <c r="G3556">
        <v>668811</v>
      </c>
      <c r="H3556">
        <v>3</v>
      </c>
      <c r="I3556">
        <v>4</v>
      </c>
      <c r="J3556">
        <v>4</v>
      </c>
      <c r="K3556">
        <v>65</v>
      </c>
      <c r="L3556" t="s">
        <v>27</v>
      </c>
      <c r="M3556">
        <v>12</v>
      </c>
      <c r="N3556" s="1">
        <v>44475.498333333337</v>
      </c>
      <c r="O3556">
        <v>518</v>
      </c>
      <c r="P3556">
        <v>13</v>
      </c>
      <c r="Q3556">
        <v>979462952</v>
      </c>
      <c r="R3556" t="s">
        <v>3989</v>
      </c>
      <c r="S3556">
        <v>1600854</v>
      </c>
      <c r="T3556" t="s">
        <v>29</v>
      </c>
      <c r="U3556" t="s">
        <v>30</v>
      </c>
      <c r="V3556" t="s">
        <v>31</v>
      </c>
    </row>
    <row r="3557" spans="1:26" x14ac:dyDescent="0.2">
      <c r="A3557">
        <v>202110</v>
      </c>
      <c r="B3557" s="1">
        <v>44475.508356481485</v>
      </c>
      <c r="C3557" s="2">
        <v>44475</v>
      </c>
      <c r="D3557" s="3">
        <v>0.50835648148148149</v>
      </c>
      <c r="E3557" t="s">
        <v>35</v>
      </c>
      <c r="F3557">
        <v>12420</v>
      </c>
      <c r="G3557">
        <v>668843</v>
      </c>
      <c r="H3557">
        <v>1</v>
      </c>
      <c r="I3557">
        <v>1</v>
      </c>
      <c r="J3557" t="s">
        <v>73</v>
      </c>
      <c r="K3557">
        <v>71</v>
      </c>
      <c r="L3557" t="s">
        <v>59</v>
      </c>
      <c r="M3557">
        <v>12</v>
      </c>
      <c r="N3557" s="1">
        <v>44475.49628472222</v>
      </c>
      <c r="O3557">
        <v>482</v>
      </c>
      <c r="P3557">
        <v>13</v>
      </c>
      <c r="Q3557">
        <v>229555128</v>
      </c>
      <c r="R3557" t="s">
        <v>35</v>
      </c>
      <c r="S3557">
        <v>1604034</v>
      </c>
      <c r="T3557" t="s">
        <v>158</v>
      </c>
      <c r="U3557" t="s">
        <v>30</v>
      </c>
      <c r="V3557" t="s">
        <v>155</v>
      </c>
    </row>
    <row r="3558" spans="1:26" x14ac:dyDescent="0.2">
      <c r="A3558">
        <v>202110</v>
      </c>
      <c r="B3558" s="1">
        <v>44475.5312962963</v>
      </c>
      <c r="C3558" s="2">
        <v>44475</v>
      </c>
      <c r="D3558" s="3">
        <v>0.53129629629629627</v>
      </c>
      <c r="E3558" t="s">
        <v>35</v>
      </c>
      <c r="F3558">
        <v>8252</v>
      </c>
      <c r="G3558">
        <v>668973</v>
      </c>
      <c r="H3558">
        <v>7</v>
      </c>
      <c r="I3558">
        <v>6</v>
      </c>
      <c r="J3558">
        <v>7</v>
      </c>
      <c r="K3558">
        <v>46</v>
      </c>
      <c r="L3558" t="s">
        <v>27</v>
      </c>
      <c r="M3558">
        <v>12</v>
      </c>
      <c r="N3558" s="1">
        <v>44475.522488425922</v>
      </c>
      <c r="O3558">
        <v>2</v>
      </c>
      <c r="P3558">
        <v>16</v>
      </c>
      <c r="Q3558">
        <v>998484657</v>
      </c>
      <c r="R3558" t="s">
        <v>3990</v>
      </c>
      <c r="S3558">
        <v>1600251</v>
      </c>
      <c r="T3558" t="s">
        <v>37</v>
      </c>
      <c r="U3558" t="s">
        <v>30</v>
      </c>
      <c r="V3558" t="s">
        <v>39</v>
      </c>
    </row>
    <row r="3559" spans="1:26" hidden="1" x14ac:dyDescent="0.2">
      <c r="A3559">
        <v>202110</v>
      </c>
      <c r="B3559" s="1">
        <v>44475.533599537041</v>
      </c>
      <c r="C3559" s="2">
        <v>44475</v>
      </c>
      <c r="D3559" s="3">
        <v>0.53359953703703711</v>
      </c>
      <c r="E3559" t="s">
        <v>3991</v>
      </c>
      <c r="F3559">
        <v>7850</v>
      </c>
      <c r="M3559">
        <v>12</v>
      </c>
      <c r="N3559" s="1">
        <v>44475.522928240738</v>
      </c>
      <c r="O3559">
        <v>318</v>
      </c>
      <c r="P3559">
        <v>13</v>
      </c>
      <c r="Q3559">
        <v>990048436</v>
      </c>
      <c r="R3559" t="s">
        <v>3992</v>
      </c>
      <c r="S3559">
        <v>1604034</v>
      </c>
      <c r="T3559" t="s">
        <v>158</v>
      </c>
      <c r="U3559" t="s">
        <v>30</v>
      </c>
      <c r="V3559" t="s">
        <v>155</v>
      </c>
      <c r="W3559" t="s">
        <v>85</v>
      </c>
      <c r="X3559" t="s">
        <v>33</v>
      </c>
      <c r="Y3559" t="s">
        <v>34</v>
      </c>
      <c r="Z3559">
        <v>191938255</v>
      </c>
    </row>
    <row r="3560" spans="1:26" x14ac:dyDescent="0.2">
      <c r="A3560">
        <v>202110</v>
      </c>
      <c r="B3560" s="1">
        <v>44475.535092592596</v>
      </c>
      <c r="C3560" s="2">
        <v>44475</v>
      </c>
      <c r="D3560" s="3">
        <v>0.53509259259259256</v>
      </c>
      <c r="E3560" t="s">
        <v>3993</v>
      </c>
      <c r="F3560">
        <v>6178</v>
      </c>
      <c r="G3560">
        <v>669000</v>
      </c>
      <c r="H3560" t="s">
        <v>73</v>
      </c>
      <c r="K3560">
        <v>94</v>
      </c>
      <c r="L3560" t="s">
        <v>59</v>
      </c>
      <c r="M3560">
        <v>12</v>
      </c>
      <c r="N3560" s="1">
        <v>44475.518877314818</v>
      </c>
      <c r="O3560">
        <v>614</v>
      </c>
      <c r="P3560">
        <v>14</v>
      </c>
      <c r="Q3560">
        <v>942565740</v>
      </c>
      <c r="R3560" t="s">
        <v>3994</v>
      </c>
      <c r="S3560">
        <v>1602283</v>
      </c>
      <c r="T3560" t="s">
        <v>248</v>
      </c>
      <c r="U3560" t="s">
        <v>249</v>
      </c>
      <c r="V3560" t="s">
        <v>250</v>
      </c>
      <c r="W3560" t="s">
        <v>130</v>
      </c>
      <c r="X3560" t="s">
        <v>52</v>
      </c>
      <c r="Y3560" t="s">
        <v>53</v>
      </c>
      <c r="Z3560">
        <v>191936387</v>
      </c>
    </row>
    <row r="3561" spans="1:26" hidden="1" x14ac:dyDescent="0.2">
      <c r="A3561">
        <v>202110</v>
      </c>
      <c r="B3561" s="1">
        <v>44475.540879629632</v>
      </c>
      <c r="C3561" s="2">
        <v>44475</v>
      </c>
      <c r="D3561" s="3">
        <v>0.54087962962962965</v>
      </c>
      <c r="E3561" t="s">
        <v>3756</v>
      </c>
      <c r="F3561">
        <v>10295</v>
      </c>
      <c r="M3561">
        <v>12</v>
      </c>
      <c r="N3561" s="1">
        <v>44475.530578703707</v>
      </c>
      <c r="O3561">
        <v>343</v>
      </c>
      <c r="P3561">
        <v>13</v>
      </c>
      <c r="Q3561">
        <v>936462353</v>
      </c>
      <c r="R3561" t="s">
        <v>3995</v>
      </c>
      <c r="S3561">
        <v>1600854</v>
      </c>
      <c r="T3561" t="s">
        <v>29</v>
      </c>
      <c r="U3561" t="s">
        <v>30</v>
      </c>
      <c r="V3561" t="s">
        <v>31</v>
      </c>
      <c r="W3561" t="s">
        <v>85</v>
      </c>
      <c r="X3561" t="s">
        <v>52</v>
      </c>
      <c r="Y3561" t="s">
        <v>53</v>
      </c>
      <c r="Z3561">
        <v>191942386</v>
      </c>
    </row>
    <row r="3562" spans="1:26" hidden="1" x14ac:dyDescent="0.2">
      <c r="A3562">
        <v>202110</v>
      </c>
      <c r="B3562" s="1">
        <v>44475.544618055559</v>
      </c>
      <c r="C3562" s="2">
        <v>44475</v>
      </c>
      <c r="D3562" s="3">
        <v>0.54461805555555554</v>
      </c>
      <c r="E3562" t="s">
        <v>1284</v>
      </c>
      <c r="F3562">
        <v>11802</v>
      </c>
      <c r="M3562">
        <v>12</v>
      </c>
      <c r="N3562" s="1">
        <v>44475.53466435185</v>
      </c>
      <c r="O3562">
        <v>390</v>
      </c>
      <c r="P3562">
        <v>13</v>
      </c>
      <c r="Q3562">
        <v>947304365</v>
      </c>
      <c r="R3562" t="s">
        <v>3996</v>
      </c>
      <c r="S3562">
        <v>1600854</v>
      </c>
      <c r="T3562" t="s">
        <v>29</v>
      </c>
      <c r="U3562" t="s">
        <v>30</v>
      </c>
      <c r="V3562" t="s">
        <v>31</v>
      </c>
      <c r="W3562" t="s">
        <v>237</v>
      </c>
      <c r="X3562" t="s">
        <v>52</v>
      </c>
      <c r="Y3562" t="s">
        <v>53</v>
      </c>
      <c r="Z3562">
        <v>186735984</v>
      </c>
    </row>
    <row r="3563" spans="1:26" hidden="1" x14ac:dyDescent="0.2">
      <c r="A3563">
        <v>202110</v>
      </c>
      <c r="B3563" s="1">
        <v>44475.543842592589</v>
      </c>
      <c r="C3563" s="2">
        <v>44475</v>
      </c>
      <c r="D3563" s="3">
        <v>0.5438425925925926</v>
      </c>
      <c r="E3563" t="s">
        <v>3997</v>
      </c>
      <c r="F3563">
        <v>11802</v>
      </c>
      <c r="M3563">
        <v>12</v>
      </c>
      <c r="N3563" s="1">
        <v>44475.53466435185</v>
      </c>
      <c r="O3563">
        <v>390</v>
      </c>
      <c r="P3563">
        <v>13</v>
      </c>
      <c r="Q3563">
        <v>947304365</v>
      </c>
      <c r="R3563" t="s">
        <v>3996</v>
      </c>
      <c r="S3563">
        <v>1600854</v>
      </c>
      <c r="T3563" t="s">
        <v>29</v>
      </c>
      <c r="U3563" t="s">
        <v>30</v>
      </c>
      <c r="V3563" t="s">
        <v>31</v>
      </c>
      <c r="W3563" t="s">
        <v>89</v>
      </c>
      <c r="X3563" t="s">
        <v>134</v>
      </c>
      <c r="Y3563" t="s">
        <v>135</v>
      </c>
      <c r="Z3563">
        <v>191944388</v>
      </c>
    </row>
    <row r="3564" spans="1:26" x14ac:dyDescent="0.2">
      <c r="A3564">
        <v>202110</v>
      </c>
      <c r="B3564" s="1">
        <v>44475.544583333336</v>
      </c>
      <c r="C3564" s="2">
        <v>44475</v>
      </c>
      <c r="D3564" s="3">
        <v>0.54458333333333331</v>
      </c>
      <c r="E3564" t="s">
        <v>4002</v>
      </c>
      <c r="F3564">
        <v>14302</v>
      </c>
      <c r="G3564">
        <v>669048</v>
      </c>
      <c r="H3564">
        <v>7</v>
      </c>
      <c r="I3564">
        <v>7</v>
      </c>
      <c r="J3564">
        <v>7</v>
      </c>
      <c r="K3564">
        <v>35</v>
      </c>
      <c r="L3564" t="s">
        <v>27</v>
      </c>
      <c r="M3564">
        <v>12</v>
      </c>
      <c r="N3564" s="1">
        <v>44475.537407407406</v>
      </c>
      <c r="O3564">
        <v>426</v>
      </c>
      <c r="P3564">
        <v>14</v>
      </c>
      <c r="Q3564">
        <v>968538537</v>
      </c>
      <c r="R3564" t="s">
        <v>4003</v>
      </c>
      <c r="S3564">
        <v>1602283</v>
      </c>
      <c r="T3564" t="s">
        <v>248</v>
      </c>
      <c r="U3564" t="s">
        <v>249</v>
      </c>
      <c r="V3564" t="s">
        <v>250</v>
      </c>
      <c r="W3564" t="s">
        <v>303</v>
      </c>
      <c r="X3564" t="s">
        <v>52</v>
      </c>
      <c r="Y3564" t="s">
        <v>53</v>
      </c>
      <c r="Z3564">
        <v>191947701</v>
      </c>
    </row>
    <row r="3565" spans="1:26" hidden="1" x14ac:dyDescent="0.2">
      <c r="A3565">
        <v>202110</v>
      </c>
      <c r="B3565" s="1">
        <v>44475.546122685184</v>
      </c>
      <c r="C3565" s="2">
        <v>44475</v>
      </c>
      <c r="D3565" s="3">
        <v>0.54612268518518514</v>
      </c>
      <c r="E3565" t="s">
        <v>4000</v>
      </c>
      <c r="F3565">
        <v>12888</v>
      </c>
      <c r="M3565">
        <v>12</v>
      </c>
      <c r="N3565" s="1">
        <v>44475.539305555554</v>
      </c>
      <c r="O3565">
        <v>255</v>
      </c>
      <c r="P3565">
        <v>13</v>
      </c>
      <c r="Q3565">
        <v>954741121</v>
      </c>
      <c r="R3565" t="s">
        <v>35</v>
      </c>
      <c r="S3565">
        <v>1600854</v>
      </c>
      <c r="T3565" t="s">
        <v>29</v>
      </c>
      <c r="U3565" t="s">
        <v>30</v>
      </c>
      <c r="V3565" t="s">
        <v>31</v>
      </c>
      <c r="W3565" t="s">
        <v>51</v>
      </c>
      <c r="X3565" t="s">
        <v>52</v>
      </c>
      <c r="Y3565" t="s">
        <v>53</v>
      </c>
      <c r="Z3565">
        <v>191946801</v>
      </c>
    </row>
    <row r="3566" spans="1:26" hidden="1" x14ac:dyDescent="0.2">
      <c r="A3566">
        <v>202110</v>
      </c>
      <c r="B3566" s="1">
        <v>44475.547581018516</v>
      </c>
      <c r="C3566" s="2">
        <v>44475</v>
      </c>
      <c r="D3566" s="3">
        <v>0.54758101851851848</v>
      </c>
      <c r="E3566" t="s">
        <v>4001</v>
      </c>
      <c r="F3566">
        <v>14384</v>
      </c>
      <c r="M3566">
        <v>12</v>
      </c>
      <c r="N3566" s="1">
        <v>44475.542372685188</v>
      </c>
      <c r="O3566">
        <v>38</v>
      </c>
      <c r="P3566">
        <v>13</v>
      </c>
      <c r="Q3566">
        <v>225271337</v>
      </c>
      <c r="R3566" t="s">
        <v>35</v>
      </c>
      <c r="S3566">
        <v>1600854</v>
      </c>
      <c r="T3566" t="s">
        <v>29</v>
      </c>
      <c r="U3566" t="s">
        <v>30</v>
      </c>
      <c r="V3566" t="s">
        <v>31</v>
      </c>
      <c r="W3566" t="s">
        <v>233</v>
      </c>
      <c r="X3566" t="s">
        <v>52</v>
      </c>
      <c r="Y3566" t="s">
        <v>53</v>
      </c>
      <c r="Z3566">
        <v>190992474</v>
      </c>
    </row>
    <row r="3567" spans="1:26" x14ac:dyDescent="0.2">
      <c r="A3567">
        <v>202110</v>
      </c>
      <c r="B3567" s="1">
        <v>44475.547581018516</v>
      </c>
      <c r="C3567" s="2">
        <v>44475</v>
      </c>
      <c r="D3567" s="3">
        <v>0.54758101851851848</v>
      </c>
      <c r="E3567" t="s">
        <v>3998</v>
      </c>
      <c r="F3567">
        <v>12703</v>
      </c>
      <c r="G3567">
        <v>669064</v>
      </c>
      <c r="H3567" t="s">
        <v>73</v>
      </c>
      <c r="K3567">
        <v>43</v>
      </c>
      <c r="L3567" t="s">
        <v>59</v>
      </c>
      <c r="M3567">
        <v>12</v>
      </c>
      <c r="N3567" s="1">
        <v>44475.537129629629</v>
      </c>
      <c r="O3567">
        <v>222</v>
      </c>
      <c r="P3567">
        <v>13</v>
      </c>
      <c r="Q3567">
        <v>937629801</v>
      </c>
      <c r="R3567" t="s">
        <v>3999</v>
      </c>
      <c r="S3567">
        <v>1604034</v>
      </c>
      <c r="T3567" t="s">
        <v>158</v>
      </c>
      <c r="U3567" t="s">
        <v>30</v>
      </c>
      <c r="V3567" t="s">
        <v>155</v>
      </c>
      <c r="W3567" t="s">
        <v>286</v>
      </c>
      <c r="X3567" t="s">
        <v>52</v>
      </c>
      <c r="Y3567" t="s">
        <v>53</v>
      </c>
      <c r="Z3567">
        <v>191946073</v>
      </c>
    </row>
    <row r="3568" spans="1:26" x14ac:dyDescent="0.2">
      <c r="A3568">
        <v>202110</v>
      </c>
      <c r="B3568" s="1">
        <v>44475.551944444444</v>
      </c>
      <c r="C3568" s="2">
        <v>44475</v>
      </c>
      <c r="D3568" s="3">
        <v>0.55194444444444446</v>
      </c>
      <c r="E3568" t="s">
        <v>4004</v>
      </c>
      <c r="F3568">
        <v>13852</v>
      </c>
      <c r="G3568">
        <v>669080</v>
      </c>
      <c r="H3568">
        <v>7</v>
      </c>
      <c r="I3568">
        <v>7</v>
      </c>
      <c r="J3568">
        <v>7</v>
      </c>
      <c r="K3568">
        <v>87</v>
      </c>
      <c r="L3568" t="s">
        <v>27</v>
      </c>
      <c r="M3568">
        <v>12</v>
      </c>
      <c r="N3568" s="1">
        <v>44475.539826388886</v>
      </c>
      <c r="O3568">
        <v>528</v>
      </c>
      <c r="P3568">
        <v>13</v>
      </c>
      <c r="Q3568">
        <v>956840311</v>
      </c>
      <c r="R3568" t="s">
        <v>4005</v>
      </c>
      <c r="S3568">
        <v>1604034</v>
      </c>
      <c r="T3568" t="s">
        <v>158</v>
      </c>
      <c r="U3568" t="s">
        <v>30</v>
      </c>
      <c r="V3568" t="s">
        <v>155</v>
      </c>
      <c r="W3568" t="s">
        <v>263</v>
      </c>
      <c r="X3568" t="s">
        <v>33</v>
      </c>
      <c r="Y3568" t="s">
        <v>34</v>
      </c>
      <c r="Z3568">
        <v>191948419</v>
      </c>
    </row>
    <row r="3569" spans="1:26" hidden="1" x14ac:dyDescent="0.2">
      <c r="A3569">
        <v>202110</v>
      </c>
      <c r="B3569" s="1">
        <v>44475.558495370373</v>
      </c>
      <c r="C3569" s="2">
        <v>44475</v>
      </c>
      <c r="D3569" s="3">
        <v>0.55849537037037034</v>
      </c>
      <c r="E3569" t="s">
        <v>4006</v>
      </c>
      <c r="F3569">
        <v>171</v>
      </c>
      <c r="M3569">
        <v>12</v>
      </c>
      <c r="N3569" s="1">
        <v>44475.54583333333</v>
      </c>
      <c r="O3569">
        <v>523</v>
      </c>
      <c r="P3569">
        <v>13</v>
      </c>
      <c r="Q3569">
        <v>959495876</v>
      </c>
      <c r="R3569" t="s">
        <v>4007</v>
      </c>
      <c r="S3569">
        <v>1600854</v>
      </c>
      <c r="T3569" t="s">
        <v>29</v>
      </c>
      <c r="U3569" t="s">
        <v>30</v>
      </c>
      <c r="V3569" t="s">
        <v>31</v>
      </c>
      <c r="W3569" t="s">
        <v>271</v>
      </c>
      <c r="X3569" t="s">
        <v>52</v>
      </c>
      <c r="Y3569" t="s">
        <v>53</v>
      </c>
      <c r="Z3569">
        <v>191951406</v>
      </c>
    </row>
    <row r="3570" spans="1:26" hidden="1" x14ac:dyDescent="0.2">
      <c r="A3570">
        <v>202110</v>
      </c>
      <c r="B3570" s="1">
        <v>44475.558495370373</v>
      </c>
      <c r="C3570" s="2">
        <v>44475</v>
      </c>
      <c r="D3570" s="3">
        <v>0.55849537037037034</v>
      </c>
      <c r="E3570" t="s">
        <v>4002</v>
      </c>
      <c r="F3570">
        <v>779</v>
      </c>
      <c r="M3570">
        <v>12</v>
      </c>
      <c r="N3570" s="1">
        <v>44475.54247685185</v>
      </c>
      <c r="O3570">
        <v>706</v>
      </c>
      <c r="P3570">
        <v>14</v>
      </c>
      <c r="Q3570">
        <v>223455284</v>
      </c>
      <c r="R3570" t="s">
        <v>35</v>
      </c>
      <c r="S3570">
        <v>1602283</v>
      </c>
      <c r="T3570" t="s">
        <v>248</v>
      </c>
      <c r="U3570" t="s">
        <v>249</v>
      </c>
      <c r="V3570" t="s">
        <v>250</v>
      </c>
      <c r="W3570" t="s">
        <v>303</v>
      </c>
      <c r="X3570" t="s">
        <v>191</v>
      </c>
      <c r="Y3570" t="s">
        <v>192</v>
      </c>
      <c r="Z3570">
        <v>191948679</v>
      </c>
    </row>
    <row r="3571" spans="1:26" hidden="1" x14ac:dyDescent="0.2">
      <c r="A3571">
        <v>202110</v>
      </c>
      <c r="B3571" s="1">
        <v>44475.559282407405</v>
      </c>
      <c r="C3571" s="2">
        <v>44475</v>
      </c>
      <c r="D3571" s="3">
        <v>0.55928240740740742</v>
      </c>
      <c r="E3571" t="s">
        <v>4008</v>
      </c>
      <c r="F3571">
        <v>779</v>
      </c>
      <c r="M3571">
        <v>12</v>
      </c>
      <c r="N3571" s="1">
        <v>44475.54247685185</v>
      </c>
      <c r="O3571">
        <v>706</v>
      </c>
      <c r="P3571">
        <v>14</v>
      </c>
      <c r="Q3571">
        <v>223455284</v>
      </c>
      <c r="R3571" t="s">
        <v>35</v>
      </c>
      <c r="S3571">
        <v>1602283</v>
      </c>
      <c r="T3571" t="s">
        <v>248</v>
      </c>
      <c r="U3571" t="s">
        <v>249</v>
      </c>
      <c r="V3571" t="s">
        <v>250</v>
      </c>
      <c r="W3571" t="s">
        <v>130</v>
      </c>
      <c r="X3571" t="s">
        <v>52</v>
      </c>
      <c r="Y3571" t="s">
        <v>53</v>
      </c>
      <c r="Z3571">
        <v>191950453</v>
      </c>
    </row>
    <row r="3572" spans="1:26" hidden="1" x14ac:dyDescent="0.2">
      <c r="A3572">
        <v>202110</v>
      </c>
      <c r="B3572" s="1">
        <v>44475.56</v>
      </c>
      <c r="C3572" s="2">
        <v>44475</v>
      </c>
      <c r="D3572" s="3">
        <v>0.55999999999999994</v>
      </c>
      <c r="E3572" t="s">
        <v>4009</v>
      </c>
      <c r="F3572">
        <v>911</v>
      </c>
      <c r="M3572">
        <v>12</v>
      </c>
      <c r="N3572" s="1">
        <v>44475.546053240738</v>
      </c>
      <c r="O3572">
        <v>632</v>
      </c>
      <c r="P3572">
        <v>13</v>
      </c>
      <c r="Q3572">
        <v>937083311</v>
      </c>
      <c r="R3572" t="s">
        <v>35</v>
      </c>
      <c r="S3572">
        <v>1604034</v>
      </c>
      <c r="T3572" t="s">
        <v>158</v>
      </c>
      <c r="U3572" t="s">
        <v>30</v>
      </c>
      <c r="V3572" t="s">
        <v>155</v>
      </c>
      <c r="W3572" t="s">
        <v>286</v>
      </c>
      <c r="X3572" t="s">
        <v>416</v>
      </c>
      <c r="Y3572" t="s">
        <v>231</v>
      </c>
      <c r="Z3572">
        <v>191952813</v>
      </c>
    </row>
    <row r="3573" spans="1:26" x14ac:dyDescent="0.2">
      <c r="A3573">
        <v>202110</v>
      </c>
      <c r="B3573" s="1">
        <v>44475.557766203703</v>
      </c>
      <c r="C3573" s="2">
        <v>44475</v>
      </c>
      <c r="D3573" s="3">
        <v>0.55776620370370367</v>
      </c>
      <c r="E3573" t="s">
        <v>35</v>
      </c>
      <c r="F3573">
        <v>2645</v>
      </c>
      <c r="G3573">
        <v>669111</v>
      </c>
      <c r="H3573">
        <v>5</v>
      </c>
      <c r="I3573">
        <v>5</v>
      </c>
      <c r="J3573">
        <v>5</v>
      </c>
      <c r="K3573">
        <v>40</v>
      </c>
      <c r="L3573" t="s">
        <v>27</v>
      </c>
      <c r="M3573">
        <v>12</v>
      </c>
      <c r="N3573" s="1">
        <v>44475.55201388889</v>
      </c>
      <c r="O3573">
        <v>356</v>
      </c>
      <c r="P3573">
        <v>13</v>
      </c>
      <c r="Q3573">
        <v>965618362</v>
      </c>
      <c r="R3573" t="s">
        <v>4010</v>
      </c>
      <c r="S3573">
        <v>1600854</v>
      </c>
      <c r="T3573" t="s">
        <v>29</v>
      </c>
      <c r="U3573" t="s">
        <v>30</v>
      </c>
      <c r="V3573" t="s">
        <v>31</v>
      </c>
    </row>
    <row r="3574" spans="1:26" x14ac:dyDescent="0.2">
      <c r="A3574">
        <v>202110</v>
      </c>
      <c r="B3574" s="1">
        <v>44475.557766203703</v>
      </c>
      <c r="C3574" s="2">
        <v>44475</v>
      </c>
      <c r="D3574" s="3">
        <v>0.55776620370370367</v>
      </c>
      <c r="E3574" t="s">
        <v>4008</v>
      </c>
      <c r="F3574">
        <v>2986</v>
      </c>
      <c r="G3574">
        <v>669112</v>
      </c>
      <c r="H3574">
        <v>7</v>
      </c>
      <c r="I3574">
        <v>7</v>
      </c>
      <c r="J3574">
        <v>7</v>
      </c>
      <c r="K3574">
        <v>68</v>
      </c>
      <c r="L3574" t="s">
        <v>27</v>
      </c>
      <c r="M3574">
        <v>12</v>
      </c>
      <c r="N3574" s="1">
        <v>44475.550763888888</v>
      </c>
      <c r="O3574">
        <v>451</v>
      </c>
      <c r="P3574">
        <v>14</v>
      </c>
      <c r="Q3574">
        <v>979027877</v>
      </c>
      <c r="R3574" t="s">
        <v>35</v>
      </c>
      <c r="S3574">
        <v>1602283</v>
      </c>
      <c r="T3574" t="s">
        <v>248</v>
      </c>
      <c r="U3574" t="s">
        <v>249</v>
      </c>
      <c r="V3574" t="s">
        <v>250</v>
      </c>
      <c r="W3574" t="s">
        <v>130</v>
      </c>
      <c r="X3574" t="s">
        <v>191</v>
      </c>
      <c r="Y3574" t="s">
        <v>192</v>
      </c>
      <c r="Z3574">
        <v>191952991</v>
      </c>
    </row>
    <row r="3575" spans="1:26" x14ac:dyDescent="0.2">
      <c r="A3575">
        <v>202110</v>
      </c>
      <c r="B3575" s="1">
        <v>44475.558495370373</v>
      </c>
      <c r="C3575" s="2">
        <v>44475</v>
      </c>
      <c r="D3575" s="3">
        <v>0.55849537037037034</v>
      </c>
      <c r="E3575" t="s">
        <v>4014</v>
      </c>
      <c r="F3575">
        <v>2653</v>
      </c>
      <c r="G3575">
        <v>669114</v>
      </c>
      <c r="H3575">
        <v>7</v>
      </c>
      <c r="I3575">
        <v>7</v>
      </c>
      <c r="J3575" t="s">
        <v>73</v>
      </c>
      <c r="K3575">
        <v>42</v>
      </c>
      <c r="L3575" t="s">
        <v>59</v>
      </c>
      <c r="M3575">
        <v>12</v>
      </c>
      <c r="N3575" s="1">
        <v>44475.88753472222</v>
      </c>
      <c r="O3575">
        <v>524</v>
      </c>
      <c r="P3575">
        <v>14</v>
      </c>
      <c r="Q3575">
        <v>999989046</v>
      </c>
      <c r="R3575" t="s">
        <v>4013</v>
      </c>
      <c r="S3575">
        <v>1602409</v>
      </c>
      <c r="T3575" t="s">
        <v>465</v>
      </c>
      <c r="U3575" t="s">
        <v>35</v>
      </c>
      <c r="V3575" t="s">
        <v>250</v>
      </c>
      <c r="W3575" t="s">
        <v>233</v>
      </c>
      <c r="X3575" t="s">
        <v>33</v>
      </c>
      <c r="Y3575" t="s">
        <v>34</v>
      </c>
      <c r="Z3575">
        <v>191948068</v>
      </c>
    </row>
    <row r="3576" spans="1:26" x14ac:dyDescent="0.2">
      <c r="A3576">
        <v>202110</v>
      </c>
      <c r="B3576" s="1">
        <v>44475.558495370373</v>
      </c>
      <c r="C3576" s="2">
        <v>44475</v>
      </c>
      <c r="D3576" s="3">
        <v>0.55849537037037034</v>
      </c>
      <c r="E3576" t="s">
        <v>4014</v>
      </c>
      <c r="F3576">
        <v>2653</v>
      </c>
      <c r="G3576">
        <v>669114</v>
      </c>
      <c r="H3576">
        <v>7</v>
      </c>
      <c r="I3576">
        <v>7</v>
      </c>
      <c r="J3576" t="s">
        <v>73</v>
      </c>
      <c r="K3576">
        <v>42</v>
      </c>
      <c r="L3576" t="s">
        <v>59</v>
      </c>
      <c r="M3576">
        <v>12</v>
      </c>
      <c r="N3576" s="1">
        <v>44475.54215277778</v>
      </c>
      <c r="O3576">
        <v>552</v>
      </c>
      <c r="P3576">
        <v>14</v>
      </c>
      <c r="Q3576">
        <v>988274968</v>
      </c>
      <c r="R3576" t="s">
        <v>35</v>
      </c>
      <c r="S3576">
        <v>1602409</v>
      </c>
      <c r="T3576" t="s">
        <v>465</v>
      </c>
      <c r="U3576" t="s">
        <v>35</v>
      </c>
      <c r="V3576" t="s">
        <v>250</v>
      </c>
      <c r="W3576" t="s">
        <v>233</v>
      </c>
      <c r="X3576" t="s">
        <v>33</v>
      </c>
      <c r="Y3576" t="s">
        <v>34</v>
      </c>
      <c r="Z3576">
        <v>191948068</v>
      </c>
    </row>
    <row r="3577" spans="1:26" hidden="1" x14ac:dyDescent="0.2">
      <c r="A3577">
        <v>202110</v>
      </c>
      <c r="B3577" s="1">
        <v>44475.564456018517</v>
      </c>
      <c r="C3577" s="2">
        <v>44475</v>
      </c>
      <c r="D3577" s="3">
        <v>0.56445601851851845</v>
      </c>
      <c r="E3577" t="s">
        <v>4012</v>
      </c>
      <c r="F3577">
        <v>2653</v>
      </c>
      <c r="M3577">
        <v>12</v>
      </c>
      <c r="N3577" s="1">
        <v>44475.88753472222</v>
      </c>
      <c r="O3577">
        <v>524</v>
      </c>
      <c r="P3577">
        <v>14</v>
      </c>
      <c r="Q3577">
        <v>999989046</v>
      </c>
      <c r="R3577" t="s">
        <v>4013</v>
      </c>
      <c r="S3577">
        <v>1602409</v>
      </c>
      <c r="T3577" t="s">
        <v>465</v>
      </c>
      <c r="U3577" t="s">
        <v>35</v>
      </c>
      <c r="V3577" t="s">
        <v>250</v>
      </c>
      <c r="W3577" t="s">
        <v>179</v>
      </c>
      <c r="X3577" t="s">
        <v>99</v>
      </c>
      <c r="Y3577" t="s">
        <v>44</v>
      </c>
      <c r="Z3577">
        <v>191951206</v>
      </c>
    </row>
    <row r="3578" spans="1:26" hidden="1" x14ac:dyDescent="0.2">
      <c r="A3578">
        <v>202110</v>
      </c>
      <c r="B3578" s="1">
        <v>44475.564456018517</v>
      </c>
      <c r="C3578" s="2">
        <v>44475</v>
      </c>
      <c r="D3578" s="3">
        <v>0.56445601851851845</v>
      </c>
      <c r="E3578" t="s">
        <v>4012</v>
      </c>
      <c r="F3578">
        <v>2653</v>
      </c>
      <c r="M3578">
        <v>12</v>
      </c>
      <c r="N3578" s="1">
        <v>44475.54215277778</v>
      </c>
      <c r="O3578">
        <v>552</v>
      </c>
      <c r="P3578">
        <v>14</v>
      </c>
      <c r="Q3578">
        <v>988274968</v>
      </c>
      <c r="R3578" t="s">
        <v>35</v>
      </c>
      <c r="S3578">
        <v>1602409</v>
      </c>
      <c r="T3578" t="s">
        <v>465</v>
      </c>
      <c r="U3578" t="s">
        <v>35</v>
      </c>
      <c r="V3578" t="s">
        <v>250</v>
      </c>
      <c r="W3578" t="s">
        <v>179</v>
      </c>
      <c r="X3578" t="s">
        <v>99</v>
      </c>
      <c r="Y3578" t="s">
        <v>44</v>
      </c>
      <c r="Z3578">
        <v>191951206</v>
      </c>
    </row>
    <row r="3579" spans="1:26" hidden="1" x14ac:dyDescent="0.2">
      <c r="A3579">
        <v>202110</v>
      </c>
      <c r="B3579" s="1">
        <v>44475.564456018517</v>
      </c>
      <c r="C3579" s="2">
        <v>44475</v>
      </c>
      <c r="D3579" s="3">
        <v>0.56445601851851845</v>
      </c>
      <c r="E3579" t="s">
        <v>3229</v>
      </c>
      <c r="F3579">
        <v>2653</v>
      </c>
      <c r="M3579">
        <v>12</v>
      </c>
      <c r="N3579" s="1">
        <v>44475.88753472222</v>
      </c>
      <c r="O3579">
        <v>524</v>
      </c>
      <c r="P3579">
        <v>14</v>
      </c>
      <c r="Q3579">
        <v>999989046</v>
      </c>
      <c r="R3579" t="s">
        <v>4013</v>
      </c>
      <c r="S3579">
        <v>1602409</v>
      </c>
      <c r="T3579" t="s">
        <v>465</v>
      </c>
      <c r="U3579" t="s">
        <v>35</v>
      </c>
      <c r="V3579" t="s">
        <v>250</v>
      </c>
      <c r="W3579" t="s">
        <v>105</v>
      </c>
      <c r="X3579" t="s">
        <v>52</v>
      </c>
      <c r="Y3579" t="s">
        <v>53</v>
      </c>
      <c r="Z3579">
        <v>190687835</v>
      </c>
    </row>
    <row r="3580" spans="1:26" hidden="1" x14ac:dyDescent="0.2">
      <c r="A3580">
        <v>202110</v>
      </c>
      <c r="B3580" s="1">
        <v>44475.564456018517</v>
      </c>
      <c r="C3580" s="2">
        <v>44475</v>
      </c>
      <c r="D3580" s="3">
        <v>0.56445601851851845</v>
      </c>
      <c r="E3580" t="s">
        <v>3229</v>
      </c>
      <c r="F3580">
        <v>2653</v>
      </c>
      <c r="M3580">
        <v>12</v>
      </c>
      <c r="N3580" s="1">
        <v>44475.54215277778</v>
      </c>
      <c r="O3580">
        <v>552</v>
      </c>
      <c r="P3580">
        <v>14</v>
      </c>
      <c r="Q3580">
        <v>988274968</v>
      </c>
      <c r="R3580" t="s">
        <v>35</v>
      </c>
      <c r="S3580">
        <v>1602409</v>
      </c>
      <c r="T3580" t="s">
        <v>465</v>
      </c>
      <c r="U3580" t="s">
        <v>35</v>
      </c>
      <c r="V3580" t="s">
        <v>250</v>
      </c>
      <c r="W3580" t="s">
        <v>105</v>
      </c>
      <c r="X3580" t="s">
        <v>52</v>
      </c>
      <c r="Y3580" t="s">
        <v>53</v>
      </c>
      <c r="Z3580">
        <v>190687835</v>
      </c>
    </row>
    <row r="3581" spans="1:26" x14ac:dyDescent="0.2">
      <c r="A3581">
        <v>202110</v>
      </c>
      <c r="B3581" s="1">
        <v>44475.560729166667</v>
      </c>
      <c r="C3581" s="2">
        <v>44475</v>
      </c>
      <c r="D3581" s="3">
        <v>0.56072916666666661</v>
      </c>
      <c r="E3581" t="s">
        <v>4008</v>
      </c>
      <c r="F3581">
        <v>2986</v>
      </c>
      <c r="G3581">
        <v>669133</v>
      </c>
      <c r="H3581">
        <v>7</v>
      </c>
      <c r="I3581">
        <v>7</v>
      </c>
      <c r="J3581">
        <v>7</v>
      </c>
      <c r="K3581">
        <v>56</v>
      </c>
      <c r="L3581" t="s">
        <v>27</v>
      </c>
      <c r="M3581">
        <v>12</v>
      </c>
      <c r="N3581" s="1">
        <v>44475.550763888888</v>
      </c>
      <c r="O3581">
        <v>451</v>
      </c>
      <c r="P3581">
        <v>14</v>
      </c>
      <c r="Q3581">
        <v>979027877</v>
      </c>
      <c r="R3581" t="s">
        <v>35</v>
      </c>
      <c r="S3581">
        <v>1602283</v>
      </c>
      <c r="T3581" t="s">
        <v>248</v>
      </c>
      <c r="U3581" t="s">
        <v>249</v>
      </c>
      <c r="V3581" t="s">
        <v>250</v>
      </c>
      <c r="W3581" t="s">
        <v>130</v>
      </c>
      <c r="X3581" t="s">
        <v>444</v>
      </c>
      <c r="Y3581" t="s">
        <v>192</v>
      </c>
      <c r="Z3581">
        <v>191952992</v>
      </c>
    </row>
    <row r="3582" spans="1:26" x14ac:dyDescent="0.2">
      <c r="A3582">
        <v>202110</v>
      </c>
      <c r="B3582" s="1">
        <v>44475.563726851855</v>
      </c>
      <c r="C3582" s="2">
        <v>44475</v>
      </c>
      <c r="D3582" s="3">
        <v>0.56372685185185178</v>
      </c>
      <c r="E3582" t="s">
        <v>4011</v>
      </c>
      <c r="F3582">
        <v>2986</v>
      </c>
      <c r="G3582">
        <v>669149</v>
      </c>
      <c r="H3582">
        <v>7</v>
      </c>
      <c r="I3582">
        <v>7</v>
      </c>
      <c r="J3582">
        <v>7</v>
      </c>
      <c r="K3582">
        <v>47</v>
      </c>
      <c r="L3582" t="s">
        <v>27</v>
      </c>
      <c r="M3582">
        <v>12</v>
      </c>
      <c r="N3582" s="1">
        <v>44475.550763888888</v>
      </c>
      <c r="O3582">
        <v>451</v>
      </c>
      <c r="P3582">
        <v>14</v>
      </c>
      <c r="Q3582">
        <v>979027877</v>
      </c>
      <c r="R3582" t="s">
        <v>35</v>
      </c>
      <c r="S3582">
        <v>1602283</v>
      </c>
      <c r="T3582" t="s">
        <v>248</v>
      </c>
      <c r="U3582" t="s">
        <v>249</v>
      </c>
      <c r="V3582" t="s">
        <v>250</v>
      </c>
      <c r="W3582" t="s">
        <v>202</v>
      </c>
      <c r="X3582" t="s">
        <v>52</v>
      </c>
      <c r="Y3582" t="s">
        <v>53</v>
      </c>
      <c r="Z3582">
        <v>191954965</v>
      </c>
    </row>
    <row r="3583" spans="1:26" hidden="1" x14ac:dyDescent="0.2">
      <c r="A3583">
        <v>202110</v>
      </c>
      <c r="B3583" s="1">
        <v>44475.564456018517</v>
      </c>
      <c r="C3583" s="2">
        <v>44475</v>
      </c>
      <c r="D3583" s="3">
        <v>0.56445601851851845</v>
      </c>
      <c r="E3583" t="s">
        <v>3212</v>
      </c>
      <c r="F3583">
        <v>3871</v>
      </c>
      <c r="M3583">
        <v>12</v>
      </c>
      <c r="N3583" s="1">
        <v>44475.556250000001</v>
      </c>
      <c r="O3583">
        <v>286</v>
      </c>
      <c r="P3583">
        <v>13</v>
      </c>
      <c r="Q3583">
        <v>975547019</v>
      </c>
      <c r="R3583" t="s">
        <v>4015</v>
      </c>
      <c r="S3583">
        <v>1600854</v>
      </c>
      <c r="T3583" t="s">
        <v>29</v>
      </c>
      <c r="U3583" t="s">
        <v>30</v>
      </c>
      <c r="V3583" t="s">
        <v>31</v>
      </c>
      <c r="W3583" t="s">
        <v>121</v>
      </c>
      <c r="X3583" t="s">
        <v>33</v>
      </c>
      <c r="Y3583" t="s">
        <v>34</v>
      </c>
      <c r="Z3583">
        <v>190572331</v>
      </c>
    </row>
    <row r="3584" spans="1:26" hidden="1" x14ac:dyDescent="0.2">
      <c r="A3584">
        <v>202110</v>
      </c>
      <c r="B3584" s="1">
        <v>44475.565185185187</v>
      </c>
      <c r="C3584" s="2">
        <v>44475</v>
      </c>
      <c r="D3584" s="3">
        <v>0.56518518518518512</v>
      </c>
      <c r="E3584" t="s">
        <v>3214</v>
      </c>
      <c r="F3584">
        <v>3871</v>
      </c>
      <c r="M3584">
        <v>12</v>
      </c>
      <c r="N3584" s="1">
        <v>44475.556250000001</v>
      </c>
      <c r="O3584">
        <v>286</v>
      </c>
      <c r="P3584">
        <v>13</v>
      </c>
      <c r="Q3584">
        <v>975547019</v>
      </c>
      <c r="R3584" t="s">
        <v>4015</v>
      </c>
      <c r="S3584">
        <v>1600854</v>
      </c>
      <c r="T3584" t="s">
        <v>29</v>
      </c>
      <c r="U3584" t="s">
        <v>30</v>
      </c>
      <c r="V3584" t="s">
        <v>31</v>
      </c>
      <c r="W3584" t="s">
        <v>143</v>
      </c>
      <c r="X3584" t="s">
        <v>52</v>
      </c>
      <c r="Y3584" t="s">
        <v>53</v>
      </c>
      <c r="Z3584">
        <v>190571672</v>
      </c>
    </row>
    <row r="3585" spans="1:26" x14ac:dyDescent="0.2">
      <c r="A3585">
        <v>202110</v>
      </c>
      <c r="B3585" s="1">
        <v>44475.564456018517</v>
      </c>
      <c r="C3585" s="2">
        <v>44475</v>
      </c>
      <c r="D3585" s="3">
        <v>0.56445601851851845</v>
      </c>
      <c r="E3585" t="s">
        <v>4016</v>
      </c>
      <c r="F3585">
        <v>6496</v>
      </c>
      <c r="G3585">
        <v>669150</v>
      </c>
      <c r="H3585">
        <v>7</v>
      </c>
      <c r="I3585">
        <v>7</v>
      </c>
      <c r="J3585">
        <v>7</v>
      </c>
      <c r="K3585">
        <v>40</v>
      </c>
      <c r="L3585" t="s">
        <v>27</v>
      </c>
      <c r="M3585">
        <v>12</v>
      </c>
      <c r="N3585" s="1">
        <v>44475.563287037039</v>
      </c>
      <c r="O3585">
        <v>206</v>
      </c>
      <c r="P3585">
        <v>13</v>
      </c>
      <c r="Q3585">
        <v>982671831</v>
      </c>
      <c r="R3585" t="s">
        <v>4017</v>
      </c>
      <c r="S3585">
        <v>1600854</v>
      </c>
      <c r="T3585" t="s">
        <v>29</v>
      </c>
      <c r="U3585" t="s">
        <v>30</v>
      </c>
      <c r="V3585" t="s">
        <v>31</v>
      </c>
      <c r="W3585" t="s">
        <v>105</v>
      </c>
      <c r="X3585" t="s">
        <v>43</v>
      </c>
      <c r="Y3585" t="s">
        <v>44</v>
      </c>
      <c r="Z3585">
        <v>191959581</v>
      </c>
    </row>
    <row r="3586" spans="1:26" hidden="1" x14ac:dyDescent="0.2">
      <c r="A3586">
        <v>202110</v>
      </c>
      <c r="B3586" s="1">
        <v>44475.571018518516</v>
      </c>
      <c r="C3586" s="2">
        <v>44475</v>
      </c>
      <c r="D3586" s="3">
        <v>0.57101851851851848</v>
      </c>
      <c r="E3586" t="s">
        <v>4016</v>
      </c>
      <c r="F3586">
        <v>6496</v>
      </c>
      <c r="M3586">
        <v>12</v>
      </c>
      <c r="N3586" s="1">
        <v>44475.563287037039</v>
      </c>
      <c r="O3586">
        <v>206</v>
      </c>
      <c r="P3586">
        <v>13</v>
      </c>
      <c r="Q3586">
        <v>982671831</v>
      </c>
      <c r="R3586" t="s">
        <v>4017</v>
      </c>
      <c r="S3586">
        <v>1600854</v>
      </c>
      <c r="T3586" t="s">
        <v>29</v>
      </c>
      <c r="U3586" t="s">
        <v>30</v>
      </c>
      <c r="V3586" t="s">
        <v>31</v>
      </c>
      <c r="W3586" t="s">
        <v>105</v>
      </c>
      <c r="X3586" t="s">
        <v>52</v>
      </c>
      <c r="Y3586" t="s">
        <v>53</v>
      </c>
      <c r="Z3586">
        <v>191959521</v>
      </c>
    </row>
    <row r="3587" spans="1:26" x14ac:dyDescent="0.2">
      <c r="A3587">
        <v>202110</v>
      </c>
      <c r="B3587" s="1">
        <v>44475.566620370373</v>
      </c>
      <c r="C3587" s="2">
        <v>44475</v>
      </c>
      <c r="D3587" s="3">
        <v>0.56662037037037039</v>
      </c>
      <c r="E3587" t="s">
        <v>4018</v>
      </c>
      <c r="F3587">
        <v>6137</v>
      </c>
      <c r="G3587">
        <v>669158</v>
      </c>
      <c r="H3587">
        <v>7</v>
      </c>
      <c r="I3587">
        <v>4</v>
      </c>
      <c r="J3587">
        <v>4</v>
      </c>
      <c r="K3587">
        <v>58</v>
      </c>
      <c r="L3587" t="s">
        <v>27</v>
      </c>
      <c r="M3587">
        <v>12</v>
      </c>
      <c r="N3587" s="1">
        <v>44475.560381944444</v>
      </c>
      <c r="O3587">
        <v>498</v>
      </c>
      <c r="P3587">
        <v>13</v>
      </c>
      <c r="Q3587">
        <v>956074857</v>
      </c>
      <c r="R3587" t="s">
        <v>4019</v>
      </c>
      <c r="S3587">
        <v>1604034</v>
      </c>
      <c r="T3587" t="s">
        <v>158</v>
      </c>
      <c r="U3587" t="s">
        <v>30</v>
      </c>
      <c r="V3587" t="s">
        <v>155</v>
      </c>
      <c r="W3587" t="s">
        <v>72</v>
      </c>
      <c r="X3587" t="s">
        <v>702</v>
      </c>
      <c r="Y3587" t="s">
        <v>53</v>
      </c>
      <c r="Z3587">
        <v>191959069</v>
      </c>
    </row>
    <row r="3588" spans="1:26" x14ac:dyDescent="0.2">
      <c r="A3588">
        <v>202110</v>
      </c>
      <c r="B3588" s="1">
        <v>44475.570567129631</v>
      </c>
      <c r="C3588" s="2">
        <v>44475</v>
      </c>
      <c r="D3588" s="3">
        <v>0.57056712962962963</v>
      </c>
      <c r="E3588" t="s">
        <v>35</v>
      </c>
      <c r="F3588">
        <v>5081</v>
      </c>
      <c r="G3588">
        <v>669181</v>
      </c>
      <c r="H3588">
        <v>7</v>
      </c>
      <c r="I3588">
        <v>7</v>
      </c>
      <c r="J3588">
        <v>7</v>
      </c>
      <c r="K3588">
        <v>36</v>
      </c>
      <c r="L3588" t="s">
        <v>27</v>
      </c>
      <c r="M3588">
        <v>12</v>
      </c>
      <c r="N3588" s="1">
        <v>44475.548668981479</v>
      </c>
      <c r="O3588">
        <v>796</v>
      </c>
      <c r="P3588">
        <v>14</v>
      </c>
      <c r="Q3588">
        <v>950051272</v>
      </c>
      <c r="R3588" t="s">
        <v>4020</v>
      </c>
      <c r="S3588">
        <v>1602409</v>
      </c>
      <c r="T3588" t="s">
        <v>465</v>
      </c>
      <c r="U3588" t="s">
        <v>35</v>
      </c>
      <c r="V3588" t="s">
        <v>250</v>
      </c>
    </row>
    <row r="3589" spans="1:26" x14ac:dyDescent="0.2">
      <c r="A3589">
        <v>202110</v>
      </c>
      <c r="B3589" s="1">
        <v>44475.573136574072</v>
      </c>
      <c r="C3589" s="2">
        <v>44475</v>
      </c>
      <c r="D3589" s="3">
        <v>0.57313657407407403</v>
      </c>
      <c r="E3589" t="s">
        <v>2598</v>
      </c>
      <c r="F3589">
        <v>7627</v>
      </c>
      <c r="G3589">
        <v>669197</v>
      </c>
      <c r="H3589">
        <v>7</v>
      </c>
      <c r="I3589" t="s">
        <v>73</v>
      </c>
      <c r="K3589">
        <v>32</v>
      </c>
      <c r="L3589" t="s">
        <v>59</v>
      </c>
      <c r="M3589">
        <v>12</v>
      </c>
      <c r="N3589" s="1">
        <v>44475.565787037034</v>
      </c>
      <c r="O3589">
        <v>390</v>
      </c>
      <c r="P3589">
        <v>13</v>
      </c>
      <c r="Q3589">
        <v>994975723</v>
      </c>
      <c r="R3589" t="s">
        <v>35</v>
      </c>
      <c r="S3589">
        <v>1600854</v>
      </c>
      <c r="T3589" t="s">
        <v>29</v>
      </c>
      <c r="U3589" t="s">
        <v>30</v>
      </c>
      <c r="V3589" t="s">
        <v>31</v>
      </c>
      <c r="W3589" t="s">
        <v>271</v>
      </c>
      <c r="X3589" t="s">
        <v>451</v>
      </c>
      <c r="Y3589" t="s">
        <v>220</v>
      </c>
      <c r="Z3589">
        <v>189137880</v>
      </c>
    </row>
    <row r="3590" spans="1:26" hidden="1" x14ac:dyDescent="0.2">
      <c r="A3590">
        <v>202110</v>
      </c>
      <c r="B3590" s="1">
        <v>44475.576944444445</v>
      </c>
      <c r="C3590" s="2">
        <v>44475</v>
      </c>
      <c r="D3590" s="3">
        <v>0.57694444444444437</v>
      </c>
      <c r="E3590" t="s">
        <v>4021</v>
      </c>
      <c r="F3590">
        <v>6805</v>
      </c>
      <c r="M3590">
        <v>12</v>
      </c>
      <c r="N3590" s="1">
        <v>44475.560972222222</v>
      </c>
      <c r="O3590">
        <v>649</v>
      </c>
      <c r="P3590">
        <v>14</v>
      </c>
      <c r="Q3590">
        <v>995434334</v>
      </c>
      <c r="R3590" t="s">
        <v>4022</v>
      </c>
      <c r="S3590">
        <v>1602283</v>
      </c>
      <c r="T3590" t="s">
        <v>248</v>
      </c>
      <c r="U3590" t="s">
        <v>249</v>
      </c>
      <c r="V3590" t="s">
        <v>250</v>
      </c>
      <c r="W3590" t="s">
        <v>171</v>
      </c>
      <c r="X3590" t="s">
        <v>869</v>
      </c>
      <c r="Y3590" t="s">
        <v>96</v>
      </c>
      <c r="Z3590">
        <v>191961316</v>
      </c>
    </row>
    <row r="3591" spans="1:26" x14ac:dyDescent="0.2">
      <c r="A3591">
        <v>202110</v>
      </c>
      <c r="B3591" s="1">
        <v>44475.576192129629</v>
      </c>
      <c r="C3591" s="2">
        <v>44475</v>
      </c>
      <c r="D3591" s="3">
        <v>0.57619212962962962</v>
      </c>
      <c r="E3591" t="s">
        <v>4023</v>
      </c>
      <c r="F3591">
        <v>9695</v>
      </c>
      <c r="G3591">
        <v>669214</v>
      </c>
      <c r="H3591">
        <v>7</v>
      </c>
      <c r="I3591">
        <v>7</v>
      </c>
      <c r="J3591">
        <v>7</v>
      </c>
      <c r="K3591">
        <v>42</v>
      </c>
      <c r="L3591" t="s">
        <v>27</v>
      </c>
      <c r="M3591">
        <v>12</v>
      </c>
      <c r="N3591" s="1">
        <v>44475.567453703705</v>
      </c>
      <c r="O3591">
        <v>376</v>
      </c>
      <c r="P3591">
        <v>16</v>
      </c>
      <c r="Q3591">
        <v>224551355</v>
      </c>
      <c r="R3591" t="s">
        <v>4024</v>
      </c>
      <c r="S3591">
        <v>1600251</v>
      </c>
      <c r="T3591" t="s">
        <v>37</v>
      </c>
      <c r="U3591" t="s">
        <v>30</v>
      </c>
      <c r="V3591" t="s">
        <v>39</v>
      </c>
      <c r="W3591" t="s">
        <v>130</v>
      </c>
      <c r="X3591" t="s">
        <v>52</v>
      </c>
      <c r="Y3591" t="s">
        <v>53</v>
      </c>
      <c r="Z3591">
        <v>191964059</v>
      </c>
    </row>
    <row r="3592" spans="1:26" hidden="1" x14ac:dyDescent="0.2">
      <c r="A3592">
        <v>202110</v>
      </c>
      <c r="B3592" s="1">
        <v>44475.581967592596</v>
      </c>
      <c r="C3592" s="2">
        <v>44475</v>
      </c>
      <c r="D3592" s="3">
        <v>0.58196759259259256</v>
      </c>
      <c r="E3592" t="s">
        <v>35</v>
      </c>
      <c r="F3592">
        <v>8532</v>
      </c>
      <c r="M3592">
        <v>12</v>
      </c>
      <c r="N3592" s="1">
        <v>44475.566261574073</v>
      </c>
      <c r="O3592">
        <v>731</v>
      </c>
      <c r="P3592">
        <v>13</v>
      </c>
      <c r="Q3592">
        <v>994058253</v>
      </c>
      <c r="R3592" t="s">
        <v>4025</v>
      </c>
      <c r="S3592">
        <v>1604034</v>
      </c>
      <c r="T3592" t="s">
        <v>158</v>
      </c>
      <c r="U3592" t="s">
        <v>30</v>
      </c>
      <c r="V3592" t="s">
        <v>155</v>
      </c>
    </row>
    <row r="3593" spans="1:26" x14ac:dyDescent="0.2">
      <c r="A3593">
        <v>202110</v>
      </c>
      <c r="B3593" s="1">
        <v>44475.577673611115</v>
      </c>
      <c r="C3593" s="2">
        <v>44475</v>
      </c>
      <c r="D3593" s="3">
        <v>0.57767361111111104</v>
      </c>
      <c r="E3593" t="s">
        <v>4021</v>
      </c>
      <c r="F3593">
        <v>10193</v>
      </c>
      <c r="G3593">
        <v>669233</v>
      </c>
      <c r="H3593">
        <v>7</v>
      </c>
      <c r="I3593">
        <v>7</v>
      </c>
      <c r="J3593">
        <v>7</v>
      </c>
      <c r="K3593">
        <v>56</v>
      </c>
      <c r="L3593" t="s">
        <v>27</v>
      </c>
      <c r="M3593">
        <v>12</v>
      </c>
      <c r="N3593" s="1">
        <v>44475.568599537037</v>
      </c>
      <c r="O3593">
        <v>628</v>
      </c>
      <c r="P3593">
        <v>14</v>
      </c>
      <c r="Q3593">
        <v>996142653</v>
      </c>
      <c r="R3593" t="s">
        <v>4028</v>
      </c>
      <c r="S3593">
        <v>1602283</v>
      </c>
      <c r="T3593" t="s">
        <v>248</v>
      </c>
      <c r="U3593" t="s">
        <v>249</v>
      </c>
      <c r="V3593" t="s">
        <v>250</v>
      </c>
      <c r="W3593" t="s">
        <v>171</v>
      </c>
      <c r="X3593" t="s">
        <v>52</v>
      </c>
      <c r="Y3593" t="s">
        <v>53</v>
      </c>
      <c r="Z3593">
        <v>191963011</v>
      </c>
    </row>
    <row r="3594" spans="1:26" x14ac:dyDescent="0.2">
      <c r="A3594">
        <v>202110</v>
      </c>
      <c r="B3594" s="1">
        <v>44475.581967592596</v>
      </c>
      <c r="C3594" s="2">
        <v>44475</v>
      </c>
      <c r="D3594" s="3">
        <v>0.58196759259259256</v>
      </c>
      <c r="E3594" t="s">
        <v>4026</v>
      </c>
      <c r="F3594">
        <v>11349</v>
      </c>
      <c r="G3594">
        <v>669247</v>
      </c>
      <c r="H3594">
        <v>6</v>
      </c>
      <c r="I3594">
        <v>6</v>
      </c>
      <c r="J3594">
        <v>6</v>
      </c>
      <c r="K3594">
        <v>54</v>
      </c>
      <c r="L3594" t="s">
        <v>27</v>
      </c>
      <c r="M3594">
        <v>12</v>
      </c>
      <c r="N3594" s="1">
        <v>44475.564050925925</v>
      </c>
      <c r="O3594">
        <v>162</v>
      </c>
      <c r="P3594">
        <v>14</v>
      </c>
      <c r="Q3594">
        <v>952084552</v>
      </c>
      <c r="R3594" t="s">
        <v>4027</v>
      </c>
      <c r="S3594">
        <v>1602409</v>
      </c>
      <c r="T3594" t="s">
        <v>465</v>
      </c>
      <c r="U3594" t="s">
        <v>35</v>
      </c>
      <c r="V3594" t="s">
        <v>250</v>
      </c>
      <c r="W3594" t="s">
        <v>237</v>
      </c>
      <c r="X3594" t="s">
        <v>99</v>
      </c>
      <c r="Y3594" t="s">
        <v>44</v>
      </c>
      <c r="Z3594">
        <v>191960964</v>
      </c>
    </row>
    <row r="3595" spans="1:26" hidden="1" x14ac:dyDescent="0.2">
      <c r="A3595">
        <v>202110</v>
      </c>
      <c r="B3595" s="1">
        <v>44475.588449074072</v>
      </c>
      <c r="C3595" s="2">
        <v>44475</v>
      </c>
      <c r="D3595" s="3">
        <v>0.5884490740740741</v>
      </c>
      <c r="E3595" t="s">
        <v>1583</v>
      </c>
      <c r="F3595">
        <v>11959</v>
      </c>
      <c r="M3595">
        <v>12</v>
      </c>
      <c r="N3595" s="1">
        <v>44475.566053240742</v>
      </c>
      <c r="O3595">
        <v>633</v>
      </c>
      <c r="P3595">
        <v>14</v>
      </c>
      <c r="Q3595">
        <v>984494538</v>
      </c>
      <c r="R3595" t="s">
        <v>4029</v>
      </c>
      <c r="S3595">
        <v>1602409</v>
      </c>
      <c r="T3595" t="s">
        <v>465</v>
      </c>
      <c r="U3595" t="s">
        <v>35</v>
      </c>
      <c r="V3595" t="s">
        <v>250</v>
      </c>
      <c r="W3595" t="s">
        <v>143</v>
      </c>
      <c r="X3595" t="s">
        <v>43</v>
      </c>
      <c r="Y3595" t="s">
        <v>44</v>
      </c>
      <c r="Z3595">
        <v>187173967</v>
      </c>
    </row>
    <row r="3596" spans="1:26" x14ac:dyDescent="0.2">
      <c r="A3596">
        <v>202110</v>
      </c>
      <c r="B3596" s="1">
        <v>44475.582696759258</v>
      </c>
      <c r="C3596" s="2">
        <v>44475</v>
      </c>
      <c r="D3596" s="3">
        <v>0.58269675925925923</v>
      </c>
      <c r="E3596" t="s">
        <v>4030</v>
      </c>
      <c r="F3596">
        <v>11959</v>
      </c>
      <c r="G3596">
        <v>669249</v>
      </c>
      <c r="H3596">
        <v>7</v>
      </c>
      <c r="I3596">
        <v>6</v>
      </c>
      <c r="J3596">
        <v>6</v>
      </c>
      <c r="K3596">
        <v>37</v>
      </c>
      <c r="L3596" t="s">
        <v>27</v>
      </c>
      <c r="M3596">
        <v>12</v>
      </c>
      <c r="N3596" s="1">
        <v>44475.566053240742</v>
      </c>
      <c r="O3596">
        <v>633</v>
      </c>
      <c r="P3596">
        <v>14</v>
      </c>
      <c r="Q3596">
        <v>984494538</v>
      </c>
      <c r="R3596" t="s">
        <v>4029</v>
      </c>
      <c r="S3596">
        <v>1602409</v>
      </c>
      <c r="T3596" t="s">
        <v>465</v>
      </c>
      <c r="U3596" t="s">
        <v>35</v>
      </c>
      <c r="V3596" t="s">
        <v>250</v>
      </c>
      <c r="W3596" t="s">
        <v>85</v>
      </c>
      <c r="X3596" t="s">
        <v>210</v>
      </c>
      <c r="Y3596" t="s">
        <v>34</v>
      </c>
      <c r="Z3596">
        <v>191963280</v>
      </c>
    </row>
    <row r="3597" spans="1:26" hidden="1" x14ac:dyDescent="0.2">
      <c r="A3597">
        <v>202110</v>
      </c>
      <c r="B3597" s="1">
        <v>44475.592141203706</v>
      </c>
      <c r="C3597" s="2">
        <v>44475</v>
      </c>
      <c r="D3597" s="3">
        <v>0.59214120370370371</v>
      </c>
      <c r="E3597" t="s">
        <v>4031</v>
      </c>
      <c r="F3597">
        <v>13144</v>
      </c>
      <c r="M3597">
        <v>12</v>
      </c>
      <c r="N3597" s="1">
        <v>44475.580081018517</v>
      </c>
      <c r="O3597">
        <v>539</v>
      </c>
      <c r="P3597">
        <v>13</v>
      </c>
      <c r="Q3597">
        <v>991002994</v>
      </c>
      <c r="R3597" t="s">
        <v>4032</v>
      </c>
      <c r="S3597">
        <v>1600854</v>
      </c>
      <c r="T3597" t="s">
        <v>29</v>
      </c>
      <c r="U3597" t="s">
        <v>30</v>
      </c>
      <c r="V3597" t="s">
        <v>31</v>
      </c>
      <c r="W3597" t="s">
        <v>121</v>
      </c>
      <c r="X3597" t="s">
        <v>33</v>
      </c>
      <c r="Y3597" t="s">
        <v>34</v>
      </c>
      <c r="Z3597">
        <v>191969808</v>
      </c>
    </row>
    <row r="3598" spans="1:26" x14ac:dyDescent="0.2">
      <c r="A3598">
        <v>202110</v>
      </c>
      <c r="B3598" s="1">
        <v>44475.591377314813</v>
      </c>
      <c r="C3598" s="2">
        <v>44475</v>
      </c>
      <c r="D3598" s="3">
        <v>0.59137731481481481</v>
      </c>
      <c r="E3598" t="s">
        <v>3446</v>
      </c>
      <c r="F3598">
        <v>15237</v>
      </c>
      <c r="G3598">
        <v>669320</v>
      </c>
      <c r="H3598">
        <v>7</v>
      </c>
      <c r="I3598">
        <v>7</v>
      </c>
      <c r="J3598">
        <v>7</v>
      </c>
      <c r="K3598">
        <v>41</v>
      </c>
      <c r="L3598" t="s">
        <v>27</v>
      </c>
      <c r="M3598">
        <v>12</v>
      </c>
      <c r="N3598" s="1">
        <v>44475.584641203706</v>
      </c>
      <c r="O3598">
        <v>222</v>
      </c>
      <c r="P3598">
        <v>16</v>
      </c>
      <c r="Q3598">
        <v>999314258</v>
      </c>
      <c r="R3598" t="s">
        <v>4038</v>
      </c>
      <c r="S3598">
        <v>1600251</v>
      </c>
      <c r="T3598" t="s">
        <v>37</v>
      </c>
      <c r="U3598" t="s">
        <v>30</v>
      </c>
      <c r="V3598" t="s">
        <v>39</v>
      </c>
      <c r="W3598" t="s">
        <v>64</v>
      </c>
      <c r="X3598" t="s">
        <v>52</v>
      </c>
      <c r="Y3598" t="s">
        <v>53</v>
      </c>
      <c r="Z3598">
        <v>190849465</v>
      </c>
    </row>
    <row r="3599" spans="1:26" hidden="1" x14ac:dyDescent="0.2">
      <c r="A3599">
        <v>202110</v>
      </c>
      <c r="B3599" s="1">
        <v>44475.592870370368</v>
      </c>
      <c r="C3599" s="2">
        <v>44475</v>
      </c>
      <c r="D3599" s="3">
        <v>0.59287037037037038</v>
      </c>
      <c r="E3599" t="s">
        <v>4035</v>
      </c>
      <c r="F3599">
        <v>12194</v>
      </c>
      <c r="M3599">
        <v>12</v>
      </c>
      <c r="N3599" s="1">
        <v>44475.575787037036</v>
      </c>
      <c r="O3599">
        <v>901</v>
      </c>
      <c r="P3599">
        <v>13</v>
      </c>
      <c r="Q3599">
        <v>963710765</v>
      </c>
      <c r="R3599" t="s">
        <v>4034</v>
      </c>
      <c r="S3599">
        <v>1604034</v>
      </c>
      <c r="T3599" t="s">
        <v>158</v>
      </c>
      <c r="U3599" t="s">
        <v>30</v>
      </c>
      <c r="V3599" t="s">
        <v>155</v>
      </c>
      <c r="W3599" t="s">
        <v>72</v>
      </c>
      <c r="X3599" t="s">
        <v>95</v>
      </c>
      <c r="Y3599" t="s">
        <v>96</v>
      </c>
      <c r="Z3599">
        <v>191968430</v>
      </c>
    </row>
    <row r="3600" spans="1:26" hidden="1" x14ac:dyDescent="0.2">
      <c r="A3600">
        <v>202110</v>
      </c>
      <c r="B3600" s="1">
        <v>44475.593611111108</v>
      </c>
      <c r="C3600" s="2">
        <v>44475</v>
      </c>
      <c r="D3600" s="3">
        <v>0.59361111111111109</v>
      </c>
      <c r="E3600" t="s">
        <v>4036</v>
      </c>
      <c r="F3600">
        <v>14574</v>
      </c>
      <c r="M3600">
        <v>12</v>
      </c>
      <c r="N3600" s="1">
        <v>44475.574131944442</v>
      </c>
      <c r="O3600">
        <v>331</v>
      </c>
      <c r="P3600">
        <v>14</v>
      </c>
      <c r="Q3600">
        <v>989003469</v>
      </c>
      <c r="R3600" t="s">
        <v>4037</v>
      </c>
      <c r="S3600">
        <v>1602409</v>
      </c>
      <c r="T3600" t="s">
        <v>465</v>
      </c>
      <c r="U3600" t="s">
        <v>35</v>
      </c>
      <c r="V3600" t="s">
        <v>250</v>
      </c>
      <c r="W3600" t="s">
        <v>118</v>
      </c>
      <c r="X3600" t="s">
        <v>52</v>
      </c>
      <c r="Y3600" t="s">
        <v>53</v>
      </c>
      <c r="Z3600">
        <v>191965944</v>
      </c>
    </row>
    <row r="3601" spans="1:26" x14ac:dyDescent="0.2">
      <c r="A3601">
        <v>202110</v>
      </c>
      <c r="B3601" s="1">
        <v>44475.592870370368</v>
      </c>
      <c r="C3601" s="2">
        <v>44475</v>
      </c>
      <c r="D3601" s="3">
        <v>0.59287037037037038</v>
      </c>
      <c r="E3601" t="s">
        <v>4033</v>
      </c>
      <c r="F3601">
        <v>12194</v>
      </c>
      <c r="G3601">
        <v>669321</v>
      </c>
      <c r="H3601">
        <v>5</v>
      </c>
      <c r="I3601">
        <v>5</v>
      </c>
      <c r="J3601">
        <v>5</v>
      </c>
      <c r="K3601">
        <v>65</v>
      </c>
      <c r="L3601" t="s">
        <v>27</v>
      </c>
      <c r="M3601">
        <v>12</v>
      </c>
      <c r="N3601" s="1">
        <v>44475.575787037036</v>
      </c>
      <c r="O3601">
        <v>901</v>
      </c>
      <c r="P3601">
        <v>13</v>
      </c>
      <c r="Q3601">
        <v>963710765</v>
      </c>
      <c r="R3601" t="s">
        <v>4034</v>
      </c>
      <c r="S3601">
        <v>1604034</v>
      </c>
      <c r="T3601" t="s">
        <v>158</v>
      </c>
      <c r="U3601" t="s">
        <v>30</v>
      </c>
      <c r="V3601" t="s">
        <v>155</v>
      </c>
      <c r="W3601" t="s">
        <v>111</v>
      </c>
      <c r="X3601" t="s">
        <v>52</v>
      </c>
      <c r="Y3601" t="s">
        <v>53</v>
      </c>
      <c r="Z3601">
        <v>191971561</v>
      </c>
    </row>
    <row r="3602" spans="1:26" hidden="1" x14ac:dyDescent="0.2">
      <c r="A3602">
        <v>202110</v>
      </c>
      <c r="B3602" s="1">
        <v>44475.594340277778</v>
      </c>
      <c r="C3602" s="2">
        <v>44475</v>
      </c>
      <c r="D3602" s="3">
        <v>0.59434027777777776</v>
      </c>
      <c r="E3602" t="s">
        <v>3176</v>
      </c>
      <c r="F3602">
        <v>15237</v>
      </c>
      <c r="G3602">
        <v>669328</v>
      </c>
      <c r="K3602">
        <v>2</v>
      </c>
      <c r="L3602" t="s">
        <v>59</v>
      </c>
      <c r="M3602">
        <v>12</v>
      </c>
      <c r="N3602" s="1">
        <v>44475.584641203706</v>
      </c>
      <c r="O3602">
        <v>222</v>
      </c>
      <c r="P3602">
        <v>16</v>
      </c>
      <c r="Q3602">
        <v>999314258</v>
      </c>
      <c r="R3602" t="s">
        <v>4038</v>
      </c>
      <c r="S3602">
        <v>1600251</v>
      </c>
      <c r="T3602" t="s">
        <v>37</v>
      </c>
      <c r="U3602" t="s">
        <v>30</v>
      </c>
      <c r="V3602" t="s">
        <v>39</v>
      </c>
      <c r="W3602" t="s">
        <v>61</v>
      </c>
      <c r="X3602" t="s">
        <v>258</v>
      </c>
      <c r="Y3602" t="s">
        <v>53</v>
      </c>
      <c r="Z3602">
        <v>190541128</v>
      </c>
    </row>
    <row r="3603" spans="1:26" x14ac:dyDescent="0.2">
      <c r="A3603">
        <v>202110</v>
      </c>
      <c r="B3603" s="1">
        <v>44475.59646990741</v>
      </c>
      <c r="C3603" s="2">
        <v>44475</v>
      </c>
      <c r="D3603" s="3">
        <v>0.59646990740740746</v>
      </c>
      <c r="E3603" t="s">
        <v>3639</v>
      </c>
      <c r="F3603">
        <v>186</v>
      </c>
      <c r="G3603">
        <v>669330</v>
      </c>
      <c r="H3603" t="s">
        <v>73</v>
      </c>
      <c r="K3603">
        <v>20</v>
      </c>
      <c r="L3603" t="s">
        <v>59</v>
      </c>
      <c r="M3603">
        <v>12</v>
      </c>
      <c r="N3603" s="1">
        <v>44475.587094907409</v>
      </c>
      <c r="O3603">
        <v>284</v>
      </c>
      <c r="P3603">
        <v>13</v>
      </c>
      <c r="Q3603">
        <v>963079657</v>
      </c>
      <c r="R3603" t="s">
        <v>4039</v>
      </c>
      <c r="S3603">
        <v>1604034</v>
      </c>
      <c r="T3603" t="s">
        <v>158</v>
      </c>
      <c r="U3603" t="s">
        <v>30</v>
      </c>
      <c r="V3603" t="s">
        <v>155</v>
      </c>
      <c r="W3603" t="s">
        <v>310</v>
      </c>
      <c r="X3603" t="s">
        <v>52</v>
      </c>
      <c r="Y3603" t="s">
        <v>53</v>
      </c>
      <c r="Z3603">
        <v>191336529</v>
      </c>
    </row>
    <row r="3604" spans="1:26" x14ac:dyDescent="0.2">
      <c r="A3604">
        <v>202110</v>
      </c>
      <c r="B3604" s="1">
        <v>44475.598634259259</v>
      </c>
      <c r="C3604" s="2">
        <v>44475</v>
      </c>
      <c r="D3604" s="3">
        <v>0.59863425925925928</v>
      </c>
      <c r="E3604" t="s">
        <v>35</v>
      </c>
      <c r="F3604">
        <v>2985</v>
      </c>
      <c r="G3604">
        <v>669350</v>
      </c>
      <c r="H3604">
        <v>7</v>
      </c>
      <c r="I3604">
        <v>7</v>
      </c>
      <c r="J3604">
        <v>7</v>
      </c>
      <c r="K3604">
        <v>33</v>
      </c>
      <c r="L3604" t="s">
        <v>27</v>
      </c>
      <c r="M3604">
        <v>12</v>
      </c>
      <c r="N3604" s="1">
        <v>44475.598194444443</v>
      </c>
      <c r="O3604">
        <v>130</v>
      </c>
      <c r="P3604">
        <v>13</v>
      </c>
      <c r="Q3604">
        <v>996971079</v>
      </c>
      <c r="R3604" t="s">
        <v>35</v>
      </c>
      <c r="S3604">
        <v>1600854</v>
      </c>
      <c r="T3604" t="s">
        <v>29</v>
      </c>
      <c r="U3604" t="s">
        <v>30</v>
      </c>
      <c r="V3604" t="s">
        <v>31</v>
      </c>
    </row>
    <row r="3605" spans="1:26" x14ac:dyDescent="0.2">
      <c r="A3605">
        <v>202110</v>
      </c>
      <c r="B3605" s="1">
        <v>44475.602916666663</v>
      </c>
      <c r="C3605" s="2">
        <v>44475</v>
      </c>
      <c r="D3605" s="3">
        <v>0.60291666666666666</v>
      </c>
      <c r="E3605" t="s">
        <v>4042</v>
      </c>
      <c r="F3605">
        <v>3646</v>
      </c>
      <c r="G3605">
        <v>669382</v>
      </c>
      <c r="H3605">
        <v>7</v>
      </c>
      <c r="I3605">
        <v>7</v>
      </c>
      <c r="J3605">
        <v>7</v>
      </c>
      <c r="K3605">
        <v>60</v>
      </c>
      <c r="L3605" t="s">
        <v>27</v>
      </c>
      <c r="M3605">
        <v>12</v>
      </c>
      <c r="N3605" s="1">
        <v>44475.601261574076</v>
      </c>
      <c r="O3605">
        <v>220</v>
      </c>
      <c r="P3605">
        <v>13</v>
      </c>
      <c r="Q3605">
        <v>979990444</v>
      </c>
      <c r="R3605" t="s">
        <v>4043</v>
      </c>
      <c r="S3605">
        <v>1600854</v>
      </c>
      <c r="T3605" t="s">
        <v>29</v>
      </c>
      <c r="U3605" t="s">
        <v>30</v>
      </c>
      <c r="V3605" t="s">
        <v>31</v>
      </c>
      <c r="W3605" t="s">
        <v>85</v>
      </c>
      <c r="X3605" t="s">
        <v>33</v>
      </c>
      <c r="Y3605" t="s">
        <v>34</v>
      </c>
      <c r="Z3605">
        <v>191981486</v>
      </c>
    </row>
    <row r="3606" spans="1:26" x14ac:dyDescent="0.2">
      <c r="A3606">
        <v>202110</v>
      </c>
      <c r="B3606" s="1">
        <v>44475.602916666663</v>
      </c>
      <c r="C3606" s="2">
        <v>44475</v>
      </c>
      <c r="D3606" s="3">
        <v>0.60291666666666666</v>
      </c>
      <c r="E3606" t="s">
        <v>4040</v>
      </c>
      <c r="F3606">
        <v>2731</v>
      </c>
      <c r="G3606">
        <v>669381</v>
      </c>
      <c r="H3606">
        <v>7</v>
      </c>
      <c r="I3606">
        <v>7</v>
      </c>
      <c r="J3606">
        <v>7</v>
      </c>
      <c r="K3606">
        <v>79</v>
      </c>
      <c r="L3606" t="s">
        <v>27</v>
      </c>
      <c r="M3606">
        <v>12</v>
      </c>
      <c r="N3606" s="1">
        <v>44475.586539351854</v>
      </c>
      <c r="O3606">
        <v>561</v>
      </c>
      <c r="P3606">
        <v>14</v>
      </c>
      <c r="Q3606">
        <v>976178136</v>
      </c>
      <c r="R3606" t="s">
        <v>4041</v>
      </c>
      <c r="S3606">
        <v>1602409</v>
      </c>
      <c r="T3606" t="s">
        <v>465</v>
      </c>
      <c r="U3606" t="s">
        <v>35</v>
      </c>
      <c r="V3606" t="s">
        <v>250</v>
      </c>
      <c r="W3606" t="s">
        <v>118</v>
      </c>
      <c r="X3606" t="s">
        <v>52</v>
      </c>
      <c r="Y3606" t="s">
        <v>53</v>
      </c>
      <c r="Z3606">
        <v>191975803</v>
      </c>
    </row>
    <row r="3607" spans="1:26" hidden="1" x14ac:dyDescent="0.2">
      <c r="A3607">
        <v>202110</v>
      </c>
      <c r="B3607" s="1">
        <v>44475.609537037039</v>
      </c>
      <c r="C3607" s="2">
        <v>44475</v>
      </c>
      <c r="D3607" s="3">
        <v>0.6095370370370371</v>
      </c>
      <c r="E3607" t="s">
        <v>825</v>
      </c>
      <c r="F3607">
        <v>3646</v>
      </c>
      <c r="M3607">
        <v>12</v>
      </c>
      <c r="N3607" s="1">
        <v>44475.601261574076</v>
      </c>
      <c r="O3607">
        <v>220</v>
      </c>
      <c r="P3607">
        <v>13</v>
      </c>
      <c r="Q3607">
        <v>979990444</v>
      </c>
      <c r="R3607" t="s">
        <v>4043</v>
      </c>
      <c r="S3607">
        <v>1600854</v>
      </c>
      <c r="T3607" t="s">
        <v>29</v>
      </c>
      <c r="U3607" t="s">
        <v>30</v>
      </c>
      <c r="V3607" t="s">
        <v>31</v>
      </c>
      <c r="W3607" t="s">
        <v>130</v>
      </c>
      <c r="X3607" t="s">
        <v>52</v>
      </c>
      <c r="Y3607" t="s">
        <v>53</v>
      </c>
      <c r="Z3607">
        <v>186012738</v>
      </c>
    </row>
    <row r="3608" spans="1:26" x14ac:dyDescent="0.2">
      <c r="A3608">
        <v>202110</v>
      </c>
      <c r="B3608" s="1">
        <v>44475.60738425926</v>
      </c>
      <c r="C3608" s="2">
        <v>44475</v>
      </c>
      <c r="D3608" s="3">
        <v>0.60738425925925921</v>
      </c>
      <c r="E3608" t="s">
        <v>4044</v>
      </c>
      <c r="F3608">
        <v>3596</v>
      </c>
      <c r="G3608">
        <v>669400</v>
      </c>
      <c r="H3608">
        <v>7</v>
      </c>
      <c r="I3608">
        <v>7</v>
      </c>
      <c r="J3608">
        <v>7</v>
      </c>
      <c r="K3608">
        <v>34</v>
      </c>
      <c r="L3608" t="s">
        <v>27</v>
      </c>
      <c r="M3608">
        <v>12</v>
      </c>
      <c r="N3608" s="1">
        <v>44475.599618055552</v>
      </c>
      <c r="O3608">
        <v>400</v>
      </c>
      <c r="P3608">
        <v>13</v>
      </c>
      <c r="Q3608">
        <v>949902216</v>
      </c>
      <c r="R3608" t="s">
        <v>35</v>
      </c>
      <c r="S3608">
        <v>1604034</v>
      </c>
      <c r="T3608" t="s">
        <v>158</v>
      </c>
      <c r="U3608" t="s">
        <v>30</v>
      </c>
      <c r="V3608" t="s">
        <v>155</v>
      </c>
      <c r="W3608" t="s">
        <v>286</v>
      </c>
      <c r="X3608" t="s">
        <v>33</v>
      </c>
      <c r="Y3608" t="s">
        <v>34</v>
      </c>
      <c r="Z3608">
        <v>191982373</v>
      </c>
    </row>
    <row r="3609" spans="1:26" hidden="1" x14ac:dyDescent="0.2">
      <c r="A3609">
        <v>202110</v>
      </c>
      <c r="B3609" s="1">
        <v>44475.613541666666</v>
      </c>
      <c r="C3609" s="2">
        <v>44475</v>
      </c>
      <c r="D3609" s="3">
        <v>0.61354166666666665</v>
      </c>
      <c r="E3609" t="s">
        <v>35</v>
      </c>
      <c r="F3609">
        <v>5265</v>
      </c>
      <c r="M3609">
        <v>12</v>
      </c>
      <c r="N3609" s="1">
        <v>44475.606863425928</v>
      </c>
      <c r="O3609">
        <v>38</v>
      </c>
      <c r="P3609">
        <v>13</v>
      </c>
      <c r="Q3609">
        <v>992420270</v>
      </c>
      <c r="R3609" t="s">
        <v>4045</v>
      </c>
      <c r="S3609">
        <v>1604034</v>
      </c>
      <c r="T3609" t="s">
        <v>158</v>
      </c>
      <c r="U3609" t="s">
        <v>30</v>
      </c>
      <c r="V3609" t="s">
        <v>155</v>
      </c>
    </row>
    <row r="3610" spans="1:26" x14ac:dyDescent="0.2">
      <c r="A3610">
        <v>202110</v>
      </c>
      <c r="B3610" s="1">
        <v>44475.614004629628</v>
      </c>
      <c r="C3610" s="2">
        <v>44475</v>
      </c>
      <c r="D3610" s="3">
        <v>0.61400462962962965</v>
      </c>
      <c r="E3610" t="s">
        <v>35</v>
      </c>
      <c r="F3610">
        <v>6447</v>
      </c>
      <c r="G3610">
        <v>669462</v>
      </c>
      <c r="H3610">
        <v>7</v>
      </c>
      <c r="I3610">
        <v>7</v>
      </c>
      <c r="J3610">
        <v>7</v>
      </c>
      <c r="K3610">
        <v>114</v>
      </c>
      <c r="L3610" t="s">
        <v>27</v>
      </c>
      <c r="M3610">
        <v>12</v>
      </c>
      <c r="N3610" s="1">
        <v>44475.613275462965</v>
      </c>
      <c r="O3610">
        <v>128</v>
      </c>
      <c r="P3610">
        <v>13</v>
      </c>
      <c r="Q3610">
        <v>966791424</v>
      </c>
      <c r="R3610" t="s">
        <v>35</v>
      </c>
      <c r="S3610">
        <v>1600854</v>
      </c>
      <c r="T3610" t="s">
        <v>29</v>
      </c>
      <c r="U3610" t="s">
        <v>30</v>
      </c>
      <c r="V3610" t="s">
        <v>31</v>
      </c>
    </row>
    <row r="3611" spans="1:26" hidden="1" x14ac:dyDescent="0.2">
      <c r="A3611">
        <v>202110</v>
      </c>
      <c r="B3611" s="1">
        <v>44475.616377314815</v>
      </c>
      <c r="C3611" s="2">
        <v>44475</v>
      </c>
      <c r="D3611" s="3">
        <v>0.61637731481481484</v>
      </c>
      <c r="E3611" t="s">
        <v>4047</v>
      </c>
      <c r="F3611">
        <v>4703</v>
      </c>
      <c r="M3611">
        <v>12</v>
      </c>
      <c r="N3611" s="1">
        <v>44475.606087962966</v>
      </c>
      <c r="O3611">
        <v>370</v>
      </c>
      <c r="P3611">
        <v>13</v>
      </c>
      <c r="Q3611">
        <v>226762902</v>
      </c>
      <c r="R3611" t="s">
        <v>35</v>
      </c>
      <c r="S3611">
        <v>1600854</v>
      </c>
      <c r="T3611" t="s">
        <v>29</v>
      </c>
      <c r="U3611" t="s">
        <v>30</v>
      </c>
      <c r="V3611" t="s">
        <v>31</v>
      </c>
      <c r="W3611" t="s">
        <v>64</v>
      </c>
      <c r="X3611" t="s">
        <v>52</v>
      </c>
      <c r="Y3611" t="s">
        <v>53</v>
      </c>
      <c r="Z3611">
        <v>191985190</v>
      </c>
    </row>
    <row r="3612" spans="1:26" x14ac:dyDescent="0.2">
      <c r="A3612">
        <v>202110</v>
      </c>
      <c r="B3612" s="1">
        <v>44475.617106481484</v>
      </c>
      <c r="C3612" s="2">
        <v>44475</v>
      </c>
      <c r="D3612" s="3">
        <v>0.61710648148148151</v>
      </c>
      <c r="E3612" t="s">
        <v>479</v>
      </c>
      <c r="F3612">
        <v>6053</v>
      </c>
      <c r="G3612">
        <v>669481</v>
      </c>
      <c r="H3612">
        <v>7</v>
      </c>
      <c r="I3612">
        <v>7</v>
      </c>
      <c r="J3612">
        <v>7</v>
      </c>
      <c r="K3612">
        <v>60</v>
      </c>
      <c r="L3612" t="s">
        <v>27</v>
      </c>
      <c r="M3612">
        <v>12</v>
      </c>
      <c r="N3612" s="1">
        <v>44475.610208333332</v>
      </c>
      <c r="O3612">
        <v>201</v>
      </c>
      <c r="P3612">
        <v>13</v>
      </c>
      <c r="Q3612">
        <v>992552379</v>
      </c>
      <c r="R3612" t="s">
        <v>4048</v>
      </c>
      <c r="S3612">
        <v>1604034</v>
      </c>
      <c r="T3612" t="s">
        <v>158</v>
      </c>
      <c r="U3612" t="s">
        <v>30</v>
      </c>
      <c r="V3612" t="s">
        <v>155</v>
      </c>
      <c r="W3612" t="s">
        <v>303</v>
      </c>
      <c r="X3612" t="s">
        <v>52</v>
      </c>
      <c r="Y3612" t="s">
        <v>53</v>
      </c>
      <c r="Z3612">
        <v>185600901</v>
      </c>
    </row>
    <row r="3613" spans="1:26" x14ac:dyDescent="0.2">
      <c r="A3613">
        <v>202110</v>
      </c>
      <c r="B3613" s="1">
        <v>44475.617106481484</v>
      </c>
      <c r="C3613" s="2">
        <v>44475</v>
      </c>
      <c r="D3613" s="3">
        <v>0.61710648148148151</v>
      </c>
      <c r="E3613" t="s">
        <v>4046</v>
      </c>
      <c r="F3613">
        <v>4334</v>
      </c>
      <c r="G3613">
        <v>669483</v>
      </c>
      <c r="H3613">
        <v>7</v>
      </c>
      <c r="I3613">
        <v>7</v>
      </c>
      <c r="J3613">
        <v>6</v>
      </c>
      <c r="K3613">
        <v>38</v>
      </c>
      <c r="L3613" t="s">
        <v>27</v>
      </c>
      <c r="M3613">
        <v>12</v>
      </c>
      <c r="N3613" s="1">
        <v>44475.593495370369</v>
      </c>
      <c r="O3613">
        <v>490</v>
      </c>
      <c r="P3613">
        <v>14</v>
      </c>
      <c r="Q3613">
        <v>972697465</v>
      </c>
      <c r="R3613" t="s">
        <v>35</v>
      </c>
      <c r="S3613">
        <v>1602409</v>
      </c>
      <c r="T3613" t="s">
        <v>465</v>
      </c>
      <c r="U3613" t="s">
        <v>35</v>
      </c>
      <c r="V3613" t="s">
        <v>250</v>
      </c>
      <c r="W3613" t="s">
        <v>118</v>
      </c>
      <c r="X3613" t="s">
        <v>112</v>
      </c>
      <c r="Y3613" t="s">
        <v>113</v>
      </c>
      <c r="Z3613">
        <v>184423262</v>
      </c>
    </row>
    <row r="3614" spans="1:26" x14ac:dyDescent="0.2">
      <c r="A3614">
        <v>202110</v>
      </c>
      <c r="B3614" s="1">
        <v>44475.62091435185</v>
      </c>
      <c r="C3614" s="2">
        <v>44475</v>
      </c>
      <c r="D3614" s="3">
        <v>0.62091435185185184</v>
      </c>
      <c r="E3614" t="s">
        <v>35</v>
      </c>
      <c r="F3614">
        <v>6845</v>
      </c>
      <c r="G3614">
        <v>669505</v>
      </c>
      <c r="H3614">
        <v>7</v>
      </c>
      <c r="I3614">
        <v>7</v>
      </c>
      <c r="J3614">
        <v>7</v>
      </c>
      <c r="K3614">
        <v>61</v>
      </c>
      <c r="L3614" t="s">
        <v>27</v>
      </c>
      <c r="M3614">
        <v>12</v>
      </c>
      <c r="N3614" s="1">
        <v>44475.603831018518</v>
      </c>
      <c r="O3614">
        <v>626</v>
      </c>
      <c r="P3614">
        <v>14</v>
      </c>
      <c r="Q3614">
        <v>981358911</v>
      </c>
      <c r="R3614" t="s">
        <v>4051</v>
      </c>
      <c r="S3614">
        <v>1602409</v>
      </c>
      <c r="T3614" t="s">
        <v>465</v>
      </c>
      <c r="U3614" t="s">
        <v>35</v>
      </c>
      <c r="V3614" t="s">
        <v>250</v>
      </c>
    </row>
    <row r="3615" spans="1:26" x14ac:dyDescent="0.2">
      <c r="A3615">
        <v>202110</v>
      </c>
      <c r="B3615" s="1">
        <v>44475.622337962966</v>
      </c>
      <c r="C3615" s="2">
        <v>44475</v>
      </c>
      <c r="D3615" s="3">
        <v>0.62233796296296295</v>
      </c>
      <c r="E3615" t="s">
        <v>4049</v>
      </c>
      <c r="F3615">
        <v>7260</v>
      </c>
      <c r="G3615">
        <v>669511</v>
      </c>
      <c r="H3615">
        <v>7</v>
      </c>
      <c r="I3615" t="s">
        <v>73</v>
      </c>
      <c r="K3615">
        <v>71</v>
      </c>
      <c r="L3615" t="s">
        <v>59</v>
      </c>
      <c r="M3615">
        <v>12</v>
      </c>
      <c r="N3615" s="1">
        <v>44475.614652777775</v>
      </c>
      <c r="O3615">
        <v>383</v>
      </c>
      <c r="P3615">
        <v>13</v>
      </c>
      <c r="Q3615">
        <v>996925160</v>
      </c>
      <c r="R3615" t="s">
        <v>4050</v>
      </c>
      <c r="S3615">
        <v>1604034</v>
      </c>
      <c r="T3615" t="s">
        <v>158</v>
      </c>
      <c r="U3615" t="s">
        <v>30</v>
      </c>
      <c r="V3615" t="s">
        <v>155</v>
      </c>
      <c r="W3615" t="s">
        <v>121</v>
      </c>
      <c r="X3615" t="s">
        <v>52</v>
      </c>
      <c r="Y3615" t="s">
        <v>53</v>
      </c>
      <c r="Z3615">
        <v>191991202</v>
      </c>
    </row>
    <row r="3616" spans="1:26" x14ac:dyDescent="0.2">
      <c r="A3616">
        <v>202110</v>
      </c>
      <c r="B3616" s="1">
        <v>44475.624467592592</v>
      </c>
      <c r="C3616" s="2">
        <v>44475</v>
      </c>
      <c r="D3616" s="3">
        <v>0.62446759259259255</v>
      </c>
      <c r="E3616" t="s">
        <v>4052</v>
      </c>
      <c r="F3616">
        <v>8539</v>
      </c>
      <c r="G3616">
        <v>669512</v>
      </c>
      <c r="H3616">
        <v>7</v>
      </c>
      <c r="I3616">
        <v>7</v>
      </c>
      <c r="J3616">
        <v>7</v>
      </c>
      <c r="K3616">
        <v>67</v>
      </c>
      <c r="L3616" t="s">
        <v>27</v>
      </c>
      <c r="M3616">
        <v>12</v>
      </c>
      <c r="N3616" s="1">
        <v>44475.619745370372</v>
      </c>
      <c r="O3616">
        <v>363</v>
      </c>
      <c r="P3616">
        <v>13</v>
      </c>
      <c r="Q3616">
        <v>987014190</v>
      </c>
      <c r="R3616" t="s">
        <v>4053</v>
      </c>
      <c r="S3616">
        <v>1604034</v>
      </c>
      <c r="T3616" t="s">
        <v>158</v>
      </c>
      <c r="U3616" t="s">
        <v>30</v>
      </c>
      <c r="V3616" t="s">
        <v>155</v>
      </c>
      <c r="W3616" t="s">
        <v>286</v>
      </c>
      <c r="X3616" t="s">
        <v>122</v>
      </c>
      <c r="Y3616" t="s">
        <v>44</v>
      </c>
      <c r="Z3616">
        <v>191992934</v>
      </c>
    </row>
    <row r="3617" spans="1:26" x14ac:dyDescent="0.2">
      <c r="A3617">
        <v>202110</v>
      </c>
      <c r="B3617" s="1">
        <v>44475.628055555557</v>
      </c>
      <c r="C3617" s="2">
        <v>44475</v>
      </c>
      <c r="D3617" s="3">
        <v>0.62805555555555559</v>
      </c>
      <c r="E3617" t="s">
        <v>35</v>
      </c>
      <c r="F3617">
        <v>8766</v>
      </c>
      <c r="G3617">
        <v>669531</v>
      </c>
      <c r="H3617">
        <v>7</v>
      </c>
      <c r="I3617">
        <v>7</v>
      </c>
      <c r="J3617">
        <v>7</v>
      </c>
      <c r="K3617">
        <v>66</v>
      </c>
      <c r="L3617" t="s">
        <v>27</v>
      </c>
      <c r="M3617">
        <v>12</v>
      </c>
      <c r="N3617" s="1">
        <v>44475.611666666664</v>
      </c>
      <c r="O3617">
        <v>66</v>
      </c>
      <c r="P3617">
        <v>14</v>
      </c>
      <c r="Q3617">
        <v>953155621</v>
      </c>
      <c r="R3617" t="s">
        <v>35</v>
      </c>
      <c r="S3617">
        <v>1602409</v>
      </c>
      <c r="T3617" t="s">
        <v>465</v>
      </c>
      <c r="U3617" t="s">
        <v>35</v>
      </c>
      <c r="V3617" t="s">
        <v>250</v>
      </c>
    </row>
    <row r="3618" spans="1:26" hidden="1" x14ac:dyDescent="0.2">
      <c r="A3618">
        <v>202110</v>
      </c>
      <c r="B3618" s="1">
        <v>44475.631655092591</v>
      </c>
      <c r="C3618" s="2">
        <v>44475</v>
      </c>
      <c r="D3618" s="3">
        <v>0.63165509259259256</v>
      </c>
      <c r="E3618" t="s">
        <v>35</v>
      </c>
      <c r="F3618">
        <v>9179</v>
      </c>
      <c r="M3618">
        <v>12</v>
      </c>
      <c r="N3618" s="1">
        <v>44475.623912037037</v>
      </c>
      <c r="O3618">
        <v>266</v>
      </c>
      <c r="P3618">
        <v>13</v>
      </c>
      <c r="Q3618">
        <v>937390148</v>
      </c>
      <c r="R3618" t="s">
        <v>4054</v>
      </c>
      <c r="S3618">
        <v>1600854</v>
      </c>
      <c r="T3618" t="s">
        <v>29</v>
      </c>
      <c r="U3618" t="s">
        <v>30</v>
      </c>
      <c r="V3618" t="s">
        <v>31</v>
      </c>
    </row>
    <row r="3619" spans="1:26" hidden="1" x14ac:dyDescent="0.2">
      <c r="A3619">
        <v>202110</v>
      </c>
      <c r="B3619" s="1">
        <v>44475.639490740738</v>
      </c>
      <c r="C3619" s="2">
        <v>44475</v>
      </c>
      <c r="D3619" s="3">
        <v>0.63949074074074075</v>
      </c>
      <c r="E3619" t="s">
        <v>4055</v>
      </c>
      <c r="F3619">
        <v>10656</v>
      </c>
      <c r="M3619">
        <v>12</v>
      </c>
      <c r="N3619" s="1">
        <v>44475.618321759262</v>
      </c>
      <c r="O3619">
        <v>367</v>
      </c>
      <c r="P3619">
        <v>14</v>
      </c>
      <c r="Q3619">
        <v>945485454</v>
      </c>
      <c r="R3619" t="s">
        <v>35</v>
      </c>
      <c r="S3619">
        <v>1602409</v>
      </c>
      <c r="T3619" t="s">
        <v>465</v>
      </c>
      <c r="U3619" t="s">
        <v>35</v>
      </c>
      <c r="V3619" t="s">
        <v>250</v>
      </c>
      <c r="W3619" t="s">
        <v>92</v>
      </c>
      <c r="X3619" t="s">
        <v>99</v>
      </c>
      <c r="Y3619" t="s">
        <v>44</v>
      </c>
      <c r="Z3619">
        <v>191993506</v>
      </c>
    </row>
    <row r="3620" spans="1:26" x14ac:dyDescent="0.2">
      <c r="A3620">
        <v>202110</v>
      </c>
      <c r="B3620" s="1">
        <v>44475.635937500003</v>
      </c>
      <c r="C3620" s="2">
        <v>44475</v>
      </c>
      <c r="D3620" s="3">
        <v>0.63593749999999993</v>
      </c>
      <c r="E3620" t="s">
        <v>4057</v>
      </c>
      <c r="F3620">
        <v>11363</v>
      </c>
      <c r="G3620">
        <v>669575</v>
      </c>
      <c r="H3620">
        <v>7</v>
      </c>
      <c r="I3620">
        <v>7</v>
      </c>
      <c r="J3620">
        <v>7</v>
      </c>
      <c r="K3620">
        <v>41</v>
      </c>
      <c r="L3620" t="s">
        <v>27</v>
      </c>
      <c r="M3620">
        <v>12</v>
      </c>
      <c r="N3620" s="1">
        <v>44475.631168981483</v>
      </c>
      <c r="O3620">
        <v>489</v>
      </c>
      <c r="P3620">
        <v>13</v>
      </c>
      <c r="Q3620">
        <v>995125056</v>
      </c>
      <c r="R3620" t="s">
        <v>4058</v>
      </c>
      <c r="S3620">
        <v>1600854</v>
      </c>
      <c r="T3620" t="s">
        <v>29</v>
      </c>
      <c r="U3620" t="s">
        <v>30</v>
      </c>
      <c r="V3620" t="s">
        <v>31</v>
      </c>
      <c r="W3620" t="s">
        <v>121</v>
      </c>
      <c r="X3620" t="s">
        <v>52</v>
      </c>
      <c r="Y3620" t="s">
        <v>53</v>
      </c>
      <c r="Z3620">
        <v>191999232</v>
      </c>
    </row>
    <row r="3621" spans="1:26" x14ac:dyDescent="0.2">
      <c r="A3621">
        <v>202110</v>
      </c>
      <c r="B3621" s="1">
        <v>44475.635937500003</v>
      </c>
      <c r="C3621" s="2">
        <v>44475</v>
      </c>
      <c r="D3621" s="3">
        <v>0.63593749999999993</v>
      </c>
      <c r="E3621" t="s">
        <v>4055</v>
      </c>
      <c r="F3621">
        <v>12332</v>
      </c>
      <c r="G3621">
        <v>669574</v>
      </c>
      <c r="H3621">
        <v>7</v>
      </c>
      <c r="I3621">
        <v>7</v>
      </c>
      <c r="J3621">
        <v>7</v>
      </c>
      <c r="K3621">
        <v>42</v>
      </c>
      <c r="L3621" t="s">
        <v>27</v>
      </c>
      <c r="M3621">
        <v>12</v>
      </c>
      <c r="N3621" s="1">
        <v>44475.623333333337</v>
      </c>
      <c r="O3621">
        <v>235</v>
      </c>
      <c r="P3621">
        <v>14</v>
      </c>
      <c r="Q3621">
        <v>994376595</v>
      </c>
      <c r="R3621" t="s">
        <v>4056</v>
      </c>
      <c r="S3621">
        <v>1602409</v>
      </c>
      <c r="T3621" t="s">
        <v>465</v>
      </c>
      <c r="U3621" t="s">
        <v>35</v>
      </c>
      <c r="V3621" t="s">
        <v>250</v>
      </c>
      <c r="W3621" t="s">
        <v>92</v>
      </c>
      <c r="X3621" t="s">
        <v>608</v>
      </c>
      <c r="Y3621" t="s">
        <v>44</v>
      </c>
      <c r="Z3621">
        <v>191994964</v>
      </c>
    </row>
    <row r="3622" spans="1:26" hidden="1" x14ac:dyDescent="0.2">
      <c r="A3622">
        <v>202110</v>
      </c>
      <c r="B3622" s="1">
        <v>44475.644895833335</v>
      </c>
      <c r="C3622" s="2">
        <v>44475</v>
      </c>
      <c r="D3622" s="3">
        <v>0.64489583333333333</v>
      </c>
      <c r="E3622" t="s">
        <v>35</v>
      </c>
      <c r="F3622">
        <v>13505</v>
      </c>
      <c r="M3622">
        <v>12</v>
      </c>
      <c r="N3622" s="1">
        <v>44475.626851851855</v>
      </c>
      <c r="O3622">
        <v>205</v>
      </c>
      <c r="P3622">
        <v>14</v>
      </c>
      <c r="Q3622">
        <v>945501338</v>
      </c>
      <c r="R3622" t="s">
        <v>35</v>
      </c>
      <c r="S3622">
        <v>1602409</v>
      </c>
      <c r="T3622" t="s">
        <v>465</v>
      </c>
      <c r="U3622" t="s">
        <v>35</v>
      </c>
      <c r="V3622" t="s">
        <v>250</v>
      </c>
    </row>
    <row r="3623" spans="1:26" x14ac:dyDescent="0.2">
      <c r="A3623">
        <v>202110</v>
      </c>
      <c r="B3623" s="1">
        <v>44475.649953703702</v>
      </c>
      <c r="C3623" s="2">
        <v>44475</v>
      </c>
      <c r="D3623" s="3">
        <v>0.64995370370370364</v>
      </c>
      <c r="E3623" t="s">
        <v>4059</v>
      </c>
      <c r="F3623">
        <v>13979</v>
      </c>
      <c r="G3623">
        <v>669673</v>
      </c>
      <c r="H3623">
        <v>2</v>
      </c>
      <c r="I3623">
        <v>2</v>
      </c>
      <c r="J3623">
        <v>2</v>
      </c>
      <c r="K3623">
        <v>33</v>
      </c>
      <c r="L3623" t="s">
        <v>27</v>
      </c>
      <c r="M3623">
        <v>12</v>
      </c>
      <c r="N3623" s="1">
        <v>44475.638969907406</v>
      </c>
      <c r="O3623">
        <v>1067</v>
      </c>
      <c r="P3623">
        <v>13</v>
      </c>
      <c r="Q3623">
        <v>965303105</v>
      </c>
      <c r="R3623" t="s">
        <v>4060</v>
      </c>
      <c r="S3623">
        <v>1600854</v>
      </c>
      <c r="T3623" t="s">
        <v>29</v>
      </c>
      <c r="U3623" t="s">
        <v>30</v>
      </c>
      <c r="V3623" t="s">
        <v>31</v>
      </c>
      <c r="W3623" t="s">
        <v>85</v>
      </c>
      <c r="X3623" t="s">
        <v>451</v>
      </c>
      <c r="Y3623" t="s">
        <v>220</v>
      </c>
      <c r="Z3623">
        <v>192006768</v>
      </c>
    </row>
    <row r="3624" spans="1:26" x14ac:dyDescent="0.2">
      <c r="A3624">
        <v>202110</v>
      </c>
      <c r="B3624" s="1">
        <v>44475.654907407406</v>
      </c>
      <c r="C3624" s="2">
        <v>44475</v>
      </c>
      <c r="D3624" s="3">
        <v>0.65490740740740738</v>
      </c>
      <c r="E3624" t="s">
        <v>35</v>
      </c>
      <c r="F3624">
        <v>2672</v>
      </c>
      <c r="G3624">
        <v>669690</v>
      </c>
      <c r="H3624">
        <v>7</v>
      </c>
      <c r="I3624">
        <v>7</v>
      </c>
      <c r="J3624">
        <v>7</v>
      </c>
      <c r="K3624">
        <v>58</v>
      </c>
      <c r="L3624" t="s">
        <v>27</v>
      </c>
      <c r="M3624">
        <v>12</v>
      </c>
      <c r="N3624" s="1">
        <v>44475.653900462959</v>
      </c>
      <c r="O3624">
        <v>145</v>
      </c>
      <c r="P3624">
        <v>13</v>
      </c>
      <c r="Q3624">
        <v>965102303</v>
      </c>
      <c r="R3624" t="s">
        <v>35</v>
      </c>
      <c r="S3624">
        <v>1600854</v>
      </c>
      <c r="T3624" t="s">
        <v>29</v>
      </c>
      <c r="U3624" t="s">
        <v>30</v>
      </c>
      <c r="V3624" t="s">
        <v>31</v>
      </c>
    </row>
    <row r="3625" spans="1:26" x14ac:dyDescent="0.2">
      <c r="A3625">
        <v>202110</v>
      </c>
      <c r="B3625" s="1">
        <v>44475.662256944444</v>
      </c>
      <c r="C3625" s="2">
        <v>44475</v>
      </c>
      <c r="D3625" s="3">
        <v>0.6622569444444445</v>
      </c>
      <c r="E3625" t="s">
        <v>4061</v>
      </c>
      <c r="F3625">
        <v>2340</v>
      </c>
      <c r="G3625">
        <v>669729</v>
      </c>
      <c r="H3625">
        <v>6</v>
      </c>
      <c r="I3625">
        <v>6</v>
      </c>
      <c r="J3625">
        <v>6</v>
      </c>
      <c r="K3625">
        <v>55</v>
      </c>
      <c r="L3625" t="s">
        <v>27</v>
      </c>
      <c r="M3625">
        <v>12</v>
      </c>
      <c r="N3625" s="1">
        <v>44475.642060185186</v>
      </c>
      <c r="O3625">
        <v>382</v>
      </c>
      <c r="P3625">
        <v>14</v>
      </c>
      <c r="Q3625">
        <v>989017421</v>
      </c>
      <c r="R3625" t="s">
        <v>4062</v>
      </c>
      <c r="S3625">
        <v>1602409</v>
      </c>
      <c r="T3625" t="s">
        <v>465</v>
      </c>
      <c r="U3625" t="s">
        <v>35</v>
      </c>
      <c r="V3625" t="s">
        <v>250</v>
      </c>
      <c r="W3625" t="s">
        <v>89</v>
      </c>
      <c r="X3625" t="s">
        <v>52</v>
      </c>
      <c r="Y3625" t="s">
        <v>53</v>
      </c>
      <c r="Z3625">
        <v>192006037</v>
      </c>
    </row>
    <row r="3626" spans="1:26" hidden="1" x14ac:dyDescent="0.2">
      <c r="A3626">
        <v>202110</v>
      </c>
      <c r="B3626" s="1">
        <v>44475.662256944444</v>
      </c>
      <c r="C3626" s="2">
        <v>44475</v>
      </c>
      <c r="D3626" s="3">
        <v>0.6622569444444445</v>
      </c>
      <c r="E3626" t="s">
        <v>2101</v>
      </c>
      <c r="F3626">
        <v>2340</v>
      </c>
      <c r="M3626">
        <v>12</v>
      </c>
      <c r="N3626" s="1">
        <v>44475.642060185186</v>
      </c>
      <c r="O3626">
        <v>382</v>
      </c>
      <c r="P3626">
        <v>14</v>
      </c>
      <c r="Q3626">
        <v>989017421</v>
      </c>
      <c r="R3626" t="s">
        <v>4062</v>
      </c>
      <c r="S3626">
        <v>1602409</v>
      </c>
      <c r="T3626" t="s">
        <v>465</v>
      </c>
      <c r="U3626" t="s">
        <v>35</v>
      </c>
      <c r="V3626" t="s">
        <v>250</v>
      </c>
      <c r="W3626" t="s">
        <v>105</v>
      </c>
      <c r="X3626" t="s">
        <v>122</v>
      </c>
      <c r="Y3626" t="s">
        <v>44</v>
      </c>
      <c r="Z3626">
        <v>188208665</v>
      </c>
    </row>
    <row r="3627" spans="1:26" x14ac:dyDescent="0.2">
      <c r="A3627">
        <v>202110</v>
      </c>
      <c r="B3627" s="1">
        <v>44475.669409722221</v>
      </c>
      <c r="C3627" s="2">
        <v>44475</v>
      </c>
      <c r="D3627" s="3">
        <v>0.66940972222222228</v>
      </c>
      <c r="E3627" t="s">
        <v>4063</v>
      </c>
      <c r="F3627">
        <v>3466</v>
      </c>
      <c r="G3627">
        <v>669762</v>
      </c>
      <c r="H3627">
        <v>2</v>
      </c>
      <c r="I3627">
        <v>7</v>
      </c>
      <c r="J3627">
        <v>1</v>
      </c>
      <c r="K3627">
        <v>37</v>
      </c>
      <c r="L3627" t="s">
        <v>27</v>
      </c>
      <c r="M3627">
        <v>12</v>
      </c>
      <c r="N3627" s="1">
        <v>44475.656678240739</v>
      </c>
      <c r="O3627">
        <v>619</v>
      </c>
      <c r="P3627">
        <v>13</v>
      </c>
      <c r="Q3627">
        <v>232045300</v>
      </c>
      <c r="R3627" t="s">
        <v>35</v>
      </c>
      <c r="S3627">
        <v>1600854</v>
      </c>
      <c r="T3627" t="s">
        <v>29</v>
      </c>
      <c r="U3627" t="s">
        <v>30</v>
      </c>
      <c r="V3627" t="s">
        <v>31</v>
      </c>
      <c r="W3627" t="s">
        <v>225</v>
      </c>
      <c r="X3627" t="s">
        <v>52</v>
      </c>
      <c r="Y3627" t="s">
        <v>53</v>
      </c>
      <c r="Z3627">
        <v>192014482</v>
      </c>
    </row>
    <row r="3628" spans="1:26" x14ac:dyDescent="0.2">
      <c r="A3628">
        <v>202110</v>
      </c>
      <c r="B3628" s="1">
        <v>44475.6716087963</v>
      </c>
      <c r="C3628" s="2">
        <v>44475</v>
      </c>
      <c r="D3628" s="3">
        <v>0.67160879629629633</v>
      </c>
      <c r="E3628" t="s">
        <v>4064</v>
      </c>
      <c r="F3628">
        <v>5575</v>
      </c>
      <c r="G3628">
        <v>669780</v>
      </c>
      <c r="H3628">
        <v>7</v>
      </c>
      <c r="I3628">
        <v>7</v>
      </c>
      <c r="J3628">
        <v>7</v>
      </c>
      <c r="K3628">
        <v>47</v>
      </c>
      <c r="L3628" t="s">
        <v>27</v>
      </c>
      <c r="M3628">
        <v>12</v>
      </c>
      <c r="N3628" s="1">
        <v>44475.660567129627</v>
      </c>
      <c r="O3628">
        <v>515</v>
      </c>
      <c r="P3628">
        <v>14</v>
      </c>
      <c r="Q3628">
        <v>964096600</v>
      </c>
      <c r="R3628" t="s">
        <v>4065</v>
      </c>
      <c r="S3628">
        <v>1602283</v>
      </c>
      <c r="T3628" t="s">
        <v>248</v>
      </c>
      <c r="U3628" t="s">
        <v>249</v>
      </c>
      <c r="V3628" t="s">
        <v>250</v>
      </c>
      <c r="W3628" t="s">
        <v>303</v>
      </c>
      <c r="X3628" t="s">
        <v>283</v>
      </c>
      <c r="Y3628" t="s">
        <v>34</v>
      </c>
      <c r="Z3628">
        <v>192017070</v>
      </c>
    </row>
    <row r="3629" spans="1:26" x14ac:dyDescent="0.2">
      <c r="A3629">
        <v>202110</v>
      </c>
      <c r="B3629" s="1">
        <v>44475.675300925926</v>
      </c>
      <c r="C3629" s="2">
        <v>44475</v>
      </c>
      <c r="D3629" s="3">
        <v>0.67530092592592583</v>
      </c>
      <c r="E3629" t="s">
        <v>4067</v>
      </c>
      <c r="F3629">
        <v>7863</v>
      </c>
      <c r="G3629">
        <v>669806</v>
      </c>
      <c r="H3629">
        <v>4</v>
      </c>
      <c r="I3629" t="s">
        <v>73</v>
      </c>
      <c r="K3629">
        <v>14</v>
      </c>
      <c r="L3629" t="s">
        <v>59</v>
      </c>
      <c r="M3629">
        <v>12</v>
      </c>
      <c r="N3629" s="1">
        <v>44475.66878472222</v>
      </c>
      <c r="O3629">
        <v>283</v>
      </c>
      <c r="P3629">
        <v>13</v>
      </c>
      <c r="Q3629">
        <v>987401314</v>
      </c>
      <c r="R3629" t="s">
        <v>35</v>
      </c>
      <c r="S3629">
        <v>1604034</v>
      </c>
      <c r="T3629" t="s">
        <v>158</v>
      </c>
      <c r="U3629" t="s">
        <v>30</v>
      </c>
      <c r="V3629" t="s">
        <v>155</v>
      </c>
      <c r="W3629" t="s">
        <v>118</v>
      </c>
      <c r="X3629" t="s">
        <v>52</v>
      </c>
      <c r="Y3629" t="s">
        <v>53</v>
      </c>
      <c r="Z3629">
        <v>192019352</v>
      </c>
    </row>
    <row r="3630" spans="1:26" x14ac:dyDescent="0.2">
      <c r="A3630">
        <v>202110</v>
      </c>
      <c r="B3630" s="1">
        <v>44475.677465277775</v>
      </c>
      <c r="C3630" s="2">
        <v>44475</v>
      </c>
      <c r="D3630" s="3">
        <v>0.67746527777777776</v>
      </c>
      <c r="E3630" t="s">
        <v>4066</v>
      </c>
      <c r="F3630">
        <v>7193</v>
      </c>
      <c r="G3630">
        <v>669812</v>
      </c>
      <c r="H3630">
        <v>7</v>
      </c>
      <c r="I3630">
        <v>7</v>
      </c>
      <c r="J3630">
        <v>7</v>
      </c>
      <c r="K3630">
        <v>54</v>
      </c>
      <c r="L3630" t="s">
        <v>27</v>
      </c>
      <c r="M3630">
        <v>12</v>
      </c>
      <c r="N3630" s="1">
        <v>44475.657800925925</v>
      </c>
      <c r="O3630">
        <v>303</v>
      </c>
      <c r="P3630">
        <v>14</v>
      </c>
      <c r="Q3630">
        <v>940295215</v>
      </c>
      <c r="R3630" t="s">
        <v>35</v>
      </c>
      <c r="S3630">
        <v>1602409</v>
      </c>
      <c r="T3630" t="s">
        <v>465</v>
      </c>
      <c r="U3630" t="s">
        <v>35</v>
      </c>
      <c r="V3630" t="s">
        <v>250</v>
      </c>
      <c r="W3630" t="s">
        <v>82</v>
      </c>
      <c r="X3630" t="s">
        <v>122</v>
      </c>
      <c r="Y3630" t="s">
        <v>44</v>
      </c>
      <c r="Z3630">
        <v>187594639</v>
      </c>
    </row>
    <row r="3631" spans="1:26" hidden="1" x14ac:dyDescent="0.2">
      <c r="A3631">
        <v>202110</v>
      </c>
      <c r="B3631" s="1">
        <v>44475.68105324074</v>
      </c>
      <c r="C3631" s="2">
        <v>44475</v>
      </c>
      <c r="D3631" s="3">
        <v>0.6810532407407407</v>
      </c>
      <c r="E3631" t="s">
        <v>4068</v>
      </c>
      <c r="F3631">
        <v>8002</v>
      </c>
      <c r="M3631">
        <v>12</v>
      </c>
      <c r="N3631" s="1">
        <v>44475.667546296296</v>
      </c>
      <c r="O3631">
        <v>377</v>
      </c>
      <c r="P3631">
        <v>14</v>
      </c>
      <c r="Q3631">
        <v>957719113</v>
      </c>
      <c r="R3631" t="s">
        <v>4069</v>
      </c>
      <c r="S3631">
        <v>1602283</v>
      </c>
      <c r="T3631" t="s">
        <v>248</v>
      </c>
      <c r="U3631" t="s">
        <v>249</v>
      </c>
      <c r="V3631" t="s">
        <v>250</v>
      </c>
      <c r="W3631" t="s">
        <v>310</v>
      </c>
      <c r="X3631" t="s">
        <v>52</v>
      </c>
      <c r="Y3631" t="s">
        <v>53</v>
      </c>
      <c r="Z3631">
        <v>192019879</v>
      </c>
    </row>
    <row r="3632" spans="1:26" x14ac:dyDescent="0.2">
      <c r="A3632">
        <v>202110</v>
      </c>
      <c r="B3632" s="1">
        <v>44475.68105324074</v>
      </c>
      <c r="C3632" s="2">
        <v>44475</v>
      </c>
      <c r="D3632" s="3">
        <v>0.6810532407407407</v>
      </c>
      <c r="E3632" t="s">
        <v>35</v>
      </c>
      <c r="F3632">
        <v>8493</v>
      </c>
      <c r="G3632">
        <v>669821</v>
      </c>
      <c r="H3632">
        <v>7</v>
      </c>
      <c r="I3632">
        <v>7</v>
      </c>
      <c r="J3632">
        <v>7</v>
      </c>
      <c r="K3632">
        <v>32</v>
      </c>
      <c r="L3632" t="s">
        <v>27</v>
      </c>
      <c r="M3632">
        <v>12</v>
      </c>
      <c r="N3632" s="1">
        <v>44475.661932870367</v>
      </c>
      <c r="O3632">
        <v>221</v>
      </c>
      <c r="P3632">
        <v>14</v>
      </c>
      <c r="Q3632">
        <v>222202321</v>
      </c>
      <c r="R3632" t="s">
        <v>35</v>
      </c>
      <c r="S3632">
        <v>1602409</v>
      </c>
      <c r="T3632" t="s">
        <v>465</v>
      </c>
      <c r="U3632" t="s">
        <v>35</v>
      </c>
      <c r="V3632" t="s">
        <v>250</v>
      </c>
    </row>
    <row r="3633" spans="1:26" hidden="1" x14ac:dyDescent="0.2">
      <c r="A3633">
        <v>202110</v>
      </c>
      <c r="B3633" s="1">
        <v>44475.683252314811</v>
      </c>
      <c r="C3633" s="2">
        <v>44475</v>
      </c>
      <c r="D3633" s="3">
        <v>0.68325231481481474</v>
      </c>
      <c r="E3633" t="s">
        <v>4070</v>
      </c>
      <c r="F3633">
        <v>9496</v>
      </c>
      <c r="M3633">
        <v>12</v>
      </c>
      <c r="N3633" s="1">
        <v>44475.665011574078</v>
      </c>
      <c r="O3633">
        <v>137</v>
      </c>
      <c r="P3633">
        <v>14</v>
      </c>
      <c r="Q3633">
        <v>961929306</v>
      </c>
      <c r="R3633" t="s">
        <v>4071</v>
      </c>
      <c r="S3633">
        <v>1602409</v>
      </c>
      <c r="T3633" t="s">
        <v>465</v>
      </c>
      <c r="U3633" t="s">
        <v>35</v>
      </c>
      <c r="V3633" t="s">
        <v>250</v>
      </c>
      <c r="W3633" t="s">
        <v>171</v>
      </c>
      <c r="X3633" t="s">
        <v>52</v>
      </c>
      <c r="Y3633" t="s">
        <v>53</v>
      </c>
      <c r="Z3633">
        <v>190217577</v>
      </c>
    </row>
    <row r="3634" spans="1:26" x14ac:dyDescent="0.2">
      <c r="A3634">
        <v>202110</v>
      </c>
      <c r="B3634" s="1">
        <v>44475.68178240741</v>
      </c>
      <c r="C3634" s="2">
        <v>44475</v>
      </c>
      <c r="D3634" s="3">
        <v>0.68178240740740748</v>
      </c>
      <c r="E3634" t="s">
        <v>4072</v>
      </c>
      <c r="F3634">
        <v>9151</v>
      </c>
      <c r="G3634">
        <v>669827</v>
      </c>
      <c r="H3634">
        <v>7</v>
      </c>
      <c r="I3634">
        <v>7</v>
      </c>
      <c r="J3634">
        <v>7</v>
      </c>
      <c r="K3634">
        <v>61</v>
      </c>
      <c r="L3634" t="s">
        <v>27</v>
      </c>
      <c r="M3634">
        <v>12</v>
      </c>
      <c r="N3634" s="1">
        <v>44475.673159722224</v>
      </c>
      <c r="O3634">
        <v>460</v>
      </c>
      <c r="P3634">
        <v>13</v>
      </c>
      <c r="Q3634">
        <v>978014980</v>
      </c>
      <c r="R3634" t="s">
        <v>4073</v>
      </c>
      <c r="S3634">
        <v>1604034</v>
      </c>
      <c r="T3634" t="s">
        <v>158</v>
      </c>
      <c r="U3634" t="s">
        <v>30</v>
      </c>
      <c r="V3634" t="s">
        <v>155</v>
      </c>
      <c r="W3634" t="s">
        <v>72</v>
      </c>
      <c r="X3634" t="s">
        <v>52</v>
      </c>
      <c r="Y3634" t="s">
        <v>53</v>
      </c>
      <c r="Z3634">
        <v>192022632</v>
      </c>
    </row>
    <row r="3635" spans="1:26" hidden="1" x14ac:dyDescent="0.2">
      <c r="A3635">
        <v>202110</v>
      </c>
      <c r="B3635" s="1">
        <v>44475.68577546296</v>
      </c>
      <c r="C3635" s="2">
        <v>44475</v>
      </c>
      <c r="D3635" s="3">
        <v>0.68577546296296299</v>
      </c>
      <c r="E3635" t="s">
        <v>4074</v>
      </c>
      <c r="F3635">
        <v>9397</v>
      </c>
      <c r="M3635">
        <v>12</v>
      </c>
      <c r="N3635" s="1">
        <v>44475.672210648147</v>
      </c>
      <c r="O3635">
        <v>411</v>
      </c>
      <c r="P3635">
        <v>14</v>
      </c>
      <c r="Q3635">
        <v>953505702</v>
      </c>
      <c r="R3635" t="s">
        <v>4075</v>
      </c>
      <c r="S3635">
        <v>1602283</v>
      </c>
      <c r="T3635" t="s">
        <v>248</v>
      </c>
      <c r="U3635" t="s">
        <v>249</v>
      </c>
      <c r="V3635" t="s">
        <v>250</v>
      </c>
      <c r="W3635" t="s">
        <v>105</v>
      </c>
      <c r="X3635" t="s">
        <v>99</v>
      </c>
      <c r="Y3635" t="s">
        <v>44</v>
      </c>
      <c r="Z3635">
        <v>192022399</v>
      </c>
    </row>
    <row r="3636" spans="1:26" x14ac:dyDescent="0.2">
      <c r="A3636">
        <v>202110</v>
      </c>
      <c r="B3636" s="1">
        <v>44475.682314814818</v>
      </c>
      <c r="C3636" s="2">
        <v>44475</v>
      </c>
      <c r="D3636" s="3">
        <v>0.68231481481481471</v>
      </c>
      <c r="E3636" t="s">
        <v>812</v>
      </c>
      <c r="F3636">
        <v>10149</v>
      </c>
      <c r="G3636">
        <v>669839</v>
      </c>
      <c r="H3636">
        <v>7</v>
      </c>
      <c r="I3636">
        <v>7</v>
      </c>
      <c r="J3636">
        <v>7</v>
      </c>
      <c r="K3636">
        <v>64</v>
      </c>
      <c r="L3636" t="s">
        <v>27</v>
      </c>
      <c r="M3636">
        <v>12</v>
      </c>
      <c r="N3636" s="1">
        <v>44475.667071759257</v>
      </c>
      <c r="O3636">
        <v>453</v>
      </c>
      <c r="P3636">
        <v>14</v>
      </c>
      <c r="Q3636">
        <v>950275460</v>
      </c>
      <c r="R3636" t="s">
        <v>4076</v>
      </c>
      <c r="S3636">
        <v>1602409</v>
      </c>
      <c r="T3636" t="s">
        <v>465</v>
      </c>
      <c r="U3636" t="s">
        <v>35</v>
      </c>
      <c r="V3636" t="s">
        <v>250</v>
      </c>
      <c r="W3636" t="s">
        <v>159</v>
      </c>
      <c r="X3636" t="s">
        <v>52</v>
      </c>
      <c r="Y3636" t="s">
        <v>53</v>
      </c>
      <c r="Z3636">
        <v>185997731</v>
      </c>
    </row>
    <row r="3637" spans="1:26" hidden="1" x14ac:dyDescent="0.2">
      <c r="A3637">
        <v>202110</v>
      </c>
      <c r="B3637" s="1">
        <v>44475.700162037036</v>
      </c>
      <c r="C3637" s="2">
        <v>44475</v>
      </c>
      <c r="D3637" s="3">
        <v>0.70016203703703705</v>
      </c>
      <c r="E3637" t="s">
        <v>986</v>
      </c>
      <c r="F3637">
        <v>12728</v>
      </c>
      <c r="M3637">
        <v>12</v>
      </c>
      <c r="N3637" s="1">
        <v>44475.68478009259</v>
      </c>
      <c r="O3637">
        <v>647</v>
      </c>
      <c r="P3637">
        <v>13</v>
      </c>
      <c r="Q3637">
        <v>942499568</v>
      </c>
      <c r="R3637" t="s">
        <v>4077</v>
      </c>
      <c r="S3637">
        <v>1604034</v>
      </c>
      <c r="T3637" t="s">
        <v>158</v>
      </c>
      <c r="U3637" t="s">
        <v>30</v>
      </c>
      <c r="V3637" t="s">
        <v>155</v>
      </c>
      <c r="W3637" t="s">
        <v>143</v>
      </c>
      <c r="X3637" t="s">
        <v>52</v>
      </c>
      <c r="Y3637" t="s">
        <v>53</v>
      </c>
      <c r="Z3637">
        <v>190708912</v>
      </c>
    </row>
    <row r="3638" spans="1:26" x14ac:dyDescent="0.2">
      <c r="A3638">
        <v>202110</v>
      </c>
      <c r="B3638" s="1">
        <v>44475.692939814813</v>
      </c>
      <c r="C3638" s="2">
        <v>44475</v>
      </c>
      <c r="D3638" s="3">
        <v>0.69293981481481481</v>
      </c>
      <c r="E3638" t="s">
        <v>35</v>
      </c>
      <c r="F3638">
        <v>14353</v>
      </c>
      <c r="G3638">
        <v>669895</v>
      </c>
      <c r="H3638">
        <v>7</v>
      </c>
      <c r="I3638" t="s">
        <v>73</v>
      </c>
      <c r="K3638">
        <v>38</v>
      </c>
      <c r="L3638" t="s">
        <v>59</v>
      </c>
      <c r="M3638">
        <v>12</v>
      </c>
      <c r="N3638" s="1">
        <v>44475.681423611109</v>
      </c>
      <c r="O3638">
        <v>174</v>
      </c>
      <c r="P3638">
        <v>14</v>
      </c>
      <c r="Q3638">
        <v>930245485</v>
      </c>
      <c r="R3638" t="s">
        <v>35</v>
      </c>
      <c r="S3638">
        <v>1602409</v>
      </c>
      <c r="T3638" t="s">
        <v>465</v>
      </c>
      <c r="U3638" t="s">
        <v>35</v>
      </c>
      <c r="V3638" t="s">
        <v>250</v>
      </c>
    </row>
    <row r="3639" spans="1:26" hidden="1" x14ac:dyDescent="0.2">
      <c r="A3639">
        <v>202110</v>
      </c>
      <c r="B3639" s="1">
        <v>44475.699432870373</v>
      </c>
      <c r="C3639" s="2">
        <v>44475</v>
      </c>
      <c r="D3639" s="3">
        <v>0.69943287037037039</v>
      </c>
      <c r="E3639" t="s">
        <v>4078</v>
      </c>
      <c r="F3639">
        <v>13007</v>
      </c>
      <c r="M3639">
        <v>12</v>
      </c>
      <c r="N3639" s="1">
        <v>44475.685752314814</v>
      </c>
      <c r="O3639">
        <v>601</v>
      </c>
      <c r="P3639">
        <v>13</v>
      </c>
      <c r="Q3639">
        <v>932936355</v>
      </c>
      <c r="R3639" t="s">
        <v>4079</v>
      </c>
      <c r="S3639">
        <v>1604524</v>
      </c>
      <c r="T3639" t="s">
        <v>154</v>
      </c>
      <c r="U3639" t="s">
        <v>30</v>
      </c>
      <c r="V3639" t="s">
        <v>155</v>
      </c>
      <c r="W3639" t="s">
        <v>286</v>
      </c>
      <c r="X3639" t="s">
        <v>52</v>
      </c>
      <c r="Y3639" t="s">
        <v>53</v>
      </c>
      <c r="Z3639">
        <v>192031071</v>
      </c>
    </row>
    <row r="3640" spans="1:26" x14ac:dyDescent="0.2">
      <c r="A3640">
        <v>202110</v>
      </c>
      <c r="B3640" s="1">
        <v>44475.696145833332</v>
      </c>
      <c r="C3640" s="2">
        <v>44475</v>
      </c>
      <c r="D3640" s="3">
        <v>0.69614583333333335</v>
      </c>
      <c r="E3640" t="s">
        <v>4080</v>
      </c>
      <c r="F3640">
        <v>15102</v>
      </c>
      <c r="G3640">
        <v>669911</v>
      </c>
      <c r="H3640">
        <v>7</v>
      </c>
      <c r="I3640">
        <v>7</v>
      </c>
      <c r="J3640">
        <v>7</v>
      </c>
      <c r="K3640">
        <v>40</v>
      </c>
      <c r="L3640" t="s">
        <v>27</v>
      </c>
      <c r="M3640">
        <v>12</v>
      </c>
      <c r="N3640" s="1">
        <v>44475.693032407406</v>
      </c>
      <c r="O3640">
        <v>194</v>
      </c>
      <c r="P3640">
        <v>13</v>
      </c>
      <c r="Q3640">
        <v>982951031</v>
      </c>
      <c r="R3640" t="s">
        <v>4081</v>
      </c>
      <c r="S3640">
        <v>1604524</v>
      </c>
      <c r="T3640" t="s">
        <v>154</v>
      </c>
      <c r="U3640" t="s">
        <v>30</v>
      </c>
      <c r="V3640" t="s">
        <v>155</v>
      </c>
      <c r="W3640" t="s">
        <v>130</v>
      </c>
      <c r="X3640" t="s">
        <v>95</v>
      </c>
      <c r="Y3640" t="s">
        <v>96</v>
      </c>
      <c r="Z3640">
        <v>189391443</v>
      </c>
    </row>
    <row r="3641" spans="1:26" hidden="1" x14ac:dyDescent="0.2">
      <c r="A3641">
        <v>202110</v>
      </c>
      <c r="B3641" s="1">
        <v>44475.703125</v>
      </c>
      <c r="C3641" s="2">
        <v>44475</v>
      </c>
      <c r="D3641" s="3">
        <v>0.703125</v>
      </c>
      <c r="E3641" t="s">
        <v>4082</v>
      </c>
      <c r="F3641">
        <v>15102</v>
      </c>
      <c r="M3641">
        <v>12</v>
      </c>
      <c r="N3641" s="1">
        <v>44475.693032407406</v>
      </c>
      <c r="O3641">
        <v>194</v>
      </c>
      <c r="P3641">
        <v>13</v>
      </c>
      <c r="Q3641">
        <v>982951031</v>
      </c>
      <c r="R3641" t="s">
        <v>4081</v>
      </c>
      <c r="S3641">
        <v>1604524</v>
      </c>
      <c r="T3641" t="s">
        <v>154</v>
      </c>
      <c r="U3641" t="s">
        <v>30</v>
      </c>
      <c r="V3641" t="s">
        <v>155</v>
      </c>
      <c r="W3641" t="s">
        <v>118</v>
      </c>
      <c r="X3641" t="s">
        <v>52</v>
      </c>
      <c r="Y3641" t="s">
        <v>53</v>
      </c>
      <c r="Z3641">
        <v>192032119</v>
      </c>
    </row>
    <row r="3642" spans="1:26" hidden="1" x14ac:dyDescent="0.2">
      <c r="A3642">
        <v>202110</v>
      </c>
      <c r="B3642" s="1">
        <v>44475.70239583333</v>
      </c>
      <c r="C3642" s="2">
        <v>44475</v>
      </c>
      <c r="D3642" s="3">
        <v>0.70239583333333344</v>
      </c>
      <c r="E3642" t="s">
        <v>4083</v>
      </c>
      <c r="F3642">
        <v>15102</v>
      </c>
      <c r="M3642">
        <v>12</v>
      </c>
      <c r="N3642" s="1">
        <v>44475.693032407406</v>
      </c>
      <c r="O3642">
        <v>194</v>
      </c>
      <c r="P3642">
        <v>13</v>
      </c>
      <c r="Q3642">
        <v>982951031</v>
      </c>
      <c r="R3642" t="s">
        <v>4081</v>
      </c>
      <c r="S3642">
        <v>1604524</v>
      </c>
      <c r="T3642" t="s">
        <v>154</v>
      </c>
      <c r="U3642" t="s">
        <v>30</v>
      </c>
      <c r="V3642" t="s">
        <v>155</v>
      </c>
      <c r="W3642" t="s">
        <v>42</v>
      </c>
      <c r="X3642" t="s">
        <v>112</v>
      </c>
      <c r="Y3642" t="s">
        <v>113</v>
      </c>
      <c r="Z3642">
        <v>189390919</v>
      </c>
    </row>
    <row r="3643" spans="1:26" x14ac:dyDescent="0.2">
      <c r="A3643">
        <v>202110</v>
      </c>
      <c r="B3643" s="1">
        <v>44475.70175925926</v>
      </c>
      <c r="C3643" s="2">
        <v>44475</v>
      </c>
      <c r="D3643" s="3">
        <v>0.7017592592592593</v>
      </c>
      <c r="E3643" t="s">
        <v>35</v>
      </c>
      <c r="F3643">
        <v>858</v>
      </c>
      <c r="G3643">
        <v>669950</v>
      </c>
      <c r="H3643">
        <v>6</v>
      </c>
      <c r="I3643">
        <v>5</v>
      </c>
      <c r="J3643">
        <v>6</v>
      </c>
      <c r="K3643">
        <v>58</v>
      </c>
      <c r="L3643" t="s">
        <v>27</v>
      </c>
      <c r="M3643">
        <v>12</v>
      </c>
      <c r="N3643" s="1">
        <v>44475.687928240739</v>
      </c>
      <c r="O3643">
        <v>339</v>
      </c>
      <c r="P3643">
        <v>14</v>
      </c>
      <c r="Q3643">
        <v>942036552</v>
      </c>
      <c r="R3643" t="s">
        <v>4085</v>
      </c>
      <c r="S3643">
        <v>1602409</v>
      </c>
      <c r="T3643" t="s">
        <v>465</v>
      </c>
      <c r="U3643" t="s">
        <v>35</v>
      </c>
      <c r="V3643" t="s">
        <v>250</v>
      </c>
    </row>
    <row r="3644" spans="1:26" x14ac:dyDescent="0.2">
      <c r="A3644">
        <v>202110</v>
      </c>
      <c r="B3644" s="1">
        <v>44475.703125</v>
      </c>
      <c r="C3644" s="2">
        <v>44475</v>
      </c>
      <c r="D3644" s="3">
        <v>0.703125</v>
      </c>
      <c r="E3644" t="s">
        <v>35</v>
      </c>
      <c r="F3644">
        <v>15271</v>
      </c>
      <c r="G3644">
        <v>669960</v>
      </c>
      <c r="H3644" t="s">
        <v>73</v>
      </c>
      <c r="K3644">
        <v>34</v>
      </c>
      <c r="L3644" t="s">
        <v>59</v>
      </c>
      <c r="M3644">
        <v>12</v>
      </c>
      <c r="N3644" s="1">
        <v>44475.69259259259</v>
      </c>
      <c r="O3644">
        <v>214</v>
      </c>
      <c r="P3644">
        <v>17</v>
      </c>
      <c r="Q3644">
        <v>965806801</v>
      </c>
      <c r="R3644" t="s">
        <v>35</v>
      </c>
      <c r="S3644">
        <v>1600101</v>
      </c>
      <c r="T3644" t="s">
        <v>2654</v>
      </c>
      <c r="U3644" t="s">
        <v>30</v>
      </c>
      <c r="V3644" t="s">
        <v>31</v>
      </c>
    </row>
    <row r="3645" spans="1:26" x14ac:dyDescent="0.2">
      <c r="A3645">
        <v>202110</v>
      </c>
      <c r="B3645" s="1">
        <v>44475.70385416667</v>
      </c>
      <c r="C3645" s="2">
        <v>44475</v>
      </c>
      <c r="D3645" s="3">
        <v>0.70385416666666656</v>
      </c>
      <c r="E3645" t="s">
        <v>4087</v>
      </c>
      <c r="F3645">
        <v>1700</v>
      </c>
      <c r="G3645">
        <v>669962</v>
      </c>
      <c r="H3645">
        <v>7</v>
      </c>
      <c r="I3645">
        <v>7</v>
      </c>
      <c r="J3645">
        <v>7</v>
      </c>
      <c r="K3645">
        <v>40</v>
      </c>
      <c r="L3645" t="s">
        <v>27</v>
      </c>
      <c r="M3645">
        <v>12</v>
      </c>
      <c r="N3645" s="1">
        <v>44475.700289351851</v>
      </c>
      <c r="O3645">
        <v>270</v>
      </c>
      <c r="P3645">
        <v>13</v>
      </c>
      <c r="Q3645">
        <v>977521759</v>
      </c>
      <c r="R3645" t="s">
        <v>4088</v>
      </c>
      <c r="S3645">
        <v>1604034</v>
      </c>
      <c r="T3645" t="s">
        <v>158</v>
      </c>
      <c r="U3645" t="s">
        <v>30</v>
      </c>
      <c r="V3645" t="s">
        <v>155</v>
      </c>
      <c r="W3645" t="s">
        <v>85</v>
      </c>
      <c r="X3645" t="s">
        <v>52</v>
      </c>
      <c r="Y3645" t="s">
        <v>53</v>
      </c>
      <c r="Z3645">
        <v>192036157</v>
      </c>
    </row>
    <row r="3646" spans="1:26" hidden="1" x14ac:dyDescent="0.2">
      <c r="A3646">
        <v>202110</v>
      </c>
      <c r="B3646" s="1">
        <v>44475.707488425927</v>
      </c>
      <c r="C3646" s="2">
        <v>44475</v>
      </c>
      <c r="D3646" s="3">
        <v>0.70748842592592587</v>
      </c>
      <c r="E3646" t="s">
        <v>4086</v>
      </c>
      <c r="F3646">
        <v>817</v>
      </c>
      <c r="M3646">
        <v>12</v>
      </c>
      <c r="N3646" s="1">
        <v>44475.696828703702</v>
      </c>
      <c r="O3646">
        <v>383</v>
      </c>
      <c r="P3646">
        <v>13</v>
      </c>
      <c r="Q3646">
        <v>952305626</v>
      </c>
      <c r="R3646" t="s">
        <v>35</v>
      </c>
      <c r="S3646">
        <v>1604524</v>
      </c>
      <c r="T3646" t="s">
        <v>154</v>
      </c>
      <c r="U3646" t="s">
        <v>30</v>
      </c>
      <c r="V3646" t="s">
        <v>155</v>
      </c>
      <c r="W3646" t="s">
        <v>121</v>
      </c>
      <c r="X3646" t="s">
        <v>52</v>
      </c>
      <c r="Y3646" t="s">
        <v>53</v>
      </c>
      <c r="Z3646">
        <v>192034056</v>
      </c>
    </row>
    <row r="3647" spans="1:26" x14ac:dyDescent="0.2">
      <c r="A3647">
        <v>202110</v>
      </c>
      <c r="B3647" s="1">
        <v>44475.706018518518</v>
      </c>
      <c r="C3647" s="2">
        <v>44475</v>
      </c>
      <c r="D3647" s="3">
        <v>0.70601851851851849</v>
      </c>
      <c r="E3647" t="s">
        <v>4091</v>
      </c>
      <c r="F3647">
        <v>1418</v>
      </c>
      <c r="G3647">
        <v>669968</v>
      </c>
      <c r="H3647">
        <v>5</v>
      </c>
      <c r="I3647">
        <v>7</v>
      </c>
      <c r="J3647">
        <v>7</v>
      </c>
      <c r="K3647">
        <v>61</v>
      </c>
      <c r="L3647" t="s">
        <v>27</v>
      </c>
      <c r="M3647">
        <v>12</v>
      </c>
      <c r="N3647" s="1">
        <v>44475.697418981479</v>
      </c>
      <c r="O3647">
        <v>588</v>
      </c>
      <c r="P3647">
        <v>14</v>
      </c>
      <c r="Q3647">
        <v>997409954</v>
      </c>
      <c r="R3647" t="s">
        <v>4092</v>
      </c>
      <c r="S3647">
        <v>1602283</v>
      </c>
      <c r="T3647" t="s">
        <v>248</v>
      </c>
      <c r="U3647" t="s">
        <v>249</v>
      </c>
      <c r="V3647" t="s">
        <v>250</v>
      </c>
      <c r="W3647" t="s">
        <v>105</v>
      </c>
      <c r="X3647" t="s">
        <v>363</v>
      </c>
      <c r="Y3647" t="s">
        <v>364</v>
      </c>
      <c r="Z3647">
        <v>192036029</v>
      </c>
    </row>
    <row r="3648" spans="1:26" hidden="1" x14ac:dyDescent="0.2">
      <c r="A3648">
        <v>202110</v>
      </c>
      <c r="B3648" s="1">
        <v>44475.711921296293</v>
      </c>
      <c r="C3648" s="2">
        <v>44475</v>
      </c>
      <c r="D3648" s="3">
        <v>0.7119212962962963</v>
      </c>
      <c r="E3648" t="s">
        <v>4089</v>
      </c>
      <c r="F3648">
        <v>2855</v>
      </c>
      <c r="M3648">
        <v>12</v>
      </c>
      <c r="N3648" s="1">
        <v>44475.695381944446</v>
      </c>
      <c r="O3648">
        <v>109</v>
      </c>
      <c r="P3648">
        <v>14</v>
      </c>
      <c r="Q3648">
        <v>998839226</v>
      </c>
      <c r="R3648" t="s">
        <v>4090</v>
      </c>
      <c r="S3648">
        <v>1602409</v>
      </c>
      <c r="T3648" t="s">
        <v>465</v>
      </c>
      <c r="U3648" t="s">
        <v>35</v>
      </c>
      <c r="V3648" t="s">
        <v>250</v>
      </c>
      <c r="W3648" t="s">
        <v>105</v>
      </c>
      <c r="X3648" t="s">
        <v>52</v>
      </c>
      <c r="Y3648" t="s">
        <v>53</v>
      </c>
      <c r="Z3648">
        <v>185289631</v>
      </c>
    </row>
    <row r="3649" spans="1:26" x14ac:dyDescent="0.2">
      <c r="A3649">
        <v>202110</v>
      </c>
      <c r="B3649" s="1">
        <v>44475.706018518518</v>
      </c>
      <c r="C3649" s="2">
        <v>44475</v>
      </c>
      <c r="D3649" s="3">
        <v>0.70601851851851849</v>
      </c>
      <c r="E3649" t="s">
        <v>2423</v>
      </c>
      <c r="F3649">
        <v>2855</v>
      </c>
      <c r="G3649">
        <v>669969</v>
      </c>
      <c r="H3649">
        <v>6</v>
      </c>
      <c r="I3649">
        <v>7</v>
      </c>
      <c r="J3649" t="s">
        <v>73</v>
      </c>
      <c r="K3649">
        <v>54</v>
      </c>
      <c r="L3649" t="s">
        <v>59</v>
      </c>
      <c r="M3649">
        <v>12</v>
      </c>
      <c r="N3649" s="1">
        <v>44475.695381944446</v>
      </c>
      <c r="O3649">
        <v>109</v>
      </c>
      <c r="P3649">
        <v>14</v>
      </c>
      <c r="Q3649">
        <v>998839226</v>
      </c>
      <c r="R3649" t="s">
        <v>4090</v>
      </c>
      <c r="S3649">
        <v>1602409</v>
      </c>
      <c r="T3649" t="s">
        <v>465</v>
      </c>
      <c r="U3649" t="s">
        <v>35</v>
      </c>
      <c r="V3649" t="s">
        <v>250</v>
      </c>
      <c r="W3649" t="s">
        <v>42</v>
      </c>
      <c r="X3649" t="s">
        <v>3452</v>
      </c>
      <c r="Y3649" t="s">
        <v>572</v>
      </c>
      <c r="Z3649">
        <v>188506114</v>
      </c>
    </row>
    <row r="3650" spans="1:26" x14ac:dyDescent="0.2">
      <c r="A3650">
        <v>202110</v>
      </c>
      <c r="B3650" s="1">
        <v>44475.706053240741</v>
      </c>
      <c r="C3650" s="2">
        <v>44475</v>
      </c>
      <c r="D3650" s="3">
        <v>0.70605324074074083</v>
      </c>
      <c r="E3650" t="s">
        <v>4084</v>
      </c>
      <c r="F3650">
        <v>14967</v>
      </c>
      <c r="G3650">
        <v>669970</v>
      </c>
      <c r="H3650">
        <v>7</v>
      </c>
      <c r="I3650">
        <v>7</v>
      </c>
      <c r="J3650">
        <v>7</v>
      </c>
      <c r="K3650">
        <v>48</v>
      </c>
      <c r="L3650" t="s">
        <v>27</v>
      </c>
      <c r="M3650">
        <v>12</v>
      </c>
      <c r="N3650" s="1">
        <v>44475.692395833335</v>
      </c>
      <c r="O3650">
        <v>616</v>
      </c>
      <c r="P3650">
        <v>13</v>
      </c>
      <c r="Q3650">
        <v>222603133</v>
      </c>
      <c r="R3650" t="s">
        <v>35</v>
      </c>
      <c r="S3650">
        <v>1604034</v>
      </c>
      <c r="T3650" t="s">
        <v>158</v>
      </c>
      <c r="U3650" t="s">
        <v>30</v>
      </c>
      <c r="V3650" t="s">
        <v>155</v>
      </c>
      <c r="W3650" t="s">
        <v>199</v>
      </c>
      <c r="X3650" t="s">
        <v>52</v>
      </c>
      <c r="Y3650" t="s">
        <v>53</v>
      </c>
      <c r="Z3650">
        <v>191155375</v>
      </c>
    </row>
    <row r="3651" spans="1:26" x14ac:dyDescent="0.2">
      <c r="A3651">
        <v>202110</v>
      </c>
      <c r="B3651" s="1">
        <v>44475.708912037036</v>
      </c>
      <c r="C3651" s="2">
        <v>44475</v>
      </c>
      <c r="D3651" s="3">
        <v>0.70891203703703709</v>
      </c>
      <c r="E3651" t="s">
        <v>3564</v>
      </c>
      <c r="F3651">
        <v>1418</v>
      </c>
      <c r="G3651">
        <v>669975</v>
      </c>
      <c r="H3651">
        <v>5</v>
      </c>
      <c r="I3651">
        <v>7</v>
      </c>
      <c r="J3651">
        <v>7</v>
      </c>
      <c r="K3651">
        <v>45</v>
      </c>
      <c r="L3651" t="s">
        <v>27</v>
      </c>
      <c r="M3651">
        <v>12</v>
      </c>
      <c r="N3651" s="1">
        <v>44475.697418981479</v>
      </c>
      <c r="O3651">
        <v>588</v>
      </c>
      <c r="P3651">
        <v>14</v>
      </c>
      <c r="Q3651">
        <v>997409954</v>
      </c>
      <c r="R3651" t="s">
        <v>4092</v>
      </c>
      <c r="S3651">
        <v>1602283</v>
      </c>
      <c r="T3651" t="s">
        <v>248</v>
      </c>
      <c r="U3651" t="s">
        <v>249</v>
      </c>
      <c r="V3651" t="s">
        <v>250</v>
      </c>
      <c r="W3651" t="s">
        <v>286</v>
      </c>
      <c r="X3651" t="s">
        <v>52</v>
      </c>
      <c r="Y3651" t="s">
        <v>53</v>
      </c>
      <c r="Z3651">
        <v>191290692</v>
      </c>
    </row>
    <row r="3652" spans="1:26" x14ac:dyDescent="0.2">
      <c r="A3652">
        <v>202110</v>
      </c>
      <c r="B3652" s="1">
        <v>44475.714953703704</v>
      </c>
      <c r="C3652" s="2">
        <v>44475</v>
      </c>
      <c r="D3652" s="3">
        <v>0.7149537037037037</v>
      </c>
      <c r="E3652" t="s">
        <v>35</v>
      </c>
      <c r="F3652">
        <v>3268</v>
      </c>
      <c r="G3652">
        <v>670058</v>
      </c>
      <c r="H3652" t="s">
        <v>73</v>
      </c>
      <c r="K3652">
        <v>91</v>
      </c>
      <c r="L3652" t="s">
        <v>59</v>
      </c>
      <c r="M3652">
        <v>12</v>
      </c>
      <c r="N3652" s="1">
        <v>44475.696770833332</v>
      </c>
      <c r="O3652">
        <v>108</v>
      </c>
      <c r="P3652">
        <v>14</v>
      </c>
      <c r="Q3652">
        <v>974767603</v>
      </c>
      <c r="R3652" t="s">
        <v>4093</v>
      </c>
      <c r="S3652">
        <v>1602409</v>
      </c>
      <c r="T3652" t="s">
        <v>465</v>
      </c>
      <c r="U3652" t="s">
        <v>35</v>
      </c>
      <c r="V3652" t="s">
        <v>250</v>
      </c>
    </row>
    <row r="3653" spans="1:26" x14ac:dyDescent="0.2">
      <c r="A3653">
        <v>202110</v>
      </c>
      <c r="B3653" s="1">
        <v>44475.715717592589</v>
      </c>
      <c r="C3653" s="2">
        <v>44475</v>
      </c>
      <c r="D3653" s="3">
        <v>0.7157175925925926</v>
      </c>
      <c r="E3653" t="s">
        <v>4094</v>
      </c>
      <c r="F3653">
        <v>4432</v>
      </c>
      <c r="G3653">
        <v>670068</v>
      </c>
      <c r="H3653">
        <v>6</v>
      </c>
      <c r="I3653">
        <v>6</v>
      </c>
      <c r="J3653">
        <v>6</v>
      </c>
      <c r="K3653">
        <v>46</v>
      </c>
      <c r="L3653" t="s">
        <v>27</v>
      </c>
      <c r="M3653">
        <v>12</v>
      </c>
      <c r="N3653" s="1">
        <v>44475.709456018521</v>
      </c>
      <c r="O3653">
        <v>217</v>
      </c>
      <c r="P3653">
        <v>13</v>
      </c>
      <c r="Q3653">
        <v>998294084</v>
      </c>
      <c r="R3653" t="s">
        <v>4095</v>
      </c>
      <c r="S3653">
        <v>1604034</v>
      </c>
      <c r="T3653" t="s">
        <v>158</v>
      </c>
      <c r="U3653" t="s">
        <v>30</v>
      </c>
      <c r="V3653" t="s">
        <v>155</v>
      </c>
      <c r="W3653" t="s">
        <v>121</v>
      </c>
      <c r="X3653" t="s">
        <v>52</v>
      </c>
      <c r="Y3653" t="s">
        <v>53</v>
      </c>
      <c r="Z3653">
        <v>192040699</v>
      </c>
    </row>
    <row r="3654" spans="1:26" hidden="1" x14ac:dyDescent="0.2">
      <c r="A3654">
        <v>202110</v>
      </c>
      <c r="B3654" s="1">
        <v>44475.731203703705</v>
      </c>
      <c r="C3654" s="2">
        <v>44475</v>
      </c>
      <c r="D3654" s="3">
        <v>0.73120370370370369</v>
      </c>
      <c r="E3654" t="s">
        <v>35</v>
      </c>
      <c r="F3654">
        <v>7674</v>
      </c>
      <c r="M3654">
        <v>12</v>
      </c>
      <c r="N3654" s="1">
        <v>44475.721712962964</v>
      </c>
      <c r="O3654">
        <v>226</v>
      </c>
      <c r="P3654">
        <v>13</v>
      </c>
      <c r="Q3654">
        <v>224446100</v>
      </c>
      <c r="R3654" t="s">
        <v>35</v>
      </c>
      <c r="S3654">
        <v>1604034</v>
      </c>
      <c r="T3654" t="s">
        <v>158</v>
      </c>
      <c r="U3654" t="s">
        <v>30</v>
      </c>
      <c r="V3654" t="s">
        <v>155</v>
      </c>
    </row>
    <row r="3655" spans="1:26" x14ac:dyDescent="0.2">
      <c r="A3655">
        <v>202110</v>
      </c>
      <c r="B3655" s="1">
        <v>44475.734826388885</v>
      </c>
      <c r="C3655" s="2">
        <v>44475</v>
      </c>
      <c r="D3655" s="3">
        <v>0.73482638888888896</v>
      </c>
      <c r="E3655" t="s">
        <v>4098</v>
      </c>
      <c r="F3655">
        <v>10634</v>
      </c>
      <c r="G3655">
        <v>670201</v>
      </c>
      <c r="H3655">
        <v>7</v>
      </c>
      <c r="I3655">
        <v>7</v>
      </c>
      <c r="J3655">
        <v>7</v>
      </c>
      <c r="K3655">
        <v>74</v>
      </c>
      <c r="L3655" t="s">
        <v>27</v>
      </c>
      <c r="M3655">
        <v>12</v>
      </c>
      <c r="N3655" s="1">
        <v>44475.730983796297</v>
      </c>
      <c r="O3655">
        <v>282</v>
      </c>
      <c r="P3655">
        <v>13</v>
      </c>
      <c r="Q3655">
        <v>227924283</v>
      </c>
      <c r="R3655" t="s">
        <v>4099</v>
      </c>
      <c r="S3655">
        <v>1604034</v>
      </c>
      <c r="T3655" t="s">
        <v>158</v>
      </c>
      <c r="U3655" t="s">
        <v>30</v>
      </c>
      <c r="V3655" t="s">
        <v>155</v>
      </c>
      <c r="W3655" t="s">
        <v>303</v>
      </c>
      <c r="X3655" t="s">
        <v>52</v>
      </c>
      <c r="Y3655" t="s">
        <v>53</v>
      </c>
      <c r="Z3655">
        <v>192050801</v>
      </c>
    </row>
    <row r="3656" spans="1:26" x14ac:dyDescent="0.2">
      <c r="A3656">
        <v>202110</v>
      </c>
      <c r="B3656" s="1">
        <v>44475.735555555555</v>
      </c>
      <c r="C3656" s="2">
        <v>44475</v>
      </c>
      <c r="D3656" s="3">
        <v>0.73555555555555552</v>
      </c>
      <c r="E3656" t="s">
        <v>35</v>
      </c>
      <c r="F3656">
        <v>5044</v>
      </c>
      <c r="G3656">
        <v>670203</v>
      </c>
      <c r="H3656" t="s">
        <v>73</v>
      </c>
      <c r="K3656">
        <v>39</v>
      </c>
      <c r="L3656" t="s">
        <v>59</v>
      </c>
      <c r="M3656">
        <v>12</v>
      </c>
      <c r="N3656" s="1">
        <v>44475.711412037039</v>
      </c>
      <c r="O3656">
        <v>1465</v>
      </c>
      <c r="P3656">
        <v>13</v>
      </c>
      <c r="Q3656">
        <v>973335711</v>
      </c>
      <c r="R3656" t="s">
        <v>4096</v>
      </c>
      <c r="S3656">
        <v>1604524</v>
      </c>
      <c r="T3656" t="s">
        <v>154</v>
      </c>
      <c r="U3656" t="s">
        <v>30</v>
      </c>
      <c r="V3656" t="s">
        <v>155</v>
      </c>
    </row>
    <row r="3657" spans="1:26" x14ac:dyDescent="0.2">
      <c r="A3657">
        <v>202110</v>
      </c>
      <c r="B3657" s="1">
        <v>44475.736990740741</v>
      </c>
      <c r="C3657" s="2">
        <v>44475</v>
      </c>
      <c r="D3657" s="3">
        <v>0.73699074074074078</v>
      </c>
      <c r="E3657" t="s">
        <v>3355</v>
      </c>
      <c r="F3657">
        <v>10016</v>
      </c>
      <c r="G3657">
        <v>670217</v>
      </c>
      <c r="H3657">
        <v>6</v>
      </c>
      <c r="I3657">
        <v>5</v>
      </c>
      <c r="J3657">
        <v>6</v>
      </c>
      <c r="K3657">
        <v>82</v>
      </c>
      <c r="L3657" t="s">
        <v>27</v>
      </c>
      <c r="M3657">
        <v>12</v>
      </c>
      <c r="N3657" s="1">
        <v>44475.729317129626</v>
      </c>
      <c r="O3657">
        <v>304</v>
      </c>
      <c r="P3657">
        <v>13</v>
      </c>
      <c r="Q3657">
        <v>956013062</v>
      </c>
      <c r="R3657" t="s">
        <v>4097</v>
      </c>
      <c r="S3657">
        <v>1604524</v>
      </c>
      <c r="T3657" t="s">
        <v>154</v>
      </c>
      <c r="U3657" t="s">
        <v>30</v>
      </c>
      <c r="V3657" t="s">
        <v>155</v>
      </c>
      <c r="W3657" t="s">
        <v>199</v>
      </c>
      <c r="X3657" t="s">
        <v>52</v>
      </c>
      <c r="Y3657" t="s">
        <v>53</v>
      </c>
      <c r="Z3657">
        <v>184111760</v>
      </c>
    </row>
    <row r="3658" spans="1:26" hidden="1" x14ac:dyDescent="0.2">
      <c r="A3658">
        <v>202110</v>
      </c>
      <c r="B3658" s="1">
        <v>44475.745115740741</v>
      </c>
      <c r="C3658" s="2">
        <v>44475</v>
      </c>
      <c r="D3658" s="3">
        <v>0.74511574074074083</v>
      </c>
      <c r="E3658" t="s">
        <v>4100</v>
      </c>
      <c r="F3658">
        <v>11679</v>
      </c>
      <c r="M3658">
        <v>12</v>
      </c>
      <c r="N3658" s="1">
        <v>44475.734826388885</v>
      </c>
      <c r="O3658">
        <v>350</v>
      </c>
      <c r="P3658">
        <v>13</v>
      </c>
      <c r="Q3658">
        <v>974995968</v>
      </c>
      <c r="R3658" t="s">
        <v>4101</v>
      </c>
      <c r="S3658">
        <v>1604034</v>
      </c>
      <c r="T3658" t="s">
        <v>158</v>
      </c>
      <c r="U3658" t="s">
        <v>30</v>
      </c>
      <c r="V3658" t="s">
        <v>155</v>
      </c>
      <c r="W3658" t="s">
        <v>271</v>
      </c>
      <c r="X3658" t="s">
        <v>43</v>
      </c>
      <c r="Y3658" t="s">
        <v>44</v>
      </c>
      <c r="Z3658">
        <v>192052442</v>
      </c>
    </row>
    <row r="3659" spans="1:26" x14ac:dyDescent="0.2">
      <c r="A3659">
        <v>202110</v>
      </c>
      <c r="B3659" s="1">
        <v>44475.747245370374</v>
      </c>
      <c r="C3659" s="2">
        <v>44475</v>
      </c>
      <c r="D3659" s="3">
        <v>0.74724537037037031</v>
      </c>
      <c r="E3659" t="s">
        <v>1328</v>
      </c>
      <c r="F3659">
        <v>11462</v>
      </c>
      <c r="G3659">
        <v>670286</v>
      </c>
      <c r="H3659">
        <v>1</v>
      </c>
      <c r="I3659">
        <v>1</v>
      </c>
      <c r="J3659" t="s">
        <v>73</v>
      </c>
      <c r="K3659">
        <v>63</v>
      </c>
      <c r="L3659" t="s">
        <v>59</v>
      </c>
      <c r="M3659">
        <v>12</v>
      </c>
      <c r="N3659" s="1">
        <v>44475.733831018515</v>
      </c>
      <c r="O3659">
        <v>877</v>
      </c>
      <c r="P3659">
        <v>13</v>
      </c>
      <c r="Q3659">
        <v>963414997</v>
      </c>
      <c r="R3659" t="s">
        <v>4102</v>
      </c>
      <c r="S3659">
        <v>1604524</v>
      </c>
      <c r="T3659" t="s">
        <v>154</v>
      </c>
      <c r="U3659" t="s">
        <v>30</v>
      </c>
      <c r="V3659" t="s">
        <v>155</v>
      </c>
      <c r="W3659" t="s">
        <v>111</v>
      </c>
      <c r="X3659" t="s">
        <v>283</v>
      </c>
      <c r="Y3659" t="s">
        <v>34</v>
      </c>
      <c r="Z3659">
        <v>186867863</v>
      </c>
    </row>
    <row r="3660" spans="1:26" hidden="1" x14ac:dyDescent="0.2">
      <c r="A3660">
        <v>202110</v>
      </c>
      <c r="B3660" s="1">
        <v>44475.757523148146</v>
      </c>
      <c r="C3660" s="2">
        <v>44475</v>
      </c>
      <c r="D3660" s="3">
        <v>0.75752314814814825</v>
      </c>
      <c r="E3660" t="s">
        <v>1415</v>
      </c>
      <c r="F3660">
        <v>435</v>
      </c>
      <c r="M3660">
        <v>12</v>
      </c>
      <c r="N3660" s="1">
        <v>44475.741539351853</v>
      </c>
      <c r="O3660">
        <v>101</v>
      </c>
      <c r="P3660">
        <v>14</v>
      </c>
      <c r="Q3660">
        <v>995486068</v>
      </c>
      <c r="R3660" t="s">
        <v>4103</v>
      </c>
      <c r="S3660">
        <v>1602409</v>
      </c>
      <c r="T3660" t="s">
        <v>465</v>
      </c>
      <c r="U3660" t="s">
        <v>35</v>
      </c>
      <c r="V3660" t="s">
        <v>250</v>
      </c>
      <c r="W3660" t="s">
        <v>42</v>
      </c>
      <c r="X3660" t="s">
        <v>52</v>
      </c>
      <c r="Y3660" t="s">
        <v>53</v>
      </c>
      <c r="Z3660">
        <v>186946486</v>
      </c>
    </row>
    <row r="3661" spans="1:26" x14ac:dyDescent="0.2">
      <c r="A3661">
        <v>202110</v>
      </c>
      <c r="B3661" s="1">
        <v>44475.755925925929</v>
      </c>
      <c r="C3661" s="2">
        <v>44475</v>
      </c>
      <c r="D3661" s="3">
        <v>0.755925925925926</v>
      </c>
      <c r="E3661" t="s">
        <v>4104</v>
      </c>
      <c r="F3661">
        <v>1061</v>
      </c>
      <c r="G3661">
        <v>670335</v>
      </c>
      <c r="H3661">
        <v>6</v>
      </c>
      <c r="I3661">
        <v>6</v>
      </c>
      <c r="J3661">
        <v>6</v>
      </c>
      <c r="K3661">
        <v>65</v>
      </c>
      <c r="L3661" t="s">
        <v>27</v>
      </c>
      <c r="M3661">
        <v>12</v>
      </c>
      <c r="N3661" s="1">
        <v>44475.743726851855</v>
      </c>
      <c r="O3661">
        <v>205</v>
      </c>
      <c r="P3661">
        <v>14</v>
      </c>
      <c r="Q3661">
        <v>957629538</v>
      </c>
      <c r="R3661" t="s">
        <v>4105</v>
      </c>
      <c r="S3661">
        <v>1602409</v>
      </c>
      <c r="T3661" t="s">
        <v>465</v>
      </c>
      <c r="U3661" t="s">
        <v>35</v>
      </c>
      <c r="V3661" t="s">
        <v>250</v>
      </c>
      <c r="W3661" t="s">
        <v>286</v>
      </c>
      <c r="X3661" t="s">
        <v>210</v>
      </c>
      <c r="Y3661" t="s">
        <v>34</v>
      </c>
      <c r="Z3661">
        <v>185060002</v>
      </c>
    </row>
    <row r="3662" spans="1:26" hidden="1" x14ac:dyDescent="0.2">
      <c r="A3662">
        <v>202110</v>
      </c>
      <c r="B3662" s="1">
        <v>44475.764710648145</v>
      </c>
      <c r="C3662" s="2">
        <v>44475</v>
      </c>
      <c r="D3662" s="3">
        <v>0.76471064814814815</v>
      </c>
      <c r="E3662" t="s">
        <v>35</v>
      </c>
      <c r="F3662">
        <v>1930</v>
      </c>
      <c r="M3662">
        <v>12</v>
      </c>
      <c r="N3662" s="1">
        <v>44475.747476851851</v>
      </c>
      <c r="O3662">
        <v>128</v>
      </c>
      <c r="P3662">
        <v>14</v>
      </c>
      <c r="Q3662">
        <v>990867271</v>
      </c>
      <c r="R3662" t="s">
        <v>4106</v>
      </c>
      <c r="S3662">
        <v>1602409</v>
      </c>
      <c r="T3662" t="s">
        <v>465</v>
      </c>
      <c r="U3662" t="s">
        <v>35</v>
      </c>
      <c r="V3662" t="s">
        <v>250</v>
      </c>
    </row>
    <row r="3663" spans="1:26" hidden="1" x14ac:dyDescent="0.2">
      <c r="A3663">
        <v>202110</v>
      </c>
      <c r="B3663" s="1">
        <v>44475.767569444448</v>
      </c>
      <c r="C3663" s="2">
        <v>44475</v>
      </c>
      <c r="D3663" s="3">
        <v>0.76756944444444442</v>
      </c>
      <c r="E3663" t="s">
        <v>35</v>
      </c>
      <c r="F3663">
        <v>1480</v>
      </c>
      <c r="M3663">
        <v>12</v>
      </c>
      <c r="N3663" s="1">
        <v>44475.755046296297</v>
      </c>
      <c r="O3663">
        <v>422</v>
      </c>
      <c r="P3663">
        <v>13</v>
      </c>
      <c r="Q3663">
        <v>996234441</v>
      </c>
      <c r="R3663" t="s">
        <v>4107</v>
      </c>
      <c r="S3663">
        <v>1604034</v>
      </c>
      <c r="T3663" t="s">
        <v>158</v>
      </c>
      <c r="U3663" t="s">
        <v>30</v>
      </c>
      <c r="V3663" t="s">
        <v>155</v>
      </c>
    </row>
    <row r="3664" spans="1:26" x14ac:dyDescent="0.2">
      <c r="A3664">
        <v>202110</v>
      </c>
      <c r="B3664" s="1">
        <v>44475.763240740744</v>
      </c>
      <c r="C3664" s="2">
        <v>44475</v>
      </c>
      <c r="D3664" s="3">
        <v>0.76324074074074078</v>
      </c>
      <c r="E3664" t="s">
        <v>4108</v>
      </c>
      <c r="F3664">
        <v>2294</v>
      </c>
      <c r="G3664">
        <v>670359</v>
      </c>
      <c r="H3664">
        <v>7</v>
      </c>
      <c r="I3664" t="s">
        <v>73</v>
      </c>
      <c r="K3664">
        <v>41</v>
      </c>
      <c r="L3664" t="s">
        <v>59</v>
      </c>
      <c r="M3664">
        <v>12</v>
      </c>
      <c r="N3664" s="1">
        <v>44475.760057870371</v>
      </c>
      <c r="O3664">
        <v>243</v>
      </c>
      <c r="P3664">
        <v>13</v>
      </c>
      <c r="Q3664">
        <v>949116169</v>
      </c>
      <c r="R3664" t="s">
        <v>4109</v>
      </c>
      <c r="S3664">
        <v>1604034</v>
      </c>
      <c r="T3664" t="s">
        <v>158</v>
      </c>
      <c r="U3664" t="s">
        <v>30</v>
      </c>
      <c r="V3664" t="s">
        <v>155</v>
      </c>
      <c r="W3664" t="s">
        <v>143</v>
      </c>
      <c r="X3664" t="s">
        <v>210</v>
      </c>
      <c r="Y3664" t="s">
        <v>34</v>
      </c>
      <c r="Z3664">
        <v>186259684</v>
      </c>
    </row>
    <row r="3665" spans="1:26" x14ac:dyDescent="0.2">
      <c r="A3665">
        <v>202110</v>
      </c>
      <c r="B3665" s="1">
        <v>44475.769907407404</v>
      </c>
      <c r="C3665" s="2">
        <v>44475</v>
      </c>
      <c r="D3665" s="3">
        <v>0.76990740740740737</v>
      </c>
      <c r="E3665" t="s">
        <v>4108</v>
      </c>
      <c r="F3665">
        <v>2294</v>
      </c>
      <c r="G3665">
        <v>670407</v>
      </c>
      <c r="H3665" t="s">
        <v>73</v>
      </c>
      <c r="K3665">
        <v>36</v>
      </c>
      <c r="L3665" t="s">
        <v>59</v>
      </c>
      <c r="M3665">
        <v>12</v>
      </c>
      <c r="N3665" s="1">
        <v>44475.760057870371</v>
      </c>
      <c r="O3665">
        <v>243</v>
      </c>
      <c r="P3665">
        <v>13</v>
      </c>
      <c r="Q3665">
        <v>949116169</v>
      </c>
      <c r="R3665" t="s">
        <v>4109</v>
      </c>
      <c r="S3665">
        <v>1604034</v>
      </c>
      <c r="T3665" t="s">
        <v>158</v>
      </c>
      <c r="U3665" t="s">
        <v>30</v>
      </c>
      <c r="V3665" t="s">
        <v>155</v>
      </c>
      <c r="W3665" t="s">
        <v>143</v>
      </c>
      <c r="X3665" t="s">
        <v>52</v>
      </c>
      <c r="Y3665" t="s">
        <v>53</v>
      </c>
      <c r="Z3665">
        <v>186258608</v>
      </c>
    </row>
    <row r="3666" spans="1:26" hidden="1" x14ac:dyDescent="0.2">
      <c r="A3666">
        <v>202110</v>
      </c>
      <c r="B3666" s="1">
        <v>44475.771377314813</v>
      </c>
      <c r="C3666" s="2">
        <v>44475</v>
      </c>
      <c r="D3666" s="3">
        <v>0.77137731481481486</v>
      </c>
      <c r="E3666" t="s">
        <v>35</v>
      </c>
      <c r="F3666">
        <v>3765</v>
      </c>
      <c r="M3666">
        <v>12</v>
      </c>
      <c r="N3666" s="1">
        <v>44475.763206018521</v>
      </c>
      <c r="O3666">
        <v>203</v>
      </c>
      <c r="P3666">
        <v>13</v>
      </c>
      <c r="Q3666">
        <v>975788023</v>
      </c>
      <c r="R3666" t="s">
        <v>4110</v>
      </c>
      <c r="S3666">
        <v>1604034</v>
      </c>
      <c r="T3666" t="s">
        <v>158</v>
      </c>
      <c r="U3666" t="s">
        <v>30</v>
      </c>
      <c r="V3666" t="s">
        <v>155</v>
      </c>
    </row>
    <row r="3667" spans="1:26" x14ac:dyDescent="0.2">
      <c r="A3667">
        <v>202110</v>
      </c>
      <c r="B3667" s="1">
        <v>44475.772835648146</v>
      </c>
      <c r="C3667" s="2">
        <v>44475</v>
      </c>
      <c r="D3667" s="3">
        <v>0.7728356481481482</v>
      </c>
      <c r="E3667" t="s">
        <v>2492</v>
      </c>
      <c r="F3667">
        <v>2733</v>
      </c>
      <c r="G3667">
        <v>670420</v>
      </c>
      <c r="H3667">
        <v>7</v>
      </c>
      <c r="I3667">
        <v>7</v>
      </c>
      <c r="J3667" t="s">
        <v>73</v>
      </c>
      <c r="K3667">
        <v>67</v>
      </c>
      <c r="L3667" t="s">
        <v>59</v>
      </c>
      <c r="M3667">
        <v>12</v>
      </c>
      <c r="N3667" s="1">
        <v>44475.750636574077</v>
      </c>
      <c r="O3667">
        <v>822</v>
      </c>
      <c r="P3667">
        <v>14</v>
      </c>
      <c r="Q3667">
        <v>944380944</v>
      </c>
      <c r="R3667" t="s">
        <v>4111</v>
      </c>
      <c r="S3667">
        <v>1602409</v>
      </c>
      <c r="T3667" t="s">
        <v>465</v>
      </c>
      <c r="U3667" t="s">
        <v>35</v>
      </c>
      <c r="V3667" t="s">
        <v>250</v>
      </c>
      <c r="W3667" t="s">
        <v>310</v>
      </c>
      <c r="X3667" t="s">
        <v>52</v>
      </c>
      <c r="Y3667" t="s">
        <v>53</v>
      </c>
      <c r="Z3667">
        <v>188888019</v>
      </c>
    </row>
    <row r="3668" spans="1:26" x14ac:dyDescent="0.2">
      <c r="A3668">
        <v>202110</v>
      </c>
      <c r="B3668" s="1">
        <v>44475.774293981478</v>
      </c>
      <c r="C3668" s="2">
        <v>44475</v>
      </c>
      <c r="D3668" s="3">
        <v>0.77429398148148154</v>
      </c>
      <c r="E3668" t="s">
        <v>4112</v>
      </c>
      <c r="F3668">
        <v>5259</v>
      </c>
      <c r="G3668">
        <v>670424</v>
      </c>
      <c r="H3668">
        <v>7</v>
      </c>
      <c r="I3668">
        <v>6</v>
      </c>
      <c r="J3668">
        <v>6</v>
      </c>
      <c r="K3668">
        <v>48</v>
      </c>
      <c r="L3668" t="s">
        <v>27</v>
      </c>
      <c r="M3668">
        <v>12</v>
      </c>
      <c r="N3668" s="1">
        <v>44475.760439814818</v>
      </c>
      <c r="O3668">
        <v>134</v>
      </c>
      <c r="P3668">
        <v>14</v>
      </c>
      <c r="Q3668">
        <v>940382241</v>
      </c>
      <c r="R3668" t="s">
        <v>4113</v>
      </c>
      <c r="S3668">
        <v>1602409</v>
      </c>
      <c r="T3668" t="s">
        <v>465</v>
      </c>
      <c r="U3668" t="s">
        <v>35</v>
      </c>
      <c r="V3668" t="s">
        <v>250</v>
      </c>
      <c r="W3668" t="s">
        <v>202</v>
      </c>
      <c r="X3668" t="s">
        <v>52</v>
      </c>
      <c r="Y3668" t="s">
        <v>53</v>
      </c>
      <c r="Z3668">
        <v>186346797</v>
      </c>
    </row>
    <row r="3669" spans="1:26" x14ac:dyDescent="0.2">
      <c r="A3669">
        <v>202110</v>
      </c>
      <c r="B3669" s="1">
        <v>44475.775729166664</v>
      </c>
      <c r="C3669" s="2">
        <v>44475</v>
      </c>
      <c r="D3669" s="3">
        <v>0.77572916666666669</v>
      </c>
      <c r="E3669" t="s">
        <v>4115</v>
      </c>
      <c r="F3669">
        <v>5221</v>
      </c>
      <c r="G3669">
        <v>670430</v>
      </c>
      <c r="H3669">
        <v>7</v>
      </c>
      <c r="I3669" t="s">
        <v>73</v>
      </c>
      <c r="K3669">
        <v>64</v>
      </c>
      <c r="L3669" t="s">
        <v>59</v>
      </c>
      <c r="M3669">
        <v>12</v>
      </c>
      <c r="N3669" s="1">
        <v>44475.769456018519</v>
      </c>
      <c r="O3669">
        <v>507</v>
      </c>
      <c r="P3669">
        <v>13</v>
      </c>
      <c r="Q3669">
        <v>996646022</v>
      </c>
      <c r="R3669" t="s">
        <v>4116</v>
      </c>
      <c r="S3669">
        <v>1604034</v>
      </c>
      <c r="T3669" t="s">
        <v>158</v>
      </c>
      <c r="U3669" t="s">
        <v>30</v>
      </c>
      <c r="V3669" t="s">
        <v>155</v>
      </c>
      <c r="W3669" t="s">
        <v>85</v>
      </c>
      <c r="X3669" t="s">
        <v>122</v>
      </c>
      <c r="Y3669" t="s">
        <v>44</v>
      </c>
      <c r="Z3669">
        <v>192066210</v>
      </c>
    </row>
    <row r="3670" spans="1:26" x14ac:dyDescent="0.2">
      <c r="A3670">
        <v>202110</v>
      </c>
      <c r="B3670" s="1">
        <v>44475.775729166664</v>
      </c>
      <c r="C3670" s="2">
        <v>44475</v>
      </c>
      <c r="D3670" s="3">
        <v>0.77572916666666669</v>
      </c>
      <c r="E3670" t="s">
        <v>35</v>
      </c>
      <c r="F3670">
        <v>5908</v>
      </c>
      <c r="G3670">
        <v>670431</v>
      </c>
      <c r="H3670">
        <v>1</v>
      </c>
      <c r="I3670" t="s">
        <v>73</v>
      </c>
      <c r="K3670">
        <v>63</v>
      </c>
      <c r="L3670" t="s">
        <v>59</v>
      </c>
      <c r="M3670">
        <v>12</v>
      </c>
      <c r="N3670" s="1">
        <v>44475.763425925928</v>
      </c>
      <c r="O3670">
        <v>219</v>
      </c>
      <c r="P3670">
        <v>14</v>
      </c>
      <c r="Q3670">
        <v>228860913</v>
      </c>
      <c r="R3670" t="s">
        <v>4114</v>
      </c>
      <c r="S3670">
        <v>1602409</v>
      </c>
      <c r="T3670" t="s">
        <v>465</v>
      </c>
      <c r="U3670" t="s">
        <v>35</v>
      </c>
      <c r="V3670" t="s">
        <v>250</v>
      </c>
    </row>
    <row r="3671" spans="1:26" x14ac:dyDescent="0.2">
      <c r="A3671">
        <v>202110</v>
      </c>
      <c r="B3671" s="1">
        <v>44475.775729166664</v>
      </c>
      <c r="C3671" s="2">
        <v>44475</v>
      </c>
      <c r="D3671" s="3">
        <v>0.77572916666666669</v>
      </c>
      <c r="E3671" t="s">
        <v>2492</v>
      </c>
      <c r="F3671">
        <v>2733</v>
      </c>
      <c r="G3671">
        <v>670429</v>
      </c>
      <c r="H3671">
        <v>7</v>
      </c>
      <c r="I3671">
        <v>7</v>
      </c>
      <c r="J3671">
        <v>7</v>
      </c>
      <c r="K3671">
        <v>27</v>
      </c>
      <c r="L3671" t="s">
        <v>27</v>
      </c>
      <c r="M3671">
        <v>12</v>
      </c>
      <c r="N3671" s="1">
        <v>44475.750636574077</v>
      </c>
      <c r="O3671">
        <v>822</v>
      </c>
      <c r="P3671">
        <v>14</v>
      </c>
      <c r="Q3671">
        <v>944380944</v>
      </c>
      <c r="R3671" t="s">
        <v>4111</v>
      </c>
      <c r="S3671">
        <v>1602409</v>
      </c>
      <c r="T3671" t="s">
        <v>465</v>
      </c>
      <c r="U3671" t="s">
        <v>35</v>
      </c>
      <c r="V3671" t="s">
        <v>250</v>
      </c>
      <c r="W3671" t="s">
        <v>310</v>
      </c>
      <c r="X3671" t="s">
        <v>99</v>
      </c>
      <c r="Y3671" t="s">
        <v>44</v>
      </c>
      <c r="Z3671">
        <v>188888748</v>
      </c>
    </row>
    <row r="3672" spans="1:26" hidden="1" x14ac:dyDescent="0.2">
      <c r="A3672">
        <v>202110</v>
      </c>
      <c r="B3672" s="1">
        <v>44475.784513888888</v>
      </c>
      <c r="C3672" s="2">
        <v>44475</v>
      </c>
      <c r="D3672" s="3">
        <v>0.78451388888888884</v>
      </c>
      <c r="E3672" t="s">
        <v>4117</v>
      </c>
      <c r="F3672">
        <v>6027</v>
      </c>
      <c r="M3672">
        <v>12</v>
      </c>
      <c r="N3672" s="1">
        <v>44475.771458333336</v>
      </c>
      <c r="O3672">
        <v>410</v>
      </c>
      <c r="P3672">
        <v>14</v>
      </c>
      <c r="Q3672">
        <v>978593115</v>
      </c>
      <c r="R3672" t="s">
        <v>35</v>
      </c>
      <c r="S3672">
        <v>1602283</v>
      </c>
      <c r="T3672" t="s">
        <v>248</v>
      </c>
      <c r="U3672" t="s">
        <v>249</v>
      </c>
      <c r="V3672" t="s">
        <v>250</v>
      </c>
      <c r="W3672" t="s">
        <v>85</v>
      </c>
      <c r="X3672" t="s">
        <v>52</v>
      </c>
      <c r="Y3672" t="s">
        <v>53</v>
      </c>
      <c r="Z3672">
        <v>192068149</v>
      </c>
    </row>
    <row r="3673" spans="1:26" x14ac:dyDescent="0.2">
      <c r="A3673">
        <v>202110</v>
      </c>
      <c r="B3673" s="1">
        <v>44475.782280092593</v>
      </c>
      <c r="C3673" s="2">
        <v>44475</v>
      </c>
      <c r="D3673" s="3">
        <v>0.78228009259259268</v>
      </c>
      <c r="E3673" t="s">
        <v>35</v>
      </c>
      <c r="F3673">
        <v>7212</v>
      </c>
      <c r="G3673">
        <v>670494</v>
      </c>
      <c r="H3673">
        <v>7</v>
      </c>
      <c r="I3673">
        <v>7</v>
      </c>
      <c r="J3673">
        <v>7</v>
      </c>
      <c r="K3673">
        <v>31</v>
      </c>
      <c r="L3673" t="s">
        <v>27</v>
      </c>
      <c r="M3673">
        <v>12</v>
      </c>
      <c r="N3673" s="1">
        <v>44475.777129629627</v>
      </c>
      <c r="O3673">
        <v>294</v>
      </c>
      <c r="P3673">
        <v>14</v>
      </c>
      <c r="Q3673">
        <v>932417014</v>
      </c>
      <c r="R3673" t="s">
        <v>4119</v>
      </c>
      <c r="S3673">
        <v>1602283</v>
      </c>
      <c r="T3673" t="s">
        <v>248</v>
      </c>
      <c r="U3673" t="s">
        <v>249</v>
      </c>
      <c r="V3673" t="s">
        <v>250</v>
      </c>
    </row>
    <row r="3674" spans="1:26" x14ac:dyDescent="0.2">
      <c r="A3674">
        <v>202110</v>
      </c>
      <c r="B3674" s="1">
        <v>44475.786782407406</v>
      </c>
      <c r="C3674" s="2">
        <v>44475</v>
      </c>
      <c r="D3674" s="3">
        <v>0.78678240740740746</v>
      </c>
      <c r="E3674" t="s">
        <v>35</v>
      </c>
      <c r="F3674">
        <v>8123</v>
      </c>
      <c r="G3674">
        <v>670520</v>
      </c>
      <c r="H3674">
        <v>7</v>
      </c>
      <c r="I3674">
        <v>7</v>
      </c>
      <c r="J3674">
        <v>7</v>
      </c>
      <c r="K3674">
        <v>58</v>
      </c>
      <c r="L3674" t="s">
        <v>27</v>
      </c>
      <c r="M3674">
        <v>12</v>
      </c>
      <c r="N3674" s="1">
        <v>44475.7815162037</v>
      </c>
      <c r="O3674">
        <v>277</v>
      </c>
      <c r="P3674">
        <v>14</v>
      </c>
      <c r="Q3674">
        <v>992377352</v>
      </c>
      <c r="R3674" t="s">
        <v>4122</v>
      </c>
      <c r="S3674">
        <v>1602283</v>
      </c>
      <c r="T3674" t="s">
        <v>248</v>
      </c>
      <c r="U3674" t="s">
        <v>249</v>
      </c>
      <c r="V3674" t="s">
        <v>250</v>
      </c>
    </row>
    <row r="3675" spans="1:26" x14ac:dyDescent="0.2">
      <c r="A3675">
        <v>202110</v>
      </c>
      <c r="B3675" s="1">
        <v>44475.788217592592</v>
      </c>
      <c r="C3675" s="2">
        <v>44475</v>
      </c>
      <c r="D3675" s="3">
        <v>0.78821759259259261</v>
      </c>
      <c r="E3675" t="s">
        <v>4118</v>
      </c>
      <c r="F3675">
        <v>6841</v>
      </c>
      <c r="G3675">
        <v>670527</v>
      </c>
      <c r="H3675">
        <v>7</v>
      </c>
      <c r="I3675">
        <v>7</v>
      </c>
      <c r="J3675">
        <v>7</v>
      </c>
      <c r="K3675">
        <v>75</v>
      </c>
      <c r="L3675" t="s">
        <v>27</v>
      </c>
      <c r="M3675">
        <v>12</v>
      </c>
      <c r="N3675" s="1">
        <v>44475.767835648148</v>
      </c>
      <c r="O3675">
        <v>395</v>
      </c>
      <c r="P3675">
        <v>14</v>
      </c>
      <c r="Q3675">
        <v>227100625</v>
      </c>
      <c r="R3675" t="s">
        <v>35</v>
      </c>
      <c r="S3675">
        <v>1602409</v>
      </c>
      <c r="T3675" t="s">
        <v>465</v>
      </c>
      <c r="U3675" t="s">
        <v>35</v>
      </c>
      <c r="V3675" t="s">
        <v>250</v>
      </c>
      <c r="W3675" t="s">
        <v>82</v>
      </c>
      <c r="X3675" t="s">
        <v>52</v>
      </c>
      <c r="Y3675" t="s">
        <v>53</v>
      </c>
      <c r="Z3675">
        <v>192066323</v>
      </c>
    </row>
    <row r="3676" spans="1:26" hidden="1" x14ac:dyDescent="0.2">
      <c r="A3676">
        <v>202110</v>
      </c>
      <c r="B3676" s="1">
        <v>44475.791064814817</v>
      </c>
      <c r="C3676" s="2">
        <v>44475</v>
      </c>
      <c r="D3676" s="3">
        <v>0.79106481481481483</v>
      </c>
      <c r="E3676" t="s">
        <v>4120</v>
      </c>
      <c r="F3676">
        <v>8046</v>
      </c>
      <c r="M3676">
        <v>12</v>
      </c>
      <c r="N3676" s="1">
        <v>44475.773622685185</v>
      </c>
      <c r="O3676">
        <v>166</v>
      </c>
      <c r="P3676">
        <v>14</v>
      </c>
      <c r="Q3676">
        <v>994763864</v>
      </c>
      <c r="R3676" t="s">
        <v>4121</v>
      </c>
      <c r="S3676">
        <v>1602409</v>
      </c>
      <c r="T3676" t="s">
        <v>465</v>
      </c>
      <c r="U3676" t="s">
        <v>35</v>
      </c>
      <c r="V3676" t="s">
        <v>250</v>
      </c>
      <c r="W3676" t="s">
        <v>310</v>
      </c>
      <c r="X3676" t="s">
        <v>52</v>
      </c>
      <c r="Y3676" t="s">
        <v>53</v>
      </c>
      <c r="Z3676">
        <v>184593144</v>
      </c>
    </row>
    <row r="3677" spans="1:26" x14ac:dyDescent="0.2">
      <c r="A3677">
        <v>202110</v>
      </c>
      <c r="B3677" s="1">
        <v>44475.789641203701</v>
      </c>
      <c r="C3677" s="2">
        <v>44475</v>
      </c>
      <c r="D3677" s="3">
        <v>0.78964120370370372</v>
      </c>
      <c r="E3677" t="s">
        <v>4123</v>
      </c>
      <c r="F3677">
        <v>8443</v>
      </c>
      <c r="G3677">
        <v>670532</v>
      </c>
      <c r="H3677">
        <v>7</v>
      </c>
      <c r="I3677" t="s">
        <v>73</v>
      </c>
      <c r="K3677">
        <v>51</v>
      </c>
      <c r="L3677" t="s">
        <v>59</v>
      </c>
      <c r="M3677">
        <v>12</v>
      </c>
      <c r="N3677" s="1">
        <v>44475.775868055556</v>
      </c>
      <c r="O3677">
        <v>332</v>
      </c>
      <c r="P3677">
        <v>14</v>
      </c>
      <c r="Q3677">
        <v>972608982</v>
      </c>
      <c r="R3677" t="s">
        <v>4124</v>
      </c>
      <c r="S3677">
        <v>1602409</v>
      </c>
      <c r="T3677" t="s">
        <v>465</v>
      </c>
      <c r="U3677" t="s">
        <v>35</v>
      </c>
      <c r="V3677" t="s">
        <v>250</v>
      </c>
      <c r="W3677" t="s">
        <v>303</v>
      </c>
      <c r="X3677" t="s">
        <v>52</v>
      </c>
      <c r="Y3677" t="s">
        <v>53</v>
      </c>
      <c r="Z3677">
        <v>192069056</v>
      </c>
    </row>
    <row r="3678" spans="1:26" x14ac:dyDescent="0.2">
      <c r="A3678">
        <v>202110</v>
      </c>
      <c r="B3678" s="1">
        <v>44475.791064814817</v>
      </c>
      <c r="C3678" s="2">
        <v>44475</v>
      </c>
      <c r="D3678" s="3">
        <v>0.79106481481481483</v>
      </c>
      <c r="E3678" t="s">
        <v>4120</v>
      </c>
      <c r="F3678">
        <v>8046</v>
      </c>
      <c r="G3678">
        <v>670534</v>
      </c>
      <c r="H3678">
        <v>7</v>
      </c>
      <c r="I3678">
        <v>7</v>
      </c>
      <c r="J3678">
        <v>7</v>
      </c>
      <c r="K3678">
        <v>46</v>
      </c>
      <c r="L3678" t="s">
        <v>27</v>
      </c>
      <c r="M3678">
        <v>12</v>
      </c>
      <c r="N3678" s="1">
        <v>44475.773622685185</v>
      </c>
      <c r="O3678">
        <v>166</v>
      </c>
      <c r="P3678">
        <v>14</v>
      </c>
      <c r="Q3678">
        <v>994763864</v>
      </c>
      <c r="R3678" t="s">
        <v>4121</v>
      </c>
      <c r="S3678">
        <v>1602409</v>
      </c>
      <c r="T3678" t="s">
        <v>465</v>
      </c>
      <c r="U3678" t="s">
        <v>35</v>
      </c>
      <c r="V3678" t="s">
        <v>250</v>
      </c>
      <c r="W3678" t="s">
        <v>310</v>
      </c>
      <c r="X3678" t="s">
        <v>43</v>
      </c>
      <c r="Y3678" t="s">
        <v>44</v>
      </c>
      <c r="Z3678">
        <v>184594440</v>
      </c>
    </row>
    <row r="3679" spans="1:26" x14ac:dyDescent="0.2">
      <c r="A3679">
        <v>202110</v>
      </c>
      <c r="B3679" s="1">
        <v>44475.791076388887</v>
      </c>
      <c r="C3679" s="2">
        <v>44475</v>
      </c>
      <c r="D3679" s="3">
        <v>0.79107638888888887</v>
      </c>
      <c r="E3679" t="s">
        <v>35</v>
      </c>
      <c r="F3679">
        <v>8906</v>
      </c>
      <c r="G3679">
        <v>670533</v>
      </c>
      <c r="H3679">
        <v>7</v>
      </c>
      <c r="I3679">
        <v>7</v>
      </c>
      <c r="J3679">
        <v>7</v>
      </c>
      <c r="K3679">
        <v>48</v>
      </c>
      <c r="L3679" t="s">
        <v>27</v>
      </c>
      <c r="M3679">
        <v>12</v>
      </c>
      <c r="N3679" s="1">
        <v>44475.78633101852</v>
      </c>
      <c r="O3679">
        <v>257</v>
      </c>
      <c r="P3679">
        <v>14</v>
      </c>
      <c r="Q3679">
        <v>968246792</v>
      </c>
      <c r="R3679" t="s">
        <v>35</v>
      </c>
      <c r="S3679">
        <v>1602283</v>
      </c>
      <c r="T3679" t="s">
        <v>248</v>
      </c>
      <c r="U3679" t="s">
        <v>249</v>
      </c>
      <c r="V3679" t="s">
        <v>250</v>
      </c>
    </row>
    <row r="3680" spans="1:26" x14ac:dyDescent="0.2">
      <c r="A3680">
        <v>202110</v>
      </c>
      <c r="B3680" s="1">
        <v>44475.791805555556</v>
      </c>
      <c r="C3680" s="2">
        <v>44475</v>
      </c>
      <c r="D3680" s="3">
        <v>0.79180555555555554</v>
      </c>
      <c r="E3680" t="s">
        <v>1675</v>
      </c>
      <c r="F3680">
        <v>9017</v>
      </c>
      <c r="G3680">
        <v>670537</v>
      </c>
      <c r="H3680">
        <v>6</v>
      </c>
      <c r="I3680">
        <v>6</v>
      </c>
      <c r="J3680">
        <v>6</v>
      </c>
      <c r="K3680">
        <v>70</v>
      </c>
      <c r="L3680" t="s">
        <v>27</v>
      </c>
      <c r="M3680">
        <v>12</v>
      </c>
      <c r="N3680" s="1">
        <v>44475.788599537038</v>
      </c>
      <c r="O3680">
        <v>229</v>
      </c>
      <c r="P3680">
        <v>13</v>
      </c>
      <c r="Q3680">
        <v>987364496</v>
      </c>
      <c r="R3680" t="s">
        <v>4125</v>
      </c>
      <c r="S3680">
        <v>1604034</v>
      </c>
      <c r="T3680" t="s">
        <v>158</v>
      </c>
      <c r="U3680" t="s">
        <v>30</v>
      </c>
      <c r="V3680" t="s">
        <v>155</v>
      </c>
      <c r="W3680" t="s">
        <v>105</v>
      </c>
      <c r="X3680" t="s">
        <v>52</v>
      </c>
      <c r="Y3680" t="s">
        <v>53</v>
      </c>
      <c r="Z3680">
        <v>187284200</v>
      </c>
    </row>
    <row r="3681" spans="1:26" hidden="1" x14ac:dyDescent="0.2">
      <c r="A3681">
        <v>202110</v>
      </c>
      <c r="B3681" s="1">
        <v>44476.42690972222</v>
      </c>
      <c r="C3681" s="2">
        <v>44476</v>
      </c>
      <c r="D3681" s="3">
        <v>0.42690972222222223</v>
      </c>
      <c r="E3681" t="s">
        <v>35</v>
      </c>
      <c r="F3681">
        <v>5273</v>
      </c>
      <c r="M3681">
        <v>12</v>
      </c>
      <c r="N3681" s="1">
        <v>44476.416562500002</v>
      </c>
      <c r="O3681">
        <v>356</v>
      </c>
      <c r="P3681">
        <v>13</v>
      </c>
      <c r="Q3681">
        <v>984198819</v>
      </c>
      <c r="R3681" t="s">
        <v>4126</v>
      </c>
      <c r="S3681">
        <v>1604034</v>
      </c>
      <c r="T3681" t="s">
        <v>158</v>
      </c>
      <c r="U3681" t="s">
        <v>30</v>
      </c>
      <c r="V3681" t="s">
        <v>155</v>
      </c>
    </row>
    <row r="3682" spans="1:26" x14ac:dyDescent="0.2">
      <c r="A3682">
        <v>202110</v>
      </c>
      <c r="B3682" s="1">
        <v>44476.437604166669</v>
      </c>
      <c r="C3682" s="2">
        <v>44476</v>
      </c>
      <c r="D3682" s="3">
        <v>0.43760416666666663</v>
      </c>
      <c r="E3682" t="s">
        <v>4127</v>
      </c>
      <c r="F3682">
        <v>9270</v>
      </c>
      <c r="G3682">
        <v>670817</v>
      </c>
      <c r="H3682">
        <v>7</v>
      </c>
      <c r="I3682">
        <v>7</v>
      </c>
      <c r="J3682">
        <v>7</v>
      </c>
      <c r="K3682">
        <v>32</v>
      </c>
      <c r="L3682" t="s">
        <v>27</v>
      </c>
      <c r="M3682">
        <v>12</v>
      </c>
      <c r="N3682" s="1">
        <v>44476.431319444448</v>
      </c>
      <c r="O3682">
        <v>388</v>
      </c>
      <c r="P3682">
        <v>13</v>
      </c>
      <c r="Q3682">
        <v>966228955</v>
      </c>
      <c r="R3682" t="s">
        <v>4128</v>
      </c>
      <c r="S3682">
        <v>1600854</v>
      </c>
      <c r="T3682" t="s">
        <v>29</v>
      </c>
      <c r="U3682" t="s">
        <v>30</v>
      </c>
      <c r="V3682" t="s">
        <v>31</v>
      </c>
      <c r="W3682" t="s">
        <v>118</v>
      </c>
      <c r="X3682" t="s">
        <v>1266</v>
      </c>
      <c r="Y3682" t="s">
        <v>192</v>
      </c>
      <c r="Z3682">
        <v>192187177</v>
      </c>
    </row>
    <row r="3683" spans="1:26" hidden="1" x14ac:dyDescent="0.2">
      <c r="A3683">
        <v>202110</v>
      </c>
      <c r="B3683" s="1">
        <v>44476.440497685187</v>
      </c>
      <c r="C3683" s="2">
        <v>44476</v>
      </c>
      <c r="D3683" s="3">
        <v>0.44049768518518517</v>
      </c>
      <c r="E3683" t="s">
        <v>4127</v>
      </c>
      <c r="F3683">
        <v>9270</v>
      </c>
      <c r="M3683">
        <v>12</v>
      </c>
      <c r="N3683" s="1">
        <v>44476.431319444448</v>
      </c>
      <c r="O3683">
        <v>388</v>
      </c>
      <c r="P3683">
        <v>13</v>
      </c>
      <c r="Q3683">
        <v>966228955</v>
      </c>
      <c r="R3683" t="s">
        <v>4128</v>
      </c>
      <c r="S3683">
        <v>1600854</v>
      </c>
      <c r="T3683" t="s">
        <v>29</v>
      </c>
      <c r="U3683" t="s">
        <v>30</v>
      </c>
      <c r="V3683" t="s">
        <v>31</v>
      </c>
      <c r="W3683" t="s">
        <v>118</v>
      </c>
      <c r="X3683" t="s">
        <v>52</v>
      </c>
      <c r="Y3683" t="s">
        <v>53</v>
      </c>
      <c r="Z3683">
        <v>192188229</v>
      </c>
    </row>
    <row r="3684" spans="1:26" hidden="1" x14ac:dyDescent="0.2">
      <c r="A3684">
        <v>202110</v>
      </c>
      <c r="B3684" s="1">
        <v>44476.440497685187</v>
      </c>
      <c r="C3684" s="2">
        <v>44476</v>
      </c>
      <c r="D3684" s="3">
        <v>0.44049768518518517</v>
      </c>
      <c r="E3684" t="s">
        <v>4129</v>
      </c>
      <c r="F3684">
        <v>9270</v>
      </c>
      <c r="M3684">
        <v>12</v>
      </c>
      <c r="N3684" s="1">
        <v>44476.431319444448</v>
      </c>
      <c r="O3684">
        <v>388</v>
      </c>
      <c r="P3684">
        <v>13</v>
      </c>
      <c r="Q3684">
        <v>966228955</v>
      </c>
      <c r="R3684" t="s">
        <v>4128</v>
      </c>
      <c r="S3684">
        <v>1600854</v>
      </c>
      <c r="T3684" t="s">
        <v>29</v>
      </c>
      <c r="U3684" t="s">
        <v>30</v>
      </c>
      <c r="V3684" t="s">
        <v>31</v>
      </c>
      <c r="W3684" t="s">
        <v>199</v>
      </c>
      <c r="X3684" t="s">
        <v>242</v>
      </c>
      <c r="Y3684" t="s">
        <v>113</v>
      </c>
      <c r="Z3684">
        <v>188440623</v>
      </c>
    </row>
    <row r="3685" spans="1:26" x14ac:dyDescent="0.2">
      <c r="A3685">
        <v>202110</v>
      </c>
      <c r="B3685" s="1">
        <v>44476.437615740739</v>
      </c>
      <c r="C3685" s="2">
        <v>44476</v>
      </c>
      <c r="D3685" s="3">
        <v>0.43761574074074078</v>
      </c>
      <c r="E3685" t="s">
        <v>4130</v>
      </c>
      <c r="F3685">
        <v>10267</v>
      </c>
      <c r="G3685">
        <v>670815</v>
      </c>
      <c r="H3685">
        <v>7</v>
      </c>
      <c r="I3685">
        <v>7</v>
      </c>
      <c r="J3685">
        <v>7</v>
      </c>
      <c r="K3685">
        <v>31</v>
      </c>
      <c r="L3685" t="s">
        <v>27</v>
      </c>
      <c r="M3685">
        <v>12</v>
      </c>
      <c r="N3685" s="1">
        <v>44476.433113425926</v>
      </c>
      <c r="O3685">
        <v>328</v>
      </c>
      <c r="P3685">
        <v>13</v>
      </c>
      <c r="Q3685">
        <v>974982298</v>
      </c>
      <c r="R3685" t="s">
        <v>35</v>
      </c>
      <c r="S3685">
        <v>1604034</v>
      </c>
      <c r="T3685" t="s">
        <v>158</v>
      </c>
      <c r="U3685" t="s">
        <v>30</v>
      </c>
      <c r="V3685" t="s">
        <v>155</v>
      </c>
      <c r="W3685" t="s">
        <v>121</v>
      </c>
      <c r="X3685" t="s">
        <v>52</v>
      </c>
      <c r="Y3685" t="s">
        <v>53</v>
      </c>
      <c r="Z3685">
        <v>192189327</v>
      </c>
    </row>
    <row r="3686" spans="1:26" x14ac:dyDescent="0.2">
      <c r="A3686">
        <v>202110</v>
      </c>
      <c r="B3686" s="1">
        <v>44476.440497685187</v>
      </c>
      <c r="C3686" s="2">
        <v>44476</v>
      </c>
      <c r="D3686" s="3">
        <v>0.44049768518518517</v>
      </c>
      <c r="E3686" t="s">
        <v>4131</v>
      </c>
      <c r="F3686">
        <v>11922</v>
      </c>
      <c r="G3686">
        <v>670824</v>
      </c>
      <c r="H3686">
        <v>7</v>
      </c>
      <c r="I3686">
        <v>7</v>
      </c>
      <c r="J3686">
        <v>7</v>
      </c>
      <c r="K3686">
        <v>54</v>
      </c>
      <c r="L3686" t="s">
        <v>27</v>
      </c>
      <c r="M3686">
        <v>12</v>
      </c>
      <c r="N3686" s="1">
        <v>44476.437488425923</v>
      </c>
      <c r="O3686">
        <v>239</v>
      </c>
      <c r="P3686">
        <v>13</v>
      </c>
      <c r="Q3686">
        <v>945207715</v>
      </c>
      <c r="R3686" t="s">
        <v>4132</v>
      </c>
      <c r="S3686">
        <v>1604034</v>
      </c>
      <c r="T3686" t="s">
        <v>158</v>
      </c>
      <c r="U3686" t="s">
        <v>30</v>
      </c>
      <c r="V3686" t="s">
        <v>155</v>
      </c>
      <c r="W3686" t="s">
        <v>32</v>
      </c>
      <c r="X3686" t="s">
        <v>52</v>
      </c>
      <c r="Y3686" t="s">
        <v>53</v>
      </c>
      <c r="Z3686">
        <v>192191182</v>
      </c>
    </row>
    <row r="3687" spans="1:26" x14ac:dyDescent="0.2">
      <c r="A3687">
        <v>202110</v>
      </c>
      <c r="B3687" s="1">
        <v>44476.440497685187</v>
      </c>
      <c r="C3687" s="2">
        <v>44476</v>
      </c>
      <c r="D3687" s="3">
        <v>0.44049768518518517</v>
      </c>
      <c r="E3687" t="s">
        <v>4133</v>
      </c>
      <c r="F3687">
        <v>11070</v>
      </c>
      <c r="G3687">
        <v>670823</v>
      </c>
      <c r="H3687" t="s">
        <v>366</v>
      </c>
      <c r="K3687">
        <v>51</v>
      </c>
      <c r="L3687" t="s">
        <v>59</v>
      </c>
      <c r="M3687">
        <v>12</v>
      </c>
      <c r="N3687" s="1">
        <v>44476.436493055553</v>
      </c>
      <c r="O3687">
        <v>456</v>
      </c>
      <c r="P3687">
        <v>13</v>
      </c>
      <c r="Q3687">
        <v>984333496</v>
      </c>
      <c r="R3687" t="s">
        <v>4134</v>
      </c>
      <c r="S3687">
        <v>1600854</v>
      </c>
      <c r="T3687" t="s">
        <v>29</v>
      </c>
      <c r="U3687" t="s">
        <v>30</v>
      </c>
      <c r="V3687" t="s">
        <v>31</v>
      </c>
      <c r="W3687" t="s">
        <v>159</v>
      </c>
      <c r="X3687" t="s">
        <v>52</v>
      </c>
      <c r="Y3687" t="s">
        <v>53</v>
      </c>
      <c r="Z3687">
        <v>192189719</v>
      </c>
    </row>
    <row r="3688" spans="1:26" x14ac:dyDescent="0.2">
      <c r="A3688">
        <v>202110</v>
      </c>
      <c r="B3688" s="1">
        <v>44476.441932870373</v>
      </c>
      <c r="C3688" s="2">
        <v>44476</v>
      </c>
      <c r="D3688" s="3">
        <v>0.44193287037037038</v>
      </c>
      <c r="E3688" t="s">
        <v>35</v>
      </c>
      <c r="F3688">
        <v>7166</v>
      </c>
      <c r="G3688">
        <v>670827</v>
      </c>
      <c r="H3688">
        <v>6</v>
      </c>
      <c r="I3688">
        <v>6</v>
      </c>
      <c r="J3688" t="s">
        <v>73</v>
      </c>
      <c r="K3688">
        <v>71</v>
      </c>
      <c r="L3688" t="s">
        <v>59</v>
      </c>
      <c r="M3688">
        <v>12</v>
      </c>
      <c r="N3688" s="1">
        <v>44476.423761574071</v>
      </c>
      <c r="O3688">
        <v>1102</v>
      </c>
      <c r="P3688">
        <v>14</v>
      </c>
      <c r="Q3688">
        <v>942568325</v>
      </c>
      <c r="R3688" t="s">
        <v>35</v>
      </c>
      <c r="S3688">
        <v>1602283</v>
      </c>
      <c r="T3688" t="s">
        <v>248</v>
      </c>
      <c r="U3688" t="s">
        <v>249</v>
      </c>
      <c r="V3688" t="s">
        <v>250</v>
      </c>
    </row>
    <row r="3689" spans="1:26" x14ac:dyDescent="0.2">
      <c r="A3689">
        <v>202110</v>
      </c>
      <c r="B3689" s="1">
        <v>44476.446921296294</v>
      </c>
      <c r="C3689" s="2">
        <v>44476</v>
      </c>
      <c r="D3689" s="3">
        <v>0.44692129629629629</v>
      </c>
      <c r="E3689" t="s">
        <v>4133</v>
      </c>
      <c r="F3689">
        <v>11070</v>
      </c>
      <c r="G3689">
        <v>670857</v>
      </c>
      <c r="H3689">
        <v>7</v>
      </c>
      <c r="I3689">
        <v>7</v>
      </c>
      <c r="J3689">
        <v>7</v>
      </c>
      <c r="K3689">
        <v>48</v>
      </c>
      <c r="L3689" t="s">
        <v>27</v>
      </c>
      <c r="M3689">
        <v>12</v>
      </c>
      <c r="N3689" s="1">
        <v>44476.436493055553</v>
      </c>
      <c r="O3689">
        <v>456</v>
      </c>
      <c r="P3689">
        <v>13</v>
      </c>
      <c r="Q3689">
        <v>984333496</v>
      </c>
      <c r="R3689" t="s">
        <v>4134</v>
      </c>
      <c r="S3689">
        <v>1600854</v>
      </c>
      <c r="T3689" t="s">
        <v>29</v>
      </c>
      <c r="U3689" t="s">
        <v>30</v>
      </c>
      <c r="V3689" t="s">
        <v>31</v>
      </c>
      <c r="W3689" t="s">
        <v>159</v>
      </c>
      <c r="X3689" t="s">
        <v>191</v>
      </c>
      <c r="Y3689" t="s">
        <v>192</v>
      </c>
      <c r="Z3689">
        <v>192190792</v>
      </c>
    </row>
    <row r="3690" spans="1:26" hidden="1" x14ac:dyDescent="0.2">
      <c r="A3690">
        <v>202110</v>
      </c>
      <c r="B3690" s="1">
        <v>44476.45208333333</v>
      </c>
      <c r="C3690" s="2">
        <v>44476</v>
      </c>
      <c r="D3690" s="3">
        <v>0.45208333333333334</v>
      </c>
      <c r="E3690" t="s">
        <v>4135</v>
      </c>
      <c r="F3690">
        <v>13244</v>
      </c>
      <c r="M3690">
        <v>12</v>
      </c>
      <c r="N3690" s="1">
        <v>44476.441458333335</v>
      </c>
      <c r="O3690">
        <v>340</v>
      </c>
      <c r="P3690">
        <v>13</v>
      </c>
      <c r="Q3690">
        <v>958307446</v>
      </c>
      <c r="R3690" t="s">
        <v>4136</v>
      </c>
      <c r="S3690">
        <v>1604034</v>
      </c>
      <c r="T3690" t="s">
        <v>158</v>
      </c>
      <c r="U3690" t="s">
        <v>30</v>
      </c>
      <c r="V3690" t="s">
        <v>155</v>
      </c>
      <c r="W3690" t="s">
        <v>233</v>
      </c>
      <c r="X3690" t="s">
        <v>52</v>
      </c>
      <c r="Y3690" t="s">
        <v>53</v>
      </c>
      <c r="Z3690">
        <v>192082374</v>
      </c>
    </row>
    <row r="3691" spans="1:26" hidden="1" x14ac:dyDescent="0.2">
      <c r="A3691">
        <v>202110</v>
      </c>
      <c r="B3691" s="1">
        <v>44476.457094907404</v>
      </c>
      <c r="C3691" s="2">
        <v>44476</v>
      </c>
      <c r="D3691" s="3">
        <v>0.45709490740740738</v>
      </c>
      <c r="E3691" t="s">
        <v>35</v>
      </c>
      <c r="F3691">
        <v>14968</v>
      </c>
      <c r="M3691">
        <v>12</v>
      </c>
      <c r="N3691" s="1">
        <v>44476.447488425925</v>
      </c>
      <c r="O3691">
        <v>365</v>
      </c>
      <c r="P3691">
        <v>13</v>
      </c>
      <c r="Q3691">
        <v>931435861</v>
      </c>
      <c r="R3691" t="s">
        <v>35</v>
      </c>
      <c r="S3691">
        <v>1600854</v>
      </c>
      <c r="T3691" t="s">
        <v>29</v>
      </c>
      <c r="U3691" t="s">
        <v>30</v>
      </c>
      <c r="V3691" t="s">
        <v>31</v>
      </c>
    </row>
    <row r="3692" spans="1:26" x14ac:dyDescent="0.2">
      <c r="A3692">
        <v>202110</v>
      </c>
      <c r="B3692" s="1">
        <v>44476.468078703707</v>
      </c>
      <c r="C3692" s="2">
        <v>44476</v>
      </c>
      <c r="D3692" s="3">
        <v>0.46807870370370369</v>
      </c>
      <c r="E3692" t="s">
        <v>35</v>
      </c>
      <c r="F3692">
        <v>1860</v>
      </c>
      <c r="G3692">
        <v>670967</v>
      </c>
      <c r="H3692">
        <v>1</v>
      </c>
      <c r="I3692" t="s">
        <v>73</v>
      </c>
      <c r="K3692">
        <v>35</v>
      </c>
      <c r="L3692" t="s">
        <v>59</v>
      </c>
      <c r="M3692">
        <v>12</v>
      </c>
      <c r="N3692" s="1">
        <v>44476.454027777778</v>
      </c>
      <c r="O3692">
        <v>783</v>
      </c>
      <c r="P3692">
        <v>13</v>
      </c>
      <c r="Q3692">
        <v>945246096</v>
      </c>
      <c r="R3692" t="s">
        <v>4137</v>
      </c>
      <c r="S3692">
        <v>1600854</v>
      </c>
      <c r="T3692" t="s">
        <v>29</v>
      </c>
      <c r="U3692" t="s">
        <v>30</v>
      </c>
      <c r="V3692" t="s">
        <v>31</v>
      </c>
    </row>
    <row r="3693" spans="1:26" x14ac:dyDescent="0.2">
      <c r="A3693">
        <v>202110</v>
      </c>
      <c r="B3693" s="1">
        <v>44476.472303240742</v>
      </c>
      <c r="C3693" s="2">
        <v>44476</v>
      </c>
      <c r="D3693" s="3">
        <v>0.47230324074074076</v>
      </c>
      <c r="E3693" t="s">
        <v>4138</v>
      </c>
      <c r="F3693">
        <v>4769</v>
      </c>
      <c r="G3693">
        <v>670976</v>
      </c>
      <c r="H3693">
        <v>4</v>
      </c>
      <c r="I3693">
        <v>7</v>
      </c>
      <c r="J3693">
        <v>7</v>
      </c>
      <c r="K3693">
        <v>27</v>
      </c>
      <c r="L3693" t="s">
        <v>27</v>
      </c>
      <c r="M3693">
        <v>12</v>
      </c>
      <c r="N3693" s="1">
        <v>44476.46365740741</v>
      </c>
      <c r="O3693">
        <v>544</v>
      </c>
      <c r="P3693">
        <v>14</v>
      </c>
      <c r="Q3693">
        <v>976472042</v>
      </c>
      <c r="R3693" t="s">
        <v>4139</v>
      </c>
      <c r="S3693">
        <v>1602283</v>
      </c>
      <c r="T3693" t="s">
        <v>248</v>
      </c>
      <c r="U3693" t="s">
        <v>249</v>
      </c>
      <c r="V3693" t="s">
        <v>250</v>
      </c>
      <c r="W3693" t="s">
        <v>77</v>
      </c>
      <c r="X3693" t="s">
        <v>412</v>
      </c>
      <c r="Y3693" t="s">
        <v>192</v>
      </c>
      <c r="Z3693">
        <v>192206183</v>
      </c>
    </row>
    <row r="3694" spans="1:26" x14ac:dyDescent="0.2">
      <c r="A3694">
        <v>202110</v>
      </c>
      <c r="B3694" s="1">
        <v>44476.475925925923</v>
      </c>
      <c r="C3694" s="2">
        <v>44476</v>
      </c>
      <c r="D3694" s="3">
        <v>0.47592592592592592</v>
      </c>
      <c r="E3694" t="s">
        <v>4140</v>
      </c>
      <c r="F3694">
        <v>4769</v>
      </c>
      <c r="G3694">
        <v>670994</v>
      </c>
      <c r="H3694">
        <v>7</v>
      </c>
      <c r="I3694">
        <v>7</v>
      </c>
      <c r="J3694">
        <v>7</v>
      </c>
      <c r="K3694">
        <v>34</v>
      </c>
      <c r="L3694" t="s">
        <v>27</v>
      </c>
      <c r="M3694">
        <v>12</v>
      </c>
      <c r="N3694" s="1">
        <v>44476.46365740741</v>
      </c>
      <c r="O3694">
        <v>544</v>
      </c>
      <c r="P3694">
        <v>14</v>
      </c>
      <c r="Q3694">
        <v>976472042</v>
      </c>
      <c r="R3694" t="s">
        <v>4139</v>
      </c>
      <c r="S3694">
        <v>1602283</v>
      </c>
      <c r="T3694" t="s">
        <v>248</v>
      </c>
      <c r="U3694" t="s">
        <v>249</v>
      </c>
      <c r="V3694" t="s">
        <v>250</v>
      </c>
      <c r="W3694" t="s">
        <v>72</v>
      </c>
      <c r="X3694" t="s">
        <v>122</v>
      </c>
      <c r="Y3694" t="s">
        <v>44</v>
      </c>
      <c r="Z3694">
        <v>192208221</v>
      </c>
    </row>
    <row r="3695" spans="1:26" hidden="1" x14ac:dyDescent="0.2">
      <c r="A3695">
        <v>202110</v>
      </c>
      <c r="B3695" s="1">
        <v>44476.480324074073</v>
      </c>
      <c r="C3695" s="2">
        <v>44476</v>
      </c>
      <c r="D3695" s="3">
        <v>0.48032407407407413</v>
      </c>
      <c r="E3695" t="s">
        <v>4141</v>
      </c>
      <c r="F3695">
        <v>4893</v>
      </c>
      <c r="M3695">
        <v>12</v>
      </c>
      <c r="N3695" s="1">
        <v>44476.463622685187</v>
      </c>
      <c r="O3695">
        <v>1001</v>
      </c>
      <c r="P3695">
        <v>13</v>
      </c>
      <c r="Q3695">
        <v>993379111</v>
      </c>
      <c r="R3695" t="s">
        <v>35</v>
      </c>
      <c r="S3695">
        <v>1600854</v>
      </c>
      <c r="T3695" t="s">
        <v>29</v>
      </c>
      <c r="U3695" t="s">
        <v>30</v>
      </c>
      <c r="V3695" t="s">
        <v>31</v>
      </c>
      <c r="W3695" t="s">
        <v>159</v>
      </c>
      <c r="X3695" t="s">
        <v>52</v>
      </c>
      <c r="Y3695" t="s">
        <v>53</v>
      </c>
      <c r="Z3695">
        <v>192211146</v>
      </c>
    </row>
    <row r="3696" spans="1:26" hidden="1" x14ac:dyDescent="0.2">
      <c r="A3696">
        <v>202110</v>
      </c>
      <c r="B3696" s="1">
        <v>44476.482476851852</v>
      </c>
      <c r="C3696" s="2">
        <v>44476</v>
      </c>
      <c r="D3696" s="3">
        <v>0.48247685185185185</v>
      </c>
      <c r="E3696" t="s">
        <v>4142</v>
      </c>
      <c r="F3696">
        <v>8182</v>
      </c>
      <c r="M3696">
        <v>12</v>
      </c>
      <c r="N3696" s="1">
        <v>44476.470081018517</v>
      </c>
      <c r="O3696">
        <v>245</v>
      </c>
      <c r="P3696">
        <v>14</v>
      </c>
      <c r="Q3696">
        <v>224191335</v>
      </c>
      <c r="R3696" t="s">
        <v>4143</v>
      </c>
      <c r="S3696">
        <v>1602283</v>
      </c>
      <c r="T3696" t="s">
        <v>248</v>
      </c>
      <c r="U3696" t="s">
        <v>249</v>
      </c>
      <c r="V3696" t="s">
        <v>250</v>
      </c>
      <c r="W3696" t="s">
        <v>72</v>
      </c>
      <c r="X3696" t="s">
        <v>122</v>
      </c>
      <c r="Y3696" t="s">
        <v>44</v>
      </c>
      <c r="Z3696">
        <v>192209633</v>
      </c>
    </row>
    <row r="3697" spans="1:26" hidden="1" x14ac:dyDescent="0.2">
      <c r="A3697">
        <v>202110</v>
      </c>
      <c r="B3697" s="1">
        <v>44476.4846412037</v>
      </c>
      <c r="C3697" s="2">
        <v>44476</v>
      </c>
      <c r="D3697" s="3">
        <v>0.48464120370370373</v>
      </c>
      <c r="E3697" t="s">
        <v>4144</v>
      </c>
      <c r="F3697">
        <v>8906</v>
      </c>
      <c r="M3697">
        <v>12</v>
      </c>
      <c r="N3697" s="1">
        <v>44476.473055555558</v>
      </c>
      <c r="O3697">
        <v>492</v>
      </c>
      <c r="P3697">
        <v>13</v>
      </c>
      <c r="Q3697">
        <v>993492037</v>
      </c>
      <c r="R3697" t="s">
        <v>4145</v>
      </c>
      <c r="S3697">
        <v>1604034</v>
      </c>
      <c r="T3697" t="s">
        <v>158</v>
      </c>
      <c r="U3697" t="s">
        <v>30</v>
      </c>
      <c r="V3697" t="s">
        <v>155</v>
      </c>
      <c r="W3697" t="s">
        <v>233</v>
      </c>
      <c r="X3697" t="s">
        <v>52</v>
      </c>
      <c r="Y3697" t="s">
        <v>53</v>
      </c>
      <c r="Z3697">
        <v>192214411</v>
      </c>
    </row>
    <row r="3698" spans="1:26" x14ac:dyDescent="0.2">
      <c r="A3698">
        <v>202110</v>
      </c>
      <c r="B3698" s="1">
        <v>44476.480324074073</v>
      </c>
      <c r="C3698" s="2">
        <v>44476</v>
      </c>
      <c r="D3698" s="3">
        <v>0.48032407407407413</v>
      </c>
      <c r="E3698" t="s">
        <v>4146</v>
      </c>
      <c r="F3698">
        <v>9015</v>
      </c>
      <c r="G3698">
        <v>671030</v>
      </c>
      <c r="H3698">
        <v>7</v>
      </c>
      <c r="I3698">
        <v>7</v>
      </c>
      <c r="J3698">
        <v>7</v>
      </c>
      <c r="K3698">
        <v>58</v>
      </c>
      <c r="L3698" t="s">
        <v>27</v>
      </c>
      <c r="M3698">
        <v>12</v>
      </c>
      <c r="N3698" s="1">
        <v>44476.473032407404</v>
      </c>
      <c r="O3698">
        <v>431</v>
      </c>
      <c r="P3698">
        <v>14</v>
      </c>
      <c r="Q3698">
        <v>989208907</v>
      </c>
      <c r="R3698" t="s">
        <v>35</v>
      </c>
      <c r="S3698">
        <v>1602283</v>
      </c>
      <c r="T3698" t="s">
        <v>248</v>
      </c>
      <c r="U3698" t="s">
        <v>249</v>
      </c>
      <c r="V3698" t="s">
        <v>250</v>
      </c>
      <c r="W3698" t="s">
        <v>143</v>
      </c>
      <c r="X3698" t="s">
        <v>283</v>
      </c>
      <c r="Y3698" t="s">
        <v>34</v>
      </c>
      <c r="Z3698">
        <v>192213525</v>
      </c>
    </row>
    <row r="3699" spans="1:26" hidden="1" x14ac:dyDescent="0.2">
      <c r="A3699">
        <v>202110</v>
      </c>
      <c r="B3699" s="1">
        <v>44476.486076388886</v>
      </c>
      <c r="C3699" s="2">
        <v>44476</v>
      </c>
      <c r="D3699" s="3">
        <v>0.48607638888888888</v>
      </c>
      <c r="E3699" t="s">
        <v>1534</v>
      </c>
      <c r="F3699">
        <v>9015</v>
      </c>
      <c r="M3699">
        <v>12</v>
      </c>
      <c r="N3699" s="1">
        <v>44476.473032407404</v>
      </c>
      <c r="O3699">
        <v>431</v>
      </c>
      <c r="P3699">
        <v>14</v>
      </c>
      <c r="Q3699">
        <v>989208907</v>
      </c>
      <c r="R3699" t="s">
        <v>35</v>
      </c>
      <c r="S3699">
        <v>1602283</v>
      </c>
      <c r="T3699" t="s">
        <v>248</v>
      </c>
      <c r="U3699" t="s">
        <v>249</v>
      </c>
      <c r="V3699" t="s">
        <v>250</v>
      </c>
      <c r="W3699" t="s">
        <v>143</v>
      </c>
      <c r="X3699" t="s">
        <v>52</v>
      </c>
      <c r="Y3699" t="s">
        <v>53</v>
      </c>
      <c r="Z3699">
        <v>187143915</v>
      </c>
    </row>
    <row r="3700" spans="1:26" x14ac:dyDescent="0.2">
      <c r="A3700">
        <v>202110</v>
      </c>
      <c r="B3700" s="1">
        <v>44476.486805555556</v>
      </c>
      <c r="C3700" s="2">
        <v>44476</v>
      </c>
      <c r="D3700" s="3">
        <v>0.48680555555555555</v>
      </c>
      <c r="E3700" t="s">
        <v>4147</v>
      </c>
      <c r="F3700">
        <v>10967</v>
      </c>
      <c r="G3700">
        <v>671039</v>
      </c>
      <c r="H3700">
        <v>7</v>
      </c>
      <c r="I3700">
        <v>7</v>
      </c>
      <c r="J3700">
        <v>7</v>
      </c>
      <c r="K3700">
        <v>83</v>
      </c>
      <c r="L3700" t="s">
        <v>27</v>
      </c>
      <c r="M3700">
        <v>12</v>
      </c>
      <c r="N3700" s="1">
        <v>44476.478877314818</v>
      </c>
      <c r="O3700">
        <v>649</v>
      </c>
      <c r="P3700">
        <v>13</v>
      </c>
      <c r="Q3700">
        <v>952670002</v>
      </c>
      <c r="R3700" t="s">
        <v>4148</v>
      </c>
      <c r="S3700">
        <v>1604034</v>
      </c>
      <c r="T3700" t="s">
        <v>158</v>
      </c>
      <c r="U3700" t="s">
        <v>30</v>
      </c>
      <c r="V3700" t="s">
        <v>155</v>
      </c>
      <c r="W3700" t="s">
        <v>225</v>
      </c>
      <c r="X3700" t="s">
        <v>52</v>
      </c>
      <c r="Y3700" t="s">
        <v>53</v>
      </c>
      <c r="Z3700">
        <v>192218392</v>
      </c>
    </row>
    <row r="3701" spans="1:26" x14ac:dyDescent="0.2">
      <c r="A3701">
        <v>202110</v>
      </c>
      <c r="B3701" s="1">
        <v>44476.495451388888</v>
      </c>
      <c r="C3701" s="2">
        <v>44476</v>
      </c>
      <c r="D3701" s="3">
        <v>0.4954513888888889</v>
      </c>
      <c r="E3701" t="s">
        <v>4149</v>
      </c>
      <c r="F3701">
        <v>15019</v>
      </c>
      <c r="G3701">
        <v>671088</v>
      </c>
      <c r="H3701">
        <v>7</v>
      </c>
      <c r="I3701">
        <v>7</v>
      </c>
      <c r="J3701">
        <v>7</v>
      </c>
      <c r="K3701">
        <v>42</v>
      </c>
      <c r="L3701" t="s">
        <v>27</v>
      </c>
      <c r="M3701">
        <v>12</v>
      </c>
      <c r="N3701" s="1">
        <v>44476.491238425922</v>
      </c>
      <c r="O3701">
        <v>224</v>
      </c>
      <c r="P3701">
        <v>13</v>
      </c>
      <c r="Q3701">
        <v>963603364</v>
      </c>
      <c r="R3701" t="s">
        <v>35</v>
      </c>
      <c r="S3701">
        <v>1600854</v>
      </c>
      <c r="T3701" t="s">
        <v>29</v>
      </c>
      <c r="U3701" t="s">
        <v>30</v>
      </c>
      <c r="V3701" t="s">
        <v>31</v>
      </c>
      <c r="W3701" t="s">
        <v>286</v>
      </c>
      <c r="X3701" t="s">
        <v>52</v>
      </c>
      <c r="Y3701" t="s">
        <v>53</v>
      </c>
      <c r="Z3701">
        <v>192222400</v>
      </c>
    </row>
    <row r="3702" spans="1:26" hidden="1" x14ac:dyDescent="0.2">
      <c r="A3702">
        <v>202110</v>
      </c>
      <c r="B3702" s="1">
        <v>44476.502592592595</v>
      </c>
      <c r="C3702" s="2">
        <v>44476</v>
      </c>
      <c r="D3702" s="3">
        <v>0.50259259259259259</v>
      </c>
      <c r="E3702" t="s">
        <v>4150</v>
      </c>
      <c r="F3702">
        <v>1292</v>
      </c>
      <c r="M3702">
        <v>12</v>
      </c>
      <c r="N3702" s="1">
        <v>44476.495486111111</v>
      </c>
      <c r="O3702">
        <v>162</v>
      </c>
      <c r="P3702">
        <v>13</v>
      </c>
      <c r="Q3702">
        <v>941098905</v>
      </c>
      <c r="R3702" t="s">
        <v>4151</v>
      </c>
      <c r="S3702">
        <v>1600854</v>
      </c>
      <c r="T3702" t="s">
        <v>29</v>
      </c>
      <c r="U3702" t="s">
        <v>30</v>
      </c>
      <c r="V3702" t="s">
        <v>31</v>
      </c>
      <c r="W3702" t="s">
        <v>51</v>
      </c>
      <c r="X3702" t="s">
        <v>52</v>
      </c>
      <c r="Y3702" t="s">
        <v>53</v>
      </c>
      <c r="Z3702">
        <v>192224604</v>
      </c>
    </row>
    <row r="3703" spans="1:26" x14ac:dyDescent="0.2">
      <c r="A3703">
        <v>202110</v>
      </c>
      <c r="B3703" s="1">
        <v>44476.502013888887</v>
      </c>
      <c r="C3703" s="2">
        <v>44476</v>
      </c>
      <c r="D3703" s="3">
        <v>0.50201388888888887</v>
      </c>
      <c r="E3703" t="s">
        <v>4154</v>
      </c>
      <c r="F3703">
        <v>2639</v>
      </c>
      <c r="G3703">
        <v>671122</v>
      </c>
      <c r="H3703">
        <v>7</v>
      </c>
      <c r="I3703">
        <v>7</v>
      </c>
      <c r="J3703">
        <v>7</v>
      </c>
      <c r="K3703">
        <v>69</v>
      </c>
      <c r="L3703" t="s">
        <v>27</v>
      </c>
      <c r="M3703">
        <v>12</v>
      </c>
      <c r="N3703" s="1">
        <v>44476.49759259259</v>
      </c>
      <c r="O3703">
        <v>272</v>
      </c>
      <c r="P3703">
        <v>13</v>
      </c>
      <c r="Q3703">
        <v>232055946</v>
      </c>
      <c r="R3703" t="s">
        <v>35</v>
      </c>
      <c r="S3703">
        <v>1604034</v>
      </c>
      <c r="T3703" t="s">
        <v>158</v>
      </c>
      <c r="U3703" t="s">
        <v>30</v>
      </c>
      <c r="V3703" t="s">
        <v>155</v>
      </c>
      <c r="W3703" t="s">
        <v>82</v>
      </c>
      <c r="X3703" t="s">
        <v>52</v>
      </c>
      <c r="Y3703" t="s">
        <v>53</v>
      </c>
      <c r="Z3703">
        <v>192226959</v>
      </c>
    </row>
    <row r="3704" spans="1:26" hidden="1" x14ac:dyDescent="0.2">
      <c r="A3704">
        <v>202110</v>
      </c>
      <c r="B3704" s="1">
        <v>44476.506435185183</v>
      </c>
      <c r="C3704" s="2">
        <v>44476</v>
      </c>
      <c r="D3704" s="3">
        <v>0.50643518518518515</v>
      </c>
      <c r="E3704" t="s">
        <v>4152</v>
      </c>
      <c r="F3704">
        <v>2003</v>
      </c>
      <c r="M3704">
        <v>12</v>
      </c>
      <c r="N3704" s="1">
        <v>44476.497488425928</v>
      </c>
      <c r="O3704">
        <v>260</v>
      </c>
      <c r="P3704">
        <v>13</v>
      </c>
      <c r="Q3704">
        <v>991678215</v>
      </c>
      <c r="R3704" t="s">
        <v>4153</v>
      </c>
      <c r="S3704">
        <v>1600854</v>
      </c>
      <c r="T3704" t="s">
        <v>29</v>
      </c>
      <c r="U3704" t="s">
        <v>30</v>
      </c>
      <c r="V3704" t="s">
        <v>31</v>
      </c>
      <c r="W3704" t="s">
        <v>130</v>
      </c>
      <c r="X3704" t="s">
        <v>52</v>
      </c>
      <c r="Y3704" t="s">
        <v>53</v>
      </c>
      <c r="Z3704">
        <v>192225723</v>
      </c>
    </row>
    <row r="3705" spans="1:26" x14ac:dyDescent="0.2">
      <c r="A3705">
        <v>202110</v>
      </c>
      <c r="B3705" s="1">
        <v>44476.507164351853</v>
      </c>
      <c r="C3705" s="2">
        <v>44476</v>
      </c>
      <c r="D3705" s="3">
        <v>0.50716435185185182</v>
      </c>
      <c r="E3705" t="s">
        <v>4152</v>
      </c>
      <c r="F3705">
        <v>2003</v>
      </c>
      <c r="G3705">
        <v>671163</v>
      </c>
      <c r="H3705" t="s">
        <v>73</v>
      </c>
      <c r="K3705">
        <v>105</v>
      </c>
      <c r="L3705" t="s">
        <v>59</v>
      </c>
      <c r="M3705">
        <v>12</v>
      </c>
      <c r="N3705" s="1">
        <v>44476.497488425928</v>
      </c>
      <c r="O3705">
        <v>260</v>
      </c>
      <c r="P3705">
        <v>13</v>
      </c>
      <c r="Q3705">
        <v>991678215</v>
      </c>
      <c r="R3705" t="s">
        <v>4153</v>
      </c>
      <c r="S3705">
        <v>1600854</v>
      </c>
      <c r="T3705" t="s">
        <v>29</v>
      </c>
      <c r="U3705" t="s">
        <v>30</v>
      </c>
      <c r="V3705" t="s">
        <v>31</v>
      </c>
      <c r="W3705" t="s">
        <v>130</v>
      </c>
      <c r="X3705" t="s">
        <v>33</v>
      </c>
      <c r="Y3705" t="s">
        <v>34</v>
      </c>
      <c r="Z3705">
        <v>192226102</v>
      </c>
    </row>
    <row r="3706" spans="1:26" hidden="1" x14ac:dyDescent="0.2">
      <c r="A3706">
        <v>202110</v>
      </c>
      <c r="B3706" s="1">
        <v>44476.51090277778</v>
      </c>
      <c r="C3706" s="2">
        <v>44476</v>
      </c>
      <c r="D3706" s="3">
        <v>0.51090277777777782</v>
      </c>
      <c r="E3706" t="s">
        <v>4155</v>
      </c>
      <c r="F3706">
        <v>3746</v>
      </c>
      <c r="G3706">
        <v>671180</v>
      </c>
      <c r="K3706">
        <v>10</v>
      </c>
      <c r="L3706" t="s">
        <v>59</v>
      </c>
      <c r="M3706">
        <v>12</v>
      </c>
      <c r="N3706" s="1">
        <v>44476.500902777778</v>
      </c>
      <c r="O3706">
        <v>250</v>
      </c>
      <c r="P3706">
        <v>13</v>
      </c>
      <c r="Q3706">
        <v>226585400</v>
      </c>
      <c r="R3706" t="s">
        <v>35</v>
      </c>
      <c r="S3706">
        <v>1604034</v>
      </c>
      <c r="T3706" t="s">
        <v>158</v>
      </c>
      <c r="U3706" t="s">
        <v>30</v>
      </c>
      <c r="V3706" t="s">
        <v>155</v>
      </c>
      <c r="W3706" t="s">
        <v>105</v>
      </c>
      <c r="X3706" t="s">
        <v>52</v>
      </c>
      <c r="Y3706" t="s">
        <v>53</v>
      </c>
      <c r="Z3706">
        <v>192228661</v>
      </c>
    </row>
    <row r="3707" spans="1:26" x14ac:dyDescent="0.2">
      <c r="A3707">
        <v>202110</v>
      </c>
      <c r="B3707" s="1">
        <v>44476.508738425924</v>
      </c>
      <c r="C3707" s="2">
        <v>44476</v>
      </c>
      <c r="D3707" s="3">
        <v>0.50873842592592589</v>
      </c>
      <c r="E3707" t="s">
        <v>1006</v>
      </c>
      <c r="F3707">
        <v>5027</v>
      </c>
      <c r="G3707">
        <v>671175</v>
      </c>
      <c r="H3707">
        <v>7</v>
      </c>
      <c r="I3707">
        <v>7</v>
      </c>
      <c r="J3707">
        <v>7</v>
      </c>
      <c r="K3707">
        <v>49</v>
      </c>
      <c r="L3707" t="s">
        <v>27</v>
      </c>
      <c r="M3707">
        <v>12</v>
      </c>
      <c r="N3707" s="1">
        <v>44476.50409722222</v>
      </c>
      <c r="O3707">
        <v>371</v>
      </c>
      <c r="P3707">
        <v>13</v>
      </c>
      <c r="Q3707">
        <v>954079239</v>
      </c>
      <c r="R3707" t="s">
        <v>4156</v>
      </c>
      <c r="S3707">
        <v>1604034</v>
      </c>
      <c r="T3707" t="s">
        <v>158</v>
      </c>
      <c r="U3707" t="s">
        <v>30</v>
      </c>
      <c r="V3707" t="s">
        <v>155</v>
      </c>
      <c r="W3707" t="s">
        <v>271</v>
      </c>
      <c r="X3707" t="s">
        <v>52</v>
      </c>
      <c r="Y3707" t="s">
        <v>53</v>
      </c>
      <c r="Z3707">
        <v>186261947</v>
      </c>
    </row>
    <row r="3708" spans="1:26" x14ac:dyDescent="0.2">
      <c r="A3708">
        <v>202110</v>
      </c>
      <c r="B3708" s="1">
        <v>44476.519791666666</v>
      </c>
      <c r="C3708" s="2">
        <v>44476</v>
      </c>
      <c r="D3708" s="3">
        <v>0.51979166666666665</v>
      </c>
      <c r="E3708" t="s">
        <v>4159</v>
      </c>
      <c r="F3708">
        <v>7637</v>
      </c>
      <c r="G3708">
        <v>671252</v>
      </c>
      <c r="H3708">
        <v>7</v>
      </c>
      <c r="I3708">
        <v>5</v>
      </c>
      <c r="J3708">
        <v>5</v>
      </c>
      <c r="K3708">
        <v>50</v>
      </c>
      <c r="L3708" t="s">
        <v>27</v>
      </c>
      <c r="M3708">
        <v>12</v>
      </c>
      <c r="N3708" s="1">
        <v>44476.512488425928</v>
      </c>
      <c r="O3708">
        <v>571</v>
      </c>
      <c r="P3708">
        <v>13</v>
      </c>
      <c r="Q3708">
        <v>992283819</v>
      </c>
      <c r="R3708" t="s">
        <v>4160</v>
      </c>
      <c r="S3708">
        <v>1604034</v>
      </c>
      <c r="T3708" t="s">
        <v>158</v>
      </c>
      <c r="U3708" t="s">
        <v>30</v>
      </c>
      <c r="V3708" t="s">
        <v>155</v>
      </c>
      <c r="W3708" t="s">
        <v>171</v>
      </c>
      <c r="X3708" t="s">
        <v>52</v>
      </c>
      <c r="Y3708" t="s">
        <v>53</v>
      </c>
      <c r="Z3708">
        <v>192234909</v>
      </c>
    </row>
    <row r="3709" spans="1:26" hidden="1" x14ac:dyDescent="0.2">
      <c r="A3709">
        <v>202110</v>
      </c>
      <c r="B3709" s="1">
        <v>44476.519062500003</v>
      </c>
      <c r="C3709" s="2">
        <v>44476</v>
      </c>
      <c r="D3709" s="3">
        <v>0.51906249999999998</v>
      </c>
      <c r="E3709" t="s">
        <v>4157</v>
      </c>
      <c r="F3709">
        <v>6110</v>
      </c>
      <c r="M3709">
        <v>12</v>
      </c>
      <c r="N3709" s="1">
        <v>44476.508506944447</v>
      </c>
      <c r="O3709">
        <v>333</v>
      </c>
      <c r="P3709">
        <v>13</v>
      </c>
      <c r="Q3709">
        <v>227500800</v>
      </c>
      <c r="R3709" t="s">
        <v>4158</v>
      </c>
      <c r="S3709">
        <v>1604034</v>
      </c>
      <c r="T3709" t="s">
        <v>158</v>
      </c>
      <c r="U3709" t="s">
        <v>30</v>
      </c>
      <c r="V3709" t="s">
        <v>155</v>
      </c>
      <c r="W3709" t="s">
        <v>143</v>
      </c>
      <c r="X3709" t="s">
        <v>52</v>
      </c>
      <c r="Y3709" t="s">
        <v>53</v>
      </c>
      <c r="Z3709">
        <v>192232637</v>
      </c>
    </row>
    <row r="3710" spans="1:26" x14ac:dyDescent="0.2">
      <c r="A3710">
        <v>202110</v>
      </c>
      <c r="B3710" s="1">
        <v>44476.519791666666</v>
      </c>
      <c r="C3710" s="2">
        <v>44476</v>
      </c>
      <c r="D3710" s="3">
        <v>0.51979166666666665</v>
      </c>
      <c r="E3710" t="s">
        <v>35</v>
      </c>
      <c r="F3710">
        <v>3819</v>
      </c>
      <c r="G3710">
        <v>671251</v>
      </c>
      <c r="H3710">
        <v>7</v>
      </c>
      <c r="I3710">
        <v>4</v>
      </c>
      <c r="J3710">
        <v>6</v>
      </c>
      <c r="K3710">
        <v>37</v>
      </c>
      <c r="L3710" t="s">
        <v>27</v>
      </c>
      <c r="M3710">
        <v>12</v>
      </c>
      <c r="N3710" s="1">
        <v>44476.502939814818</v>
      </c>
      <c r="O3710">
        <v>663</v>
      </c>
      <c r="P3710">
        <v>14</v>
      </c>
      <c r="Q3710">
        <v>948533722</v>
      </c>
      <c r="R3710" t="s">
        <v>35</v>
      </c>
      <c r="S3710">
        <v>1602283</v>
      </c>
      <c r="T3710" t="s">
        <v>248</v>
      </c>
      <c r="U3710" t="s">
        <v>249</v>
      </c>
      <c r="V3710" t="s">
        <v>250</v>
      </c>
    </row>
    <row r="3711" spans="1:26" x14ac:dyDescent="0.2">
      <c r="A3711">
        <v>202110</v>
      </c>
      <c r="B3711" s="1">
        <v>44476.544236111113</v>
      </c>
      <c r="C3711" s="2">
        <v>44476</v>
      </c>
      <c r="D3711" s="3">
        <v>0.54423611111111114</v>
      </c>
      <c r="E3711" t="s">
        <v>4161</v>
      </c>
      <c r="F3711">
        <v>2572</v>
      </c>
      <c r="G3711">
        <v>671390</v>
      </c>
      <c r="H3711">
        <v>7</v>
      </c>
      <c r="I3711">
        <v>7</v>
      </c>
      <c r="J3711" t="s">
        <v>73</v>
      </c>
      <c r="K3711">
        <v>46</v>
      </c>
      <c r="L3711" t="s">
        <v>59</v>
      </c>
      <c r="M3711">
        <v>12</v>
      </c>
      <c r="N3711" s="1">
        <v>44476.542442129627</v>
      </c>
      <c r="O3711">
        <v>244</v>
      </c>
      <c r="P3711">
        <v>13</v>
      </c>
      <c r="Q3711">
        <v>973127843</v>
      </c>
      <c r="R3711" t="s">
        <v>4162</v>
      </c>
      <c r="S3711">
        <v>1600854</v>
      </c>
      <c r="T3711" t="s">
        <v>29</v>
      </c>
      <c r="U3711" t="s">
        <v>30</v>
      </c>
      <c r="V3711" t="s">
        <v>31</v>
      </c>
      <c r="W3711" t="s">
        <v>121</v>
      </c>
      <c r="X3711" t="s">
        <v>52</v>
      </c>
      <c r="Y3711" t="s">
        <v>53</v>
      </c>
      <c r="Z3711">
        <v>192249827</v>
      </c>
    </row>
    <row r="3712" spans="1:26" x14ac:dyDescent="0.2">
      <c r="A3712">
        <v>202110</v>
      </c>
      <c r="B3712" s="1">
        <v>44476.559629629628</v>
      </c>
      <c r="C3712" s="2">
        <v>44476</v>
      </c>
      <c r="D3712" s="3">
        <v>0.55962962962962959</v>
      </c>
      <c r="E3712" t="s">
        <v>4163</v>
      </c>
      <c r="F3712">
        <v>4250</v>
      </c>
      <c r="G3712">
        <v>671469</v>
      </c>
      <c r="H3712">
        <v>7</v>
      </c>
      <c r="I3712">
        <v>7</v>
      </c>
      <c r="J3712">
        <v>7</v>
      </c>
      <c r="K3712">
        <v>61</v>
      </c>
      <c r="L3712" t="s">
        <v>27</v>
      </c>
      <c r="M3712">
        <v>12</v>
      </c>
      <c r="N3712" s="1">
        <v>44476.545659722222</v>
      </c>
      <c r="O3712">
        <v>615</v>
      </c>
      <c r="P3712">
        <v>13</v>
      </c>
      <c r="Q3712">
        <v>937703762</v>
      </c>
      <c r="R3712" t="s">
        <v>4164</v>
      </c>
      <c r="S3712">
        <v>1604034</v>
      </c>
      <c r="T3712" t="s">
        <v>158</v>
      </c>
      <c r="U3712" t="s">
        <v>30</v>
      </c>
      <c r="V3712" t="s">
        <v>155</v>
      </c>
      <c r="W3712" t="s">
        <v>61</v>
      </c>
      <c r="X3712" t="s">
        <v>33</v>
      </c>
      <c r="Y3712" t="s">
        <v>34</v>
      </c>
      <c r="Z3712">
        <v>192254043</v>
      </c>
    </row>
    <row r="3713" spans="1:26" hidden="1" x14ac:dyDescent="0.2">
      <c r="A3713">
        <v>202110</v>
      </c>
      <c r="B3713" s="1">
        <v>44476.561840277776</v>
      </c>
      <c r="C3713" s="2">
        <v>44476</v>
      </c>
      <c r="D3713" s="3">
        <v>0.56184027777777779</v>
      </c>
      <c r="E3713" t="s">
        <v>35</v>
      </c>
      <c r="F3713">
        <v>6708</v>
      </c>
      <c r="G3713">
        <v>671477</v>
      </c>
      <c r="K3713">
        <v>7</v>
      </c>
      <c r="L3713" t="s">
        <v>59</v>
      </c>
      <c r="M3713">
        <v>12</v>
      </c>
      <c r="N3713" s="1">
        <v>44476.554270833331</v>
      </c>
      <c r="O3713">
        <v>242</v>
      </c>
      <c r="P3713">
        <v>13</v>
      </c>
      <c r="Q3713">
        <v>956654972</v>
      </c>
      <c r="R3713" t="s">
        <v>4165</v>
      </c>
      <c r="S3713">
        <v>1600854</v>
      </c>
      <c r="T3713" t="s">
        <v>29</v>
      </c>
      <c r="U3713" t="s">
        <v>30</v>
      </c>
      <c r="V3713" t="s">
        <v>31</v>
      </c>
    </row>
    <row r="3714" spans="1:26" x14ac:dyDescent="0.2">
      <c r="A3714">
        <v>202110</v>
      </c>
      <c r="B3714" s="1">
        <v>44476.565497685187</v>
      </c>
      <c r="C3714" s="2">
        <v>44476</v>
      </c>
      <c r="D3714" s="3">
        <v>0.56549768518518517</v>
      </c>
      <c r="E3714" t="s">
        <v>4167</v>
      </c>
      <c r="F3714">
        <v>7971</v>
      </c>
      <c r="G3714">
        <v>671497</v>
      </c>
      <c r="H3714">
        <v>7</v>
      </c>
      <c r="I3714">
        <v>7</v>
      </c>
      <c r="J3714">
        <v>7</v>
      </c>
      <c r="K3714">
        <v>85</v>
      </c>
      <c r="L3714" t="s">
        <v>27</v>
      </c>
      <c r="M3714">
        <v>12</v>
      </c>
      <c r="N3714" s="1">
        <v>44476.557592592595</v>
      </c>
      <c r="O3714">
        <v>523</v>
      </c>
      <c r="P3714">
        <v>13</v>
      </c>
      <c r="Q3714">
        <v>998415003</v>
      </c>
      <c r="R3714" t="s">
        <v>4168</v>
      </c>
      <c r="S3714">
        <v>1600854</v>
      </c>
      <c r="T3714" t="s">
        <v>29</v>
      </c>
      <c r="U3714" t="s">
        <v>30</v>
      </c>
      <c r="V3714" t="s">
        <v>31</v>
      </c>
      <c r="W3714" t="s">
        <v>42</v>
      </c>
      <c r="X3714" t="s">
        <v>4169</v>
      </c>
      <c r="Y3714" t="s">
        <v>4170</v>
      </c>
      <c r="Z3714">
        <v>192259217</v>
      </c>
    </row>
    <row r="3715" spans="1:26" x14ac:dyDescent="0.2">
      <c r="A3715">
        <v>202110</v>
      </c>
      <c r="B3715" s="1">
        <v>44476.565497685187</v>
      </c>
      <c r="C3715" s="2">
        <v>44476</v>
      </c>
      <c r="D3715" s="3">
        <v>0.56549768518518517</v>
      </c>
      <c r="E3715" t="s">
        <v>35</v>
      </c>
      <c r="F3715">
        <v>8400</v>
      </c>
      <c r="G3715">
        <v>671496</v>
      </c>
      <c r="H3715">
        <v>7</v>
      </c>
      <c r="I3715">
        <v>7</v>
      </c>
      <c r="J3715">
        <v>7</v>
      </c>
      <c r="K3715">
        <v>28</v>
      </c>
      <c r="L3715" t="s">
        <v>27</v>
      </c>
      <c r="M3715">
        <v>12</v>
      </c>
      <c r="N3715" s="1">
        <v>44476.557488425926</v>
      </c>
      <c r="O3715">
        <v>285</v>
      </c>
      <c r="P3715">
        <v>14</v>
      </c>
      <c r="Q3715">
        <v>957348451</v>
      </c>
      <c r="R3715" t="s">
        <v>4171</v>
      </c>
      <c r="S3715">
        <v>1602283</v>
      </c>
      <c r="T3715" t="s">
        <v>248</v>
      </c>
      <c r="U3715" t="s">
        <v>249</v>
      </c>
      <c r="V3715" t="s">
        <v>250</v>
      </c>
    </row>
    <row r="3716" spans="1:26" x14ac:dyDescent="0.2">
      <c r="A3716">
        <v>202110</v>
      </c>
      <c r="B3716" s="1">
        <v>44476.565497685187</v>
      </c>
      <c r="C3716" s="2">
        <v>44476</v>
      </c>
      <c r="D3716" s="3">
        <v>0.56549768518518517</v>
      </c>
      <c r="E3716" t="s">
        <v>4166</v>
      </c>
      <c r="F3716">
        <v>7267</v>
      </c>
      <c r="G3716">
        <v>671498</v>
      </c>
      <c r="H3716">
        <v>7</v>
      </c>
      <c r="I3716">
        <v>7</v>
      </c>
      <c r="J3716">
        <v>7</v>
      </c>
      <c r="K3716">
        <v>32</v>
      </c>
      <c r="L3716" t="s">
        <v>27</v>
      </c>
      <c r="M3716">
        <v>12</v>
      </c>
      <c r="N3716" s="1">
        <v>44476.554571759261</v>
      </c>
      <c r="O3716">
        <v>242</v>
      </c>
      <c r="P3716">
        <v>14</v>
      </c>
      <c r="Q3716">
        <v>978721483</v>
      </c>
      <c r="R3716" t="s">
        <v>35</v>
      </c>
      <c r="S3716">
        <v>1602283</v>
      </c>
      <c r="T3716" t="s">
        <v>248</v>
      </c>
      <c r="U3716" t="s">
        <v>249</v>
      </c>
      <c r="V3716" t="s">
        <v>250</v>
      </c>
      <c r="W3716" t="s">
        <v>105</v>
      </c>
      <c r="X3716" t="s">
        <v>52</v>
      </c>
      <c r="Y3716" t="s">
        <v>53</v>
      </c>
      <c r="Z3716">
        <v>192257229</v>
      </c>
    </row>
    <row r="3717" spans="1:26" x14ac:dyDescent="0.2">
      <c r="A3717">
        <v>202110</v>
      </c>
      <c r="B3717" s="1">
        <v>44476.569722222222</v>
      </c>
      <c r="C3717" s="2">
        <v>44476</v>
      </c>
      <c r="D3717" s="3">
        <v>0.56972222222222224</v>
      </c>
      <c r="E3717" t="s">
        <v>4172</v>
      </c>
      <c r="F3717">
        <v>10630</v>
      </c>
      <c r="G3717">
        <v>671513</v>
      </c>
      <c r="H3717">
        <v>7</v>
      </c>
      <c r="I3717">
        <v>5</v>
      </c>
      <c r="J3717">
        <v>5</v>
      </c>
      <c r="K3717">
        <v>64</v>
      </c>
      <c r="L3717" t="s">
        <v>27</v>
      </c>
      <c r="M3717">
        <v>12</v>
      </c>
      <c r="N3717" s="1">
        <v>44476.562719907408</v>
      </c>
      <c r="O3717">
        <v>581</v>
      </c>
      <c r="P3717">
        <v>13</v>
      </c>
      <c r="Q3717">
        <v>990733895</v>
      </c>
      <c r="R3717" t="s">
        <v>35</v>
      </c>
      <c r="S3717">
        <v>1604034</v>
      </c>
      <c r="T3717" t="s">
        <v>158</v>
      </c>
      <c r="U3717" t="s">
        <v>30</v>
      </c>
      <c r="V3717" t="s">
        <v>155</v>
      </c>
      <c r="W3717" t="s">
        <v>77</v>
      </c>
      <c r="X3717" t="s">
        <v>702</v>
      </c>
      <c r="Y3717" t="s">
        <v>53</v>
      </c>
      <c r="Z3717">
        <v>192262056</v>
      </c>
    </row>
    <row r="3718" spans="1:26" hidden="1" x14ac:dyDescent="0.2">
      <c r="A3718">
        <v>202110</v>
      </c>
      <c r="B3718" s="1">
        <v>44476.577152777776</v>
      </c>
      <c r="C3718" s="2">
        <v>44476</v>
      </c>
      <c r="D3718" s="3">
        <v>0.57715277777777774</v>
      </c>
      <c r="E3718" t="s">
        <v>4173</v>
      </c>
      <c r="F3718">
        <v>9802</v>
      </c>
      <c r="G3718">
        <v>671575</v>
      </c>
      <c r="K3718">
        <v>3</v>
      </c>
      <c r="L3718" t="s">
        <v>59</v>
      </c>
      <c r="M3718">
        <v>12</v>
      </c>
      <c r="N3718" s="1">
        <v>44476.560914351852</v>
      </c>
      <c r="O3718">
        <v>756</v>
      </c>
      <c r="P3718">
        <v>14</v>
      </c>
      <c r="Q3718">
        <v>442988775</v>
      </c>
      <c r="R3718" t="s">
        <v>35</v>
      </c>
      <c r="S3718">
        <v>1602283</v>
      </c>
      <c r="T3718" t="s">
        <v>248</v>
      </c>
      <c r="U3718" t="s">
        <v>249</v>
      </c>
      <c r="V3718" t="s">
        <v>250</v>
      </c>
      <c r="W3718" t="s">
        <v>64</v>
      </c>
      <c r="X3718" t="s">
        <v>122</v>
      </c>
      <c r="Y3718" t="s">
        <v>44</v>
      </c>
      <c r="Z3718">
        <v>192259340</v>
      </c>
    </row>
    <row r="3719" spans="1:26" hidden="1" x14ac:dyDescent="0.2">
      <c r="A3719">
        <v>202110</v>
      </c>
      <c r="B3719" s="1">
        <v>44476.578611111108</v>
      </c>
      <c r="C3719" s="2">
        <v>44476</v>
      </c>
      <c r="D3719" s="3">
        <v>0.57861111111111108</v>
      </c>
      <c r="E3719" t="s">
        <v>4174</v>
      </c>
      <c r="F3719">
        <v>11526</v>
      </c>
      <c r="M3719">
        <v>12</v>
      </c>
      <c r="N3719" s="1">
        <v>44476.566701388889</v>
      </c>
      <c r="O3719">
        <v>628</v>
      </c>
      <c r="P3719">
        <v>13</v>
      </c>
      <c r="Q3719">
        <v>967661977</v>
      </c>
      <c r="R3719" t="s">
        <v>35</v>
      </c>
      <c r="S3719">
        <v>1600854</v>
      </c>
      <c r="T3719" t="s">
        <v>29</v>
      </c>
      <c r="U3719" t="s">
        <v>30</v>
      </c>
      <c r="V3719" t="s">
        <v>31</v>
      </c>
      <c r="W3719" t="s">
        <v>77</v>
      </c>
      <c r="X3719" t="s">
        <v>52</v>
      </c>
      <c r="Y3719" t="s">
        <v>53</v>
      </c>
      <c r="Z3719">
        <v>192265165</v>
      </c>
    </row>
    <row r="3720" spans="1:26" x14ac:dyDescent="0.2">
      <c r="A3720">
        <v>202110</v>
      </c>
      <c r="B3720" s="1">
        <v>44476.575613425928</v>
      </c>
      <c r="C3720" s="2">
        <v>44476</v>
      </c>
      <c r="D3720" s="3">
        <v>0.5756134259259259</v>
      </c>
      <c r="E3720" t="s">
        <v>35</v>
      </c>
      <c r="F3720">
        <v>14182</v>
      </c>
      <c r="G3720">
        <v>671559</v>
      </c>
      <c r="H3720">
        <v>7</v>
      </c>
      <c r="I3720">
        <v>7</v>
      </c>
      <c r="J3720">
        <v>7</v>
      </c>
      <c r="K3720">
        <v>74</v>
      </c>
      <c r="L3720" t="s">
        <v>27</v>
      </c>
      <c r="M3720">
        <v>12</v>
      </c>
      <c r="N3720" s="1">
        <v>44476.575254629628</v>
      </c>
      <c r="O3720">
        <v>140</v>
      </c>
      <c r="P3720">
        <v>13</v>
      </c>
      <c r="Q3720">
        <v>225266069</v>
      </c>
      <c r="R3720" t="s">
        <v>4175</v>
      </c>
      <c r="S3720">
        <v>1600854</v>
      </c>
      <c r="T3720" t="s">
        <v>29</v>
      </c>
      <c r="U3720" t="s">
        <v>30</v>
      </c>
      <c r="V3720" t="s">
        <v>31</v>
      </c>
    </row>
    <row r="3721" spans="1:26" x14ac:dyDescent="0.2">
      <c r="A3721">
        <v>202110</v>
      </c>
      <c r="B3721" s="1">
        <v>44476.578611111108</v>
      </c>
      <c r="C3721" s="2">
        <v>44476</v>
      </c>
      <c r="D3721" s="3">
        <v>0.57861111111111108</v>
      </c>
      <c r="E3721" t="s">
        <v>4177</v>
      </c>
      <c r="F3721">
        <v>15005</v>
      </c>
      <c r="G3721">
        <v>671577</v>
      </c>
      <c r="H3721">
        <v>5</v>
      </c>
      <c r="I3721">
        <v>5</v>
      </c>
      <c r="J3721">
        <v>5</v>
      </c>
      <c r="K3721">
        <v>34</v>
      </c>
      <c r="L3721" t="s">
        <v>27</v>
      </c>
      <c r="M3721">
        <v>12</v>
      </c>
      <c r="N3721" s="1">
        <v>44476.57775462963</v>
      </c>
      <c r="O3721">
        <v>154</v>
      </c>
      <c r="P3721">
        <v>13</v>
      </c>
      <c r="Q3721">
        <v>976953199</v>
      </c>
      <c r="R3721" t="s">
        <v>4178</v>
      </c>
      <c r="S3721">
        <v>1600854</v>
      </c>
      <c r="T3721" t="s">
        <v>29</v>
      </c>
      <c r="U3721" t="s">
        <v>30</v>
      </c>
      <c r="V3721" t="s">
        <v>31</v>
      </c>
      <c r="W3721" t="s">
        <v>121</v>
      </c>
      <c r="X3721" t="s">
        <v>52</v>
      </c>
      <c r="Y3721" t="s">
        <v>53</v>
      </c>
      <c r="Z3721">
        <v>184316179</v>
      </c>
    </row>
    <row r="3722" spans="1:26" x14ac:dyDescent="0.2">
      <c r="A3722">
        <v>202110</v>
      </c>
      <c r="B3722" s="1">
        <v>44476.582905092589</v>
      </c>
      <c r="C3722" s="2">
        <v>44476</v>
      </c>
      <c r="D3722" s="3">
        <v>0.5829050925925926</v>
      </c>
      <c r="E3722" t="s">
        <v>4176</v>
      </c>
      <c r="F3722">
        <v>12508</v>
      </c>
      <c r="G3722">
        <v>671594</v>
      </c>
      <c r="H3722">
        <v>7</v>
      </c>
      <c r="I3722" t="s">
        <v>73</v>
      </c>
      <c r="K3722">
        <v>46</v>
      </c>
      <c r="L3722" t="s">
        <v>59</v>
      </c>
      <c r="M3722">
        <v>12</v>
      </c>
      <c r="N3722" s="1">
        <v>44476.569791666669</v>
      </c>
      <c r="O3722">
        <v>395</v>
      </c>
      <c r="P3722">
        <v>14</v>
      </c>
      <c r="Q3722">
        <v>984406979</v>
      </c>
      <c r="R3722" t="s">
        <v>35</v>
      </c>
      <c r="S3722">
        <v>1602283</v>
      </c>
      <c r="T3722" t="s">
        <v>248</v>
      </c>
      <c r="U3722" t="s">
        <v>249</v>
      </c>
      <c r="V3722" t="s">
        <v>250</v>
      </c>
      <c r="W3722" t="s">
        <v>77</v>
      </c>
      <c r="X3722" t="s">
        <v>608</v>
      </c>
      <c r="Y3722" t="s">
        <v>44</v>
      </c>
      <c r="Z3722">
        <v>192264031</v>
      </c>
    </row>
    <row r="3723" spans="1:26" hidden="1" x14ac:dyDescent="0.2">
      <c r="A3723">
        <v>202110</v>
      </c>
      <c r="B3723" s="1">
        <v>44476.587997685187</v>
      </c>
      <c r="C3723" s="2">
        <v>44476</v>
      </c>
      <c r="D3723" s="3">
        <v>0.58799768518518525</v>
      </c>
      <c r="E3723" t="s">
        <v>4179</v>
      </c>
      <c r="F3723">
        <v>14584</v>
      </c>
      <c r="M3723">
        <v>12</v>
      </c>
      <c r="N3723" s="1">
        <v>44476.574988425928</v>
      </c>
      <c r="O3723">
        <v>470</v>
      </c>
      <c r="P3723">
        <v>13</v>
      </c>
      <c r="Q3723">
        <v>933194110</v>
      </c>
      <c r="R3723" t="s">
        <v>35</v>
      </c>
      <c r="S3723">
        <v>1604034</v>
      </c>
      <c r="T3723" t="s">
        <v>158</v>
      </c>
      <c r="U3723" t="s">
        <v>30</v>
      </c>
      <c r="V3723" t="s">
        <v>155</v>
      </c>
      <c r="W3723" t="s">
        <v>92</v>
      </c>
      <c r="X3723" t="s">
        <v>33</v>
      </c>
      <c r="Y3723" t="s">
        <v>34</v>
      </c>
      <c r="Z3723">
        <v>192267768</v>
      </c>
    </row>
    <row r="3724" spans="1:26" hidden="1" x14ac:dyDescent="0.2">
      <c r="A3724">
        <v>202110</v>
      </c>
      <c r="B3724" s="1">
        <v>44476.592592592591</v>
      </c>
      <c r="C3724" s="2">
        <v>44476</v>
      </c>
      <c r="D3724" s="3">
        <v>0.59259259259259256</v>
      </c>
      <c r="E3724" t="s">
        <v>4180</v>
      </c>
      <c r="F3724">
        <v>1057</v>
      </c>
      <c r="M3724">
        <v>12</v>
      </c>
      <c r="N3724" s="1">
        <v>44476.581041666665</v>
      </c>
      <c r="O3724">
        <v>411</v>
      </c>
      <c r="P3724">
        <v>13</v>
      </c>
      <c r="Q3724">
        <v>991318864</v>
      </c>
      <c r="R3724" t="s">
        <v>4181</v>
      </c>
      <c r="S3724">
        <v>1604034</v>
      </c>
      <c r="T3724" t="s">
        <v>158</v>
      </c>
      <c r="U3724" t="s">
        <v>30</v>
      </c>
      <c r="V3724" t="s">
        <v>155</v>
      </c>
      <c r="W3724" t="s">
        <v>133</v>
      </c>
      <c r="X3724" t="s">
        <v>52</v>
      </c>
      <c r="Y3724" t="s">
        <v>53</v>
      </c>
      <c r="Z3724">
        <v>192271549</v>
      </c>
    </row>
    <row r="3725" spans="1:26" hidden="1" x14ac:dyDescent="0.2">
      <c r="A3725">
        <v>202110</v>
      </c>
      <c r="B3725" s="1">
        <v>44476.592592592591</v>
      </c>
      <c r="C3725" s="2">
        <v>44476</v>
      </c>
      <c r="D3725" s="3">
        <v>0.59259259259259256</v>
      </c>
      <c r="E3725" t="s">
        <v>4182</v>
      </c>
      <c r="F3725">
        <v>1057</v>
      </c>
      <c r="M3725">
        <v>12</v>
      </c>
      <c r="N3725" s="1">
        <v>44476.581041666665</v>
      </c>
      <c r="O3725">
        <v>411</v>
      </c>
      <c r="P3725">
        <v>13</v>
      </c>
      <c r="Q3725">
        <v>991318864</v>
      </c>
      <c r="R3725" t="s">
        <v>4181</v>
      </c>
      <c r="S3725">
        <v>1604034</v>
      </c>
      <c r="T3725" t="s">
        <v>158</v>
      </c>
      <c r="U3725" t="s">
        <v>30</v>
      </c>
      <c r="V3725" t="s">
        <v>155</v>
      </c>
      <c r="W3725" t="s">
        <v>77</v>
      </c>
      <c r="X3725" t="s">
        <v>122</v>
      </c>
      <c r="Y3725" t="s">
        <v>44</v>
      </c>
      <c r="Z3725">
        <v>186410875</v>
      </c>
    </row>
    <row r="3726" spans="1:26" x14ac:dyDescent="0.2">
      <c r="A3726">
        <v>202110</v>
      </c>
      <c r="B3726" s="1">
        <v>44476.594027777777</v>
      </c>
      <c r="C3726" s="2">
        <v>44476</v>
      </c>
      <c r="D3726" s="3">
        <v>0.59402777777777771</v>
      </c>
      <c r="E3726" t="s">
        <v>35</v>
      </c>
      <c r="F3726">
        <v>3567</v>
      </c>
      <c r="G3726">
        <v>671667</v>
      </c>
      <c r="H3726">
        <v>7</v>
      </c>
      <c r="I3726">
        <v>7</v>
      </c>
      <c r="J3726">
        <v>7</v>
      </c>
      <c r="K3726">
        <v>33</v>
      </c>
      <c r="L3726" t="s">
        <v>27</v>
      </c>
      <c r="M3726">
        <v>12</v>
      </c>
      <c r="N3726" s="1">
        <v>44476.588958333334</v>
      </c>
      <c r="O3726">
        <v>276</v>
      </c>
      <c r="P3726">
        <v>14</v>
      </c>
      <c r="Q3726">
        <v>995956298</v>
      </c>
      <c r="R3726" t="s">
        <v>4187</v>
      </c>
      <c r="S3726">
        <v>1602283</v>
      </c>
      <c r="T3726" t="s">
        <v>248</v>
      </c>
      <c r="U3726" t="s">
        <v>249</v>
      </c>
      <c r="V3726" t="s">
        <v>250</v>
      </c>
    </row>
    <row r="3727" spans="1:26" hidden="1" x14ac:dyDescent="0.2">
      <c r="A3727">
        <v>202110</v>
      </c>
      <c r="B3727" s="1">
        <v>44476.597615740742</v>
      </c>
      <c r="C3727" s="2">
        <v>44476</v>
      </c>
      <c r="D3727" s="3">
        <v>0.59761574074074075</v>
      </c>
      <c r="E3727" t="s">
        <v>4184</v>
      </c>
      <c r="F3727">
        <v>1602</v>
      </c>
      <c r="M3727">
        <v>12</v>
      </c>
      <c r="N3727" s="1">
        <v>44476.58185185185</v>
      </c>
      <c r="O3727">
        <v>603</v>
      </c>
      <c r="P3727">
        <v>14</v>
      </c>
      <c r="Q3727">
        <v>974920223</v>
      </c>
      <c r="R3727" t="s">
        <v>4185</v>
      </c>
      <c r="S3727">
        <v>1602283</v>
      </c>
      <c r="T3727" t="s">
        <v>248</v>
      </c>
      <c r="U3727" t="s">
        <v>249</v>
      </c>
      <c r="V3727" t="s">
        <v>250</v>
      </c>
      <c r="W3727" t="s">
        <v>77</v>
      </c>
      <c r="X3727" t="s">
        <v>43</v>
      </c>
      <c r="Y3727" t="s">
        <v>44</v>
      </c>
      <c r="Z3727">
        <v>192273886</v>
      </c>
    </row>
    <row r="3728" spans="1:26" hidden="1" x14ac:dyDescent="0.2">
      <c r="A3728">
        <v>202110</v>
      </c>
      <c r="B3728" s="1">
        <v>44476.597615740742</v>
      </c>
      <c r="C3728" s="2">
        <v>44476</v>
      </c>
      <c r="D3728" s="3">
        <v>0.59761574074074075</v>
      </c>
      <c r="E3728" t="s">
        <v>35</v>
      </c>
      <c r="F3728">
        <v>3040</v>
      </c>
      <c r="G3728">
        <v>671678</v>
      </c>
      <c r="K3728">
        <v>2</v>
      </c>
      <c r="L3728" t="s">
        <v>59</v>
      </c>
      <c r="M3728">
        <v>12</v>
      </c>
      <c r="N3728" s="1">
        <v>44476.587210648147</v>
      </c>
      <c r="O3728">
        <v>342</v>
      </c>
      <c r="P3728">
        <v>13</v>
      </c>
      <c r="Q3728">
        <v>944943942</v>
      </c>
      <c r="R3728" t="s">
        <v>4186</v>
      </c>
      <c r="S3728">
        <v>1604034</v>
      </c>
      <c r="T3728" t="s">
        <v>158</v>
      </c>
      <c r="U3728" t="s">
        <v>30</v>
      </c>
      <c r="V3728" t="s">
        <v>155</v>
      </c>
    </row>
    <row r="3729" spans="1:26" x14ac:dyDescent="0.2">
      <c r="A3729">
        <v>202110</v>
      </c>
      <c r="B3729" s="1">
        <v>44476.595486111109</v>
      </c>
      <c r="C3729" s="2">
        <v>44476</v>
      </c>
      <c r="D3729" s="3">
        <v>0.59548611111111105</v>
      </c>
      <c r="E3729" t="s">
        <v>4183</v>
      </c>
      <c r="F3729">
        <v>2785</v>
      </c>
      <c r="G3729">
        <v>671671</v>
      </c>
      <c r="H3729" t="s">
        <v>73</v>
      </c>
      <c r="K3729">
        <v>106</v>
      </c>
      <c r="L3729" t="s">
        <v>59</v>
      </c>
      <c r="M3729">
        <v>12</v>
      </c>
      <c r="N3729" s="1">
        <v>44476.587893518517</v>
      </c>
      <c r="O3729">
        <v>154</v>
      </c>
      <c r="P3729">
        <v>13</v>
      </c>
      <c r="Q3729">
        <v>953758933</v>
      </c>
      <c r="R3729" t="s">
        <v>3061</v>
      </c>
      <c r="S3729">
        <v>1600854</v>
      </c>
      <c r="T3729" t="s">
        <v>29</v>
      </c>
      <c r="U3729" t="s">
        <v>30</v>
      </c>
      <c r="V3729" t="s">
        <v>31</v>
      </c>
      <c r="W3729" t="s">
        <v>64</v>
      </c>
      <c r="X3729" t="s">
        <v>258</v>
      </c>
      <c r="Y3729" t="s">
        <v>53</v>
      </c>
      <c r="Z3729">
        <v>189239361</v>
      </c>
    </row>
    <row r="3730" spans="1:26" hidden="1" x14ac:dyDescent="0.2">
      <c r="A3730">
        <v>202110</v>
      </c>
      <c r="B3730" s="1">
        <v>44476.607800925929</v>
      </c>
      <c r="C3730" s="2">
        <v>44476</v>
      </c>
      <c r="D3730" s="3">
        <v>0.60780092592592594</v>
      </c>
      <c r="E3730" t="s">
        <v>4188</v>
      </c>
      <c r="F3730">
        <v>5848</v>
      </c>
      <c r="M3730">
        <v>12</v>
      </c>
      <c r="N3730" s="1">
        <v>44476.599502314813</v>
      </c>
      <c r="O3730">
        <v>381</v>
      </c>
      <c r="P3730">
        <v>13</v>
      </c>
      <c r="Q3730">
        <v>955337111</v>
      </c>
      <c r="R3730" t="s">
        <v>4189</v>
      </c>
      <c r="S3730">
        <v>1600854</v>
      </c>
      <c r="T3730" t="s">
        <v>29</v>
      </c>
      <c r="U3730" t="s">
        <v>30</v>
      </c>
      <c r="V3730" t="s">
        <v>31</v>
      </c>
      <c r="W3730" t="s">
        <v>35</v>
      </c>
      <c r="X3730" t="s">
        <v>52</v>
      </c>
      <c r="Y3730" t="s">
        <v>53</v>
      </c>
      <c r="Z3730">
        <v>192280794</v>
      </c>
    </row>
    <row r="3731" spans="1:26" hidden="1" x14ac:dyDescent="0.2">
      <c r="A3731">
        <v>202110</v>
      </c>
      <c r="B3731" s="1">
        <v>44476.610659722224</v>
      </c>
      <c r="C3731" s="2">
        <v>44476</v>
      </c>
      <c r="D3731" s="3">
        <v>0.6106597222222222</v>
      </c>
      <c r="E3731" t="s">
        <v>4190</v>
      </c>
      <c r="F3731">
        <v>5838</v>
      </c>
      <c r="G3731">
        <v>671759</v>
      </c>
      <c r="K3731">
        <v>5</v>
      </c>
      <c r="L3731" t="s">
        <v>59</v>
      </c>
      <c r="M3731">
        <v>12</v>
      </c>
      <c r="N3731" s="1">
        <v>44476.597986111112</v>
      </c>
      <c r="O3731">
        <v>582</v>
      </c>
      <c r="P3731">
        <v>13</v>
      </c>
      <c r="Q3731">
        <v>225328802</v>
      </c>
      <c r="R3731" t="s">
        <v>35</v>
      </c>
      <c r="S3731">
        <v>1604034</v>
      </c>
      <c r="T3731" t="s">
        <v>158</v>
      </c>
      <c r="U3731" t="s">
        <v>30</v>
      </c>
      <c r="V3731" t="s">
        <v>155</v>
      </c>
      <c r="W3731" t="s">
        <v>72</v>
      </c>
      <c r="X3731" t="s">
        <v>33</v>
      </c>
      <c r="Y3731" t="s">
        <v>34</v>
      </c>
      <c r="Z3731">
        <v>192281774</v>
      </c>
    </row>
    <row r="3732" spans="1:26" hidden="1" x14ac:dyDescent="0.2">
      <c r="A3732">
        <v>202110</v>
      </c>
      <c r="B3732" s="1">
        <v>44476.615636574075</v>
      </c>
      <c r="C3732" s="2">
        <v>44476</v>
      </c>
      <c r="D3732" s="3">
        <v>0.61563657407407402</v>
      </c>
      <c r="E3732" t="s">
        <v>1099</v>
      </c>
      <c r="F3732">
        <v>7701</v>
      </c>
      <c r="M3732">
        <v>12</v>
      </c>
      <c r="N3732" s="1">
        <v>44476.605775462966</v>
      </c>
      <c r="O3732">
        <v>208</v>
      </c>
      <c r="P3732">
        <v>13</v>
      </c>
      <c r="Q3732">
        <v>992287271</v>
      </c>
      <c r="R3732" t="s">
        <v>4191</v>
      </c>
      <c r="S3732">
        <v>1604034</v>
      </c>
      <c r="T3732" t="s">
        <v>158</v>
      </c>
      <c r="U3732" t="s">
        <v>30</v>
      </c>
      <c r="V3732" t="s">
        <v>155</v>
      </c>
      <c r="W3732" t="s">
        <v>143</v>
      </c>
      <c r="X3732" t="s">
        <v>52</v>
      </c>
      <c r="Y3732" t="s">
        <v>53</v>
      </c>
      <c r="Z3732">
        <v>186609008</v>
      </c>
    </row>
    <row r="3733" spans="1:26" x14ac:dyDescent="0.2">
      <c r="A3733">
        <v>202110</v>
      </c>
      <c r="B3733" s="1">
        <v>44476.617777777778</v>
      </c>
      <c r="C3733" s="2">
        <v>44476</v>
      </c>
      <c r="D3733" s="3">
        <v>0.61777777777777776</v>
      </c>
      <c r="E3733" t="s">
        <v>4192</v>
      </c>
      <c r="F3733">
        <v>7839</v>
      </c>
      <c r="G3733">
        <v>671810</v>
      </c>
      <c r="H3733">
        <v>4</v>
      </c>
      <c r="I3733">
        <v>5</v>
      </c>
      <c r="J3733">
        <v>3</v>
      </c>
      <c r="K3733">
        <v>49</v>
      </c>
      <c r="L3733" t="s">
        <v>27</v>
      </c>
      <c r="M3733">
        <v>12</v>
      </c>
      <c r="N3733" s="1">
        <v>44476.603263888886</v>
      </c>
      <c r="O3733">
        <v>976</v>
      </c>
      <c r="P3733">
        <v>14</v>
      </c>
      <c r="Q3733">
        <v>996163210</v>
      </c>
      <c r="R3733" t="s">
        <v>4193</v>
      </c>
      <c r="S3733">
        <v>1602104</v>
      </c>
      <c r="T3733" t="s">
        <v>137</v>
      </c>
      <c r="U3733" t="s">
        <v>47</v>
      </c>
      <c r="V3733" t="s">
        <v>48</v>
      </c>
      <c r="W3733" t="s">
        <v>118</v>
      </c>
      <c r="X3733" t="s">
        <v>99</v>
      </c>
      <c r="Y3733" t="s">
        <v>44</v>
      </c>
      <c r="Z3733">
        <v>192285933</v>
      </c>
    </row>
    <row r="3734" spans="1:26" hidden="1" x14ac:dyDescent="0.2">
      <c r="A3734">
        <v>202110</v>
      </c>
      <c r="B3734" s="1">
        <v>44476.62431712963</v>
      </c>
      <c r="C3734" s="2">
        <v>44476</v>
      </c>
      <c r="D3734" s="3">
        <v>0.6243171296296296</v>
      </c>
      <c r="E3734" t="s">
        <v>4192</v>
      </c>
      <c r="F3734">
        <v>7839</v>
      </c>
      <c r="M3734">
        <v>12</v>
      </c>
      <c r="N3734" s="1">
        <v>44476.603263888886</v>
      </c>
      <c r="O3734">
        <v>976</v>
      </c>
      <c r="P3734">
        <v>14</v>
      </c>
      <c r="Q3734">
        <v>996163210</v>
      </c>
      <c r="R3734" t="s">
        <v>4193</v>
      </c>
      <c r="S3734">
        <v>1602104</v>
      </c>
      <c r="T3734" t="s">
        <v>137</v>
      </c>
      <c r="U3734" t="s">
        <v>47</v>
      </c>
      <c r="V3734" t="s">
        <v>48</v>
      </c>
      <c r="W3734" t="s">
        <v>118</v>
      </c>
      <c r="X3734" t="s">
        <v>230</v>
      </c>
      <c r="Y3734" t="s">
        <v>231</v>
      </c>
      <c r="Z3734">
        <v>192287472</v>
      </c>
    </row>
    <row r="3735" spans="1:26" hidden="1" x14ac:dyDescent="0.2">
      <c r="A3735">
        <v>202110</v>
      </c>
      <c r="B3735" s="1">
        <v>44476.62431712963</v>
      </c>
      <c r="C3735" s="2">
        <v>44476</v>
      </c>
      <c r="D3735" s="3">
        <v>0.6243171296296296</v>
      </c>
      <c r="E3735" t="s">
        <v>3376</v>
      </c>
      <c r="F3735">
        <v>7839</v>
      </c>
      <c r="M3735">
        <v>12</v>
      </c>
      <c r="N3735" s="1">
        <v>44476.603263888886</v>
      </c>
      <c r="O3735">
        <v>976</v>
      </c>
      <c r="P3735">
        <v>14</v>
      </c>
      <c r="Q3735">
        <v>996163210</v>
      </c>
      <c r="R3735" t="s">
        <v>4193</v>
      </c>
      <c r="S3735">
        <v>1602104</v>
      </c>
      <c r="T3735" t="s">
        <v>137</v>
      </c>
      <c r="U3735" t="s">
        <v>47</v>
      </c>
      <c r="V3735" t="s">
        <v>48</v>
      </c>
      <c r="W3735" t="s">
        <v>51</v>
      </c>
      <c r="X3735" t="s">
        <v>52</v>
      </c>
      <c r="Y3735" t="s">
        <v>53</v>
      </c>
      <c r="Z3735">
        <v>190774900</v>
      </c>
    </row>
    <row r="3736" spans="1:26" hidden="1" x14ac:dyDescent="0.2">
      <c r="A3736">
        <v>202110</v>
      </c>
      <c r="B3736" s="1">
        <v>44476.62358796296</v>
      </c>
      <c r="C3736" s="2">
        <v>44476</v>
      </c>
      <c r="D3736" s="3">
        <v>0.62358796296296293</v>
      </c>
      <c r="E3736" t="s">
        <v>3374</v>
      </c>
      <c r="F3736">
        <v>7839</v>
      </c>
      <c r="M3736">
        <v>12</v>
      </c>
      <c r="N3736" s="1">
        <v>44476.603263888886</v>
      </c>
      <c r="O3736">
        <v>976</v>
      </c>
      <c r="P3736">
        <v>14</v>
      </c>
      <c r="Q3736">
        <v>996163210</v>
      </c>
      <c r="R3736" t="s">
        <v>4193</v>
      </c>
      <c r="S3736">
        <v>1602104</v>
      </c>
      <c r="T3736" t="s">
        <v>137</v>
      </c>
      <c r="U3736" t="s">
        <v>47</v>
      </c>
      <c r="V3736" t="s">
        <v>48</v>
      </c>
      <c r="W3736" t="s">
        <v>118</v>
      </c>
      <c r="X3736" t="s">
        <v>33</v>
      </c>
      <c r="Y3736" t="s">
        <v>34</v>
      </c>
      <c r="Z3736">
        <v>190774309</v>
      </c>
    </row>
    <row r="3737" spans="1:26" hidden="1" x14ac:dyDescent="0.2">
      <c r="A3737">
        <v>202110</v>
      </c>
      <c r="B3737" s="1">
        <v>44476.625798611109</v>
      </c>
      <c r="C3737" s="2">
        <v>44476</v>
      </c>
      <c r="D3737" s="3">
        <v>0.62579861111111112</v>
      </c>
      <c r="E3737" t="s">
        <v>35</v>
      </c>
      <c r="F3737">
        <v>10669</v>
      </c>
      <c r="M3737">
        <v>12</v>
      </c>
      <c r="N3737" s="1">
        <v>44476.614872685182</v>
      </c>
      <c r="O3737">
        <v>127</v>
      </c>
      <c r="P3737">
        <v>14</v>
      </c>
      <c r="Q3737">
        <v>983776491</v>
      </c>
      <c r="R3737" t="s">
        <v>4194</v>
      </c>
      <c r="S3737">
        <v>1602104</v>
      </c>
      <c r="T3737" t="s">
        <v>137</v>
      </c>
      <c r="U3737" t="s">
        <v>47</v>
      </c>
      <c r="V3737" t="s">
        <v>48</v>
      </c>
    </row>
    <row r="3738" spans="1:26" x14ac:dyDescent="0.2">
      <c r="A3738">
        <v>202110</v>
      </c>
      <c r="B3738" s="1">
        <v>44476.62358796296</v>
      </c>
      <c r="C3738" s="2">
        <v>44476</v>
      </c>
      <c r="D3738" s="3">
        <v>0.62358796296296293</v>
      </c>
      <c r="E3738" t="s">
        <v>641</v>
      </c>
      <c r="F3738">
        <v>11424</v>
      </c>
      <c r="G3738">
        <v>671842</v>
      </c>
      <c r="H3738">
        <v>7</v>
      </c>
      <c r="I3738">
        <v>7</v>
      </c>
      <c r="J3738">
        <v>7</v>
      </c>
      <c r="K3738">
        <v>59</v>
      </c>
      <c r="L3738" t="s">
        <v>27</v>
      </c>
      <c r="M3738">
        <v>12</v>
      </c>
      <c r="N3738" s="1">
        <v>44476.620567129627</v>
      </c>
      <c r="O3738">
        <v>213</v>
      </c>
      <c r="P3738">
        <v>13</v>
      </c>
      <c r="Q3738">
        <v>966446892</v>
      </c>
      <c r="R3738" t="s">
        <v>4195</v>
      </c>
      <c r="S3738">
        <v>1604034</v>
      </c>
      <c r="T3738" t="s">
        <v>158</v>
      </c>
      <c r="U3738" t="s">
        <v>30</v>
      </c>
      <c r="V3738" t="s">
        <v>155</v>
      </c>
      <c r="W3738" t="s">
        <v>143</v>
      </c>
      <c r="X3738" t="s">
        <v>52</v>
      </c>
      <c r="Y3738" t="s">
        <v>53</v>
      </c>
      <c r="Z3738">
        <v>185739094</v>
      </c>
    </row>
    <row r="3739" spans="1:26" x14ac:dyDescent="0.2">
      <c r="A3739">
        <v>202110</v>
      </c>
      <c r="B3739" s="1">
        <v>44476.636678240742</v>
      </c>
      <c r="C3739" s="2">
        <v>44476</v>
      </c>
      <c r="D3739" s="3">
        <v>0.63667824074074075</v>
      </c>
      <c r="E3739" t="s">
        <v>3914</v>
      </c>
      <c r="F3739">
        <v>12764</v>
      </c>
      <c r="G3739">
        <v>671909</v>
      </c>
      <c r="H3739" t="s">
        <v>366</v>
      </c>
      <c r="K3739">
        <v>54</v>
      </c>
      <c r="L3739" t="s">
        <v>59</v>
      </c>
      <c r="M3739">
        <v>12</v>
      </c>
      <c r="N3739" s="1">
        <v>44476.622349537036</v>
      </c>
      <c r="O3739">
        <v>940</v>
      </c>
      <c r="P3739">
        <v>14</v>
      </c>
      <c r="Q3739">
        <v>228863110</v>
      </c>
      <c r="R3739" t="s">
        <v>35</v>
      </c>
      <c r="S3739">
        <v>1602104</v>
      </c>
      <c r="T3739" t="s">
        <v>137</v>
      </c>
      <c r="U3739" t="s">
        <v>47</v>
      </c>
      <c r="V3739" t="s">
        <v>48</v>
      </c>
      <c r="W3739" t="s">
        <v>143</v>
      </c>
      <c r="X3739" t="s">
        <v>409</v>
      </c>
      <c r="Y3739" t="s">
        <v>53</v>
      </c>
      <c r="Z3739">
        <v>192296497</v>
      </c>
    </row>
    <row r="3740" spans="1:26" x14ac:dyDescent="0.2">
      <c r="A3740">
        <v>202110</v>
      </c>
      <c r="B3740" s="1">
        <v>44476.639502314814</v>
      </c>
      <c r="C3740" s="2">
        <v>44476</v>
      </c>
      <c r="D3740" s="3">
        <v>0.63950231481481479</v>
      </c>
      <c r="E3740" t="s">
        <v>4196</v>
      </c>
      <c r="F3740">
        <v>14625</v>
      </c>
      <c r="G3740">
        <v>671923</v>
      </c>
      <c r="H3740">
        <v>7</v>
      </c>
      <c r="I3740">
        <v>6</v>
      </c>
      <c r="J3740">
        <v>6</v>
      </c>
      <c r="K3740">
        <v>40</v>
      </c>
      <c r="L3740" t="s">
        <v>27</v>
      </c>
      <c r="M3740">
        <v>12</v>
      </c>
      <c r="N3740" s="1">
        <v>44476.633020833331</v>
      </c>
      <c r="O3740">
        <v>321</v>
      </c>
      <c r="P3740">
        <v>13</v>
      </c>
      <c r="Q3740">
        <v>963459124</v>
      </c>
      <c r="R3740" t="s">
        <v>35</v>
      </c>
      <c r="S3740">
        <v>1600854</v>
      </c>
      <c r="T3740" t="s">
        <v>29</v>
      </c>
      <c r="U3740" t="s">
        <v>30</v>
      </c>
      <c r="V3740" t="s">
        <v>31</v>
      </c>
      <c r="W3740" t="s">
        <v>118</v>
      </c>
      <c r="X3740" t="s">
        <v>52</v>
      </c>
      <c r="Y3740" t="s">
        <v>53</v>
      </c>
      <c r="Z3740">
        <v>192298137</v>
      </c>
    </row>
    <row r="3741" spans="1:26" hidden="1" x14ac:dyDescent="0.2">
      <c r="A3741">
        <v>202110</v>
      </c>
      <c r="B3741" s="1">
        <v>44476.649328703701</v>
      </c>
      <c r="C3741" s="2">
        <v>44476</v>
      </c>
      <c r="D3741" s="3">
        <v>0.64932870370370377</v>
      </c>
      <c r="E3741" t="s">
        <v>4197</v>
      </c>
      <c r="F3741">
        <v>1309</v>
      </c>
      <c r="M3741">
        <v>12</v>
      </c>
      <c r="N3741" s="1">
        <v>44476.639918981484</v>
      </c>
      <c r="O3741">
        <v>351</v>
      </c>
      <c r="P3741">
        <v>13</v>
      </c>
      <c r="Q3741">
        <v>936137886</v>
      </c>
      <c r="R3741" t="s">
        <v>4198</v>
      </c>
      <c r="S3741">
        <v>1600854</v>
      </c>
      <c r="T3741" t="s">
        <v>29</v>
      </c>
      <c r="U3741" t="s">
        <v>30</v>
      </c>
      <c r="V3741" t="s">
        <v>31</v>
      </c>
      <c r="W3741" t="s">
        <v>237</v>
      </c>
      <c r="X3741" t="s">
        <v>52</v>
      </c>
      <c r="Y3741" t="s">
        <v>53</v>
      </c>
      <c r="Z3741">
        <v>192301551</v>
      </c>
    </row>
    <row r="3742" spans="1:26" x14ac:dyDescent="0.2">
      <c r="A3742">
        <v>202110</v>
      </c>
      <c r="B3742" s="1">
        <v>44476.653657407405</v>
      </c>
      <c r="C3742" s="2">
        <v>44476</v>
      </c>
      <c r="D3742" s="3">
        <v>0.65365740740740741</v>
      </c>
      <c r="E3742" t="s">
        <v>35</v>
      </c>
      <c r="F3742">
        <v>2475</v>
      </c>
      <c r="G3742">
        <v>672010</v>
      </c>
      <c r="H3742">
        <v>7</v>
      </c>
      <c r="I3742">
        <v>7</v>
      </c>
      <c r="J3742">
        <v>7</v>
      </c>
      <c r="K3742">
        <v>34</v>
      </c>
      <c r="L3742" t="s">
        <v>27</v>
      </c>
      <c r="M3742">
        <v>12</v>
      </c>
      <c r="N3742" s="1">
        <v>44476.638958333337</v>
      </c>
      <c r="O3742">
        <v>393</v>
      </c>
      <c r="P3742">
        <v>14</v>
      </c>
      <c r="Q3742">
        <v>958776047</v>
      </c>
      <c r="R3742" t="s">
        <v>4199</v>
      </c>
      <c r="S3742">
        <v>1602104</v>
      </c>
      <c r="T3742" t="s">
        <v>137</v>
      </c>
      <c r="U3742" t="s">
        <v>47</v>
      </c>
      <c r="V3742" t="s">
        <v>48</v>
      </c>
    </row>
    <row r="3743" spans="1:26" hidden="1" x14ac:dyDescent="0.2">
      <c r="A3743">
        <v>202110</v>
      </c>
      <c r="B3743" s="1">
        <v>44476.658043981479</v>
      </c>
      <c r="C3743" s="2">
        <v>44476</v>
      </c>
      <c r="D3743" s="3">
        <v>0.65804398148148147</v>
      </c>
      <c r="E3743" t="s">
        <v>4200</v>
      </c>
      <c r="F3743">
        <v>3836</v>
      </c>
      <c r="M3743">
        <v>12</v>
      </c>
      <c r="N3743" s="1">
        <v>44476.643726851849</v>
      </c>
      <c r="O3743">
        <v>382</v>
      </c>
      <c r="P3743">
        <v>14</v>
      </c>
      <c r="Q3743">
        <v>946171751</v>
      </c>
      <c r="R3743" t="s">
        <v>4201</v>
      </c>
      <c r="S3743">
        <v>1602104</v>
      </c>
      <c r="T3743" t="s">
        <v>137</v>
      </c>
      <c r="U3743" t="s">
        <v>47</v>
      </c>
      <c r="V3743" t="s">
        <v>48</v>
      </c>
      <c r="W3743" t="s">
        <v>85</v>
      </c>
      <c r="X3743" t="s">
        <v>33</v>
      </c>
      <c r="Y3743" t="s">
        <v>34</v>
      </c>
      <c r="Z3743">
        <v>192303286</v>
      </c>
    </row>
    <row r="3744" spans="1:26" hidden="1" x14ac:dyDescent="0.2">
      <c r="A3744">
        <v>202110</v>
      </c>
      <c r="B3744" s="1">
        <v>44476.659513888888</v>
      </c>
      <c r="C3744" s="2">
        <v>44476</v>
      </c>
      <c r="D3744" s="3">
        <v>0.65951388888888884</v>
      </c>
      <c r="E3744" t="s">
        <v>4202</v>
      </c>
      <c r="F3744">
        <v>4011</v>
      </c>
      <c r="M3744">
        <v>12</v>
      </c>
      <c r="N3744" s="1">
        <v>44476.645636574074</v>
      </c>
      <c r="O3744">
        <v>406</v>
      </c>
      <c r="P3744">
        <v>14</v>
      </c>
      <c r="Q3744">
        <v>966806843</v>
      </c>
      <c r="R3744" t="s">
        <v>4203</v>
      </c>
      <c r="S3744">
        <v>1602283</v>
      </c>
      <c r="T3744" t="s">
        <v>248</v>
      </c>
      <c r="U3744" t="s">
        <v>249</v>
      </c>
      <c r="V3744" t="s">
        <v>250</v>
      </c>
      <c r="W3744" t="s">
        <v>61</v>
      </c>
      <c r="X3744" t="s">
        <v>33</v>
      </c>
      <c r="Y3744" t="s">
        <v>34</v>
      </c>
      <c r="Z3744">
        <v>192305873</v>
      </c>
    </row>
    <row r="3745" spans="1:26" hidden="1" x14ac:dyDescent="0.2">
      <c r="A3745">
        <v>202110</v>
      </c>
      <c r="B3745" s="1">
        <v>44476.658773148149</v>
      </c>
      <c r="C3745" s="2">
        <v>44476</v>
      </c>
      <c r="D3745" s="3">
        <v>0.65877314814814814</v>
      </c>
      <c r="E3745" t="s">
        <v>4202</v>
      </c>
      <c r="F3745">
        <v>4011</v>
      </c>
      <c r="M3745">
        <v>12</v>
      </c>
      <c r="N3745" s="1">
        <v>44476.645636574074</v>
      </c>
      <c r="O3745">
        <v>406</v>
      </c>
      <c r="P3745">
        <v>14</v>
      </c>
      <c r="Q3745">
        <v>966806843</v>
      </c>
      <c r="R3745" t="s">
        <v>4203</v>
      </c>
      <c r="S3745">
        <v>1602283</v>
      </c>
      <c r="T3745" t="s">
        <v>248</v>
      </c>
      <c r="U3745" t="s">
        <v>249</v>
      </c>
      <c r="V3745" t="s">
        <v>250</v>
      </c>
      <c r="W3745" t="s">
        <v>61</v>
      </c>
      <c r="X3745" t="s">
        <v>52</v>
      </c>
      <c r="Y3745" t="s">
        <v>53</v>
      </c>
      <c r="Z3745">
        <v>192305654</v>
      </c>
    </row>
    <row r="3746" spans="1:26" hidden="1" x14ac:dyDescent="0.2">
      <c r="A3746">
        <v>202110</v>
      </c>
      <c r="B3746" s="1">
        <v>44476.662476851852</v>
      </c>
      <c r="C3746" s="2">
        <v>44476</v>
      </c>
      <c r="D3746" s="3">
        <v>0.6624768518518519</v>
      </c>
      <c r="E3746" t="s">
        <v>4204</v>
      </c>
      <c r="F3746">
        <v>5459</v>
      </c>
      <c r="G3746">
        <v>672057</v>
      </c>
      <c r="K3746">
        <v>5</v>
      </c>
      <c r="L3746" t="s">
        <v>59</v>
      </c>
      <c r="M3746">
        <v>12</v>
      </c>
      <c r="N3746" s="1">
        <v>44476.648969907408</v>
      </c>
      <c r="O3746">
        <v>348</v>
      </c>
      <c r="P3746">
        <v>14</v>
      </c>
      <c r="Q3746">
        <v>988316300</v>
      </c>
      <c r="R3746" t="s">
        <v>4205</v>
      </c>
      <c r="S3746">
        <v>1602104</v>
      </c>
      <c r="T3746" t="s">
        <v>137</v>
      </c>
      <c r="U3746" t="s">
        <v>47</v>
      </c>
      <c r="V3746" t="s">
        <v>48</v>
      </c>
      <c r="W3746" t="s">
        <v>143</v>
      </c>
      <c r="X3746" t="s">
        <v>869</v>
      </c>
      <c r="Y3746" t="s">
        <v>96</v>
      </c>
      <c r="Z3746">
        <v>192305753</v>
      </c>
    </row>
    <row r="3747" spans="1:26" hidden="1" x14ac:dyDescent="0.2">
      <c r="A3747">
        <v>202110</v>
      </c>
      <c r="B3747" s="1">
        <v>44476.666030092594</v>
      </c>
      <c r="C3747" s="2">
        <v>44476</v>
      </c>
      <c r="D3747" s="3">
        <v>0.6660300925925926</v>
      </c>
      <c r="E3747" t="s">
        <v>35</v>
      </c>
      <c r="F3747">
        <v>6070</v>
      </c>
      <c r="M3747">
        <v>12</v>
      </c>
      <c r="N3747" s="1">
        <v>44476.655335648145</v>
      </c>
      <c r="O3747">
        <v>414</v>
      </c>
      <c r="P3747">
        <v>13</v>
      </c>
      <c r="Q3747">
        <v>943954278</v>
      </c>
      <c r="R3747" t="s">
        <v>35</v>
      </c>
      <c r="S3747">
        <v>1600854</v>
      </c>
      <c r="T3747" t="s">
        <v>29</v>
      </c>
      <c r="U3747" t="s">
        <v>30</v>
      </c>
      <c r="V3747" t="s">
        <v>31</v>
      </c>
    </row>
    <row r="3748" spans="1:26" x14ac:dyDescent="0.2">
      <c r="A3748">
        <v>202110</v>
      </c>
      <c r="B3748" s="1">
        <v>44476.67255787037</v>
      </c>
      <c r="C3748" s="2">
        <v>44476</v>
      </c>
      <c r="D3748" s="3">
        <v>0.6725578703703704</v>
      </c>
      <c r="E3748" t="s">
        <v>4206</v>
      </c>
      <c r="F3748">
        <v>7244</v>
      </c>
      <c r="G3748">
        <v>672101</v>
      </c>
      <c r="H3748">
        <v>7</v>
      </c>
      <c r="I3748">
        <v>7</v>
      </c>
      <c r="J3748">
        <v>7</v>
      </c>
      <c r="K3748">
        <v>44</v>
      </c>
      <c r="L3748" t="s">
        <v>27</v>
      </c>
      <c r="M3748">
        <v>12</v>
      </c>
      <c r="N3748" s="1">
        <v>44476.654363425929</v>
      </c>
      <c r="O3748">
        <v>624</v>
      </c>
      <c r="P3748">
        <v>14</v>
      </c>
      <c r="Q3748">
        <v>971949123</v>
      </c>
      <c r="R3748" t="s">
        <v>4207</v>
      </c>
      <c r="S3748">
        <v>1602104</v>
      </c>
      <c r="T3748" t="s">
        <v>137</v>
      </c>
      <c r="U3748" t="s">
        <v>47</v>
      </c>
      <c r="V3748" t="s">
        <v>48</v>
      </c>
      <c r="W3748" t="s">
        <v>179</v>
      </c>
      <c r="X3748" t="s">
        <v>33</v>
      </c>
      <c r="Y3748" t="s">
        <v>34</v>
      </c>
      <c r="Z3748">
        <v>192308779</v>
      </c>
    </row>
    <row r="3749" spans="1:26" hidden="1" x14ac:dyDescent="0.2">
      <c r="A3749">
        <v>202110</v>
      </c>
      <c r="B3749" s="1">
        <v>44476.677673611113</v>
      </c>
      <c r="C3749" s="2">
        <v>44476</v>
      </c>
      <c r="D3749" s="3">
        <v>0.67767361111111113</v>
      </c>
      <c r="E3749" t="s">
        <v>4208</v>
      </c>
      <c r="F3749">
        <v>10226</v>
      </c>
      <c r="M3749">
        <v>12</v>
      </c>
      <c r="N3749" s="1">
        <v>44476.664907407408</v>
      </c>
      <c r="O3749">
        <v>440</v>
      </c>
      <c r="P3749">
        <v>14</v>
      </c>
      <c r="Q3749">
        <v>227723309</v>
      </c>
      <c r="R3749" t="s">
        <v>35</v>
      </c>
      <c r="S3749">
        <v>1602283</v>
      </c>
      <c r="T3749" t="s">
        <v>248</v>
      </c>
      <c r="U3749" t="s">
        <v>249</v>
      </c>
      <c r="V3749" t="s">
        <v>250</v>
      </c>
      <c r="W3749" t="s">
        <v>85</v>
      </c>
      <c r="X3749" t="s">
        <v>52</v>
      </c>
      <c r="Y3749" t="s">
        <v>53</v>
      </c>
      <c r="Z3749">
        <v>192315265</v>
      </c>
    </row>
    <row r="3750" spans="1:26" x14ac:dyDescent="0.2">
      <c r="A3750">
        <v>202110</v>
      </c>
      <c r="B3750" s="1">
        <v>44476.674814814818</v>
      </c>
      <c r="C3750" s="2">
        <v>44476</v>
      </c>
      <c r="D3750" s="3">
        <v>0.67481481481481476</v>
      </c>
      <c r="E3750" t="s">
        <v>4209</v>
      </c>
      <c r="F3750">
        <v>10226</v>
      </c>
      <c r="G3750">
        <v>672120</v>
      </c>
      <c r="H3750">
        <v>6</v>
      </c>
      <c r="I3750" t="s">
        <v>73</v>
      </c>
      <c r="K3750">
        <v>27</v>
      </c>
      <c r="L3750" t="s">
        <v>59</v>
      </c>
      <c r="M3750">
        <v>12</v>
      </c>
      <c r="N3750" s="1">
        <v>44476.664907407408</v>
      </c>
      <c r="O3750">
        <v>440</v>
      </c>
      <c r="P3750">
        <v>14</v>
      </c>
      <c r="Q3750">
        <v>227723309</v>
      </c>
      <c r="R3750" t="s">
        <v>35</v>
      </c>
      <c r="S3750">
        <v>1602283</v>
      </c>
      <c r="T3750" t="s">
        <v>248</v>
      </c>
      <c r="U3750" t="s">
        <v>249</v>
      </c>
      <c r="V3750" t="s">
        <v>250</v>
      </c>
      <c r="W3750" t="s">
        <v>94</v>
      </c>
      <c r="X3750" t="s">
        <v>242</v>
      </c>
      <c r="Y3750" t="s">
        <v>113</v>
      </c>
      <c r="Z3750">
        <v>186223197</v>
      </c>
    </row>
    <row r="3751" spans="1:26" x14ac:dyDescent="0.2">
      <c r="A3751">
        <v>202110</v>
      </c>
      <c r="B3751" s="1">
        <v>44476.680532407408</v>
      </c>
      <c r="C3751" s="2">
        <v>44476</v>
      </c>
      <c r="D3751" s="3">
        <v>0.68053240740740739</v>
      </c>
      <c r="E3751" t="s">
        <v>4210</v>
      </c>
      <c r="F3751">
        <v>10296</v>
      </c>
      <c r="G3751">
        <v>672131</v>
      </c>
      <c r="H3751">
        <v>1</v>
      </c>
      <c r="I3751">
        <v>7</v>
      </c>
      <c r="J3751">
        <v>7</v>
      </c>
      <c r="K3751">
        <v>38</v>
      </c>
      <c r="L3751" t="s">
        <v>27</v>
      </c>
      <c r="M3751">
        <v>12</v>
      </c>
      <c r="N3751" s="1">
        <v>44476.665648148148</v>
      </c>
      <c r="O3751">
        <v>833</v>
      </c>
      <c r="P3751">
        <v>16</v>
      </c>
      <c r="Q3751">
        <v>968330606</v>
      </c>
      <c r="R3751" t="s">
        <v>35</v>
      </c>
      <c r="S3751">
        <v>1600251</v>
      </c>
      <c r="T3751" t="s">
        <v>37</v>
      </c>
      <c r="U3751" t="s">
        <v>30</v>
      </c>
      <c r="V3751" t="s">
        <v>39</v>
      </c>
      <c r="W3751" t="s">
        <v>159</v>
      </c>
      <c r="X3751" t="s">
        <v>35</v>
      </c>
      <c r="Y3751" t="s">
        <v>113</v>
      </c>
      <c r="Z3751">
        <v>192318658</v>
      </c>
    </row>
    <row r="3752" spans="1:26" hidden="1" x14ac:dyDescent="0.2">
      <c r="A3752">
        <v>202110</v>
      </c>
      <c r="B3752" s="1">
        <v>44476.684861111113</v>
      </c>
      <c r="C3752" s="2">
        <v>44476</v>
      </c>
      <c r="D3752" s="3">
        <v>0.68486111111111114</v>
      </c>
      <c r="E3752" t="s">
        <v>4211</v>
      </c>
      <c r="F3752">
        <v>10317</v>
      </c>
      <c r="M3752">
        <v>12</v>
      </c>
      <c r="N3752" s="1">
        <v>44476.666851851849</v>
      </c>
      <c r="O3752">
        <v>955</v>
      </c>
      <c r="P3752">
        <v>13</v>
      </c>
      <c r="Q3752">
        <v>968610467</v>
      </c>
      <c r="R3752" t="s">
        <v>4212</v>
      </c>
      <c r="S3752">
        <v>1604034</v>
      </c>
      <c r="T3752" t="s">
        <v>158</v>
      </c>
      <c r="U3752" t="s">
        <v>30</v>
      </c>
      <c r="V3752" t="s">
        <v>155</v>
      </c>
      <c r="W3752" t="s">
        <v>89</v>
      </c>
      <c r="X3752" t="s">
        <v>3612</v>
      </c>
      <c r="Y3752" t="s">
        <v>3613</v>
      </c>
      <c r="Z3752">
        <v>192318787</v>
      </c>
    </row>
    <row r="3753" spans="1:26" hidden="1" x14ac:dyDescent="0.2">
      <c r="A3753">
        <v>202110</v>
      </c>
      <c r="B3753" s="1">
        <v>44476.688518518517</v>
      </c>
      <c r="C3753" s="2">
        <v>44476</v>
      </c>
      <c r="D3753" s="3">
        <v>0.68851851851851853</v>
      </c>
      <c r="E3753" t="s">
        <v>4213</v>
      </c>
      <c r="F3753">
        <v>11375</v>
      </c>
      <c r="M3753">
        <v>12</v>
      </c>
      <c r="N3753" s="1">
        <v>44476.670011574075</v>
      </c>
      <c r="O3753">
        <v>932</v>
      </c>
      <c r="P3753">
        <v>13</v>
      </c>
      <c r="Q3753">
        <v>992271584</v>
      </c>
      <c r="R3753" t="s">
        <v>4214</v>
      </c>
      <c r="S3753">
        <v>1604524</v>
      </c>
      <c r="T3753" t="s">
        <v>154</v>
      </c>
      <c r="U3753" t="s">
        <v>30</v>
      </c>
      <c r="V3753" t="s">
        <v>155</v>
      </c>
      <c r="W3753" t="s">
        <v>133</v>
      </c>
      <c r="X3753" t="s">
        <v>869</v>
      </c>
      <c r="Y3753" t="s">
        <v>96</v>
      </c>
      <c r="Z3753">
        <v>192320046</v>
      </c>
    </row>
    <row r="3754" spans="1:26" x14ac:dyDescent="0.2">
      <c r="A3754">
        <v>202110</v>
      </c>
      <c r="B3754" s="1">
        <v>44476.689259259256</v>
      </c>
      <c r="C3754" s="2">
        <v>44476</v>
      </c>
      <c r="D3754" s="3">
        <v>0.68925925925925924</v>
      </c>
      <c r="E3754" t="s">
        <v>35</v>
      </c>
      <c r="F3754">
        <v>14889</v>
      </c>
      <c r="G3754">
        <v>672183</v>
      </c>
      <c r="H3754">
        <v>7</v>
      </c>
      <c r="I3754">
        <v>7</v>
      </c>
      <c r="J3754">
        <v>7</v>
      </c>
      <c r="K3754">
        <v>74</v>
      </c>
      <c r="L3754" t="s">
        <v>27</v>
      </c>
      <c r="M3754">
        <v>12</v>
      </c>
      <c r="N3754" s="1">
        <v>44476.679062499999</v>
      </c>
      <c r="O3754">
        <v>310</v>
      </c>
      <c r="P3754">
        <v>14</v>
      </c>
      <c r="Q3754">
        <v>994449870</v>
      </c>
      <c r="R3754" t="s">
        <v>4215</v>
      </c>
      <c r="S3754">
        <v>1602104</v>
      </c>
      <c r="T3754" t="s">
        <v>137</v>
      </c>
      <c r="U3754" t="s">
        <v>47</v>
      </c>
      <c r="V3754" t="s">
        <v>48</v>
      </c>
    </row>
    <row r="3755" spans="1:26" hidden="1" x14ac:dyDescent="0.2">
      <c r="A3755">
        <v>202110</v>
      </c>
      <c r="B3755" s="1">
        <v>44476.697800925926</v>
      </c>
      <c r="C3755" s="2">
        <v>44476</v>
      </c>
      <c r="D3755" s="3">
        <v>0.69780092592592602</v>
      </c>
      <c r="E3755" t="s">
        <v>2851</v>
      </c>
      <c r="F3755">
        <v>1254</v>
      </c>
      <c r="M3755">
        <v>12</v>
      </c>
      <c r="N3755" s="1">
        <v>44476.688020833331</v>
      </c>
      <c r="O3755">
        <v>168</v>
      </c>
      <c r="P3755">
        <v>13</v>
      </c>
      <c r="Q3755">
        <v>920965152</v>
      </c>
      <c r="R3755" t="s">
        <v>4216</v>
      </c>
      <c r="S3755">
        <v>1604034</v>
      </c>
      <c r="T3755" t="s">
        <v>158</v>
      </c>
      <c r="U3755" t="s">
        <v>30</v>
      </c>
      <c r="V3755" t="s">
        <v>155</v>
      </c>
      <c r="W3755" t="s">
        <v>72</v>
      </c>
      <c r="X3755" t="s">
        <v>52</v>
      </c>
      <c r="Y3755" t="s">
        <v>53</v>
      </c>
      <c r="Z3755">
        <v>189972048</v>
      </c>
    </row>
    <row r="3756" spans="1:26" hidden="1" x14ac:dyDescent="0.2">
      <c r="A3756">
        <v>202110</v>
      </c>
      <c r="B3756" s="1">
        <v>44476.697789351849</v>
      </c>
      <c r="C3756" s="2">
        <v>44476</v>
      </c>
      <c r="D3756" s="3">
        <v>0.69778935185185187</v>
      </c>
      <c r="E3756" t="s">
        <v>2853</v>
      </c>
      <c r="F3756">
        <v>1254</v>
      </c>
      <c r="G3756">
        <v>672219</v>
      </c>
      <c r="K3756">
        <v>8</v>
      </c>
      <c r="L3756" t="s">
        <v>59</v>
      </c>
      <c r="M3756">
        <v>12</v>
      </c>
      <c r="N3756" s="1">
        <v>44476.688020833331</v>
      </c>
      <c r="O3756">
        <v>168</v>
      </c>
      <c r="P3756">
        <v>13</v>
      </c>
      <c r="Q3756">
        <v>920965152</v>
      </c>
      <c r="R3756" t="s">
        <v>4216</v>
      </c>
      <c r="S3756">
        <v>1604034</v>
      </c>
      <c r="T3756" t="s">
        <v>158</v>
      </c>
      <c r="U3756" t="s">
        <v>30</v>
      </c>
      <c r="V3756" t="s">
        <v>155</v>
      </c>
      <c r="W3756" t="s">
        <v>94</v>
      </c>
      <c r="X3756" t="s">
        <v>1272</v>
      </c>
      <c r="Y3756" t="s">
        <v>192</v>
      </c>
      <c r="Z3756">
        <v>189970783</v>
      </c>
    </row>
    <row r="3757" spans="1:26" hidden="1" x14ac:dyDescent="0.2">
      <c r="A3757">
        <v>202110</v>
      </c>
      <c r="B3757" s="1">
        <v>44476.697789351849</v>
      </c>
      <c r="C3757" s="2">
        <v>44476</v>
      </c>
      <c r="D3757" s="3">
        <v>0.69778935185185187</v>
      </c>
      <c r="E3757" t="s">
        <v>2854</v>
      </c>
      <c r="F3757">
        <v>1254</v>
      </c>
      <c r="M3757">
        <v>12</v>
      </c>
      <c r="N3757" s="1">
        <v>44476.688020833331</v>
      </c>
      <c r="O3757">
        <v>168</v>
      </c>
      <c r="P3757">
        <v>13</v>
      </c>
      <c r="Q3757">
        <v>920965152</v>
      </c>
      <c r="R3757" t="s">
        <v>4216</v>
      </c>
      <c r="S3757">
        <v>1604034</v>
      </c>
      <c r="T3757" t="s">
        <v>158</v>
      </c>
      <c r="U3757" t="s">
        <v>30</v>
      </c>
      <c r="V3757" t="s">
        <v>155</v>
      </c>
      <c r="W3757" t="s">
        <v>72</v>
      </c>
      <c r="X3757" t="s">
        <v>258</v>
      </c>
      <c r="Y3757" t="s">
        <v>53</v>
      </c>
      <c r="Z3757">
        <v>189972893</v>
      </c>
    </row>
    <row r="3758" spans="1:26" x14ac:dyDescent="0.2">
      <c r="A3758">
        <v>202110</v>
      </c>
      <c r="B3758" s="1">
        <v>44476.697789351849</v>
      </c>
      <c r="C3758" s="2">
        <v>44476</v>
      </c>
      <c r="D3758" s="3">
        <v>0.69778935185185187</v>
      </c>
      <c r="E3758" t="s">
        <v>4217</v>
      </c>
      <c r="F3758">
        <v>2336</v>
      </c>
      <c r="G3758">
        <v>672220</v>
      </c>
      <c r="H3758">
        <v>7</v>
      </c>
      <c r="I3758">
        <v>7</v>
      </c>
      <c r="K3758">
        <v>73</v>
      </c>
      <c r="L3758" t="s">
        <v>59</v>
      </c>
      <c r="M3758">
        <v>12</v>
      </c>
      <c r="N3758" s="1">
        <v>44476.688854166663</v>
      </c>
      <c r="O3758">
        <v>151</v>
      </c>
      <c r="P3758">
        <v>14</v>
      </c>
      <c r="Q3758">
        <v>996240698</v>
      </c>
      <c r="R3758" t="s">
        <v>4218</v>
      </c>
      <c r="S3758">
        <v>1602104</v>
      </c>
      <c r="T3758" t="s">
        <v>137</v>
      </c>
      <c r="U3758" t="s">
        <v>47</v>
      </c>
      <c r="V3758" t="s">
        <v>48</v>
      </c>
      <c r="W3758" t="s">
        <v>77</v>
      </c>
      <c r="X3758" t="s">
        <v>52</v>
      </c>
      <c r="Y3758" t="s">
        <v>53</v>
      </c>
      <c r="Z3758">
        <v>192326116</v>
      </c>
    </row>
    <row r="3759" spans="1:26" hidden="1" x14ac:dyDescent="0.2">
      <c r="A3759">
        <v>202110</v>
      </c>
      <c r="B3759" s="1">
        <v>44476.703657407408</v>
      </c>
      <c r="C3759" s="2">
        <v>44476</v>
      </c>
      <c r="D3759" s="3">
        <v>0.70365740740740745</v>
      </c>
      <c r="E3759" t="s">
        <v>35</v>
      </c>
      <c r="F3759">
        <v>2737</v>
      </c>
      <c r="G3759">
        <v>672250</v>
      </c>
      <c r="K3759">
        <v>4</v>
      </c>
      <c r="L3759" t="s">
        <v>59</v>
      </c>
      <c r="M3759">
        <v>12</v>
      </c>
      <c r="N3759" s="1">
        <v>44476.692511574074</v>
      </c>
      <c r="O3759">
        <v>250</v>
      </c>
      <c r="P3759">
        <v>17</v>
      </c>
      <c r="Q3759">
        <v>994296473</v>
      </c>
      <c r="R3759" t="s">
        <v>4219</v>
      </c>
      <c r="S3759">
        <v>1600101</v>
      </c>
      <c r="T3759" t="s">
        <v>2654</v>
      </c>
      <c r="U3759" t="s">
        <v>30</v>
      </c>
      <c r="V3759" t="s">
        <v>31</v>
      </c>
    </row>
    <row r="3760" spans="1:26" hidden="1" x14ac:dyDescent="0.2">
      <c r="A3760">
        <v>202110</v>
      </c>
      <c r="B3760" s="1">
        <v>44476.704386574071</v>
      </c>
      <c r="C3760" s="2">
        <v>44476</v>
      </c>
      <c r="D3760" s="3">
        <v>0.70438657407407401</v>
      </c>
      <c r="E3760" t="s">
        <v>4220</v>
      </c>
      <c r="F3760">
        <v>2917</v>
      </c>
      <c r="M3760">
        <v>12</v>
      </c>
      <c r="N3760" s="1">
        <v>44476.694224537037</v>
      </c>
      <c r="O3760">
        <v>305</v>
      </c>
      <c r="P3760">
        <v>13</v>
      </c>
      <c r="Q3760">
        <v>992378554</v>
      </c>
      <c r="R3760" t="s">
        <v>4221</v>
      </c>
      <c r="S3760">
        <v>1604034</v>
      </c>
      <c r="T3760" t="s">
        <v>158</v>
      </c>
      <c r="U3760" t="s">
        <v>30</v>
      </c>
      <c r="V3760" t="s">
        <v>155</v>
      </c>
      <c r="W3760" t="s">
        <v>233</v>
      </c>
      <c r="X3760" t="s">
        <v>122</v>
      </c>
      <c r="Y3760" t="s">
        <v>44</v>
      </c>
      <c r="Z3760">
        <v>192329125</v>
      </c>
    </row>
    <row r="3761" spans="1:26" hidden="1" x14ac:dyDescent="0.2">
      <c r="A3761">
        <v>202110</v>
      </c>
      <c r="B3761" s="1">
        <v>44476.707245370373</v>
      </c>
      <c r="C3761" s="2">
        <v>44476</v>
      </c>
      <c r="D3761" s="3">
        <v>0.70724537037037039</v>
      </c>
      <c r="E3761" t="s">
        <v>4222</v>
      </c>
      <c r="F3761">
        <v>3027</v>
      </c>
      <c r="M3761">
        <v>12</v>
      </c>
      <c r="N3761" s="1">
        <v>44476.691828703704</v>
      </c>
      <c r="O3761">
        <v>504</v>
      </c>
      <c r="P3761">
        <v>14</v>
      </c>
      <c r="Q3761">
        <v>223956999</v>
      </c>
      <c r="R3761" t="s">
        <v>35</v>
      </c>
      <c r="S3761">
        <v>1602104</v>
      </c>
      <c r="T3761" t="s">
        <v>137</v>
      </c>
      <c r="U3761" t="s">
        <v>47</v>
      </c>
      <c r="V3761" t="s">
        <v>48</v>
      </c>
      <c r="W3761" t="s">
        <v>92</v>
      </c>
      <c r="X3761" t="s">
        <v>106</v>
      </c>
      <c r="Y3761" t="s">
        <v>53</v>
      </c>
      <c r="Z3761">
        <v>190796571</v>
      </c>
    </row>
    <row r="3762" spans="1:26" hidden="1" x14ac:dyDescent="0.2">
      <c r="A3762">
        <v>202110</v>
      </c>
      <c r="B3762" s="1">
        <v>44476.707245370373</v>
      </c>
      <c r="C3762" s="2">
        <v>44476</v>
      </c>
      <c r="D3762" s="3">
        <v>0.70724537037037039</v>
      </c>
      <c r="E3762" t="s">
        <v>4223</v>
      </c>
      <c r="F3762">
        <v>3027</v>
      </c>
      <c r="M3762">
        <v>12</v>
      </c>
      <c r="N3762" s="1">
        <v>44476.691828703704</v>
      </c>
      <c r="O3762">
        <v>504</v>
      </c>
      <c r="P3762">
        <v>14</v>
      </c>
      <c r="Q3762">
        <v>223956999</v>
      </c>
      <c r="R3762" t="s">
        <v>35</v>
      </c>
      <c r="S3762">
        <v>1602104</v>
      </c>
      <c r="T3762" t="s">
        <v>137</v>
      </c>
      <c r="U3762" t="s">
        <v>47</v>
      </c>
      <c r="V3762" t="s">
        <v>48</v>
      </c>
      <c r="W3762" t="s">
        <v>143</v>
      </c>
      <c r="X3762" t="s">
        <v>52</v>
      </c>
      <c r="Y3762" t="s">
        <v>53</v>
      </c>
      <c r="Z3762">
        <v>190796646</v>
      </c>
    </row>
    <row r="3763" spans="1:26" hidden="1" x14ac:dyDescent="0.2">
      <c r="A3763">
        <v>202110</v>
      </c>
      <c r="B3763" s="1">
        <v>44476.707245370373</v>
      </c>
      <c r="C3763" s="2">
        <v>44476</v>
      </c>
      <c r="D3763" s="3">
        <v>0.70724537037037039</v>
      </c>
      <c r="E3763" t="s">
        <v>4224</v>
      </c>
      <c r="F3763">
        <v>3027</v>
      </c>
      <c r="M3763">
        <v>12</v>
      </c>
      <c r="N3763" s="1">
        <v>44476.691828703704</v>
      </c>
      <c r="O3763">
        <v>504</v>
      </c>
      <c r="P3763">
        <v>14</v>
      </c>
      <c r="Q3763">
        <v>223956999</v>
      </c>
      <c r="R3763" t="s">
        <v>35</v>
      </c>
      <c r="S3763">
        <v>1602104</v>
      </c>
      <c r="T3763" t="s">
        <v>137</v>
      </c>
      <c r="U3763" t="s">
        <v>47</v>
      </c>
      <c r="V3763" t="s">
        <v>48</v>
      </c>
      <c r="W3763" t="s">
        <v>105</v>
      </c>
      <c r="X3763" t="s">
        <v>191</v>
      </c>
      <c r="Y3763" t="s">
        <v>192</v>
      </c>
      <c r="Z3763">
        <v>190794935</v>
      </c>
    </row>
    <row r="3764" spans="1:26" hidden="1" x14ac:dyDescent="0.2">
      <c r="A3764">
        <v>202110</v>
      </c>
      <c r="B3764" s="1">
        <v>44476.713171296295</v>
      </c>
      <c r="C3764" s="2">
        <v>44476</v>
      </c>
      <c r="D3764" s="3">
        <v>0.71317129629629628</v>
      </c>
      <c r="E3764" t="s">
        <v>4225</v>
      </c>
      <c r="F3764">
        <v>5516</v>
      </c>
      <c r="M3764">
        <v>12</v>
      </c>
      <c r="N3764" s="1">
        <v>44476.703750000001</v>
      </c>
      <c r="O3764">
        <v>291</v>
      </c>
      <c r="P3764">
        <v>13</v>
      </c>
      <c r="Q3764">
        <v>999821442</v>
      </c>
      <c r="R3764" t="s">
        <v>35</v>
      </c>
      <c r="S3764">
        <v>1604034</v>
      </c>
      <c r="T3764" t="s">
        <v>158</v>
      </c>
      <c r="U3764" t="s">
        <v>30</v>
      </c>
      <c r="V3764" t="s">
        <v>155</v>
      </c>
      <c r="W3764" t="s">
        <v>159</v>
      </c>
      <c r="X3764" t="s">
        <v>52</v>
      </c>
      <c r="Y3764" t="s">
        <v>53</v>
      </c>
      <c r="Z3764">
        <v>192333769</v>
      </c>
    </row>
    <row r="3765" spans="1:26" hidden="1" x14ac:dyDescent="0.2">
      <c r="A3765">
        <v>202110</v>
      </c>
      <c r="B3765" s="1">
        <v>44476.714594907404</v>
      </c>
      <c r="C3765" s="2">
        <v>44476</v>
      </c>
      <c r="D3765" s="3">
        <v>0.71459490740740739</v>
      </c>
      <c r="E3765" t="s">
        <v>35</v>
      </c>
      <c r="F3765">
        <v>5515</v>
      </c>
      <c r="M3765">
        <v>12</v>
      </c>
      <c r="N3765" s="1">
        <v>44476.70071759259</v>
      </c>
      <c r="O3765">
        <v>326</v>
      </c>
      <c r="P3765">
        <v>14</v>
      </c>
      <c r="Q3765">
        <v>994118432</v>
      </c>
      <c r="R3765" t="s">
        <v>35</v>
      </c>
      <c r="S3765">
        <v>1602104</v>
      </c>
      <c r="T3765" t="s">
        <v>137</v>
      </c>
      <c r="U3765" t="s">
        <v>47</v>
      </c>
      <c r="V3765" t="s">
        <v>48</v>
      </c>
    </row>
    <row r="3766" spans="1:26" x14ac:dyDescent="0.2">
      <c r="A3766">
        <v>202110</v>
      </c>
      <c r="B3766" s="1">
        <v>44476.728310185186</v>
      </c>
      <c r="C3766" s="2">
        <v>44476</v>
      </c>
      <c r="D3766" s="3">
        <v>0.72831018518518509</v>
      </c>
      <c r="E3766" t="s">
        <v>35</v>
      </c>
      <c r="F3766">
        <v>10973</v>
      </c>
      <c r="G3766">
        <v>672346</v>
      </c>
      <c r="H3766">
        <v>7</v>
      </c>
      <c r="I3766">
        <v>7</v>
      </c>
      <c r="J3766" t="s">
        <v>73</v>
      </c>
      <c r="K3766">
        <v>98</v>
      </c>
      <c r="L3766" t="s">
        <v>59</v>
      </c>
      <c r="M3766">
        <v>12</v>
      </c>
      <c r="N3766" s="1">
        <v>44476.72315972222</v>
      </c>
      <c r="O3766">
        <v>164</v>
      </c>
      <c r="P3766">
        <v>13</v>
      </c>
      <c r="Q3766">
        <v>999887670</v>
      </c>
      <c r="R3766" t="s">
        <v>4228</v>
      </c>
      <c r="S3766">
        <v>1604524</v>
      </c>
      <c r="T3766" t="s">
        <v>154</v>
      </c>
      <c r="U3766" t="s">
        <v>30</v>
      </c>
      <c r="V3766" t="s">
        <v>155</v>
      </c>
    </row>
    <row r="3767" spans="1:26" hidden="1" x14ac:dyDescent="0.2">
      <c r="A3767">
        <v>202110</v>
      </c>
      <c r="B3767" s="1">
        <v>44476.73060185185</v>
      </c>
      <c r="C3767" s="2">
        <v>44476</v>
      </c>
      <c r="D3767" s="3">
        <v>0.73060185185185189</v>
      </c>
      <c r="E3767" t="s">
        <v>4227</v>
      </c>
      <c r="F3767">
        <v>10330</v>
      </c>
      <c r="M3767">
        <v>12</v>
      </c>
      <c r="N3767" s="1">
        <v>44476.717569444445</v>
      </c>
      <c r="O3767">
        <v>323</v>
      </c>
      <c r="P3767">
        <v>14</v>
      </c>
      <c r="Q3767">
        <v>222979230</v>
      </c>
      <c r="R3767" t="s">
        <v>35</v>
      </c>
      <c r="S3767">
        <v>1602104</v>
      </c>
      <c r="T3767" t="s">
        <v>137</v>
      </c>
      <c r="U3767" t="s">
        <v>47</v>
      </c>
      <c r="V3767" t="s">
        <v>48</v>
      </c>
      <c r="W3767" t="s">
        <v>121</v>
      </c>
      <c r="X3767" t="s">
        <v>412</v>
      </c>
      <c r="Y3767" t="s">
        <v>192</v>
      </c>
      <c r="Z3767">
        <v>192339437</v>
      </c>
    </row>
    <row r="3768" spans="1:26" x14ac:dyDescent="0.2">
      <c r="A3768">
        <v>202110</v>
      </c>
      <c r="B3768" s="1">
        <v>44476.729085648149</v>
      </c>
      <c r="C3768" s="2">
        <v>44476</v>
      </c>
      <c r="D3768" s="3">
        <v>0.72908564814814814</v>
      </c>
      <c r="E3768" t="s">
        <v>35</v>
      </c>
      <c r="F3768">
        <v>10973</v>
      </c>
      <c r="G3768">
        <v>672352</v>
      </c>
      <c r="H3768">
        <v>7</v>
      </c>
      <c r="I3768">
        <v>7</v>
      </c>
      <c r="J3768">
        <v>7</v>
      </c>
      <c r="K3768">
        <v>32</v>
      </c>
      <c r="L3768" t="s">
        <v>27</v>
      </c>
      <c r="M3768">
        <v>12</v>
      </c>
      <c r="N3768" s="1">
        <v>44476.72315972222</v>
      </c>
      <c r="O3768">
        <v>164</v>
      </c>
      <c r="P3768">
        <v>13</v>
      </c>
      <c r="Q3768">
        <v>999887670</v>
      </c>
      <c r="R3768" t="s">
        <v>4228</v>
      </c>
      <c r="S3768">
        <v>1604524</v>
      </c>
      <c r="T3768" t="s">
        <v>154</v>
      </c>
      <c r="U3768" t="s">
        <v>30</v>
      </c>
      <c r="V3768" t="s">
        <v>155</v>
      </c>
    </row>
    <row r="3769" spans="1:26" x14ac:dyDescent="0.2">
      <c r="A3769">
        <v>202110</v>
      </c>
      <c r="B3769" s="1">
        <v>44476.73060185185</v>
      </c>
      <c r="C3769" s="2">
        <v>44476</v>
      </c>
      <c r="D3769" s="3">
        <v>0.73060185185185189</v>
      </c>
      <c r="E3769" t="s">
        <v>4226</v>
      </c>
      <c r="F3769">
        <v>10330</v>
      </c>
      <c r="G3769">
        <v>672367</v>
      </c>
      <c r="H3769">
        <v>6</v>
      </c>
      <c r="I3769">
        <v>4</v>
      </c>
      <c r="J3769">
        <v>6</v>
      </c>
      <c r="K3769">
        <v>76</v>
      </c>
      <c r="L3769" t="s">
        <v>27</v>
      </c>
      <c r="M3769">
        <v>12</v>
      </c>
      <c r="N3769" s="1">
        <v>44476.717569444445</v>
      </c>
      <c r="O3769">
        <v>323</v>
      </c>
      <c r="P3769">
        <v>14</v>
      </c>
      <c r="Q3769">
        <v>222979230</v>
      </c>
      <c r="R3769" t="s">
        <v>35</v>
      </c>
      <c r="S3769">
        <v>1602104</v>
      </c>
      <c r="T3769" t="s">
        <v>137</v>
      </c>
      <c r="U3769" t="s">
        <v>47</v>
      </c>
      <c r="V3769" t="s">
        <v>48</v>
      </c>
      <c r="W3769" t="s">
        <v>286</v>
      </c>
      <c r="X3769" t="s">
        <v>43</v>
      </c>
      <c r="Y3769" t="s">
        <v>44</v>
      </c>
      <c r="Z3769">
        <v>183839951</v>
      </c>
    </row>
    <row r="3770" spans="1:26" x14ac:dyDescent="0.2">
      <c r="A3770">
        <v>202110</v>
      </c>
      <c r="B3770" s="1">
        <v>44476.732037037036</v>
      </c>
      <c r="C3770" s="2">
        <v>44476</v>
      </c>
      <c r="D3770" s="3">
        <v>0.73203703703703704</v>
      </c>
      <c r="E3770" t="s">
        <v>4229</v>
      </c>
      <c r="F3770">
        <v>10906</v>
      </c>
      <c r="G3770">
        <v>672369</v>
      </c>
      <c r="H3770" t="s">
        <v>73</v>
      </c>
      <c r="K3770">
        <v>36</v>
      </c>
      <c r="L3770" t="s">
        <v>59</v>
      </c>
      <c r="M3770">
        <v>12</v>
      </c>
      <c r="N3770" s="1">
        <v>44476.722893518519</v>
      </c>
      <c r="O3770">
        <v>221</v>
      </c>
      <c r="P3770">
        <v>13</v>
      </c>
      <c r="Q3770">
        <v>989784223</v>
      </c>
      <c r="R3770" t="s">
        <v>4230</v>
      </c>
      <c r="S3770">
        <v>1604034</v>
      </c>
      <c r="T3770" t="s">
        <v>158</v>
      </c>
      <c r="U3770" t="s">
        <v>30</v>
      </c>
      <c r="V3770" t="s">
        <v>155</v>
      </c>
      <c r="W3770" t="s">
        <v>94</v>
      </c>
      <c r="X3770" t="s">
        <v>52</v>
      </c>
      <c r="Y3770" t="s">
        <v>53</v>
      </c>
      <c r="Z3770">
        <v>184598598</v>
      </c>
    </row>
    <row r="3771" spans="1:26" x14ac:dyDescent="0.2">
      <c r="A3771">
        <v>202110</v>
      </c>
      <c r="B3771" s="1">
        <v>44476.732037037036</v>
      </c>
      <c r="C3771" s="2">
        <v>44476</v>
      </c>
      <c r="D3771" s="3">
        <v>0.73203703703703704</v>
      </c>
      <c r="E3771" t="s">
        <v>4231</v>
      </c>
      <c r="F3771">
        <v>10906</v>
      </c>
      <c r="G3771">
        <v>672370</v>
      </c>
      <c r="H3771">
        <v>7</v>
      </c>
      <c r="I3771">
        <v>7</v>
      </c>
      <c r="J3771">
        <v>7</v>
      </c>
      <c r="K3771">
        <v>32</v>
      </c>
      <c r="L3771" t="s">
        <v>27</v>
      </c>
      <c r="M3771">
        <v>12</v>
      </c>
      <c r="N3771" s="1">
        <v>44476.722893518519</v>
      </c>
      <c r="O3771">
        <v>221</v>
      </c>
      <c r="P3771">
        <v>13</v>
      </c>
      <c r="Q3771">
        <v>989784223</v>
      </c>
      <c r="R3771" t="s">
        <v>4230</v>
      </c>
      <c r="S3771">
        <v>1604034</v>
      </c>
      <c r="T3771" t="s">
        <v>158</v>
      </c>
      <c r="U3771" t="s">
        <v>30</v>
      </c>
      <c r="V3771" t="s">
        <v>155</v>
      </c>
      <c r="W3771" t="s">
        <v>77</v>
      </c>
      <c r="X3771" t="s">
        <v>258</v>
      </c>
      <c r="Y3771" t="s">
        <v>53</v>
      </c>
      <c r="Z3771">
        <v>189235997</v>
      </c>
    </row>
    <row r="3772" spans="1:26" x14ac:dyDescent="0.2">
      <c r="A3772">
        <v>202110</v>
      </c>
      <c r="B3772" s="1">
        <v>44476.732766203706</v>
      </c>
      <c r="C3772" s="2">
        <v>44476</v>
      </c>
      <c r="D3772" s="3">
        <v>0.7327662037037036</v>
      </c>
      <c r="E3772" t="s">
        <v>35</v>
      </c>
      <c r="F3772">
        <v>12223</v>
      </c>
      <c r="G3772">
        <v>672371</v>
      </c>
      <c r="H3772">
        <v>7</v>
      </c>
      <c r="I3772">
        <v>7</v>
      </c>
      <c r="J3772">
        <v>7</v>
      </c>
      <c r="K3772">
        <v>63</v>
      </c>
      <c r="L3772" t="s">
        <v>27</v>
      </c>
      <c r="M3772">
        <v>12</v>
      </c>
      <c r="N3772" s="1">
        <v>44476.724780092591</v>
      </c>
      <c r="O3772">
        <v>367</v>
      </c>
      <c r="P3772">
        <v>14</v>
      </c>
      <c r="Q3772">
        <v>953727605</v>
      </c>
      <c r="R3772" t="s">
        <v>4232</v>
      </c>
      <c r="S3772">
        <v>1602104</v>
      </c>
      <c r="T3772" t="s">
        <v>137</v>
      </c>
      <c r="U3772" t="s">
        <v>47</v>
      </c>
      <c r="V3772" t="s">
        <v>48</v>
      </c>
    </row>
    <row r="3773" spans="1:26" x14ac:dyDescent="0.2">
      <c r="A3773">
        <v>202110</v>
      </c>
      <c r="B3773" s="1">
        <v>44476.741307870368</v>
      </c>
      <c r="C3773" s="2">
        <v>44476</v>
      </c>
      <c r="D3773" s="3">
        <v>0.74130787037037038</v>
      </c>
      <c r="E3773" t="s">
        <v>2746</v>
      </c>
      <c r="F3773">
        <v>12916</v>
      </c>
      <c r="G3773">
        <v>672411</v>
      </c>
      <c r="H3773">
        <v>1</v>
      </c>
      <c r="I3773">
        <v>1</v>
      </c>
      <c r="J3773">
        <v>1</v>
      </c>
      <c r="K3773">
        <v>39</v>
      </c>
      <c r="L3773" t="s">
        <v>27</v>
      </c>
      <c r="M3773">
        <v>12</v>
      </c>
      <c r="N3773" s="1">
        <v>44476.730439814812</v>
      </c>
      <c r="O3773">
        <v>898</v>
      </c>
      <c r="P3773">
        <v>13</v>
      </c>
      <c r="Q3773">
        <v>984799816</v>
      </c>
      <c r="R3773" t="s">
        <v>35</v>
      </c>
      <c r="S3773">
        <v>1604524</v>
      </c>
      <c r="T3773" t="s">
        <v>154</v>
      </c>
      <c r="U3773" t="s">
        <v>30</v>
      </c>
      <c r="V3773" t="s">
        <v>155</v>
      </c>
      <c r="W3773" t="s">
        <v>92</v>
      </c>
      <c r="X3773" t="s">
        <v>43</v>
      </c>
      <c r="Y3773" t="s">
        <v>44</v>
      </c>
      <c r="Z3773">
        <v>192347584</v>
      </c>
    </row>
    <row r="3774" spans="1:26" hidden="1" x14ac:dyDescent="0.2">
      <c r="A3774">
        <v>202110</v>
      </c>
      <c r="B3774" s="1">
        <v>44476.753541666665</v>
      </c>
      <c r="C3774" s="2">
        <v>44476</v>
      </c>
      <c r="D3774" s="3">
        <v>0.75354166666666667</v>
      </c>
      <c r="E3774" t="s">
        <v>4233</v>
      </c>
      <c r="F3774">
        <v>693</v>
      </c>
      <c r="M3774">
        <v>12</v>
      </c>
      <c r="N3774" s="1">
        <v>44476.739293981482</v>
      </c>
      <c r="O3774">
        <v>296</v>
      </c>
      <c r="P3774">
        <v>14</v>
      </c>
      <c r="Q3774">
        <v>963723111</v>
      </c>
      <c r="R3774" t="s">
        <v>4234</v>
      </c>
      <c r="S3774">
        <v>1602104</v>
      </c>
      <c r="T3774" t="s">
        <v>137</v>
      </c>
      <c r="U3774" t="s">
        <v>47</v>
      </c>
      <c r="V3774" t="s">
        <v>48</v>
      </c>
      <c r="W3774" t="s">
        <v>72</v>
      </c>
      <c r="X3774" t="s">
        <v>363</v>
      </c>
      <c r="Y3774" t="s">
        <v>364</v>
      </c>
      <c r="Z3774">
        <v>185195999</v>
      </c>
    </row>
    <row r="3775" spans="1:26" hidden="1" x14ac:dyDescent="0.2">
      <c r="A3775">
        <v>202110</v>
      </c>
      <c r="B3775" s="1">
        <v>44476.758703703701</v>
      </c>
      <c r="C3775" s="2">
        <v>44476</v>
      </c>
      <c r="D3775" s="3">
        <v>0.75870370370370377</v>
      </c>
      <c r="E3775" t="s">
        <v>4235</v>
      </c>
      <c r="F3775">
        <v>2275</v>
      </c>
      <c r="G3775">
        <v>672484</v>
      </c>
      <c r="K3775">
        <v>4</v>
      </c>
      <c r="L3775" t="s">
        <v>59</v>
      </c>
      <c r="M3775">
        <v>12</v>
      </c>
      <c r="N3775" s="1">
        <v>44476.745335648149</v>
      </c>
      <c r="O3775">
        <v>313</v>
      </c>
      <c r="P3775">
        <v>14</v>
      </c>
      <c r="Q3775">
        <v>935611469</v>
      </c>
      <c r="R3775" t="s">
        <v>4236</v>
      </c>
      <c r="S3775">
        <v>1602104</v>
      </c>
      <c r="T3775" t="s">
        <v>137</v>
      </c>
      <c r="U3775" t="s">
        <v>47</v>
      </c>
      <c r="V3775" t="s">
        <v>48</v>
      </c>
      <c r="W3775" t="s">
        <v>92</v>
      </c>
      <c r="X3775" t="s">
        <v>52</v>
      </c>
      <c r="Y3775" t="s">
        <v>53</v>
      </c>
      <c r="Z3775">
        <v>189626769</v>
      </c>
    </row>
    <row r="3776" spans="1:26" x14ac:dyDescent="0.2">
      <c r="A3776">
        <v>202110</v>
      </c>
      <c r="B3776" s="1">
        <v>44476.764421296299</v>
      </c>
      <c r="C3776" s="2">
        <v>44476</v>
      </c>
      <c r="D3776" s="3">
        <v>0.76442129629629629</v>
      </c>
      <c r="E3776" t="s">
        <v>4239</v>
      </c>
      <c r="F3776">
        <v>1220</v>
      </c>
      <c r="G3776">
        <v>672499</v>
      </c>
      <c r="H3776">
        <v>7</v>
      </c>
      <c r="I3776">
        <v>7</v>
      </c>
      <c r="J3776">
        <v>7</v>
      </c>
      <c r="K3776">
        <v>86</v>
      </c>
      <c r="L3776" t="s">
        <v>27</v>
      </c>
      <c r="M3776">
        <v>12</v>
      </c>
      <c r="N3776" s="1">
        <v>44476.742812500001</v>
      </c>
      <c r="O3776">
        <v>1656</v>
      </c>
      <c r="P3776">
        <v>14</v>
      </c>
      <c r="Q3776">
        <v>964934609</v>
      </c>
      <c r="R3776" t="s">
        <v>35</v>
      </c>
      <c r="S3776">
        <v>1602283</v>
      </c>
      <c r="T3776" t="s">
        <v>248</v>
      </c>
      <c r="U3776" t="s">
        <v>249</v>
      </c>
      <c r="V3776" t="s">
        <v>250</v>
      </c>
      <c r="W3776" t="s">
        <v>130</v>
      </c>
      <c r="X3776" t="s">
        <v>33</v>
      </c>
      <c r="Y3776" t="s">
        <v>34</v>
      </c>
      <c r="Z3776">
        <v>192357736</v>
      </c>
    </row>
    <row r="3777" spans="1:26" hidden="1" x14ac:dyDescent="0.2">
      <c r="A3777">
        <v>202110</v>
      </c>
      <c r="B3777" s="1">
        <v>44476.768819444442</v>
      </c>
      <c r="C3777" s="2">
        <v>44476</v>
      </c>
      <c r="D3777" s="3">
        <v>0.7688194444444445</v>
      </c>
      <c r="E3777" t="s">
        <v>4237</v>
      </c>
      <c r="F3777">
        <v>4440</v>
      </c>
      <c r="M3777">
        <v>12</v>
      </c>
      <c r="N3777" s="1">
        <v>44476.75640046296</v>
      </c>
      <c r="O3777">
        <v>502</v>
      </c>
      <c r="P3777">
        <v>13</v>
      </c>
      <c r="Q3777">
        <v>966835626</v>
      </c>
      <c r="R3777" t="s">
        <v>4238</v>
      </c>
      <c r="S3777">
        <v>1604524</v>
      </c>
      <c r="T3777" t="s">
        <v>154</v>
      </c>
      <c r="U3777" t="s">
        <v>30</v>
      </c>
      <c r="V3777" t="s">
        <v>155</v>
      </c>
      <c r="W3777" t="s">
        <v>237</v>
      </c>
      <c r="X3777" t="s">
        <v>191</v>
      </c>
      <c r="Y3777" t="s">
        <v>192</v>
      </c>
      <c r="Z3777">
        <v>192357466</v>
      </c>
    </row>
    <row r="3778" spans="1:26" hidden="1" x14ac:dyDescent="0.2">
      <c r="A3778">
        <v>202110</v>
      </c>
      <c r="B3778" s="1">
        <v>44476.769548611112</v>
      </c>
      <c r="C3778" s="2">
        <v>44476</v>
      </c>
      <c r="D3778" s="3">
        <v>0.76954861111111106</v>
      </c>
      <c r="E3778" t="s">
        <v>3180</v>
      </c>
      <c r="F3778">
        <v>4440</v>
      </c>
      <c r="M3778">
        <v>12</v>
      </c>
      <c r="N3778" s="1">
        <v>44476.75640046296</v>
      </c>
      <c r="O3778">
        <v>502</v>
      </c>
      <c r="P3778">
        <v>13</v>
      </c>
      <c r="Q3778">
        <v>966835626</v>
      </c>
      <c r="R3778" t="s">
        <v>4238</v>
      </c>
      <c r="S3778">
        <v>1604524</v>
      </c>
      <c r="T3778" t="s">
        <v>154</v>
      </c>
      <c r="U3778" t="s">
        <v>30</v>
      </c>
      <c r="V3778" t="s">
        <v>155</v>
      </c>
      <c r="W3778" t="s">
        <v>171</v>
      </c>
      <c r="X3778" t="s">
        <v>52</v>
      </c>
      <c r="Y3778" t="s">
        <v>53</v>
      </c>
      <c r="Z3778">
        <v>190547497</v>
      </c>
    </row>
    <row r="3779" spans="1:26" x14ac:dyDescent="0.2">
      <c r="A3779">
        <v>202110</v>
      </c>
      <c r="B3779" s="1">
        <v>44476.76662037037</v>
      </c>
      <c r="C3779" s="2">
        <v>44476</v>
      </c>
      <c r="D3779" s="3">
        <v>0.76662037037037034</v>
      </c>
      <c r="E3779" t="s">
        <v>2532</v>
      </c>
      <c r="F3779">
        <v>4560</v>
      </c>
      <c r="G3779">
        <v>672511</v>
      </c>
      <c r="H3779" t="s">
        <v>73</v>
      </c>
      <c r="K3779">
        <v>21</v>
      </c>
      <c r="L3779" t="s">
        <v>59</v>
      </c>
      <c r="M3779">
        <v>12</v>
      </c>
      <c r="N3779" s="1">
        <v>44476.756805555553</v>
      </c>
      <c r="O3779">
        <v>271</v>
      </c>
      <c r="P3779">
        <v>13</v>
      </c>
      <c r="Q3779">
        <v>992623537</v>
      </c>
      <c r="R3779" t="s">
        <v>2531</v>
      </c>
      <c r="S3779">
        <v>1604034</v>
      </c>
      <c r="T3779" t="s">
        <v>158</v>
      </c>
      <c r="U3779" t="s">
        <v>30</v>
      </c>
      <c r="V3779" t="s">
        <v>155</v>
      </c>
      <c r="W3779" t="s">
        <v>51</v>
      </c>
      <c r="X3779" t="s">
        <v>52</v>
      </c>
      <c r="Y3779" t="s">
        <v>53</v>
      </c>
      <c r="Z3779">
        <v>192356665</v>
      </c>
    </row>
    <row r="3780" spans="1:26" hidden="1" x14ac:dyDescent="0.2">
      <c r="A3780">
        <v>202110</v>
      </c>
      <c r="B3780" s="1">
        <v>44476.770995370367</v>
      </c>
      <c r="C3780" s="2">
        <v>44476</v>
      </c>
      <c r="D3780" s="3">
        <v>0.77099537037037036</v>
      </c>
      <c r="E3780" t="s">
        <v>4239</v>
      </c>
      <c r="F3780">
        <v>1220</v>
      </c>
      <c r="M3780">
        <v>12</v>
      </c>
      <c r="N3780" s="1">
        <v>44476.742812500001</v>
      </c>
      <c r="O3780">
        <v>1656</v>
      </c>
      <c r="P3780">
        <v>14</v>
      </c>
      <c r="Q3780">
        <v>964934609</v>
      </c>
      <c r="R3780" t="s">
        <v>35</v>
      </c>
      <c r="S3780">
        <v>1602283</v>
      </c>
      <c r="T3780" t="s">
        <v>248</v>
      </c>
      <c r="U3780" t="s">
        <v>249</v>
      </c>
      <c r="V3780" t="s">
        <v>250</v>
      </c>
      <c r="W3780" t="s">
        <v>130</v>
      </c>
      <c r="X3780" t="s">
        <v>437</v>
      </c>
      <c r="Y3780" t="s">
        <v>44</v>
      </c>
      <c r="Z3780">
        <v>192354372</v>
      </c>
    </row>
    <row r="3781" spans="1:26" hidden="1" x14ac:dyDescent="0.2">
      <c r="A3781">
        <v>202110</v>
      </c>
      <c r="B3781" s="1">
        <v>44476.770995370367</v>
      </c>
      <c r="C3781" s="2">
        <v>44476</v>
      </c>
      <c r="D3781" s="3">
        <v>0.77099537037037036</v>
      </c>
      <c r="E3781" t="s">
        <v>4239</v>
      </c>
      <c r="F3781">
        <v>1220</v>
      </c>
      <c r="M3781">
        <v>12</v>
      </c>
      <c r="N3781" s="1">
        <v>44476.742812500001</v>
      </c>
      <c r="O3781">
        <v>1656</v>
      </c>
      <c r="P3781">
        <v>14</v>
      </c>
      <c r="Q3781">
        <v>964934609</v>
      </c>
      <c r="R3781" t="s">
        <v>35</v>
      </c>
      <c r="S3781">
        <v>1602283</v>
      </c>
      <c r="T3781" t="s">
        <v>248</v>
      </c>
      <c r="U3781" t="s">
        <v>249</v>
      </c>
      <c r="V3781" t="s">
        <v>250</v>
      </c>
      <c r="W3781" t="s">
        <v>130</v>
      </c>
      <c r="X3781" t="s">
        <v>52</v>
      </c>
      <c r="Y3781" t="s">
        <v>53</v>
      </c>
      <c r="Z3781">
        <v>192352178</v>
      </c>
    </row>
    <row r="3782" spans="1:26" hidden="1" x14ac:dyDescent="0.2">
      <c r="A3782">
        <v>202110</v>
      </c>
      <c r="B3782" s="1">
        <v>44476.770995370367</v>
      </c>
      <c r="C3782" s="2">
        <v>44476</v>
      </c>
      <c r="D3782" s="3">
        <v>0.77099537037037036</v>
      </c>
      <c r="E3782" t="s">
        <v>116</v>
      </c>
      <c r="F3782">
        <v>5834</v>
      </c>
      <c r="M3782">
        <v>12</v>
      </c>
      <c r="N3782" s="1">
        <v>44476.76226851852</v>
      </c>
      <c r="O3782">
        <v>221</v>
      </c>
      <c r="P3782">
        <v>13</v>
      </c>
      <c r="Q3782">
        <v>949005342</v>
      </c>
      <c r="R3782" t="s">
        <v>35</v>
      </c>
      <c r="S3782">
        <v>1604034</v>
      </c>
      <c r="T3782" t="s">
        <v>158</v>
      </c>
      <c r="U3782" t="s">
        <v>30</v>
      </c>
      <c r="V3782" t="s">
        <v>155</v>
      </c>
      <c r="W3782" t="s">
        <v>118</v>
      </c>
      <c r="X3782" t="s">
        <v>52</v>
      </c>
      <c r="Y3782" t="s">
        <v>53</v>
      </c>
      <c r="Z3782">
        <v>184359908</v>
      </c>
    </row>
    <row r="3783" spans="1:26" hidden="1" x14ac:dyDescent="0.2">
      <c r="A3783">
        <v>202110</v>
      </c>
      <c r="B3783" s="1">
        <v>44476.774606481478</v>
      </c>
      <c r="C3783" s="2">
        <v>44476</v>
      </c>
      <c r="D3783" s="3">
        <v>0.77460648148148137</v>
      </c>
      <c r="E3783" t="s">
        <v>1643</v>
      </c>
      <c r="F3783">
        <v>6364</v>
      </c>
      <c r="M3783">
        <v>12</v>
      </c>
      <c r="N3783" s="1">
        <v>44476.762870370374</v>
      </c>
      <c r="O3783">
        <v>337</v>
      </c>
      <c r="P3783">
        <v>14</v>
      </c>
      <c r="Q3783">
        <v>995293616</v>
      </c>
      <c r="R3783" t="s">
        <v>4240</v>
      </c>
      <c r="S3783">
        <v>1602283</v>
      </c>
      <c r="T3783" t="s">
        <v>248</v>
      </c>
      <c r="U3783" t="s">
        <v>249</v>
      </c>
      <c r="V3783" t="s">
        <v>250</v>
      </c>
      <c r="W3783" t="s">
        <v>72</v>
      </c>
      <c r="X3783" t="s">
        <v>43</v>
      </c>
      <c r="Y3783" t="s">
        <v>44</v>
      </c>
      <c r="Z3783">
        <v>187253379</v>
      </c>
    </row>
    <row r="3784" spans="1:26" hidden="1" x14ac:dyDescent="0.2">
      <c r="A3784">
        <v>202110</v>
      </c>
      <c r="B3784" s="1">
        <v>44476.774606481478</v>
      </c>
      <c r="C3784" s="2">
        <v>44476</v>
      </c>
      <c r="D3784" s="3">
        <v>0.77460648148148137</v>
      </c>
      <c r="E3784" t="s">
        <v>1644</v>
      </c>
      <c r="F3784">
        <v>6364</v>
      </c>
      <c r="M3784">
        <v>12</v>
      </c>
      <c r="N3784" s="1">
        <v>44476.762870370374</v>
      </c>
      <c r="O3784">
        <v>337</v>
      </c>
      <c r="P3784">
        <v>14</v>
      </c>
      <c r="Q3784">
        <v>995293616</v>
      </c>
      <c r="R3784" t="s">
        <v>4240</v>
      </c>
      <c r="S3784">
        <v>1602283</v>
      </c>
      <c r="T3784" t="s">
        <v>248</v>
      </c>
      <c r="U3784" t="s">
        <v>249</v>
      </c>
      <c r="V3784" t="s">
        <v>250</v>
      </c>
      <c r="W3784" t="s">
        <v>237</v>
      </c>
      <c r="X3784" t="s">
        <v>52</v>
      </c>
      <c r="Y3784" t="s">
        <v>53</v>
      </c>
      <c r="Z3784">
        <v>187253703</v>
      </c>
    </row>
    <row r="3785" spans="1:26" hidden="1" x14ac:dyDescent="0.2">
      <c r="A3785">
        <v>202110</v>
      </c>
      <c r="B3785" s="1">
        <v>44476.776736111111</v>
      </c>
      <c r="C3785" s="2">
        <v>44476</v>
      </c>
      <c r="D3785" s="3">
        <v>0.77673611111111107</v>
      </c>
      <c r="E3785" t="s">
        <v>4241</v>
      </c>
      <c r="F3785">
        <v>6754</v>
      </c>
      <c r="M3785">
        <v>12</v>
      </c>
      <c r="N3785" s="1">
        <v>44476.766226851854</v>
      </c>
      <c r="O3785">
        <v>234</v>
      </c>
      <c r="P3785">
        <v>13</v>
      </c>
      <c r="Q3785">
        <v>930238711</v>
      </c>
      <c r="R3785" t="s">
        <v>35</v>
      </c>
      <c r="S3785">
        <v>1604034</v>
      </c>
      <c r="T3785" t="s">
        <v>158</v>
      </c>
      <c r="U3785" t="s">
        <v>30</v>
      </c>
      <c r="V3785" t="s">
        <v>155</v>
      </c>
      <c r="W3785" t="s">
        <v>303</v>
      </c>
      <c r="X3785" t="s">
        <v>52</v>
      </c>
      <c r="Y3785" t="s">
        <v>53</v>
      </c>
      <c r="Z3785">
        <v>192360049</v>
      </c>
    </row>
    <row r="3786" spans="1:26" x14ac:dyDescent="0.2">
      <c r="A3786">
        <v>202110</v>
      </c>
      <c r="B3786" s="1">
        <v>44476.769548611112</v>
      </c>
      <c r="C3786" s="2">
        <v>44476</v>
      </c>
      <c r="D3786" s="3">
        <v>0.76954861111111106</v>
      </c>
      <c r="E3786" t="s">
        <v>4242</v>
      </c>
      <c r="F3786">
        <v>6379</v>
      </c>
      <c r="G3786">
        <v>672527</v>
      </c>
      <c r="H3786">
        <v>7</v>
      </c>
      <c r="I3786">
        <v>7</v>
      </c>
      <c r="J3786">
        <v>7</v>
      </c>
      <c r="K3786">
        <v>73</v>
      </c>
      <c r="L3786" t="s">
        <v>27</v>
      </c>
      <c r="M3786">
        <v>12</v>
      </c>
      <c r="N3786" s="1">
        <v>44476.764722222222</v>
      </c>
      <c r="O3786">
        <v>383</v>
      </c>
      <c r="P3786">
        <v>13</v>
      </c>
      <c r="Q3786">
        <v>232645707</v>
      </c>
      <c r="R3786" t="s">
        <v>35</v>
      </c>
      <c r="S3786">
        <v>1604524</v>
      </c>
      <c r="T3786" t="s">
        <v>154</v>
      </c>
      <c r="U3786" t="s">
        <v>30</v>
      </c>
      <c r="V3786" t="s">
        <v>155</v>
      </c>
      <c r="W3786" t="s">
        <v>118</v>
      </c>
      <c r="X3786" t="s">
        <v>191</v>
      </c>
      <c r="Y3786" t="s">
        <v>192</v>
      </c>
      <c r="Z3786">
        <v>192359915</v>
      </c>
    </row>
    <row r="3787" spans="1:26" x14ac:dyDescent="0.2">
      <c r="A3787">
        <v>202110</v>
      </c>
      <c r="B3787" s="1">
        <v>44476.77244212963</v>
      </c>
      <c r="C3787" s="2">
        <v>44476</v>
      </c>
      <c r="D3787" s="3">
        <v>0.77244212962962966</v>
      </c>
      <c r="E3787" t="s">
        <v>4242</v>
      </c>
      <c r="F3787">
        <v>6379</v>
      </c>
      <c r="G3787">
        <v>672544</v>
      </c>
      <c r="H3787">
        <v>7</v>
      </c>
      <c r="I3787">
        <v>7</v>
      </c>
      <c r="J3787">
        <v>7</v>
      </c>
      <c r="K3787">
        <v>67</v>
      </c>
      <c r="L3787" t="s">
        <v>27</v>
      </c>
      <c r="M3787">
        <v>12</v>
      </c>
      <c r="N3787" s="1">
        <v>44476.764722222222</v>
      </c>
      <c r="O3787">
        <v>383</v>
      </c>
      <c r="P3787">
        <v>13</v>
      </c>
      <c r="Q3787">
        <v>232645707</v>
      </c>
      <c r="R3787" t="s">
        <v>35</v>
      </c>
      <c r="S3787">
        <v>1604524</v>
      </c>
      <c r="T3787" t="s">
        <v>154</v>
      </c>
      <c r="U3787" t="s">
        <v>30</v>
      </c>
      <c r="V3787" t="s">
        <v>155</v>
      </c>
      <c r="W3787" t="s">
        <v>118</v>
      </c>
      <c r="X3787" t="s">
        <v>52</v>
      </c>
      <c r="Y3787" t="s">
        <v>53</v>
      </c>
      <c r="Z3787">
        <v>192359433</v>
      </c>
    </row>
    <row r="3788" spans="1:26" hidden="1" x14ac:dyDescent="0.2">
      <c r="A3788">
        <v>202110</v>
      </c>
      <c r="B3788" s="1">
        <v>44476.781863425924</v>
      </c>
      <c r="C3788" s="2">
        <v>44476</v>
      </c>
      <c r="D3788" s="3">
        <v>0.78186342592592595</v>
      </c>
      <c r="E3788" t="s">
        <v>4070</v>
      </c>
      <c r="F3788">
        <v>8167</v>
      </c>
      <c r="M3788">
        <v>12</v>
      </c>
      <c r="N3788" s="1">
        <v>44476.771944444445</v>
      </c>
      <c r="O3788">
        <v>272</v>
      </c>
      <c r="P3788">
        <v>17</v>
      </c>
      <c r="Q3788">
        <v>961100649</v>
      </c>
      <c r="R3788" t="s">
        <v>4243</v>
      </c>
      <c r="S3788">
        <v>1600101</v>
      </c>
      <c r="T3788" t="s">
        <v>2654</v>
      </c>
      <c r="U3788" t="s">
        <v>30</v>
      </c>
      <c r="V3788" t="s">
        <v>31</v>
      </c>
      <c r="W3788" t="s">
        <v>171</v>
      </c>
      <c r="X3788" t="s">
        <v>43</v>
      </c>
      <c r="Y3788" t="s">
        <v>44</v>
      </c>
      <c r="Z3788">
        <v>192362242</v>
      </c>
    </row>
    <row r="3789" spans="1:26" x14ac:dyDescent="0.2">
      <c r="A3789">
        <v>202110</v>
      </c>
      <c r="B3789" s="1">
        <v>44477.418958333335</v>
      </c>
      <c r="C3789" s="2">
        <v>44477</v>
      </c>
      <c r="D3789" s="3">
        <v>0.41895833333333332</v>
      </c>
      <c r="E3789" t="s">
        <v>4244</v>
      </c>
      <c r="F3789">
        <v>9710</v>
      </c>
      <c r="G3789">
        <v>672719</v>
      </c>
      <c r="H3789">
        <v>7</v>
      </c>
      <c r="I3789">
        <v>7</v>
      </c>
      <c r="J3789">
        <v>7</v>
      </c>
      <c r="K3789">
        <v>19</v>
      </c>
      <c r="L3789" t="s">
        <v>27</v>
      </c>
      <c r="M3789">
        <v>12</v>
      </c>
      <c r="N3789" s="1">
        <v>44477.416458333333</v>
      </c>
      <c r="O3789">
        <v>278</v>
      </c>
      <c r="P3789">
        <v>13</v>
      </c>
      <c r="Q3789">
        <v>996141298</v>
      </c>
      <c r="R3789" t="s">
        <v>4245</v>
      </c>
      <c r="S3789">
        <v>1600854</v>
      </c>
      <c r="T3789" t="s">
        <v>29</v>
      </c>
      <c r="U3789" t="s">
        <v>30</v>
      </c>
      <c r="V3789" t="s">
        <v>31</v>
      </c>
      <c r="W3789" t="s">
        <v>303</v>
      </c>
      <c r="X3789" t="s">
        <v>52</v>
      </c>
      <c r="Y3789" t="s">
        <v>53</v>
      </c>
      <c r="Z3789">
        <v>192465780</v>
      </c>
    </row>
    <row r="3790" spans="1:26" x14ac:dyDescent="0.2">
      <c r="A3790">
        <v>202110</v>
      </c>
      <c r="B3790" s="1">
        <v>44477.422650462962</v>
      </c>
      <c r="C3790" s="2">
        <v>44477</v>
      </c>
      <c r="D3790" s="3">
        <v>0.42265046296296299</v>
      </c>
      <c r="E3790" t="s">
        <v>485</v>
      </c>
      <c r="F3790">
        <v>7324</v>
      </c>
      <c r="G3790">
        <v>672759</v>
      </c>
      <c r="H3790">
        <v>5</v>
      </c>
      <c r="I3790">
        <v>5</v>
      </c>
      <c r="J3790">
        <v>6</v>
      </c>
      <c r="K3790">
        <v>76</v>
      </c>
      <c r="L3790" t="s">
        <v>27</v>
      </c>
      <c r="M3790">
        <v>12</v>
      </c>
      <c r="N3790" s="1">
        <v>44477.411539351851</v>
      </c>
      <c r="O3790">
        <v>531</v>
      </c>
      <c r="P3790">
        <v>14</v>
      </c>
      <c r="Q3790">
        <v>998416458</v>
      </c>
      <c r="R3790" t="s">
        <v>35</v>
      </c>
      <c r="S3790">
        <v>1602251</v>
      </c>
      <c r="T3790" t="s">
        <v>2666</v>
      </c>
      <c r="U3790" t="s">
        <v>2667</v>
      </c>
      <c r="V3790" t="s">
        <v>2668</v>
      </c>
      <c r="W3790" t="s">
        <v>159</v>
      </c>
      <c r="X3790" t="s">
        <v>43</v>
      </c>
      <c r="Y3790" t="s">
        <v>44</v>
      </c>
      <c r="Z3790">
        <v>185607849</v>
      </c>
    </row>
    <row r="3791" spans="1:26" hidden="1" x14ac:dyDescent="0.2">
      <c r="A3791">
        <v>202110</v>
      </c>
      <c r="B3791" s="1">
        <v>44477.425613425927</v>
      </c>
      <c r="C3791" s="2">
        <v>44477</v>
      </c>
      <c r="D3791" s="3">
        <v>0.42561342592592594</v>
      </c>
      <c r="E3791" t="s">
        <v>4246</v>
      </c>
      <c r="F3791">
        <v>7324</v>
      </c>
      <c r="M3791">
        <v>12</v>
      </c>
      <c r="N3791" s="1">
        <v>44477.411539351851</v>
      </c>
      <c r="O3791">
        <v>531</v>
      </c>
      <c r="P3791">
        <v>14</v>
      </c>
      <c r="Q3791">
        <v>998416458</v>
      </c>
      <c r="R3791" t="s">
        <v>35</v>
      </c>
      <c r="S3791">
        <v>1602251</v>
      </c>
      <c r="T3791" t="s">
        <v>2666</v>
      </c>
      <c r="U3791" t="s">
        <v>2667</v>
      </c>
      <c r="V3791" t="s">
        <v>2668</v>
      </c>
      <c r="W3791" t="s">
        <v>271</v>
      </c>
      <c r="X3791" t="s">
        <v>52</v>
      </c>
      <c r="Y3791" t="s">
        <v>53</v>
      </c>
      <c r="Z3791">
        <v>192463072</v>
      </c>
    </row>
    <row r="3792" spans="1:26" hidden="1" x14ac:dyDescent="0.2">
      <c r="A3792">
        <v>202110</v>
      </c>
      <c r="B3792" s="1">
        <v>44477.425613425927</v>
      </c>
      <c r="C3792" s="2">
        <v>44477</v>
      </c>
      <c r="D3792" s="3">
        <v>0.42561342592592594</v>
      </c>
      <c r="E3792" t="s">
        <v>486</v>
      </c>
      <c r="F3792">
        <v>7324</v>
      </c>
      <c r="M3792">
        <v>12</v>
      </c>
      <c r="N3792" s="1">
        <v>44477.411539351851</v>
      </c>
      <c r="O3792">
        <v>531</v>
      </c>
      <c r="P3792">
        <v>14</v>
      </c>
      <c r="Q3792">
        <v>998416458</v>
      </c>
      <c r="R3792" t="s">
        <v>35</v>
      </c>
      <c r="S3792">
        <v>1602251</v>
      </c>
      <c r="T3792" t="s">
        <v>2666</v>
      </c>
      <c r="U3792" t="s">
        <v>2667</v>
      </c>
      <c r="V3792" t="s">
        <v>2668</v>
      </c>
      <c r="W3792" t="s">
        <v>72</v>
      </c>
      <c r="X3792" t="s">
        <v>112</v>
      </c>
      <c r="Y3792" t="s">
        <v>113</v>
      </c>
      <c r="Z3792">
        <v>185610796</v>
      </c>
    </row>
    <row r="3793" spans="1:26" x14ac:dyDescent="0.2">
      <c r="A3793">
        <v>202110</v>
      </c>
      <c r="B3793" s="1">
        <v>44477.424884259257</v>
      </c>
      <c r="C3793" s="2">
        <v>44477</v>
      </c>
      <c r="D3793" s="3">
        <v>0.42488425925925927</v>
      </c>
      <c r="E3793" t="s">
        <v>4249</v>
      </c>
      <c r="F3793">
        <v>11294</v>
      </c>
      <c r="G3793">
        <v>672794</v>
      </c>
      <c r="H3793">
        <v>7</v>
      </c>
      <c r="I3793">
        <v>7</v>
      </c>
      <c r="J3793">
        <v>7</v>
      </c>
      <c r="K3793">
        <v>66</v>
      </c>
      <c r="L3793" t="s">
        <v>27</v>
      </c>
      <c r="M3793">
        <v>12</v>
      </c>
      <c r="N3793" s="1">
        <v>44477.42083333333</v>
      </c>
      <c r="O3793">
        <v>423</v>
      </c>
      <c r="P3793">
        <v>13</v>
      </c>
      <c r="Q3793">
        <v>966179175</v>
      </c>
      <c r="R3793" t="s">
        <v>4250</v>
      </c>
      <c r="S3793">
        <v>1600854</v>
      </c>
      <c r="T3793" t="s">
        <v>29</v>
      </c>
      <c r="U3793" t="s">
        <v>30</v>
      </c>
      <c r="V3793" t="s">
        <v>31</v>
      </c>
      <c r="W3793" t="s">
        <v>105</v>
      </c>
      <c r="X3793" t="s">
        <v>52</v>
      </c>
      <c r="Y3793" t="s">
        <v>53</v>
      </c>
      <c r="Z3793">
        <v>192468665</v>
      </c>
    </row>
    <row r="3794" spans="1:26" x14ac:dyDescent="0.2">
      <c r="A3794">
        <v>202110</v>
      </c>
      <c r="B3794" s="1">
        <v>44477.424884259257</v>
      </c>
      <c r="C3794" s="2">
        <v>44477</v>
      </c>
      <c r="D3794" s="3">
        <v>0.42488425925925927</v>
      </c>
      <c r="E3794" t="s">
        <v>4248</v>
      </c>
      <c r="F3794">
        <v>10070</v>
      </c>
      <c r="G3794">
        <v>672796</v>
      </c>
      <c r="H3794">
        <v>7</v>
      </c>
      <c r="I3794">
        <v>7</v>
      </c>
      <c r="J3794">
        <v>7</v>
      </c>
      <c r="K3794">
        <v>42</v>
      </c>
      <c r="L3794" t="s">
        <v>27</v>
      </c>
      <c r="M3794">
        <v>12</v>
      </c>
      <c r="N3794" s="1">
        <v>44477.417025462964</v>
      </c>
      <c r="O3794">
        <v>222</v>
      </c>
      <c r="P3794">
        <v>14</v>
      </c>
      <c r="Q3794">
        <v>226416492</v>
      </c>
      <c r="R3794" t="s">
        <v>35</v>
      </c>
      <c r="S3794">
        <v>1602283</v>
      </c>
      <c r="T3794" t="s">
        <v>248</v>
      </c>
      <c r="U3794" t="s">
        <v>249</v>
      </c>
      <c r="V3794" t="s">
        <v>250</v>
      </c>
      <c r="W3794" t="s">
        <v>121</v>
      </c>
      <c r="X3794" t="s">
        <v>52</v>
      </c>
      <c r="Y3794" t="s">
        <v>53</v>
      </c>
      <c r="Z3794">
        <v>192465609</v>
      </c>
    </row>
    <row r="3795" spans="1:26" x14ac:dyDescent="0.2">
      <c r="A3795">
        <v>202110</v>
      </c>
      <c r="B3795" s="1">
        <v>44477.425613425927</v>
      </c>
      <c r="C3795" s="2">
        <v>44477</v>
      </c>
      <c r="D3795" s="3">
        <v>0.42561342592592594</v>
      </c>
      <c r="E3795" t="s">
        <v>4247</v>
      </c>
      <c r="F3795">
        <v>10027</v>
      </c>
      <c r="G3795">
        <v>672805</v>
      </c>
      <c r="H3795">
        <v>6</v>
      </c>
      <c r="I3795">
        <v>6</v>
      </c>
      <c r="J3795" t="s">
        <v>73</v>
      </c>
      <c r="K3795">
        <v>23</v>
      </c>
      <c r="L3795" t="s">
        <v>59</v>
      </c>
      <c r="M3795">
        <v>12</v>
      </c>
      <c r="N3795" s="1">
        <v>44477.416481481479</v>
      </c>
      <c r="O3795">
        <v>226</v>
      </c>
      <c r="P3795">
        <v>13</v>
      </c>
      <c r="Q3795">
        <v>979186140</v>
      </c>
      <c r="R3795" t="s">
        <v>35</v>
      </c>
      <c r="S3795">
        <v>1604034</v>
      </c>
      <c r="T3795" t="s">
        <v>158</v>
      </c>
      <c r="U3795" t="s">
        <v>30</v>
      </c>
      <c r="V3795" t="s">
        <v>155</v>
      </c>
      <c r="W3795" t="s">
        <v>89</v>
      </c>
      <c r="X3795" t="s">
        <v>52</v>
      </c>
      <c r="Y3795" t="s">
        <v>53</v>
      </c>
      <c r="Z3795">
        <v>192466440</v>
      </c>
    </row>
    <row r="3796" spans="1:26" hidden="1" x14ac:dyDescent="0.2">
      <c r="A3796">
        <v>202110</v>
      </c>
      <c r="B3796" s="1">
        <v>44477.434999999998</v>
      </c>
      <c r="C3796" s="2">
        <v>44477</v>
      </c>
      <c r="D3796" s="3">
        <v>0.435</v>
      </c>
      <c r="E3796" t="s">
        <v>4251</v>
      </c>
      <c r="F3796">
        <v>13139</v>
      </c>
      <c r="M3796">
        <v>12</v>
      </c>
      <c r="N3796" s="1">
        <v>44477.426793981482</v>
      </c>
      <c r="O3796">
        <v>272</v>
      </c>
      <c r="P3796">
        <v>13</v>
      </c>
      <c r="Q3796">
        <v>942689271</v>
      </c>
      <c r="R3796" t="s">
        <v>4252</v>
      </c>
      <c r="S3796">
        <v>1600854</v>
      </c>
      <c r="T3796" t="s">
        <v>29</v>
      </c>
      <c r="U3796" t="s">
        <v>30</v>
      </c>
      <c r="V3796" t="s">
        <v>31</v>
      </c>
      <c r="W3796" t="s">
        <v>121</v>
      </c>
      <c r="X3796" t="s">
        <v>52</v>
      </c>
      <c r="Y3796" t="s">
        <v>53</v>
      </c>
      <c r="Z3796">
        <v>192471396</v>
      </c>
    </row>
    <row r="3797" spans="1:26" hidden="1" x14ac:dyDescent="0.2">
      <c r="A3797">
        <v>202110</v>
      </c>
      <c r="B3797" s="1">
        <v>44477.434999999998</v>
      </c>
      <c r="C3797" s="2">
        <v>44477</v>
      </c>
      <c r="D3797" s="3">
        <v>0.435</v>
      </c>
      <c r="E3797" t="s">
        <v>4251</v>
      </c>
      <c r="F3797">
        <v>13139</v>
      </c>
      <c r="M3797">
        <v>12</v>
      </c>
      <c r="N3797" s="1">
        <v>44477.426793981482</v>
      </c>
      <c r="O3797">
        <v>272</v>
      </c>
      <c r="P3797">
        <v>13</v>
      </c>
      <c r="Q3797">
        <v>942689271</v>
      </c>
      <c r="R3797" t="s">
        <v>4252</v>
      </c>
      <c r="S3797">
        <v>1600854</v>
      </c>
      <c r="T3797" t="s">
        <v>29</v>
      </c>
      <c r="U3797" t="s">
        <v>30</v>
      </c>
      <c r="V3797" t="s">
        <v>31</v>
      </c>
      <c r="W3797" t="s">
        <v>121</v>
      </c>
      <c r="X3797" t="s">
        <v>234</v>
      </c>
      <c r="Y3797" t="s">
        <v>113</v>
      </c>
      <c r="Z3797">
        <v>192471642</v>
      </c>
    </row>
    <row r="3798" spans="1:26" hidden="1" x14ac:dyDescent="0.2">
      <c r="A3798">
        <v>202110</v>
      </c>
      <c r="B3798" s="1">
        <v>44477.442210648151</v>
      </c>
      <c r="C3798" s="2">
        <v>44477</v>
      </c>
      <c r="D3798" s="3">
        <v>0.4422106481481482</v>
      </c>
      <c r="E3798" t="s">
        <v>35</v>
      </c>
      <c r="F3798">
        <v>15402</v>
      </c>
      <c r="M3798">
        <v>12</v>
      </c>
      <c r="N3798" s="1">
        <v>44477.431921296295</v>
      </c>
      <c r="O3798">
        <v>260</v>
      </c>
      <c r="P3798">
        <v>13</v>
      </c>
      <c r="Q3798">
        <v>937580646</v>
      </c>
      <c r="R3798" t="s">
        <v>4253</v>
      </c>
      <c r="S3798">
        <v>1604034</v>
      </c>
      <c r="T3798" t="s">
        <v>158</v>
      </c>
      <c r="U3798" t="s">
        <v>30</v>
      </c>
      <c r="V3798" t="s">
        <v>155</v>
      </c>
    </row>
    <row r="3799" spans="1:26" x14ac:dyDescent="0.2">
      <c r="A3799">
        <v>202110</v>
      </c>
      <c r="B3799" s="1">
        <v>44477.435729166667</v>
      </c>
      <c r="C3799" s="2">
        <v>44477</v>
      </c>
      <c r="D3799" s="3">
        <v>0.43572916666666667</v>
      </c>
      <c r="E3799" t="s">
        <v>35</v>
      </c>
      <c r="F3799">
        <v>390</v>
      </c>
      <c r="G3799">
        <v>672850</v>
      </c>
      <c r="H3799">
        <v>1</v>
      </c>
      <c r="I3799">
        <v>1</v>
      </c>
      <c r="J3799">
        <v>1</v>
      </c>
      <c r="K3799">
        <v>85</v>
      </c>
      <c r="L3799" t="s">
        <v>27</v>
      </c>
      <c r="M3799">
        <v>12</v>
      </c>
      <c r="N3799" s="1">
        <v>44477.433796296296</v>
      </c>
      <c r="O3799">
        <v>5</v>
      </c>
      <c r="P3799">
        <v>14</v>
      </c>
      <c r="Q3799">
        <v>983534228</v>
      </c>
      <c r="R3799" t="s">
        <v>4254</v>
      </c>
      <c r="S3799">
        <v>1602251</v>
      </c>
      <c r="T3799" t="s">
        <v>2666</v>
      </c>
      <c r="U3799" t="s">
        <v>2667</v>
      </c>
      <c r="V3799" t="s">
        <v>2668</v>
      </c>
    </row>
    <row r="3800" spans="1:26" hidden="1" x14ac:dyDescent="0.2">
      <c r="A3800">
        <v>202110</v>
      </c>
      <c r="B3800" s="1">
        <v>44477.445069444446</v>
      </c>
      <c r="C3800" s="2">
        <v>44477</v>
      </c>
      <c r="D3800" s="3">
        <v>0.44506944444444446</v>
      </c>
      <c r="E3800" t="s">
        <v>4255</v>
      </c>
      <c r="F3800">
        <v>765</v>
      </c>
      <c r="M3800">
        <v>12</v>
      </c>
      <c r="N3800" s="1">
        <v>44477.435752314814</v>
      </c>
      <c r="O3800">
        <v>293</v>
      </c>
      <c r="P3800">
        <v>13</v>
      </c>
      <c r="Q3800">
        <v>948758483</v>
      </c>
      <c r="R3800" t="s">
        <v>4256</v>
      </c>
      <c r="S3800">
        <v>1600854</v>
      </c>
      <c r="T3800" t="s">
        <v>29</v>
      </c>
      <c r="U3800" t="s">
        <v>30</v>
      </c>
      <c r="V3800" t="s">
        <v>31</v>
      </c>
      <c r="W3800" t="s">
        <v>303</v>
      </c>
      <c r="X3800" t="s">
        <v>52</v>
      </c>
      <c r="Y3800" t="s">
        <v>53</v>
      </c>
      <c r="Z3800">
        <v>192476706</v>
      </c>
    </row>
    <row r="3801" spans="1:26" hidden="1" x14ac:dyDescent="0.2">
      <c r="A3801">
        <v>202110</v>
      </c>
      <c r="B3801" s="1">
        <v>44477.447233796294</v>
      </c>
      <c r="C3801" s="2">
        <v>44477</v>
      </c>
      <c r="D3801" s="3">
        <v>0.44723379629629628</v>
      </c>
      <c r="E3801" t="s">
        <v>3294</v>
      </c>
      <c r="F3801">
        <v>2113</v>
      </c>
      <c r="M3801">
        <v>12</v>
      </c>
      <c r="N3801" s="1">
        <v>44477.439270833333</v>
      </c>
      <c r="O3801">
        <v>280</v>
      </c>
      <c r="P3801">
        <v>13</v>
      </c>
      <c r="Q3801">
        <v>228388700</v>
      </c>
      <c r="R3801" t="s">
        <v>35</v>
      </c>
      <c r="S3801">
        <v>1600854</v>
      </c>
      <c r="T3801" t="s">
        <v>29</v>
      </c>
      <c r="U3801" t="s">
        <v>30</v>
      </c>
      <c r="V3801" t="s">
        <v>31</v>
      </c>
      <c r="W3801" t="s">
        <v>77</v>
      </c>
      <c r="X3801" t="s">
        <v>52</v>
      </c>
      <c r="Y3801" t="s">
        <v>53</v>
      </c>
      <c r="Z3801">
        <v>190718582</v>
      </c>
    </row>
    <row r="3802" spans="1:26" hidden="1" x14ac:dyDescent="0.2">
      <c r="A3802">
        <v>202110</v>
      </c>
      <c r="B3802" s="1">
        <v>44477.447233796294</v>
      </c>
      <c r="C3802" s="2">
        <v>44477</v>
      </c>
      <c r="D3802" s="3">
        <v>0.44723379629629628</v>
      </c>
      <c r="E3802" t="s">
        <v>736</v>
      </c>
      <c r="F3802">
        <v>2113</v>
      </c>
      <c r="M3802">
        <v>12</v>
      </c>
      <c r="N3802" s="1">
        <v>44477.439270833333</v>
      </c>
      <c r="O3802">
        <v>280</v>
      </c>
      <c r="P3802">
        <v>13</v>
      </c>
      <c r="Q3802">
        <v>228388700</v>
      </c>
      <c r="R3802" t="s">
        <v>35</v>
      </c>
      <c r="S3802">
        <v>1600854</v>
      </c>
      <c r="T3802" t="s">
        <v>29</v>
      </c>
      <c r="U3802" t="s">
        <v>30</v>
      </c>
      <c r="V3802" t="s">
        <v>31</v>
      </c>
      <c r="W3802" t="s">
        <v>121</v>
      </c>
      <c r="X3802" t="s">
        <v>43</v>
      </c>
      <c r="Y3802" t="s">
        <v>44</v>
      </c>
      <c r="Z3802">
        <v>185925930</v>
      </c>
    </row>
    <row r="3803" spans="1:26" hidden="1" x14ac:dyDescent="0.2">
      <c r="A3803">
        <v>202110</v>
      </c>
      <c r="B3803" s="1">
        <v>44477.447233796294</v>
      </c>
      <c r="C3803" s="2">
        <v>44477</v>
      </c>
      <c r="D3803" s="3">
        <v>0.44723379629629628</v>
      </c>
      <c r="E3803" t="s">
        <v>737</v>
      </c>
      <c r="F3803">
        <v>2113</v>
      </c>
      <c r="M3803">
        <v>12</v>
      </c>
      <c r="N3803" s="1">
        <v>44477.439270833333</v>
      </c>
      <c r="O3803">
        <v>280</v>
      </c>
      <c r="P3803">
        <v>13</v>
      </c>
      <c r="Q3803">
        <v>228388700</v>
      </c>
      <c r="R3803" t="s">
        <v>35</v>
      </c>
      <c r="S3803">
        <v>1600854</v>
      </c>
      <c r="T3803" t="s">
        <v>29</v>
      </c>
      <c r="U3803" t="s">
        <v>30</v>
      </c>
      <c r="V3803" t="s">
        <v>31</v>
      </c>
      <c r="W3803" t="s">
        <v>77</v>
      </c>
      <c r="X3803" t="s">
        <v>112</v>
      </c>
      <c r="Y3803" t="s">
        <v>113</v>
      </c>
      <c r="Z3803">
        <v>185926576</v>
      </c>
    </row>
    <row r="3804" spans="1:26" x14ac:dyDescent="0.2">
      <c r="A3804">
        <v>202110</v>
      </c>
      <c r="B3804" s="1">
        <v>44477.446504629632</v>
      </c>
      <c r="C3804" s="2">
        <v>44477</v>
      </c>
      <c r="D3804" s="3">
        <v>0.44650462962962961</v>
      </c>
      <c r="E3804" t="s">
        <v>4257</v>
      </c>
      <c r="F3804">
        <v>2176</v>
      </c>
      <c r="G3804">
        <v>672893</v>
      </c>
      <c r="H3804">
        <v>7</v>
      </c>
      <c r="I3804">
        <v>7</v>
      </c>
      <c r="J3804">
        <v>7</v>
      </c>
      <c r="K3804">
        <v>47</v>
      </c>
      <c r="L3804" t="s">
        <v>27</v>
      </c>
      <c r="M3804">
        <v>12</v>
      </c>
      <c r="N3804" s="1">
        <v>44477.438750000001</v>
      </c>
      <c r="O3804">
        <v>497</v>
      </c>
      <c r="P3804">
        <v>14</v>
      </c>
      <c r="Q3804">
        <v>983163172</v>
      </c>
      <c r="R3804" t="s">
        <v>4258</v>
      </c>
      <c r="S3804">
        <v>1602283</v>
      </c>
      <c r="T3804" t="s">
        <v>248</v>
      </c>
      <c r="U3804" t="s">
        <v>249</v>
      </c>
      <c r="V3804" t="s">
        <v>250</v>
      </c>
      <c r="W3804" t="s">
        <v>225</v>
      </c>
      <c r="X3804" t="s">
        <v>52</v>
      </c>
      <c r="Y3804" t="s">
        <v>53</v>
      </c>
      <c r="Z3804">
        <v>192479382</v>
      </c>
    </row>
    <row r="3805" spans="1:26" x14ac:dyDescent="0.2">
      <c r="A3805">
        <v>202110</v>
      </c>
      <c r="B3805" s="1">
        <v>44477.453750000001</v>
      </c>
      <c r="C3805" s="2">
        <v>44477</v>
      </c>
      <c r="D3805" s="3">
        <v>0.45375000000000004</v>
      </c>
      <c r="E3805" t="s">
        <v>4259</v>
      </c>
      <c r="F3805">
        <v>4646</v>
      </c>
      <c r="G3805">
        <v>672934</v>
      </c>
      <c r="H3805">
        <v>7</v>
      </c>
      <c r="I3805">
        <v>7</v>
      </c>
      <c r="J3805">
        <v>7</v>
      </c>
      <c r="K3805">
        <v>23</v>
      </c>
      <c r="L3805" t="s">
        <v>27</v>
      </c>
      <c r="M3805">
        <v>12</v>
      </c>
      <c r="N3805" s="1">
        <v>44477.444594907407</v>
      </c>
      <c r="O3805">
        <v>237</v>
      </c>
      <c r="P3805">
        <v>13</v>
      </c>
      <c r="Q3805">
        <v>968393862</v>
      </c>
      <c r="R3805" t="s">
        <v>4260</v>
      </c>
      <c r="S3805">
        <v>1604034</v>
      </c>
      <c r="T3805" t="s">
        <v>158</v>
      </c>
      <c r="U3805" t="s">
        <v>30</v>
      </c>
      <c r="V3805" t="s">
        <v>155</v>
      </c>
      <c r="W3805" t="s">
        <v>271</v>
      </c>
      <c r="X3805" t="s">
        <v>52</v>
      </c>
      <c r="Y3805" t="s">
        <v>53</v>
      </c>
      <c r="Z3805">
        <v>192481795</v>
      </c>
    </row>
    <row r="3806" spans="1:26" hidden="1" x14ac:dyDescent="0.2">
      <c r="A3806">
        <v>202110</v>
      </c>
      <c r="B3806" s="1">
        <v>44477.457303240742</v>
      </c>
      <c r="C3806" s="2">
        <v>44477</v>
      </c>
      <c r="D3806" s="3">
        <v>0.45730324074074075</v>
      </c>
      <c r="E3806" t="s">
        <v>4261</v>
      </c>
      <c r="F3806">
        <v>5534</v>
      </c>
      <c r="M3806">
        <v>12</v>
      </c>
      <c r="N3806" s="1">
        <v>44477.447465277779</v>
      </c>
      <c r="O3806">
        <v>241</v>
      </c>
      <c r="P3806">
        <v>13</v>
      </c>
      <c r="Q3806">
        <v>945799932</v>
      </c>
      <c r="R3806" t="s">
        <v>4262</v>
      </c>
      <c r="S3806">
        <v>1604034</v>
      </c>
      <c r="T3806" t="s">
        <v>158</v>
      </c>
      <c r="U3806" t="s">
        <v>30</v>
      </c>
      <c r="V3806" t="s">
        <v>155</v>
      </c>
      <c r="W3806" t="s">
        <v>202</v>
      </c>
      <c r="X3806" t="s">
        <v>52</v>
      </c>
      <c r="Y3806" t="s">
        <v>53</v>
      </c>
      <c r="Z3806">
        <v>192483462</v>
      </c>
    </row>
    <row r="3807" spans="1:26" hidden="1" x14ac:dyDescent="0.2">
      <c r="A3807">
        <v>202110</v>
      </c>
      <c r="B3807" s="1">
        <v>44477.456574074073</v>
      </c>
      <c r="C3807" s="2">
        <v>44477</v>
      </c>
      <c r="D3807" s="3">
        <v>0.45657407407407408</v>
      </c>
      <c r="E3807" t="s">
        <v>4263</v>
      </c>
      <c r="F3807">
        <v>5022</v>
      </c>
      <c r="M3807">
        <v>12</v>
      </c>
      <c r="N3807" s="1">
        <v>44477.446030092593</v>
      </c>
      <c r="O3807">
        <v>272</v>
      </c>
      <c r="P3807">
        <v>14</v>
      </c>
      <c r="Q3807">
        <v>957042945</v>
      </c>
      <c r="R3807" t="s">
        <v>4264</v>
      </c>
      <c r="S3807">
        <v>1602251</v>
      </c>
      <c r="T3807" t="s">
        <v>2666</v>
      </c>
      <c r="U3807" t="s">
        <v>2667</v>
      </c>
      <c r="V3807" t="s">
        <v>2668</v>
      </c>
      <c r="W3807" t="s">
        <v>233</v>
      </c>
      <c r="X3807" t="s">
        <v>416</v>
      </c>
      <c r="Y3807" t="s">
        <v>231</v>
      </c>
      <c r="Z3807">
        <v>192483194</v>
      </c>
    </row>
    <row r="3808" spans="1:26" hidden="1" x14ac:dyDescent="0.2">
      <c r="A3808">
        <v>202110</v>
      </c>
      <c r="B3808" s="1">
        <v>44477.456574074073</v>
      </c>
      <c r="C3808" s="2">
        <v>44477</v>
      </c>
      <c r="D3808" s="3">
        <v>0.45657407407407408</v>
      </c>
      <c r="E3808" t="s">
        <v>4265</v>
      </c>
      <c r="F3808">
        <v>5022</v>
      </c>
      <c r="M3808">
        <v>12</v>
      </c>
      <c r="N3808" s="1">
        <v>44477.446030092593</v>
      </c>
      <c r="O3808">
        <v>272</v>
      </c>
      <c r="P3808">
        <v>14</v>
      </c>
      <c r="Q3808">
        <v>957042945</v>
      </c>
      <c r="R3808" t="s">
        <v>4264</v>
      </c>
      <c r="S3808">
        <v>1602251</v>
      </c>
      <c r="T3808" t="s">
        <v>2666</v>
      </c>
      <c r="U3808" t="s">
        <v>2667</v>
      </c>
      <c r="V3808" t="s">
        <v>2668</v>
      </c>
      <c r="W3808" t="s">
        <v>121</v>
      </c>
      <c r="X3808" t="s">
        <v>52</v>
      </c>
      <c r="Y3808" t="s">
        <v>53</v>
      </c>
      <c r="Z3808">
        <v>192483554</v>
      </c>
    </row>
    <row r="3809" spans="1:26" hidden="1" x14ac:dyDescent="0.2">
      <c r="A3809">
        <v>202110</v>
      </c>
      <c r="B3809" s="1">
        <v>44477.456574074073</v>
      </c>
      <c r="C3809" s="2">
        <v>44477</v>
      </c>
      <c r="D3809" s="3">
        <v>0.45657407407407408</v>
      </c>
      <c r="E3809" t="s">
        <v>4266</v>
      </c>
      <c r="F3809">
        <v>5022</v>
      </c>
      <c r="M3809">
        <v>12</v>
      </c>
      <c r="N3809" s="1">
        <v>44477.446030092593</v>
      </c>
      <c r="O3809">
        <v>272</v>
      </c>
      <c r="P3809">
        <v>14</v>
      </c>
      <c r="Q3809">
        <v>957042945</v>
      </c>
      <c r="R3809" t="s">
        <v>4264</v>
      </c>
      <c r="S3809">
        <v>1602251</v>
      </c>
      <c r="T3809" t="s">
        <v>2666</v>
      </c>
      <c r="U3809" t="s">
        <v>2667</v>
      </c>
      <c r="V3809" t="s">
        <v>2668</v>
      </c>
      <c r="W3809" t="s">
        <v>237</v>
      </c>
      <c r="X3809" t="s">
        <v>43</v>
      </c>
      <c r="Y3809" t="s">
        <v>44</v>
      </c>
      <c r="Z3809">
        <v>185248756</v>
      </c>
    </row>
    <row r="3810" spans="1:26" hidden="1" x14ac:dyDescent="0.2">
      <c r="A3810">
        <v>202110</v>
      </c>
      <c r="B3810" s="1">
        <v>44477.459467592591</v>
      </c>
      <c r="C3810" s="2">
        <v>44477</v>
      </c>
      <c r="D3810" s="3">
        <v>0.45946759259259262</v>
      </c>
      <c r="E3810" t="s">
        <v>4267</v>
      </c>
      <c r="F3810">
        <v>6659</v>
      </c>
      <c r="M3810">
        <v>12</v>
      </c>
      <c r="N3810" s="1">
        <v>44477.450370370374</v>
      </c>
      <c r="O3810">
        <v>275</v>
      </c>
      <c r="P3810">
        <v>13</v>
      </c>
      <c r="Q3810">
        <v>932126550</v>
      </c>
      <c r="R3810" t="s">
        <v>35</v>
      </c>
      <c r="S3810">
        <v>1604034</v>
      </c>
      <c r="T3810" t="s">
        <v>158</v>
      </c>
      <c r="U3810" t="s">
        <v>30</v>
      </c>
      <c r="V3810" t="s">
        <v>155</v>
      </c>
      <c r="W3810" t="s">
        <v>111</v>
      </c>
      <c r="X3810" t="s">
        <v>242</v>
      </c>
      <c r="Y3810" t="s">
        <v>113</v>
      </c>
      <c r="Z3810">
        <v>192485293</v>
      </c>
    </row>
    <row r="3811" spans="1:26" x14ac:dyDescent="0.2">
      <c r="A3811">
        <v>202110</v>
      </c>
      <c r="B3811" s="1">
        <v>44477.460902777777</v>
      </c>
      <c r="C3811" s="2">
        <v>44477</v>
      </c>
      <c r="D3811" s="3">
        <v>0.46090277777777783</v>
      </c>
      <c r="E3811" t="s">
        <v>4269</v>
      </c>
      <c r="F3811">
        <v>7662</v>
      </c>
      <c r="G3811">
        <v>672976</v>
      </c>
      <c r="H3811">
        <v>5</v>
      </c>
      <c r="I3811">
        <v>3</v>
      </c>
      <c r="J3811">
        <v>4</v>
      </c>
      <c r="K3811">
        <v>60</v>
      </c>
      <c r="L3811" t="s">
        <v>27</v>
      </c>
      <c r="M3811">
        <v>12</v>
      </c>
      <c r="N3811" s="1">
        <v>44477.453680555554</v>
      </c>
      <c r="O3811">
        <v>596</v>
      </c>
      <c r="P3811">
        <v>13</v>
      </c>
      <c r="Q3811">
        <v>974353742</v>
      </c>
      <c r="R3811" t="s">
        <v>4270</v>
      </c>
      <c r="S3811">
        <v>1604034</v>
      </c>
      <c r="T3811" t="s">
        <v>158</v>
      </c>
      <c r="U3811" t="s">
        <v>30</v>
      </c>
      <c r="V3811" t="s">
        <v>155</v>
      </c>
      <c r="W3811" t="s">
        <v>61</v>
      </c>
      <c r="X3811" t="s">
        <v>52</v>
      </c>
      <c r="Y3811" t="s">
        <v>53</v>
      </c>
      <c r="Z3811">
        <v>189837033</v>
      </c>
    </row>
    <row r="3812" spans="1:26" hidden="1" x14ac:dyDescent="0.2">
      <c r="A3812">
        <v>202110</v>
      </c>
      <c r="B3812" s="1">
        <v>44477.465381944443</v>
      </c>
      <c r="C3812" s="2">
        <v>44477</v>
      </c>
      <c r="D3812" s="3">
        <v>0.46538194444444447</v>
      </c>
      <c r="E3812" t="s">
        <v>426</v>
      </c>
      <c r="F3812">
        <v>8436</v>
      </c>
      <c r="M3812">
        <v>12</v>
      </c>
      <c r="N3812" s="1">
        <v>44477.457187499997</v>
      </c>
      <c r="O3812">
        <v>198</v>
      </c>
      <c r="P3812">
        <v>13</v>
      </c>
      <c r="Q3812">
        <v>984136249</v>
      </c>
      <c r="R3812" t="s">
        <v>4268</v>
      </c>
      <c r="S3812">
        <v>1600854</v>
      </c>
      <c r="T3812" t="s">
        <v>29</v>
      </c>
      <c r="U3812" t="s">
        <v>30</v>
      </c>
      <c r="V3812" t="s">
        <v>31</v>
      </c>
      <c r="W3812" t="s">
        <v>105</v>
      </c>
      <c r="X3812" t="s">
        <v>164</v>
      </c>
      <c r="Y3812" t="s">
        <v>34</v>
      </c>
      <c r="Z3812">
        <v>185479357</v>
      </c>
    </row>
    <row r="3813" spans="1:26" x14ac:dyDescent="0.2">
      <c r="A3813">
        <v>202110</v>
      </c>
      <c r="B3813" s="1">
        <v>44477.461631944447</v>
      </c>
      <c r="C3813" s="2">
        <v>44477</v>
      </c>
      <c r="D3813" s="3">
        <v>0.4616319444444445</v>
      </c>
      <c r="E3813" t="s">
        <v>426</v>
      </c>
      <c r="F3813">
        <v>8436</v>
      </c>
      <c r="G3813">
        <v>672980</v>
      </c>
      <c r="H3813">
        <v>8</v>
      </c>
      <c r="K3813">
        <v>45</v>
      </c>
      <c r="L3813" t="s">
        <v>59</v>
      </c>
      <c r="M3813">
        <v>12</v>
      </c>
      <c r="N3813" s="1">
        <v>44477.457187499997</v>
      </c>
      <c r="O3813">
        <v>198</v>
      </c>
      <c r="P3813">
        <v>13</v>
      </c>
      <c r="Q3813">
        <v>984136249</v>
      </c>
      <c r="R3813" t="s">
        <v>4268</v>
      </c>
      <c r="S3813">
        <v>1600854</v>
      </c>
      <c r="T3813" t="s">
        <v>29</v>
      </c>
      <c r="U3813" t="s">
        <v>30</v>
      </c>
      <c r="V3813" t="s">
        <v>31</v>
      </c>
      <c r="W3813" t="s">
        <v>105</v>
      </c>
      <c r="X3813" t="s">
        <v>52</v>
      </c>
      <c r="Y3813" t="s">
        <v>53</v>
      </c>
      <c r="Z3813">
        <v>185477775</v>
      </c>
    </row>
    <row r="3814" spans="1:26" hidden="1" x14ac:dyDescent="0.2">
      <c r="A3814">
        <v>202110</v>
      </c>
      <c r="B3814" s="1">
        <v>44477.468252314815</v>
      </c>
      <c r="C3814" s="2">
        <v>44477</v>
      </c>
      <c r="D3814" s="3">
        <v>0.46825231481481483</v>
      </c>
      <c r="E3814" t="s">
        <v>4271</v>
      </c>
      <c r="F3814">
        <v>9133</v>
      </c>
      <c r="M3814">
        <v>12</v>
      </c>
      <c r="N3814" s="1">
        <v>44477.45684027778</v>
      </c>
      <c r="O3814">
        <v>346</v>
      </c>
      <c r="P3814">
        <v>14</v>
      </c>
      <c r="Q3814">
        <v>998299741</v>
      </c>
      <c r="R3814" t="s">
        <v>4272</v>
      </c>
      <c r="S3814">
        <v>1602251</v>
      </c>
      <c r="T3814" t="s">
        <v>2666</v>
      </c>
      <c r="U3814" t="s">
        <v>2667</v>
      </c>
      <c r="V3814" t="s">
        <v>2668</v>
      </c>
      <c r="W3814" t="s">
        <v>92</v>
      </c>
      <c r="X3814" t="s">
        <v>801</v>
      </c>
      <c r="Y3814" t="s">
        <v>34</v>
      </c>
      <c r="Z3814">
        <v>192488853</v>
      </c>
    </row>
    <row r="3815" spans="1:26" x14ac:dyDescent="0.2">
      <c r="A3815">
        <v>202110</v>
      </c>
      <c r="B3815" s="1">
        <v>44477.468252314815</v>
      </c>
      <c r="C3815" s="2">
        <v>44477</v>
      </c>
      <c r="D3815" s="3">
        <v>0.46825231481481483</v>
      </c>
      <c r="E3815" t="s">
        <v>4275</v>
      </c>
      <c r="F3815">
        <v>11520</v>
      </c>
      <c r="G3815">
        <v>673023</v>
      </c>
      <c r="H3815">
        <v>7</v>
      </c>
      <c r="I3815">
        <v>7</v>
      </c>
      <c r="J3815">
        <v>7</v>
      </c>
      <c r="K3815">
        <v>42</v>
      </c>
      <c r="L3815" t="s">
        <v>27</v>
      </c>
      <c r="M3815">
        <v>12</v>
      </c>
      <c r="N3815" s="1">
        <v>44477.465844907405</v>
      </c>
      <c r="O3815">
        <v>168</v>
      </c>
      <c r="P3815">
        <v>13</v>
      </c>
      <c r="Q3815">
        <v>964630453</v>
      </c>
      <c r="R3815" t="s">
        <v>4276</v>
      </c>
      <c r="S3815">
        <v>1604034</v>
      </c>
      <c r="T3815" t="s">
        <v>158</v>
      </c>
      <c r="U3815" t="s">
        <v>30</v>
      </c>
      <c r="V3815" t="s">
        <v>155</v>
      </c>
      <c r="W3815" t="s">
        <v>121</v>
      </c>
      <c r="X3815" t="s">
        <v>52</v>
      </c>
      <c r="Y3815" t="s">
        <v>53</v>
      </c>
      <c r="Z3815">
        <v>192493746</v>
      </c>
    </row>
    <row r="3816" spans="1:26" hidden="1" x14ac:dyDescent="0.2">
      <c r="A3816">
        <v>202110</v>
      </c>
      <c r="B3816" s="1">
        <v>44477.468252314815</v>
      </c>
      <c r="C3816" s="2">
        <v>44477</v>
      </c>
      <c r="D3816" s="3">
        <v>0.46825231481481483</v>
      </c>
      <c r="E3816" t="s">
        <v>4274</v>
      </c>
      <c r="F3816">
        <v>9133</v>
      </c>
      <c r="M3816">
        <v>12</v>
      </c>
      <c r="N3816" s="1">
        <v>44477.45684027778</v>
      </c>
      <c r="O3816">
        <v>346</v>
      </c>
      <c r="P3816">
        <v>14</v>
      </c>
      <c r="Q3816">
        <v>998299741</v>
      </c>
      <c r="R3816" t="s">
        <v>4272</v>
      </c>
      <c r="S3816">
        <v>1602251</v>
      </c>
      <c r="T3816" t="s">
        <v>2666</v>
      </c>
      <c r="U3816" t="s">
        <v>2667</v>
      </c>
      <c r="V3816" t="s">
        <v>2668</v>
      </c>
      <c r="W3816" t="s">
        <v>92</v>
      </c>
      <c r="X3816" t="s">
        <v>134</v>
      </c>
      <c r="Y3816" t="s">
        <v>135</v>
      </c>
      <c r="Z3816">
        <v>192489877</v>
      </c>
    </row>
    <row r="3817" spans="1:26" x14ac:dyDescent="0.2">
      <c r="A3817">
        <v>202110</v>
      </c>
      <c r="B3817" s="1">
        <v>44477.468252314815</v>
      </c>
      <c r="C3817" s="2">
        <v>44477</v>
      </c>
      <c r="D3817" s="3">
        <v>0.46825231481481483</v>
      </c>
      <c r="E3817" t="s">
        <v>4273</v>
      </c>
      <c r="F3817">
        <v>9133</v>
      </c>
      <c r="G3817">
        <v>673024</v>
      </c>
      <c r="H3817">
        <v>6</v>
      </c>
      <c r="I3817" t="s">
        <v>73</v>
      </c>
      <c r="K3817">
        <v>50</v>
      </c>
      <c r="L3817" t="s">
        <v>59</v>
      </c>
      <c r="M3817">
        <v>12</v>
      </c>
      <c r="N3817" s="1">
        <v>44477.45684027778</v>
      </c>
      <c r="O3817">
        <v>346</v>
      </c>
      <c r="P3817">
        <v>14</v>
      </c>
      <c r="Q3817">
        <v>998299741</v>
      </c>
      <c r="R3817" t="s">
        <v>4272</v>
      </c>
      <c r="S3817">
        <v>1602251</v>
      </c>
      <c r="T3817" t="s">
        <v>2666</v>
      </c>
      <c r="U3817" t="s">
        <v>2667</v>
      </c>
      <c r="V3817" t="s">
        <v>2668</v>
      </c>
      <c r="W3817" t="s">
        <v>143</v>
      </c>
      <c r="X3817" t="s">
        <v>52</v>
      </c>
      <c r="Y3817" t="s">
        <v>53</v>
      </c>
      <c r="Z3817">
        <v>192488896</v>
      </c>
    </row>
    <row r="3818" spans="1:26" x14ac:dyDescent="0.2">
      <c r="A3818">
        <v>202110</v>
      </c>
      <c r="B3818" s="1">
        <v>44477.468993055554</v>
      </c>
      <c r="C3818" s="2">
        <v>44477</v>
      </c>
      <c r="D3818" s="3">
        <v>0.46899305555555554</v>
      </c>
      <c r="E3818" t="s">
        <v>4277</v>
      </c>
      <c r="F3818">
        <v>11661</v>
      </c>
      <c r="G3818">
        <v>673027</v>
      </c>
      <c r="H3818">
        <v>7</v>
      </c>
      <c r="I3818">
        <v>7</v>
      </c>
      <c r="J3818">
        <v>7</v>
      </c>
      <c r="K3818">
        <v>76</v>
      </c>
      <c r="L3818" t="s">
        <v>27</v>
      </c>
      <c r="M3818">
        <v>12</v>
      </c>
      <c r="N3818" s="1">
        <v>44477.46365740741</v>
      </c>
      <c r="O3818">
        <v>293</v>
      </c>
      <c r="P3818">
        <v>14</v>
      </c>
      <c r="Q3818">
        <v>222267261</v>
      </c>
      <c r="R3818" t="s">
        <v>4278</v>
      </c>
      <c r="S3818">
        <v>1602283</v>
      </c>
      <c r="T3818" t="s">
        <v>248</v>
      </c>
      <c r="U3818" t="s">
        <v>249</v>
      </c>
      <c r="V3818" t="s">
        <v>250</v>
      </c>
      <c r="W3818" t="s">
        <v>310</v>
      </c>
      <c r="X3818" t="s">
        <v>52</v>
      </c>
      <c r="Y3818" t="s">
        <v>53</v>
      </c>
      <c r="Z3818">
        <v>191866138</v>
      </c>
    </row>
    <row r="3819" spans="1:26" hidden="1" x14ac:dyDescent="0.2">
      <c r="A3819">
        <v>202110</v>
      </c>
      <c r="B3819" s="1">
        <v>44477.477673611109</v>
      </c>
      <c r="C3819" s="2">
        <v>44477</v>
      </c>
      <c r="D3819" s="3">
        <v>0.47767361111111112</v>
      </c>
      <c r="E3819" t="s">
        <v>4279</v>
      </c>
      <c r="F3819">
        <v>10751</v>
      </c>
      <c r="M3819">
        <v>12</v>
      </c>
      <c r="N3819" s="1">
        <v>44477.460960648146</v>
      </c>
      <c r="O3819">
        <v>785</v>
      </c>
      <c r="P3819">
        <v>14</v>
      </c>
      <c r="Q3819">
        <v>962289030</v>
      </c>
      <c r="R3819" t="s">
        <v>4280</v>
      </c>
      <c r="S3819">
        <v>1602251</v>
      </c>
      <c r="T3819" t="s">
        <v>2666</v>
      </c>
      <c r="U3819" t="s">
        <v>2667</v>
      </c>
      <c r="V3819" t="s">
        <v>2668</v>
      </c>
      <c r="W3819" t="s">
        <v>202</v>
      </c>
      <c r="X3819" t="s">
        <v>801</v>
      </c>
      <c r="Y3819" t="s">
        <v>34</v>
      </c>
      <c r="Z3819">
        <v>192492166</v>
      </c>
    </row>
    <row r="3820" spans="1:26" hidden="1" x14ac:dyDescent="0.2">
      <c r="A3820">
        <v>202110</v>
      </c>
      <c r="B3820" s="1">
        <v>44477.477673611109</v>
      </c>
      <c r="C3820" s="2">
        <v>44477</v>
      </c>
      <c r="D3820" s="3">
        <v>0.47767361111111112</v>
      </c>
      <c r="E3820" t="s">
        <v>4281</v>
      </c>
      <c r="F3820">
        <v>10751</v>
      </c>
      <c r="M3820">
        <v>12</v>
      </c>
      <c r="N3820" s="1">
        <v>44477.460960648146</v>
      </c>
      <c r="O3820">
        <v>785</v>
      </c>
      <c r="P3820">
        <v>14</v>
      </c>
      <c r="Q3820">
        <v>962289030</v>
      </c>
      <c r="R3820" t="s">
        <v>4280</v>
      </c>
      <c r="S3820">
        <v>1602251</v>
      </c>
      <c r="T3820" t="s">
        <v>2666</v>
      </c>
      <c r="U3820" t="s">
        <v>2667</v>
      </c>
      <c r="V3820" t="s">
        <v>2668</v>
      </c>
      <c r="W3820" t="s">
        <v>51</v>
      </c>
      <c r="X3820" t="s">
        <v>2086</v>
      </c>
      <c r="Y3820" t="s">
        <v>44</v>
      </c>
      <c r="Z3820">
        <v>192494973</v>
      </c>
    </row>
    <row r="3821" spans="1:26" hidden="1" x14ac:dyDescent="0.2">
      <c r="A3821">
        <v>202110</v>
      </c>
      <c r="B3821" s="1">
        <v>44477.478402777779</v>
      </c>
      <c r="C3821" s="2">
        <v>44477</v>
      </c>
      <c r="D3821" s="3">
        <v>0.47840277777777779</v>
      </c>
      <c r="E3821" t="s">
        <v>4279</v>
      </c>
      <c r="F3821">
        <v>10751</v>
      </c>
      <c r="M3821">
        <v>12</v>
      </c>
      <c r="N3821" s="1">
        <v>44477.460960648146</v>
      </c>
      <c r="O3821">
        <v>785</v>
      </c>
      <c r="P3821">
        <v>14</v>
      </c>
      <c r="Q3821">
        <v>962289030</v>
      </c>
      <c r="R3821" t="s">
        <v>4280</v>
      </c>
      <c r="S3821">
        <v>1602251</v>
      </c>
      <c r="T3821" t="s">
        <v>2666</v>
      </c>
      <c r="U3821" t="s">
        <v>2667</v>
      </c>
      <c r="V3821" t="s">
        <v>2668</v>
      </c>
      <c r="W3821" t="s">
        <v>202</v>
      </c>
      <c r="X3821" t="s">
        <v>1074</v>
      </c>
      <c r="Y3821" t="s">
        <v>192</v>
      </c>
      <c r="Z3821">
        <v>192494358</v>
      </c>
    </row>
    <row r="3822" spans="1:26" hidden="1" x14ac:dyDescent="0.2">
      <c r="A3822">
        <v>202110</v>
      </c>
      <c r="B3822" s="1">
        <v>44477.477673611109</v>
      </c>
      <c r="C3822" s="2">
        <v>44477</v>
      </c>
      <c r="D3822" s="3">
        <v>0.47767361111111112</v>
      </c>
      <c r="E3822" t="s">
        <v>4282</v>
      </c>
      <c r="F3822">
        <v>10751</v>
      </c>
      <c r="M3822">
        <v>12</v>
      </c>
      <c r="N3822" s="1">
        <v>44477.460960648146</v>
      </c>
      <c r="O3822">
        <v>785</v>
      </c>
      <c r="P3822">
        <v>14</v>
      </c>
      <c r="Q3822">
        <v>962289030</v>
      </c>
      <c r="R3822" t="s">
        <v>4280</v>
      </c>
      <c r="S3822">
        <v>1602251</v>
      </c>
      <c r="T3822" t="s">
        <v>2666</v>
      </c>
      <c r="U3822" t="s">
        <v>2667</v>
      </c>
      <c r="V3822" t="s">
        <v>2668</v>
      </c>
      <c r="W3822" t="s">
        <v>118</v>
      </c>
      <c r="X3822" t="s">
        <v>33</v>
      </c>
      <c r="Y3822" t="s">
        <v>34</v>
      </c>
      <c r="Z3822">
        <v>192490707</v>
      </c>
    </row>
    <row r="3823" spans="1:26" hidden="1" x14ac:dyDescent="0.2">
      <c r="A3823">
        <v>202110</v>
      </c>
      <c r="B3823" s="1">
        <v>44477.477673611109</v>
      </c>
      <c r="C3823" s="2">
        <v>44477</v>
      </c>
      <c r="D3823" s="3">
        <v>0.47767361111111112</v>
      </c>
      <c r="E3823" t="s">
        <v>4283</v>
      </c>
      <c r="F3823">
        <v>10751</v>
      </c>
      <c r="M3823">
        <v>12</v>
      </c>
      <c r="N3823" s="1">
        <v>44477.460960648146</v>
      </c>
      <c r="O3823">
        <v>785</v>
      </c>
      <c r="P3823">
        <v>14</v>
      </c>
      <c r="Q3823">
        <v>962289030</v>
      </c>
      <c r="R3823" t="s">
        <v>4280</v>
      </c>
      <c r="S3823">
        <v>1602251</v>
      </c>
      <c r="T3823" t="s">
        <v>2666</v>
      </c>
      <c r="U3823" t="s">
        <v>2667</v>
      </c>
      <c r="V3823" t="s">
        <v>2668</v>
      </c>
      <c r="W3823" t="s">
        <v>159</v>
      </c>
      <c r="X3823" t="s">
        <v>52</v>
      </c>
      <c r="Y3823" t="s">
        <v>53</v>
      </c>
      <c r="Z3823">
        <v>192493104</v>
      </c>
    </row>
    <row r="3824" spans="1:26" x14ac:dyDescent="0.2">
      <c r="A3824">
        <v>202110</v>
      </c>
      <c r="B3824" s="1">
        <v>44477.471817129626</v>
      </c>
      <c r="C3824" s="2">
        <v>44477</v>
      </c>
      <c r="D3824" s="3">
        <v>0.47181712962962963</v>
      </c>
      <c r="E3824" t="s">
        <v>35</v>
      </c>
      <c r="F3824">
        <v>12566</v>
      </c>
      <c r="G3824">
        <v>673034</v>
      </c>
      <c r="H3824">
        <v>7</v>
      </c>
      <c r="I3824">
        <v>7</v>
      </c>
      <c r="J3824" t="s">
        <v>73</v>
      </c>
      <c r="K3824">
        <v>46</v>
      </c>
      <c r="L3824" t="s">
        <v>59</v>
      </c>
      <c r="M3824">
        <v>12</v>
      </c>
      <c r="N3824" s="1">
        <v>44477.467164351852</v>
      </c>
      <c r="O3824">
        <v>237</v>
      </c>
      <c r="P3824">
        <v>14</v>
      </c>
      <c r="Q3824">
        <v>985464920</v>
      </c>
      <c r="R3824" t="s">
        <v>35</v>
      </c>
      <c r="S3824">
        <v>1602283</v>
      </c>
      <c r="T3824" t="s">
        <v>248</v>
      </c>
      <c r="U3824" t="s">
        <v>249</v>
      </c>
      <c r="V3824" t="s">
        <v>250</v>
      </c>
    </row>
    <row r="3825" spans="1:26" hidden="1" x14ac:dyDescent="0.2">
      <c r="A3825">
        <v>202110</v>
      </c>
      <c r="B3825" s="1">
        <v>44477.48</v>
      </c>
      <c r="C3825" s="2">
        <v>44477</v>
      </c>
      <c r="D3825" s="3">
        <v>0.48</v>
      </c>
      <c r="E3825" t="s">
        <v>4284</v>
      </c>
      <c r="F3825">
        <v>12157</v>
      </c>
      <c r="M3825">
        <v>12</v>
      </c>
      <c r="N3825" s="1">
        <v>44477.467916666668</v>
      </c>
      <c r="O3825">
        <v>427</v>
      </c>
      <c r="P3825">
        <v>13</v>
      </c>
      <c r="Q3825">
        <v>941077927</v>
      </c>
      <c r="R3825" t="s">
        <v>4285</v>
      </c>
      <c r="S3825">
        <v>1604034</v>
      </c>
      <c r="T3825" t="s">
        <v>158</v>
      </c>
      <c r="U3825" t="s">
        <v>30</v>
      </c>
      <c r="V3825" t="s">
        <v>155</v>
      </c>
      <c r="W3825" t="s">
        <v>233</v>
      </c>
      <c r="X3825" t="s">
        <v>52</v>
      </c>
      <c r="Y3825" t="s">
        <v>53</v>
      </c>
      <c r="Z3825">
        <v>192495578</v>
      </c>
    </row>
    <row r="3826" spans="1:26" x14ac:dyDescent="0.2">
      <c r="A3826">
        <v>202110</v>
      </c>
      <c r="B3826" s="1">
        <v>44477.478402777779</v>
      </c>
      <c r="C3826" s="2">
        <v>44477</v>
      </c>
      <c r="D3826" s="3">
        <v>0.47840277777777779</v>
      </c>
      <c r="E3826" t="s">
        <v>4288</v>
      </c>
      <c r="F3826">
        <v>13544</v>
      </c>
      <c r="G3826">
        <v>673083</v>
      </c>
      <c r="H3826">
        <v>5</v>
      </c>
      <c r="I3826">
        <v>5</v>
      </c>
      <c r="J3826">
        <v>1</v>
      </c>
      <c r="K3826">
        <v>36</v>
      </c>
      <c r="L3826" t="s">
        <v>27</v>
      </c>
      <c r="M3826">
        <v>12</v>
      </c>
      <c r="N3826" s="1">
        <v>44477.472986111112</v>
      </c>
      <c r="O3826">
        <v>191</v>
      </c>
      <c r="P3826">
        <v>13</v>
      </c>
      <c r="Q3826">
        <v>229315467</v>
      </c>
      <c r="R3826" t="s">
        <v>35</v>
      </c>
      <c r="S3826">
        <v>1604034</v>
      </c>
      <c r="T3826" t="s">
        <v>158</v>
      </c>
      <c r="U3826" t="s">
        <v>30</v>
      </c>
      <c r="V3826" t="s">
        <v>155</v>
      </c>
      <c r="W3826" t="s">
        <v>64</v>
      </c>
      <c r="X3826" t="s">
        <v>52</v>
      </c>
      <c r="Y3826" t="s">
        <v>53</v>
      </c>
      <c r="Z3826">
        <v>192497500</v>
      </c>
    </row>
    <row r="3827" spans="1:26" hidden="1" x14ac:dyDescent="0.2">
      <c r="A3827">
        <v>202110</v>
      </c>
      <c r="B3827" s="1">
        <v>44477.480844907404</v>
      </c>
      <c r="C3827" s="2">
        <v>44477</v>
      </c>
      <c r="D3827" s="3">
        <v>0.48084490740740743</v>
      </c>
      <c r="E3827" t="s">
        <v>4286</v>
      </c>
      <c r="F3827">
        <v>11510</v>
      </c>
      <c r="M3827">
        <v>12</v>
      </c>
      <c r="N3827" s="1">
        <v>44477.46671296296</v>
      </c>
      <c r="O3827">
        <v>718</v>
      </c>
      <c r="P3827">
        <v>13</v>
      </c>
      <c r="Q3827">
        <v>987765025</v>
      </c>
      <c r="R3827" t="s">
        <v>35</v>
      </c>
      <c r="S3827">
        <v>1600854</v>
      </c>
      <c r="T3827" t="s">
        <v>29</v>
      </c>
      <c r="U3827" t="s">
        <v>30</v>
      </c>
      <c r="V3827" t="s">
        <v>31</v>
      </c>
      <c r="W3827" t="s">
        <v>143</v>
      </c>
      <c r="X3827" t="s">
        <v>52</v>
      </c>
      <c r="Y3827" t="s">
        <v>53</v>
      </c>
      <c r="Z3827">
        <v>192494796</v>
      </c>
    </row>
    <row r="3828" spans="1:26" x14ac:dyDescent="0.2">
      <c r="A3828">
        <v>202110</v>
      </c>
      <c r="B3828" s="1">
        <v>44477.480011574073</v>
      </c>
      <c r="C3828" s="2">
        <v>44477</v>
      </c>
      <c r="D3828" s="3">
        <v>0.48001157407407408</v>
      </c>
      <c r="E3828" t="s">
        <v>4284</v>
      </c>
      <c r="F3828">
        <v>12157</v>
      </c>
      <c r="G3828">
        <v>673102</v>
      </c>
      <c r="H3828">
        <v>5</v>
      </c>
      <c r="I3828">
        <v>6</v>
      </c>
      <c r="J3828">
        <v>5</v>
      </c>
      <c r="K3828">
        <v>52</v>
      </c>
      <c r="L3828" t="s">
        <v>27</v>
      </c>
      <c r="M3828">
        <v>12</v>
      </c>
      <c r="N3828" s="1">
        <v>44477.467916666668</v>
      </c>
      <c r="O3828">
        <v>427</v>
      </c>
      <c r="P3828">
        <v>13</v>
      </c>
      <c r="Q3828">
        <v>941077927</v>
      </c>
      <c r="R3828" t="s">
        <v>4285</v>
      </c>
      <c r="S3828">
        <v>1604034</v>
      </c>
      <c r="T3828" t="s">
        <v>158</v>
      </c>
      <c r="U3828" t="s">
        <v>30</v>
      </c>
      <c r="V3828" t="s">
        <v>155</v>
      </c>
      <c r="W3828" t="s">
        <v>233</v>
      </c>
      <c r="X3828" t="s">
        <v>33</v>
      </c>
      <c r="Y3828" t="s">
        <v>34</v>
      </c>
      <c r="Z3828">
        <v>192495929</v>
      </c>
    </row>
    <row r="3829" spans="1:26" x14ac:dyDescent="0.2">
      <c r="A3829">
        <v>202110</v>
      </c>
      <c r="B3829" s="1">
        <v>44477.481574074074</v>
      </c>
      <c r="C3829" s="2">
        <v>44477</v>
      </c>
      <c r="D3829" s="3">
        <v>0.4815740740740741</v>
      </c>
      <c r="E3829" t="s">
        <v>4294</v>
      </c>
      <c r="F3829">
        <v>14910</v>
      </c>
      <c r="G3829">
        <v>673106</v>
      </c>
      <c r="H3829">
        <v>7</v>
      </c>
      <c r="I3829">
        <v>7</v>
      </c>
      <c r="J3829">
        <v>7</v>
      </c>
      <c r="K3829">
        <v>103</v>
      </c>
      <c r="L3829" t="s">
        <v>27</v>
      </c>
      <c r="M3829">
        <v>12</v>
      </c>
      <c r="N3829" s="1">
        <v>44477.675046296295</v>
      </c>
      <c r="O3829">
        <v>294</v>
      </c>
      <c r="P3829">
        <v>13</v>
      </c>
      <c r="Q3829">
        <v>963404850</v>
      </c>
      <c r="R3829" t="s">
        <v>4293</v>
      </c>
      <c r="S3829">
        <v>1604034</v>
      </c>
      <c r="T3829" t="s">
        <v>158</v>
      </c>
      <c r="U3829" t="s">
        <v>30</v>
      </c>
      <c r="V3829" t="s">
        <v>155</v>
      </c>
      <c r="W3829" t="s">
        <v>72</v>
      </c>
      <c r="X3829" t="s">
        <v>801</v>
      </c>
      <c r="Y3829" t="s">
        <v>34</v>
      </c>
      <c r="Z3829">
        <v>192498891</v>
      </c>
    </row>
    <row r="3830" spans="1:26" hidden="1" x14ac:dyDescent="0.2">
      <c r="A3830">
        <v>202110</v>
      </c>
      <c r="B3830" s="1">
        <v>44477.483738425923</v>
      </c>
      <c r="C3830" s="2">
        <v>44477</v>
      </c>
      <c r="D3830" s="3">
        <v>0.48373842592592592</v>
      </c>
      <c r="E3830" t="s">
        <v>3050</v>
      </c>
      <c r="F3830">
        <v>14249</v>
      </c>
      <c r="M3830">
        <v>12</v>
      </c>
      <c r="N3830" s="1">
        <v>44477.477106481485</v>
      </c>
      <c r="O3830">
        <v>46</v>
      </c>
      <c r="P3830">
        <v>13</v>
      </c>
      <c r="Q3830">
        <v>972215978</v>
      </c>
      <c r="R3830" t="s">
        <v>4289</v>
      </c>
      <c r="S3830">
        <v>1600854</v>
      </c>
      <c r="T3830" t="s">
        <v>29</v>
      </c>
      <c r="U3830" t="s">
        <v>30</v>
      </c>
      <c r="V3830" t="s">
        <v>31</v>
      </c>
      <c r="W3830" t="s">
        <v>263</v>
      </c>
      <c r="X3830" t="s">
        <v>52</v>
      </c>
      <c r="Y3830" t="s">
        <v>53</v>
      </c>
      <c r="Z3830">
        <v>190413812</v>
      </c>
    </row>
    <row r="3831" spans="1:26" hidden="1" x14ac:dyDescent="0.2">
      <c r="A3831">
        <v>202110</v>
      </c>
      <c r="B3831" s="1">
        <v>44477.484467592592</v>
      </c>
      <c r="C3831" s="2">
        <v>44477</v>
      </c>
      <c r="D3831" s="3">
        <v>0.48446759259259259</v>
      </c>
      <c r="E3831" t="s">
        <v>567</v>
      </c>
      <c r="F3831">
        <v>14249</v>
      </c>
      <c r="M3831">
        <v>12</v>
      </c>
      <c r="N3831" s="1">
        <v>44477.477106481485</v>
      </c>
      <c r="O3831">
        <v>46</v>
      </c>
      <c r="P3831">
        <v>13</v>
      </c>
      <c r="Q3831">
        <v>972215978</v>
      </c>
      <c r="R3831" t="s">
        <v>4289</v>
      </c>
      <c r="S3831">
        <v>1600854</v>
      </c>
      <c r="T3831" t="s">
        <v>29</v>
      </c>
      <c r="U3831" t="s">
        <v>30</v>
      </c>
      <c r="V3831" t="s">
        <v>31</v>
      </c>
      <c r="W3831" t="s">
        <v>64</v>
      </c>
      <c r="X3831" t="s">
        <v>33</v>
      </c>
      <c r="Y3831" t="s">
        <v>34</v>
      </c>
      <c r="Z3831">
        <v>185652367</v>
      </c>
    </row>
    <row r="3832" spans="1:26" hidden="1" x14ac:dyDescent="0.2">
      <c r="A3832">
        <v>202110</v>
      </c>
      <c r="B3832" s="1">
        <v>44477.48809027778</v>
      </c>
      <c r="C3832" s="2">
        <v>44477</v>
      </c>
      <c r="D3832" s="3">
        <v>0.4880902777777778</v>
      </c>
      <c r="E3832" t="s">
        <v>4290</v>
      </c>
      <c r="F3832">
        <v>14078</v>
      </c>
      <c r="M3832">
        <v>12</v>
      </c>
      <c r="N3832" s="1">
        <v>44477.475324074076</v>
      </c>
      <c r="O3832">
        <v>409</v>
      </c>
      <c r="P3832">
        <v>13</v>
      </c>
      <c r="Q3832">
        <v>232496093</v>
      </c>
      <c r="R3832" t="s">
        <v>35</v>
      </c>
      <c r="S3832">
        <v>1604034</v>
      </c>
      <c r="T3832" t="s">
        <v>158</v>
      </c>
      <c r="U3832" t="s">
        <v>30</v>
      </c>
      <c r="V3832" t="s">
        <v>155</v>
      </c>
      <c r="W3832" t="s">
        <v>85</v>
      </c>
      <c r="X3832" t="s">
        <v>52</v>
      </c>
      <c r="Y3832" t="s">
        <v>53</v>
      </c>
      <c r="Z3832">
        <v>192499559</v>
      </c>
    </row>
    <row r="3833" spans="1:26" x14ac:dyDescent="0.2">
      <c r="A3833">
        <v>202110</v>
      </c>
      <c r="B3833" s="1">
        <v>44477.481574074074</v>
      </c>
      <c r="C3833" s="2">
        <v>44477</v>
      </c>
      <c r="D3833" s="3">
        <v>0.4815740740740741</v>
      </c>
      <c r="E3833" t="s">
        <v>4294</v>
      </c>
      <c r="F3833">
        <v>14910</v>
      </c>
      <c r="G3833">
        <v>673106</v>
      </c>
      <c r="H3833">
        <v>7</v>
      </c>
      <c r="I3833">
        <v>7</v>
      </c>
      <c r="J3833">
        <v>7</v>
      </c>
      <c r="K3833">
        <v>103</v>
      </c>
      <c r="L3833" t="s">
        <v>27</v>
      </c>
      <c r="M3833">
        <v>12</v>
      </c>
      <c r="N3833" s="1">
        <v>44477.4765162037</v>
      </c>
      <c r="O3833">
        <v>272</v>
      </c>
      <c r="P3833">
        <v>14</v>
      </c>
      <c r="Q3833">
        <v>974229091</v>
      </c>
      <c r="R3833" t="s">
        <v>35</v>
      </c>
      <c r="S3833">
        <v>1602251</v>
      </c>
      <c r="T3833" t="s">
        <v>2666</v>
      </c>
      <c r="U3833" t="s">
        <v>2667</v>
      </c>
      <c r="V3833" t="s">
        <v>2668</v>
      </c>
      <c r="W3833" t="s">
        <v>72</v>
      </c>
      <c r="X3833" t="s">
        <v>801</v>
      </c>
      <c r="Y3833" t="s">
        <v>34</v>
      </c>
      <c r="Z3833">
        <v>192498891</v>
      </c>
    </row>
    <row r="3834" spans="1:26" hidden="1" x14ac:dyDescent="0.2">
      <c r="A3834">
        <v>202110</v>
      </c>
      <c r="B3834" s="1">
        <v>44477.487361111111</v>
      </c>
      <c r="C3834" s="2">
        <v>44477</v>
      </c>
      <c r="D3834" s="3">
        <v>0.48736111111111113</v>
      </c>
      <c r="E3834" t="s">
        <v>4292</v>
      </c>
      <c r="F3834">
        <v>14910</v>
      </c>
      <c r="M3834">
        <v>12</v>
      </c>
      <c r="N3834" s="1">
        <v>44477.675046296295</v>
      </c>
      <c r="O3834">
        <v>294</v>
      </c>
      <c r="P3834">
        <v>13</v>
      </c>
      <c r="Q3834">
        <v>963404850</v>
      </c>
      <c r="R3834" t="s">
        <v>4293</v>
      </c>
      <c r="S3834">
        <v>1604034</v>
      </c>
      <c r="T3834" t="s">
        <v>158</v>
      </c>
      <c r="U3834" t="s">
        <v>30</v>
      </c>
      <c r="V3834" t="s">
        <v>155</v>
      </c>
      <c r="W3834" t="s">
        <v>271</v>
      </c>
      <c r="X3834" t="s">
        <v>52</v>
      </c>
      <c r="Y3834" t="s">
        <v>53</v>
      </c>
      <c r="Z3834">
        <v>192499915</v>
      </c>
    </row>
    <row r="3835" spans="1:26" hidden="1" x14ac:dyDescent="0.2">
      <c r="A3835">
        <v>202110</v>
      </c>
      <c r="B3835" s="1">
        <v>44477.487361111111</v>
      </c>
      <c r="C3835" s="2">
        <v>44477</v>
      </c>
      <c r="D3835" s="3">
        <v>0.48736111111111113</v>
      </c>
      <c r="E3835" t="s">
        <v>4292</v>
      </c>
      <c r="F3835">
        <v>14910</v>
      </c>
      <c r="M3835">
        <v>12</v>
      </c>
      <c r="N3835" s="1">
        <v>44477.4765162037</v>
      </c>
      <c r="O3835">
        <v>272</v>
      </c>
      <c r="P3835">
        <v>14</v>
      </c>
      <c r="Q3835">
        <v>974229091</v>
      </c>
      <c r="R3835" t="s">
        <v>35</v>
      </c>
      <c r="S3835">
        <v>1602251</v>
      </c>
      <c r="T3835" t="s">
        <v>2666</v>
      </c>
      <c r="U3835" t="s">
        <v>2667</v>
      </c>
      <c r="V3835" t="s">
        <v>2668</v>
      </c>
      <c r="W3835" t="s">
        <v>271</v>
      </c>
      <c r="X3835" t="s">
        <v>52</v>
      </c>
      <c r="Y3835" t="s">
        <v>53</v>
      </c>
      <c r="Z3835">
        <v>192499915</v>
      </c>
    </row>
    <row r="3836" spans="1:26" x14ac:dyDescent="0.2">
      <c r="A3836">
        <v>202110</v>
      </c>
      <c r="B3836" s="1">
        <v>44477.481574074074</v>
      </c>
      <c r="C3836" s="2">
        <v>44477</v>
      </c>
      <c r="D3836" s="3">
        <v>0.4815740740740741</v>
      </c>
      <c r="E3836" t="s">
        <v>4287</v>
      </c>
      <c r="F3836">
        <v>13544</v>
      </c>
      <c r="G3836">
        <v>673107</v>
      </c>
      <c r="H3836">
        <v>6</v>
      </c>
      <c r="I3836">
        <v>6</v>
      </c>
      <c r="J3836">
        <v>6</v>
      </c>
      <c r="K3836">
        <v>55</v>
      </c>
      <c r="L3836" t="s">
        <v>27</v>
      </c>
      <c r="M3836">
        <v>12</v>
      </c>
      <c r="N3836" s="1">
        <v>44477.472986111112</v>
      </c>
      <c r="O3836">
        <v>191</v>
      </c>
      <c r="P3836">
        <v>13</v>
      </c>
      <c r="Q3836">
        <v>229315467</v>
      </c>
      <c r="R3836" t="s">
        <v>35</v>
      </c>
      <c r="S3836">
        <v>1604034</v>
      </c>
      <c r="T3836" t="s">
        <v>158</v>
      </c>
      <c r="U3836" t="s">
        <v>30</v>
      </c>
      <c r="V3836" t="s">
        <v>155</v>
      </c>
      <c r="W3836" t="s">
        <v>271</v>
      </c>
      <c r="X3836" t="s">
        <v>112</v>
      </c>
      <c r="Y3836" t="s">
        <v>113</v>
      </c>
      <c r="Z3836">
        <v>189443661</v>
      </c>
    </row>
    <row r="3837" spans="1:26" x14ac:dyDescent="0.2">
      <c r="A3837">
        <v>202110</v>
      </c>
      <c r="B3837" s="1">
        <v>44477.483738425923</v>
      </c>
      <c r="C3837" s="2">
        <v>44477</v>
      </c>
      <c r="D3837" s="3">
        <v>0.48373842592592592</v>
      </c>
      <c r="E3837" t="s">
        <v>35</v>
      </c>
      <c r="F3837">
        <v>1092</v>
      </c>
      <c r="G3837">
        <v>673121</v>
      </c>
      <c r="H3837">
        <v>7</v>
      </c>
      <c r="I3837">
        <v>7</v>
      </c>
      <c r="J3837">
        <v>7</v>
      </c>
      <c r="K3837">
        <v>68</v>
      </c>
      <c r="L3837" t="s">
        <v>27</v>
      </c>
      <c r="M3837">
        <v>12</v>
      </c>
      <c r="N3837" s="1">
        <v>44477.482604166667</v>
      </c>
      <c r="O3837">
        <v>177</v>
      </c>
      <c r="P3837">
        <v>13</v>
      </c>
      <c r="Q3837">
        <v>982101210</v>
      </c>
      <c r="R3837" t="s">
        <v>35</v>
      </c>
      <c r="S3837">
        <v>1600854</v>
      </c>
      <c r="T3837" t="s">
        <v>29</v>
      </c>
      <c r="U3837" t="s">
        <v>30</v>
      </c>
      <c r="V3837" t="s">
        <v>31</v>
      </c>
    </row>
    <row r="3838" spans="1:26" hidden="1" x14ac:dyDescent="0.2">
      <c r="A3838">
        <v>202110</v>
      </c>
      <c r="B3838" s="1">
        <v>44477.48883101852</v>
      </c>
      <c r="C3838" s="2">
        <v>44477</v>
      </c>
      <c r="D3838" s="3">
        <v>0.48883101851851851</v>
      </c>
      <c r="E3838" t="s">
        <v>4084</v>
      </c>
      <c r="F3838">
        <v>14967</v>
      </c>
      <c r="M3838">
        <v>12</v>
      </c>
      <c r="N3838" s="1">
        <v>44477.480034722219</v>
      </c>
      <c r="O3838">
        <v>211</v>
      </c>
      <c r="P3838">
        <v>13</v>
      </c>
      <c r="Q3838">
        <v>995290997</v>
      </c>
      <c r="R3838" t="s">
        <v>4295</v>
      </c>
      <c r="S3838">
        <v>1600854</v>
      </c>
      <c r="T3838" t="s">
        <v>29</v>
      </c>
      <c r="U3838" t="s">
        <v>30</v>
      </c>
      <c r="V3838" t="s">
        <v>31</v>
      </c>
      <c r="W3838" t="s">
        <v>199</v>
      </c>
      <c r="X3838" t="s">
        <v>52</v>
      </c>
      <c r="Y3838" t="s">
        <v>53</v>
      </c>
      <c r="Z3838">
        <v>191155375</v>
      </c>
    </row>
    <row r="3839" spans="1:26" x14ac:dyDescent="0.2">
      <c r="A3839">
        <v>202110</v>
      </c>
      <c r="B3839" s="1">
        <v>44477.486631944441</v>
      </c>
      <c r="C3839" s="2">
        <v>44477</v>
      </c>
      <c r="D3839" s="3">
        <v>0.48663194444444446</v>
      </c>
      <c r="E3839" t="s">
        <v>4296</v>
      </c>
      <c r="F3839">
        <v>488</v>
      </c>
      <c r="G3839">
        <v>673128</v>
      </c>
      <c r="H3839">
        <v>7</v>
      </c>
      <c r="I3839">
        <v>1</v>
      </c>
      <c r="J3839">
        <v>4</v>
      </c>
      <c r="K3839">
        <v>44</v>
      </c>
      <c r="L3839" t="s">
        <v>27</v>
      </c>
      <c r="M3839">
        <v>12</v>
      </c>
      <c r="N3839" s="1">
        <v>44477.480185185188</v>
      </c>
      <c r="O3839">
        <v>185</v>
      </c>
      <c r="P3839">
        <v>13</v>
      </c>
      <c r="Q3839">
        <v>968428014</v>
      </c>
      <c r="R3839" t="s">
        <v>4297</v>
      </c>
      <c r="S3839">
        <v>1604034</v>
      </c>
      <c r="T3839" t="s">
        <v>158</v>
      </c>
      <c r="U3839" t="s">
        <v>30</v>
      </c>
      <c r="V3839" t="s">
        <v>155</v>
      </c>
      <c r="W3839" t="s">
        <v>85</v>
      </c>
      <c r="X3839" t="s">
        <v>52</v>
      </c>
      <c r="Y3839" t="s">
        <v>53</v>
      </c>
      <c r="Z3839">
        <v>192501474</v>
      </c>
    </row>
    <row r="3840" spans="1:26" x14ac:dyDescent="0.2">
      <c r="A3840">
        <v>202110</v>
      </c>
      <c r="B3840" s="1">
        <v>44477.487361111111</v>
      </c>
      <c r="C3840" s="2">
        <v>44477</v>
      </c>
      <c r="D3840" s="3">
        <v>0.48736111111111113</v>
      </c>
      <c r="E3840" t="s">
        <v>4291</v>
      </c>
      <c r="F3840">
        <v>14078</v>
      </c>
      <c r="G3840">
        <v>673137</v>
      </c>
      <c r="H3840">
        <v>5</v>
      </c>
      <c r="I3840">
        <v>6</v>
      </c>
      <c r="J3840">
        <v>7</v>
      </c>
      <c r="K3840">
        <v>42</v>
      </c>
      <c r="L3840" t="s">
        <v>27</v>
      </c>
      <c r="M3840">
        <v>12</v>
      </c>
      <c r="N3840" s="1">
        <v>44477.475324074076</v>
      </c>
      <c r="O3840">
        <v>409</v>
      </c>
      <c r="P3840">
        <v>13</v>
      </c>
      <c r="Q3840">
        <v>232496093</v>
      </c>
      <c r="R3840" t="s">
        <v>35</v>
      </c>
      <c r="S3840">
        <v>1604034</v>
      </c>
      <c r="T3840" t="s">
        <v>158</v>
      </c>
      <c r="U3840" t="s">
        <v>30</v>
      </c>
      <c r="V3840" t="s">
        <v>155</v>
      </c>
      <c r="W3840" t="s">
        <v>72</v>
      </c>
      <c r="X3840" t="s">
        <v>95</v>
      </c>
      <c r="Y3840" t="s">
        <v>96</v>
      </c>
      <c r="Z3840">
        <v>185118169</v>
      </c>
    </row>
    <row r="3841" spans="1:26" hidden="1" x14ac:dyDescent="0.2">
      <c r="A3841">
        <v>202110</v>
      </c>
      <c r="B3841" s="1">
        <v>44477.491053240738</v>
      </c>
      <c r="C3841" s="2">
        <v>44477</v>
      </c>
      <c r="D3841" s="3">
        <v>0.49105324074074069</v>
      </c>
      <c r="E3841" t="s">
        <v>4298</v>
      </c>
      <c r="F3841">
        <v>1997</v>
      </c>
      <c r="M3841">
        <v>12</v>
      </c>
      <c r="N3841" s="1">
        <v>44477.484780092593</v>
      </c>
      <c r="O3841">
        <v>122</v>
      </c>
      <c r="P3841">
        <v>13</v>
      </c>
      <c r="Q3841">
        <v>931057129</v>
      </c>
      <c r="R3841" t="s">
        <v>4299</v>
      </c>
      <c r="S3841">
        <v>1600854</v>
      </c>
      <c r="T3841" t="s">
        <v>29</v>
      </c>
      <c r="U3841" t="s">
        <v>30</v>
      </c>
      <c r="V3841" t="s">
        <v>31</v>
      </c>
      <c r="W3841" t="s">
        <v>61</v>
      </c>
      <c r="X3841" t="s">
        <v>52</v>
      </c>
      <c r="Y3841" t="s">
        <v>53</v>
      </c>
      <c r="Z3841">
        <v>190468113</v>
      </c>
    </row>
    <row r="3842" spans="1:26" hidden="1" x14ac:dyDescent="0.2">
      <c r="A3842">
        <v>202110</v>
      </c>
      <c r="B3842" s="1">
        <v>44477.495555555557</v>
      </c>
      <c r="C3842" s="2">
        <v>44477</v>
      </c>
      <c r="D3842" s="3">
        <v>0.49555555555555553</v>
      </c>
      <c r="E3842" t="s">
        <v>4300</v>
      </c>
      <c r="F3842">
        <v>106</v>
      </c>
      <c r="M3842">
        <v>12</v>
      </c>
      <c r="N3842" s="1">
        <v>44477.47828703704</v>
      </c>
      <c r="O3842">
        <v>777</v>
      </c>
      <c r="P3842">
        <v>14</v>
      </c>
      <c r="Q3842">
        <v>225703300</v>
      </c>
      <c r="R3842" t="s">
        <v>4301</v>
      </c>
      <c r="S3842">
        <v>1602283</v>
      </c>
      <c r="T3842" t="s">
        <v>248</v>
      </c>
      <c r="U3842" t="s">
        <v>249</v>
      </c>
      <c r="V3842" t="s">
        <v>250</v>
      </c>
      <c r="W3842" t="s">
        <v>121</v>
      </c>
      <c r="X3842" t="s">
        <v>283</v>
      </c>
      <c r="Y3842" t="s">
        <v>34</v>
      </c>
      <c r="Z3842">
        <v>192503683</v>
      </c>
    </row>
    <row r="3843" spans="1:26" hidden="1" x14ac:dyDescent="0.2">
      <c r="A3843">
        <v>202110</v>
      </c>
      <c r="B3843" s="1">
        <v>44477.495555555557</v>
      </c>
      <c r="C3843" s="2">
        <v>44477</v>
      </c>
      <c r="D3843" s="3">
        <v>0.49555555555555553</v>
      </c>
      <c r="E3843" t="s">
        <v>4302</v>
      </c>
      <c r="F3843">
        <v>106</v>
      </c>
      <c r="M3843">
        <v>12</v>
      </c>
      <c r="N3843" s="1">
        <v>44477.47828703704</v>
      </c>
      <c r="O3843">
        <v>777</v>
      </c>
      <c r="P3843">
        <v>14</v>
      </c>
      <c r="Q3843">
        <v>225703300</v>
      </c>
      <c r="R3843" t="s">
        <v>4301</v>
      </c>
      <c r="S3843">
        <v>1602283</v>
      </c>
      <c r="T3843" t="s">
        <v>248</v>
      </c>
      <c r="U3843" t="s">
        <v>249</v>
      </c>
      <c r="V3843" t="s">
        <v>250</v>
      </c>
      <c r="W3843" t="s">
        <v>72</v>
      </c>
      <c r="X3843" t="s">
        <v>52</v>
      </c>
      <c r="Y3843" t="s">
        <v>53</v>
      </c>
      <c r="Z3843">
        <v>192499999</v>
      </c>
    </row>
    <row r="3844" spans="1:26" hidden="1" x14ac:dyDescent="0.2">
      <c r="A3844">
        <v>202110</v>
      </c>
      <c r="B3844" s="1">
        <v>44477.495555555557</v>
      </c>
      <c r="C3844" s="2">
        <v>44477</v>
      </c>
      <c r="D3844" s="3">
        <v>0.49555555555555553</v>
      </c>
      <c r="E3844" t="s">
        <v>35</v>
      </c>
      <c r="F3844">
        <v>2497</v>
      </c>
      <c r="M3844">
        <v>12</v>
      </c>
      <c r="N3844" s="1">
        <v>44477.486319444448</v>
      </c>
      <c r="O3844">
        <v>353</v>
      </c>
      <c r="P3844">
        <v>13</v>
      </c>
      <c r="Q3844">
        <v>942002871</v>
      </c>
      <c r="R3844" t="s">
        <v>4303</v>
      </c>
      <c r="S3844">
        <v>1600854</v>
      </c>
      <c r="T3844" t="s">
        <v>29</v>
      </c>
      <c r="U3844" t="s">
        <v>30</v>
      </c>
      <c r="V3844" t="s">
        <v>31</v>
      </c>
    </row>
    <row r="3845" spans="1:26" x14ac:dyDescent="0.2">
      <c r="A3845">
        <v>202110</v>
      </c>
      <c r="B3845" s="1">
        <v>44477.490497685183</v>
      </c>
      <c r="C3845" s="2">
        <v>44477</v>
      </c>
      <c r="D3845" s="3">
        <v>0.49049768518518522</v>
      </c>
      <c r="E3845" t="s">
        <v>4304</v>
      </c>
      <c r="F3845">
        <v>2507</v>
      </c>
      <c r="G3845">
        <v>673168</v>
      </c>
      <c r="H3845">
        <v>7</v>
      </c>
      <c r="I3845">
        <v>7</v>
      </c>
      <c r="J3845">
        <v>7</v>
      </c>
      <c r="K3845">
        <v>30</v>
      </c>
      <c r="L3845" t="s">
        <v>27</v>
      </c>
      <c r="M3845">
        <v>12</v>
      </c>
      <c r="N3845" s="1">
        <v>44477.484398148146</v>
      </c>
      <c r="O3845">
        <v>357</v>
      </c>
      <c r="P3845">
        <v>14</v>
      </c>
      <c r="Q3845">
        <v>223528356</v>
      </c>
      <c r="R3845" t="s">
        <v>4305</v>
      </c>
      <c r="S3845">
        <v>1602251</v>
      </c>
      <c r="T3845" t="s">
        <v>2666</v>
      </c>
      <c r="U3845" t="s">
        <v>2667</v>
      </c>
      <c r="V3845" t="s">
        <v>2668</v>
      </c>
      <c r="W3845" t="s">
        <v>159</v>
      </c>
      <c r="X3845" t="s">
        <v>122</v>
      </c>
      <c r="Y3845" t="s">
        <v>44</v>
      </c>
      <c r="Z3845">
        <v>192503941</v>
      </c>
    </row>
    <row r="3846" spans="1:26" hidden="1" x14ac:dyDescent="0.2">
      <c r="A3846">
        <v>202110</v>
      </c>
      <c r="B3846" s="1">
        <v>44477.497754629629</v>
      </c>
      <c r="C3846" s="2">
        <v>44477</v>
      </c>
      <c r="D3846" s="3">
        <v>0.49775462962962963</v>
      </c>
      <c r="E3846" t="s">
        <v>4304</v>
      </c>
      <c r="F3846">
        <v>2507</v>
      </c>
      <c r="M3846">
        <v>12</v>
      </c>
      <c r="N3846" s="1">
        <v>44477.484398148146</v>
      </c>
      <c r="O3846">
        <v>357</v>
      </c>
      <c r="P3846">
        <v>14</v>
      </c>
      <c r="Q3846">
        <v>223528356</v>
      </c>
      <c r="R3846" t="s">
        <v>4305</v>
      </c>
      <c r="S3846">
        <v>1602251</v>
      </c>
      <c r="T3846" t="s">
        <v>2666</v>
      </c>
      <c r="U3846" t="s">
        <v>2667</v>
      </c>
      <c r="V3846" t="s">
        <v>2668</v>
      </c>
      <c r="W3846" t="s">
        <v>159</v>
      </c>
      <c r="X3846" t="s">
        <v>106</v>
      </c>
      <c r="Y3846" t="s">
        <v>53</v>
      </c>
      <c r="Z3846">
        <v>192503067</v>
      </c>
    </row>
    <row r="3847" spans="1:26" hidden="1" x14ac:dyDescent="0.2">
      <c r="A3847">
        <v>202110</v>
      </c>
      <c r="B3847" s="1">
        <v>44477.497025462966</v>
      </c>
      <c r="C3847" s="2">
        <v>44477</v>
      </c>
      <c r="D3847" s="3">
        <v>0.49702546296296296</v>
      </c>
      <c r="E3847" t="s">
        <v>3683</v>
      </c>
      <c r="F3847">
        <v>4420</v>
      </c>
      <c r="M3847">
        <v>12</v>
      </c>
      <c r="N3847" s="1">
        <v>44477.488657407404</v>
      </c>
      <c r="O3847">
        <v>6</v>
      </c>
      <c r="P3847">
        <v>14</v>
      </c>
      <c r="Q3847">
        <v>222336868</v>
      </c>
      <c r="R3847" t="s">
        <v>35</v>
      </c>
      <c r="S3847">
        <v>1602251</v>
      </c>
      <c r="T3847" t="s">
        <v>2666</v>
      </c>
      <c r="U3847" t="s">
        <v>2667</v>
      </c>
      <c r="V3847" t="s">
        <v>2668</v>
      </c>
      <c r="W3847" t="s">
        <v>92</v>
      </c>
      <c r="X3847" t="s">
        <v>52</v>
      </c>
      <c r="Y3847" t="s">
        <v>53</v>
      </c>
      <c r="Z3847">
        <v>189688285</v>
      </c>
    </row>
    <row r="3848" spans="1:26" hidden="1" x14ac:dyDescent="0.2">
      <c r="A3848">
        <v>202110</v>
      </c>
      <c r="B3848" s="1">
        <v>44477.50203703704</v>
      </c>
      <c r="C3848" s="2">
        <v>44477</v>
      </c>
      <c r="D3848" s="3">
        <v>0.50203703703703706</v>
      </c>
      <c r="E3848" t="s">
        <v>35</v>
      </c>
      <c r="F3848">
        <v>4177</v>
      </c>
      <c r="M3848">
        <v>12</v>
      </c>
      <c r="N3848" s="1">
        <v>44477.487407407411</v>
      </c>
      <c r="O3848">
        <v>558</v>
      </c>
      <c r="P3848">
        <v>14</v>
      </c>
      <c r="Q3848">
        <v>981613161</v>
      </c>
      <c r="R3848" t="s">
        <v>4306</v>
      </c>
      <c r="S3848">
        <v>1602283</v>
      </c>
      <c r="T3848" t="s">
        <v>248</v>
      </c>
      <c r="U3848" t="s">
        <v>249</v>
      </c>
      <c r="V3848" t="s">
        <v>250</v>
      </c>
    </row>
    <row r="3849" spans="1:26" hidden="1" x14ac:dyDescent="0.2">
      <c r="A3849">
        <v>202110</v>
      </c>
      <c r="B3849" s="1">
        <v>44477.515081018515</v>
      </c>
      <c r="C3849" s="2">
        <v>44477</v>
      </c>
      <c r="D3849" s="3">
        <v>0.51508101851851851</v>
      </c>
      <c r="E3849" t="s">
        <v>4307</v>
      </c>
      <c r="F3849">
        <v>10250</v>
      </c>
      <c r="M3849">
        <v>12</v>
      </c>
      <c r="N3849" s="1">
        <v>44477.503564814811</v>
      </c>
      <c r="O3849">
        <v>228</v>
      </c>
      <c r="P3849">
        <v>14</v>
      </c>
      <c r="Q3849">
        <v>945057983</v>
      </c>
      <c r="R3849" t="s">
        <v>4308</v>
      </c>
      <c r="S3849">
        <v>1602251</v>
      </c>
      <c r="T3849" t="s">
        <v>2666</v>
      </c>
      <c r="U3849" t="s">
        <v>2667</v>
      </c>
      <c r="V3849" t="s">
        <v>2668</v>
      </c>
      <c r="W3849" t="s">
        <v>92</v>
      </c>
      <c r="X3849" t="s">
        <v>52</v>
      </c>
      <c r="Y3849" t="s">
        <v>53</v>
      </c>
      <c r="Z3849">
        <v>192513659</v>
      </c>
    </row>
    <row r="3850" spans="1:26" x14ac:dyDescent="0.2">
      <c r="A3850">
        <v>202110</v>
      </c>
      <c r="B3850" s="1">
        <v>44477.511493055557</v>
      </c>
      <c r="C3850" s="2">
        <v>44477</v>
      </c>
      <c r="D3850" s="3">
        <v>0.51149305555555558</v>
      </c>
      <c r="E3850" t="s">
        <v>4307</v>
      </c>
      <c r="F3850">
        <v>10250</v>
      </c>
      <c r="G3850">
        <v>673277</v>
      </c>
      <c r="H3850">
        <v>7</v>
      </c>
      <c r="I3850">
        <v>7</v>
      </c>
      <c r="J3850">
        <v>7</v>
      </c>
      <c r="K3850">
        <v>38</v>
      </c>
      <c r="L3850" t="s">
        <v>27</v>
      </c>
      <c r="M3850">
        <v>12</v>
      </c>
      <c r="N3850" s="1">
        <v>44477.503564814811</v>
      </c>
      <c r="O3850">
        <v>228</v>
      </c>
      <c r="P3850">
        <v>14</v>
      </c>
      <c r="Q3850">
        <v>945057983</v>
      </c>
      <c r="R3850" t="s">
        <v>4308</v>
      </c>
      <c r="S3850">
        <v>1602251</v>
      </c>
      <c r="T3850" t="s">
        <v>2666</v>
      </c>
      <c r="U3850" t="s">
        <v>2667</v>
      </c>
      <c r="V3850" t="s">
        <v>2668</v>
      </c>
      <c r="W3850" t="s">
        <v>92</v>
      </c>
      <c r="X3850" t="s">
        <v>52</v>
      </c>
      <c r="Y3850" t="s">
        <v>53</v>
      </c>
      <c r="Z3850">
        <v>192513659</v>
      </c>
    </row>
    <row r="3851" spans="1:26" hidden="1" x14ac:dyDescent="0.2">
      <c r="A3851">
        <v>202110</v>
      </c>
      <c r="B3851" s="1">
        <v>44477.517245370371</v>
      </c>
      <c r="C3851" s="2">
        <v>44477</v>
      </c>
      <c r="D3851" s="3">
        <v>0.51724537037037044</v>
      </c>
      <c r="E3851" t="s">
        <v>4309</v>
      </c>
      <c r="F3851">
        <v>10450</v>
      </c>
      <c r="M3851">
        <v>12</v>
      </c>
      <c r="N3851" s="1">
        <v>44477.714571759258</v>
      </c>
      <c r="O3851">
        <v>181</v>
      </c>
      <c r="P3851">
        <v>14</v>
      </c>
      <c r="Q3851">
        <v>999349019</v>
      </c>
      <c r="R3851" t="s">
        <v>4310</v>
      </c>
      <c r="S3851">
        <v>1602104</v>
      </c>
      <c r="T3851" t="s">
        <v>137</v>
      </c>
      <c r="U3851" t="s">
        <v>47</v>
      </c>
      <c r="V3851" t="s">
        <v>48</v>
      </c>
      <c r="W3851" t="s">
        <v>303</v>
      </c>
      <c r="X3851" t="s">
        <v>52</v>
      </c>
      <c r="Y3851" t="s">
        <v>53</v>
      </c>
      <c r="Z3851">
        <v>192515888</v>
      </c>
    </row>
    <row r="3852" spans="1:26" hidden="1" x14ac:dyDescent="0.2">
      <c r="A3852">
        <v>202110</v>
      </c>
      <c r="B3852" s="1">
        <v>44477.517245370371</v>
      </c>
      <c r="C3852" s="2">
        <v>44477</v>
      </c>
      <c r="D3852" s="3">
        <v>0.51724537037037044</v>
      </c>
      <c r="E3852" t="s">
        <v>4309</v>
      </c>
      <c r="F3852">
        <v>10450</v>
      </c>
      <c r="M3852">
        <v>12</v>
      </c>
      <c r="N3852" s="1">
        <v>44477.507592592592</v>
      </c>
      <c r="O3852">
        <v>210</v>
      </c>
      <c r="P3852">
        <v>13</v>
      </c>
      <c r="Q3852">
        <v>991398536</v>
      </c>
      <c r="R3852" t="s">
        <v>4311</v>
      </c>
      <c r="S3852">
        <v>1604034</v>
      </c>
      <c r="T3852" t="s">
        <v>158</v>
      </c>
      <c r="U3852" t="s">
        <v>30</v>
      </c>
      <c r="V3852" t="s">
        <v>155</v>
      </c>
      <c r="W3852" t="s">
        <v>303</v>
      </c>
      <c r="X3852" t="s">
        <v>52</v>
      </c>
      <c r="Y3852" t="s">
        <v>53</v>
      </c>
      <c r="Z3852">
        <v>192515888</v>
      </c>
    </row>
    <row r="3853" spans="1:26" hidden="1" x14ac:dyDescent="0.2">
      <c r="A3853">
        <v>202110</v>
      </c>
      <c r="B3853" s="1">
        <v>44477.516516203701</v>
      </c>
      <c r="C3853" s="2">
        <v>44477</v>
      </c>
      <c r="D3853" s="3">
        <v>0.51651620370370377</v>
      </c>
      <c r="E3853" t="s">
        <v>1648</v>
      </c>
      <c r="F3853">
        <v>10450</v>
      </c>
      <c r="M3853">
        <v>12</v>
      </c>
      <c r="N3853" s="1">
        <v>44477.714571759258</v>
      </c>
      <c r="O3853">
        <v>181</v>
      </c>
      <c r="P3853">
        <v>14</v>
      </c>
      <c r="Q3853">
        <v>999349019</v>
      </c>
      <c r="R3853" t="s">
        <v>4310</v>
      </c>
      <c r="S3853">
        <v>1602104</v>
      </c>
      <c r="T3853" t="s">
        <v>137</v>
      </c>
      <c r="U3853" t="s">
        <v>47</v>
      </c>
      <c r="V3853" t="s">
        <v>48</v>
      </c>
      <c r="W3853" t="s">
        <v>303</v>
      </c>
      <c r="X3853" t="s">
        <v>122</v>
      </c>
      <c r="Y3853" t="s">
        <v>44</v>
      </c>
      <c r="Z3853">
        <v>187255762</v>
      </c>
    </row>
    <row r="3854" spans="1:26" hidden="1" x14ac:dyDescent="0.2">
      <c r="A3854">
        <v>202110</v>
      </c>
      <c r="B3854" s="1">
        <v>44477.516516203701</v>
      </c>
      <c r="C3854" s="2">
        <v>44477</v>
      </c>
      <c r="D3854" s="3">
        <v>0.51651620370370377</v>
      </c>
      <c r="E3854" t="s">
        <v>1648</v>
      </c>
      <c r="F3854">
        <v>10450</v>
      </c>
      <c r="M3854">
        <v>12</v>
      </c>
      <c r="N3854" s="1">
        <v>44477.507592592592</v>
      </c>
      <c r="O3854">
        <v>210</v>
      </c>
      <c r="P3854">
        <v>13</v>
      </c>
      <c r="Q3854">
        <v>991398536</v>
      </c>
      <c r="R3854" t="s">
        <v>4311</v>
      </c>
      <c r="S3854">
        <v>1604034</v>
      </c>
      <c r="T3854" t="s">
        <v>158</v>
      </c>
      <c r="U3854" t="s">
        <v>30</v>
      </c>
      <c r="V3854" t="s">
        <v>155</v>
      </c>
      <c r="W3854" t="s">
        <v>303</v>
      </c>
      <c r="X3854" t="s">
        <v>122</v>
      </c>
      <c r="Y3854" t="s">
        <v>44</v>
      </c>
      <c r="Z3854">
        <v>187255762</v>
      </c>
    </row>
    <row r="3855" spans="1:26" hidden="1" x14ac:dyDescent="0.2">
      <c r="A3855">
        <v>202110</v>
      </c>
      <c r="B3855" s="1">
        <v>44477.520173611112</v>
      </c>
      <c r="C3855" s="2">
        <v>44477</v>
      </c>
      <c r="D3855" s="3">
        <v>0.52017361111111116</v>
      </c>
      <c r="E3855" t="s">
        <v>35</v>
      </c>
      <c r="F3855">
        <v>11866</v>
      </c>
      <c r="M3855">
        <v>12</v>
      </c>
      <c r="N3855" s="1">
        <v>44477.508368055554</v>
      </c>
      <c r="O3855">
        <v>365</v>
      </c>
      <c r="P3855">
        <v>14</v>
      </c>
      <c r="Q3855">
        <v>961687622</v>
      </c>
      <c r="R3855" t="s">
        <v>4312</v>
      </c>
      <c r="S3855">
        <v>1602283</v>
      </c>
      <c r="T3855" t="s">
        <v>248</v>
      </c>
      <c r="U3855" t="s">
        <v>249</v>
      </c>
      <c r="V3855" t="s">
        <v>250</v>
      </c>
    </row>
    <row r="3856" spans="1:26" hidden="1" x14ac:dyDescent="0.2">
      <c r="A3856">
        <v>202110</v>
      </c>
      <c r="B3856" s="1">
        <v>44477.52171296296</v>
      </c>
      <c r="C3856" s="2">
        <v>44477</v>
      </c>
      <c r="D3856" s="3">
        <v>0.52171296296296299</v>
      </c>
      <c r="E3856" t="s">
        <v>35</v>
      </c>
      <c r="F3856">
        <v>11866</v>
      </c>
      <c r="M3856">
        <v>12</v>
      </c>
      <c r="N3856" s="1">
        <v>44477.508368055554</v>
      </c>
      <c r="O3856">
        <v>365</v>
      </c>
      <c r="P3856">
        <v>14</v>
      </c>
      <c r="Q3856">
        <v>961687622</v>
      </c>
      <c r="R3856" t="s">
        <v>4312</v>
      </c>
      <c r="S3856">
        <v>1602283</v>
      </c>
      <c r="T3856" t="s">
        <v>248</v>
      </c>
      <c r="U3856" t="s">
        <v>249</v>
      </c>
      <c r="V3856" t="s">
        <v>250</v>
      </c>
    </row>
    <row r="3857" spans="1:26" hidden="1" x14ac:dyDescent="0.2">
      <c r="A3857">
        <v>202110</v>
      </c>
      <c r="B3857" s="1">
        <v>44477.523900462962</v>
      </c>
      <c r="C3857" s="2">
        <v>44477</v>
      </c>
      <c r="D3857" s="3">
        <v>0.523900462962963</v>
      </c>
      <c r="E3857" t="s">
        <v>4313</v>
      </c>
      <c r="F3857">
        <v>13156</v>
      </c>
      <c r="M3857">
        <v>12</v>
      </c>
      <c r="N3857" s="1">
        <v>44477.515300925923</v>
      </c>
      <c r="O3857">
        <v>175</v>
      </c>
      <c r="P3857">
        <v>13</v>
      </c>
      <c r="Q3857">
        <v>982402809</v>
      </c>
      <c r="R3857" t="s">
        <v>4314</v>
      </c>
      <c r="S3857">
        <v>1604034</v>
      </c>
      <c r="T3857" t="s">
        <v>158</v>
      </c>
      <c r="U3857" t="s">
        <v>30</v>
      </c>
      <c r="V3857" t="s">
        <v>155</v>
      </c>
      <c r="W3857" t="s">
        <v>82</v>
      </c>
      <c r="X3857" t="s">
        <v>52</v>
      </c>
      <c r="Y3857" t="s">
        <v>53</v>
      </c>
      <c r="Z3857">
        <v>192519655</v>
      </c>
    </row>
    <row r="3858" spans="1:26" hidden="1" x14ac:dyDescent="0.2">
      <c r="A3858">
        <v>202110</v>
      </c>
      <c r="B3858" s="1">
        <v>44477.527465277781</v>
      </c>
      <c r="C3858" s="2">
        <v>44477</v>
      </c>
      <c r="D3858" s="3">
        <v>0.52746527777777774</v>
      </c>
      <c r="E3858" t="s">
        <v>4315</v>
      </c>
      <c r="F3858">
        <v>14444</v>
      </c>
      <c r="M3858">
        <v>12</v>
      </c>
      <c r="N3858" s="1">
        <v>44477.515277777777</v>
      </c>
      <c r="O3858">
        <v>333</v>
      </c>
      <c r="P3858">
        <v>14</v>
      </c>
      <c r="Q3858">
        <v>993095372</v>
      </c>
      <c r="R3858" t="s">
        <v>35</v>
      </c>
      <c r="S3858">
        <v>1602251</v>
      </c>
      <c r="T3858" t="s">
        <v>2666</v>
      </c>
      <c r="U3858" t="s">
        <v>2667</v>
      </c>
      <c r="V3858" t="s">
        <v>2668</v>
      </c>
      <c r="W3858" t="s">
        <v>225</v>
      </c>
      <c r="X3858" t="s">
        <v>52</v>
      </c>
      <c r="Y3858" t="s">
        <v>53</v>
      </c>
      <c r="Z3858">
        <v>192519736</v>
      </c>
    </row>
    <row r="3859" spans="1:26" hidden="1" x14ac:dyDescent="0.2">
      <c r="A3859">
        <v>202110</v>
      </c>
      <c r="B3859" s="1">
        <v>44477.527465277781</v>
      </c>
      <c r="C3859" s="2">
        <v>44477</v>
      </c>
      <c r="D3859" s="3">
        <v>0.52746527777777774</v>
      </c>
      <c r="E3859" t="s">
        <v>4315</v>
      </c>
      <c r="F3859">
        <v>14444</v>
      </c>
      <c r="M3859">
        <v>12</v>
      </c>
      <c r="N3859" s="1">
        <v>44477.515277777777</v>
      </c>
      <c r="O3859">
        <v>333</v>
      </c>
      <c r="P3859">
        <v>14</v>
      </c>
      <c r="Q3859">
        <v>993095372</v>
      </c>
      <c r="R3859" t="s">
        <v>35</v>
      </c>
      <c r="S3859">
        <v>1602251</v>
      </c>
      <c r="T3859" t="s">
        <v>2666</v>
      </c>
      <c r="U3859" t="s">
        <v>2667</v>
      </c>
      <c r="V3859" t="s">
        <v>2668</v>
      </c>
      <c r="W3859" t="s">
        <v>225</v>
      </c>
      <c r="X3859" t="s">
        <v>230</v>
      </c>
      <c r="Y3859" t="s">
        <v>231</v>
      </c>
      <c r="Z3859">
        <v>192520683</v>
      </c>
    </row>
    <row r="3860" spans="1:26" x14ac:dyDescent="0.2">
      <c r="A3860">
        <v>202110</v>
      </c>
      <c r="B3860" s="1">
        <v>44477.526724537034</v>
      </c>
      <c r="C3860" s="2">
        <v>44477</v>
      </c>
      <c r="D3860" s="3">
        <v>0.52672453703703703</v>
      </c>
      <c r="E3860" t="s">
        <v>4319</v>
      </c>
      <c r="F3860">
        <v>219</v>
      </c>
      <c r="G3860">
        <v>673356</v>
      </c>
      <c r="H3860">
        <v>7</v>
      </c>
      <c r="I3860" t="s">
        <v>73</v>
      </c>
      <c r="K3860">
        <v>102</v>
      </c>
      <c r="L3860" t="s">
        <v>59</v>
      </c>
      <c r="M3860">
        <v>12</v>
      </c>
      <c r="N3860" s="1">
        <v>44477.519259259258</v>
      </c>
      <c r="O3860">
        <v>498</v>
      </c>
      <c r="P3860">
        <v>14</v>
      </c>
      <c r="Q3860">
        <v>946684731</v>
      </c>
      <c r="R3860" t="s">
        <v>35</v>
      </c>
      <c r="S3860">
        <v>1602251</v>
      </c>
      <c r="T3860" t="s">
        <v>2666</v>
      </c>
      <c r="U3860" t="s">
        <v>2667</v>
      </c>
      <c r="V3860" t="s">
        <v>2668</v>
      </c>
      <c r="W3860" t="s">
        <v>237</v>
      </c>
      <c r="X3860" t="s">
        <v>52</v>
      </c>
      <c r="Y3860" t="s">
        <v>53</v>
      </c>
      <c r="Z3860">
        <v>192522193</v>
      </c>
    </row>
    <row r="3861" spans="1:26" hidden="1" x14ac:dyDescent="0.2">
      <c r="A3861">
        <v>202110</v>
      </c>
      <c r="B3861" s="1">
        <v>44477.530358796299</v>
      </c>
      <c r="C3861" s="2">
        <v>44477</v>
      </c>
      <c r="D3861" s="3">
        <v>0.53035879629629623</v>
      </c>
      <c r="E3861" t="s">
        <v>4318</v>
      </c>
      <c r="F3861">
        <v>14685</v>
      </c>
      <c r="M3861">
        <v>12</v>
      </c>
      <c r="N3861" s="1">
        <v>44477.517442129632</v>
      </c>
      <c r="O3861">
        <v>475</v>
      </c>
      <c r="P3861">
        <v>13</v>
      </c>
      <c r="Q3861">
        <v>993750608</v>
      </c>
      <c r="R3861" t="s">
        <v>4317</v>
      </c>
      <c r="S3861">
        <v>1604034</v>
      </c>
      <c r="T3861" t="s">
        <v>158</v>
      </c>
      <c r="U3861" t="s">
        <v>30</v>
      </c>
      <c r="V3861" t="s">
        <v>155</v>
      </c>
      <c r="W3861" t="s">
        <v>89</v>
      </c>
      <c r="X3861" t="s">
        <v>52</v>
      </c>
      <c r="Y3861" t="s">
        <v>53</v>
      </c>
      <c r="Z3861">
        <v>192520747</v>
      </c>
    </row>
    <row r="3862" spans="1:26" x14ac:dyDescent="0.2">
      <c r="A3862">
        <v>202110</v>
      </c>
      <c r="B3862" s="1">
        <v>44477.528194444443</v>
      </c>
      <c r="C3862" s="2">
        <v>44477</v>
      </c>
      <c r="D3862" s="3">
        <v>0.52819444444444441</v>
      </c>
      <c r="E3862" t="s">
        <v>4320</v>
      </c>
      <c r="F3862">
        <v>659</v>
      </c>
      <c r="G3862">
        <v>673358</v>
      </c>
      <c r="H3862">
        <v>7</v>
      </c>
      <c r="I3862">
        <v>7</v>
      </c>
      <c r="J3862" t="s">
        <v>73</v>
      </c>
      <c r="K3862">
        <v>53</v>
      </c>
      <c r="L3862" t="s">
        <v>59</v>
      </c>
      <c r="M3862">
        <v>12</v>
      </c>
      <c r="N3862" s="1">
        <v>44477.520162037035</v>
      </c>
      <c r="O3862">
        <v>501</v>
      </c>
      <c r="P3862">
        <v>14</v>
      </c>
      <c r="Q3862">
        <v>962576149</v>
      </c>
      <c r="R3862" t="s">
        <v>4321</v>
      </c>
      <c r="S3862">
        <v>1602283</v>
      </c>
      <c r="T3862" t="s">
        <v>248</v>
      </c>
      <c r="U3862" t="s">
        <v>249</v>
      </c>
      <c r="V3862" t="s">
        <v>250</v>
      </c>
      <c r="W3862" t="s">
        <v>89</v>
      </c>
      <c r="X3862" t="s">
        <v>33</v>
      </c>
      <c r="Y3862" t="s">
        <v>34</v>
      </c>
      <c r="Z3862">
        <v>192523416</v>
      </c>
    </row>
    <row r="3863" spans="1:26" x14ac:dyDescent="0.2">
      <c r="A3863">
        <v>202110</v>
      </c>
      <c r="B3863" s="1">
        <v>44477.530358796299</v>
      </c>
      <c r="C3863" s="2">
        <v>44477</v>
      </c>
      <c r="D3863" s="3">
        <v>0.53035879629629623</v>
      </c>
      <c r="E3863" t="s">
        <v>4316</v>
      </c>
      <c r="F3863">
        <v>14685</v>
      </c>
      <c r="G3863">
        <v>673370</v>
      </c>
      <c r="H3863">
        <v>7</v>
      </c>
      <c r="I3863">
        <v>7</v>
      </c>
      <c r="J3863">
        <v>7</v>
      </c>
      <c r="K3863">
        <v>63</v>
      </c>
      <c r="L3863" t="s">
        <v>27</v>
      </c>
      <c r="M3863">
        <v>12</v>
      </c>
      <c r="N3863" s="1">
        <v>44477.517442129632</v>
      </c>
      <c r="O3863">
        <v>475</v>
      </c>
      <c r="P3863">
        <v>13</v>
      </c>
      <c r="Q3863">
        <v>993750608</v>
      </c>
      <c r="R3863" t="s">
        <v>4317</v>
      </c>
      <c r="S3863">
        <v>1604034</v>
      </c>
      <c r="T3863" t="s">
        <v>158</v>
      </c>
      <c r="U3863" t="s">
        <v>30</v>
      </c>
      <c r="V3863" t="s">
        <v>155</v>
      </c>
      <c r="W3863" t="s">
        <v>199</v>
      </c>
      <c r="X3863" t="s">
        <v>95</v>
      </c>
      <c r="Y3863" t="s">
        <v>96</v>
      </c>
      <c r="Z3863">
        <v>192521570</v>
      </c>
    </row>
    <row r="3864" spans="1:26" x14ac:dyDescent="0.2">
      <c r="A3864">
        <v>202110</v>
      </c>
      <c r="B3864" s="1">
        <v>44477.531087962961</v>
      </c>
      <c r="C3864" s="2">
        <v>44477</v>
      </c>
      <c r="D3864" s="3">
        <v>0.5310879629629629</v>
      </c>
      <c r="E3864" t="s">
        <v>4322</v>
      </c>
      <c r="F3864">
        <v>2750</v>
      </c>
      <c r="G3864">
        <v>673371</v>
      </c>
      <c r="H3864">
        <v>7</v>
      </c>
      <c r="I3864">
        <v>7</v>
      </c>
      <c r="J3864">
        <v>7</v>
      </c>
      <c r="K3864">
        <v>89</v>
      </c>
      <c r="L3864" t="s">
        <v>27</v>
      </c>
      <c r="M3864">
        <v>12</v>
      </c>
      <c r="N3864" s="1">
        <v>44477.525150462963</v>
      </c>
      <c r="O3864">
        <v>342</v>
      </c>
      <c r="P3864">
        <v>14</v>
      </c>
      <c r="Q3864">
        <v>227171073</v>
      </c>
      <c r="R3864" t="s">
        <v>4323</v>
      </c>
      <c r="S3864">
        <v>1602251</v>
      </c>
      <c r="T3864" t="s">
        <v>2666</v>
      </c>
      <c r="U3864" t="s">
        <v>2667</v>
      </c>
      <c r="V3864" t="s">
        <v>2668</v>
      </c>
      <c r="W3864" t="s">
        <v>286</v>
      </c>
      <c r="X3864" t="s">
        <v>52</v>
      </c>
      <c r="Y3864" t="s">
        <v>53</v>
      </c>
      <c r="Z3864">
        <v>192523966</v>
      </c>
    </row>
    <row r="3865" spans="1:26" x14ac:dyDescent="0.2">
      <c r="A3865">
        <v>202110</v>
      </c>
      <c r="B3865" s="1">
        <v>44477.537164351852</v>
      </c>
      <c r="C3865" s="2">
        <v>44477</v>
      </c>
      <c r="D3865" s="3">
        <v>0.53716435185185185</v>
      </c>
      <c r="E3865" t="s">
        <v>4324</v>
      </c>
      <c r="F3865">
        <v>5327</v>
      </c>
      <c r="G3865">
        <v>673408</v>
      </c>
      <c r="H3865">
        <v>7</v>
      </c>
      <c r="I3865">
        <v>5</v>
      </c>
      <c r="J3865">
        <v>7</v>
      </c>
      <c r="K3865">
        <v>64</v>
      </c>
      <c r="L3865" t="s">
        <v>27</v>
      </c>
      <c r="M3865">
        <v>12</v>
      </c>
      <c r="N3865" s="1">
        <v>44477.531597222223</v>
      </c>
      <c r="O3865">
        <v>274</v>
      </c>
      <c r="P3865">
        <v>14</v>
      </c>
      <c r="Q3865">
        <v>232962479</v>
      </c>
      <c r="R3865" t="s">
        <v>35</v>
      </c>
      <c r="S3865">
        <v>1602283</v>
      </c>
      <c r="T3865" t="s">
        <v>248</v>
      </c>
      <c r="U3865" t="s">
        <v>249</v>
      </c>
      <c r="V3865" t="s">
        <v>250</v>
      </c>
      <c r="W3865" t="s">
        <v>179</v>
      </c>
      <c r="X3865" t="s">
        <v>52</v>
      </c>
      <c r="Y3865" t="s">
        <v>53</v>
      </c>
      <c r="Z3865">
        <v>192527217</v>
      </c>
    </row>
    <row r="3866" spans="1:26" x14ac:dyDescent="0.2">
      <c r="A3866">
        <v>202110</v>
      </c>
      <c r="B3866" s="1">
        <v>44477.537164351852</v>
      </c>
      <c r="C3866" s="2">
        <v>44477</v>
      </c>
      <c r="D3866" s="3">
        <v>0.53716435185185185</v>
      </c>
      <c r="E3866" t="s">
        <v>4325</v>
      </c>
      <c r="F3866">
        <v>3945</v>
      </c>
      <c r="G3866">
        <v>673409</v>
      </c>
      <c r="H3866">
        <v>4</v>
      </c>
      <c r="I3866">
        <v>1</v>
      </c>
      <c r="J3866">
        <v>2</v>
      </c>
      <c r="K3866">
        <v>55</v>
      </c>
      <c r="L3866" t="s">
        <v>27</v>
      </c>
      <c r="M3866">
        <v>12</v>
      </c>
      <c r="N3866" s="1">
        <v>44477.529236111113</v>
      </c>
      <c r="O3866">
        <v>553</v>
      </c>
      <c r="P3866">
        <v>14</v>
      </c>
      <c r="Q3866">
        <v>956305014</v>
      </c>
      <c r="R3866" t="s">
        <v>4326</v>
      </c>
      <c r="S3866">
        <v>1602251</v>
      </c>
      <c r="T3866" t="s">
        <v>2666</v>
      </c>
      <c r="U3866" t="s">
        <v>2667</v>
      </c>
      <c r="V3866" t="s">
        <v>2668</v>
      </c>
      <c r="W3866" t="s">
        <v>77</v>
      </c>
      <c r="X3866" t="s">
        <v>33</v>
      </c>
      <c r="Y3866" t="s">
        <v>34</v>
      </c>
      <c r="Z3866">
        <v>184261984</v>
      </c>
    </row>
    <row r="3867" spans="1:26" hidden="1" x14ac:dyDescent="0.2">
      <c r="A3867">
        <v>202110</v>
      </c>
      <c r="B3867" s="1">
        <v>44477.544351851851</v>
      </c>
      <c r="C3867" s="2">
        <v>44477</v>
      </c>
      <c r="D3867" s="3">
        <v>0.54435185185185186</v>
      </c>
      <c r="E3867" t="s">
        <v>4327</v>
      </c>
      <c r="F3867">
        <v>3945</v>
      </c>
      <c r="M3867">
        <v>12</v>
      </c>
      <c r="N3867" s="1">
        <v>44477.529236111113</v>
      </c>
      <c r="O3867">
        <v>553</v>
      </c>
      <c r="P3867">
        <v>14</v>
      </c>
      <c r="Q3867">
        <v>956305014</v>
      </c>
      <c r="R3867" t="s">
        <v>4326</v>
      </c>
      <c r="S3867">
        <v>1602251</v>
      </c>
      <c r="T3867" t="s">
        <v>2666</v>
      </c>
      <c r="U3867" t="s">
        <v>2667</v>
      </c>
      <c r="V3867" t="s">
        <v>2668</v>
      </c>
      <c r="W3867" t="s">
        <v>72</v>
      </c>
      <c r="X3867" t="s">
        <v>99</v>
      </c>
      <c r="Y3867" t="s">
        <v>44</v>
      </c>
      <c r="Z3867">
        <v>192526792</v>
      </c>
    </row>
    <row r="3868" spans="1:26" x14ac:dyDescent="0.2">
      <c r="A3868">
        <v>202110</v>
      </c>
      <c r="B3868" s="1">
        <v>44477.538587962961</v>
      </c>
      <c r="C3868" s="2">
        <v>44477</v>
      </c>
      <c r="D3868" s="3">
        <v>0.53858796296296296</v>
      </c>
      <c r="E3868" t="s">
        <v>35</v>
      </c>
      <c r="F3868">
        <v>4181</v>
      </c>
      <c r="G3868">
        <v>673418</v>
      </c>
      <c r="H3868">
        <v>7</v>
      </c>
      <c r="I3868">
        <v>7</v>
      </c>
      <c r="J3868">
        <v>7</v>
      </c>
      <c r="K3868">
        <v>48</v>
      </c>
      <c r="L3868" t="s">
        <v>27</v>
      </c>
      <c r="M3868">
        <v>12</v>
      </c>
      <c r="N3868" s="1">
        <v>44477.532048611109</v>
      </c>
      <c r="O3868">
        <v>649</v>
      </c>
      <c r="P3868">
        <v>13</v>
      </c>
      <c r="Q3868">
        <v>224946715</v>
      </c>
      <c r="R3868" t="s">
        <v>35</v>
      </c>
      <c r="S3868">
        <v>1600854</v>
      </c>
      <c r="T3868" t="s">
        <v>29</v>
      </c>
      <c r="U3868" t="s">
        <v>30</v>
      </c>
      <c r="V3868" t="s">
        <v>31</v>
      </c>
    </row>
    <row r="3869" spans="1:26" x14ac:dyDescent="0.2">
      <c r="A3869">
        <v>202110</v>
      </c>
      <c r="B3869" s="1">
        <v>44477.540717592594</v>
      </c>
      <c r="C3869" s="2">
        <v>44477</v>
      </c>
      <c r="D3869" s="3">
        <v>0.54071759259259256</v>
      </c>
      <c r="E3869" t="s">
        <v>35</v>
      </c>
      <c r="F3869">
        <v>7251</v>
      </c>
      <c r="G3869">
        <v>673420</v>
      </c>
      <c r="H3869">
        <v>7</v>
      </c>
      <c r="I3869">
        <v>7</v>
      </c>
      <c r="J3869">
        <v>7</v>
      </c>
      <c r="K3869">
        <v>69</v>
      </c>
      <c r="L3869" t="s">
        <v>27</v>
      </c>
      <c r="M3869">
        <v>12</v>
      </c>
      <c r="N3869" s="1">
        <v>44477.535567129627</v>
      </c>
      <c r="O3869">
        <v>276</v>
      </c>
      <c r="P3869">
        <v>14</v>
      </c>
      <c r="Q3869">
        <v>223585587</v>
      </c>
      <c r="R3869" t="s">
        <v>35</v>
      </c>
      <c r="S3869">
        <v>1602283</v>
      </c>
      <c r="T3869" t="s">
        <v>248</v>
      </c>
      <c r="U3869" t="s">
        <v>249</v>
      </c>
      <c r="V3869" t="s">
        <v>250</v>
      </c>
    </row>
    <row r="3870" spans="1:26" hidden="1" x14ac:dyDescent="0.2">
      <c r="A3870">
        <v>202110</v>
      </c>
      <c r="B3870" s="1">
        <v>44477.545081018521</v>
      </c>
      <c r="C3870" s="2">
        <v>44477</v>
      </c>
      <c r="D3870" s="3">
        <v>0.54508101851851853</v>
      </c>
      <c r="E3870" t="s">
        <v>4329</v>
      </c>
      <c r="F3870">
        <v>5329</v>
      </c>
      <c r="G3870">
        <v>673453</v>
      </c>
      <c r="K3870">
        <v>4</v>
      </c>
      <c r="L3870" t="s">
        <v>59</v>
      </c>
      <c r="M3870">
        <v>12</v>
      </c>
      <c r="N3870" s="1">
        <v>44477.533437500002</v>
      </c>
      <c r="O3870">
        <v>431</v>
      </c>
      <c r="P3870">
        <v>13</v>
      </c>
      <c r="Q3870">
        <v>951001414</v>
      </c>
      <c r="R3870" t="s">
        <v>4330</v>
      </c>
      <c r="S3870">
        <v>1604034</v>
      </c>
      <c r="T3870" t="s">
        <v>158</v>
      </c>
      <c r="U3870" t="s">
        <v>30</v>
      </c>
      <c r="V3870" t="s">
        <v>155</v>
      </c>
      <c r="W3870" t="s">
        <v>72</v>
      </c>
      <c r="X3870" t="s">
        <v>52</v>
      </c>
      <c r="Y3870" t="s">
        <v>53</v>
      </c>
      <c r="Z3870">
        <v>192528838</v>
      </c>
    </row>
    <row r="3871" spans="1:26" hidden="1" x14ac:dyDescent="0.2">
      <c r="A3871">
        <v>202110</v>
      </c>
      <c r="B3871" s="1">
        <v>44477.546631944446</v>
      </c>
      <c r="C3871" s="2">
        <v>44477</v>
      </c>
      <c r="D3871" s="3">
        <v>0.54663194444444441</v>
      </c>
      <c r="E3871" t="s">
        <v>4331</v>
      </c>
      <c r="F3871">
        <v>7179</v>
      </c>
      <c r="M3871">
        <v>12</v>
      </c>
      <c r="N3871" s="1">
        <v>44477.539675925924</v>
      </c>
      <c r="O3871">
        <v>154</v>
      </c>
      <c r="P3871">
        <v>13</v>
      </c>
      <c r="Q3871">
        <v>993498787</v>
      </c>
      <c r="R3871" t="s">
        <v>4332</v>
      </c>
      <c r="S3871">
        <v>1600854</v>
      </c>
      <c r="T3871" t="s">
        <v>29</v>
      </c>
      <c r="U3871" t="s">
        <v>30</v>
      </c>
      <c r="V3871" t="s">
        <v>31</v>
      </c>
      <c r="W3871" t="s">
        <v>171</v>
      </c>
      <c r="X3871" t="s">
        <v>52</v>
      </c>
      <c r="Y3871" t="s">
        <v>53</v>
      </c>
      <c r="Z3871">
        <v>191390825</v>
      </c>
    </row>
    <row r="3872" spans="1:26" x14ac:dyDescent="0.2">
      <c r="A3872">
        <v>202110</v>
      </c>
      <c r="B3872" s="1">
        <v>44477.544351851851</v>
      </c>
      <c r="C3872" s="2">
        <v>44477</v>
      </c>
      <c r="D3872" s="3">
        <v>0.54435185185185186</v>
      </c>
      <c r="E3872" t="s">
        <v>4328</v>
      </c>
      <c r="F3872">
        <v>3945</v>
      </c>
      <c r="G3872">
        <v>673450</v>
      </c>
      <c r="H3872" t="s">
        <v>73</v>
      </c>
      <c r="K3872">
        <v>15</v>
      </c>
      <c r="L3872" t="s">
        <v>59</v>
      </c>
      <c r="M3872">
        <v>12</v>
      </c>
      <c r="N3872" s="1">
        <v>44477.529236111113</v>
      </c>
      <c r="O3872">
        <v>553</v>
      </c>
      <c r="P3872">
        <v>14</v>
      </c>
      <c r="Q3872">
        <v>956305014</v>
      </c>
      <c r="R3872" t="s">
        <v>4326</v>
      </c>
      <c r="S3872">
        <v>1602251</v>
      </c>
      <c r="T3872" t="s">
        <v>2666</v>
      </c>
      <c r="U3872" t="s">
        <v>2667</v>
      </c>
      <c r="V3872" t="s">
        <v>2668</v>
      </c>
      <c r="W3872" t="s">
        <v>303</v>
      </c>
      <c r="X3872" t="s">
        <v>52</v>
      </c>
      <c r="Y3872" t="s">
        <v>53</v>
      </c>
      <c r="Z3872">
        <v>192526709</v>
      </c>
    </row>
    <row r="3873" spans="1:26" hidden="1" x14ac:dyDescent="0.2">
      <c r="A3873">
        <v>202110</v>
      </c>
      <c r="B3873" s="1">
        <v>44477.54891203704</v>
      </c>
      <c r="C3873" s="2">
        <v>44477</v>
      </c>
      <c r="D3873" s="3">
        <v>0.54891203703703706</v>
      </c>
      <c r="E3873" t="s">
        <v>4333</v>
      </c>
      <c r="F3873">
        <v>7274</v>
      </c>
      <c r="M3873">
        <v>12</v>
      </c>
      <c r="N3873" s="1">
        <v>44477.536064814813</v>
      </c>
      <c r="O3873">
        <v>423</v>
      </c>
      <c r="P3873">
        <v>14</v>
      </c>
      <c r="Q3873">
        <v>987621630</v>
      </c>
      <c r="R3873" t="s">
        <v>4334</v>
      </c>
      <c r="S3873">
        <v>1602251</v>
      </c>
      <c r="T3873" t="s">
        <v>2666</v>
      </c>
      <c r="U3873" t="s">
        <v>2667</v>
      </c>
      <c r="V3873" t="s">
        <v>2668</v>
      </c>
      <c r="W3873" t="s">
        <v>85</v>
      </c>
      <c r="X3873" t="s">
        <v>363</v>
      </c>
      <c r="Y3873" t="s">
        <v>364</v>
      </c>
      <c r="Z3873">
        <v>192529771</v>
      </c>
    </row>
    <row r="3874" spans="1:26" hidden="1" x14ac:dyDescent="0.2">
      <c r="A3874">
        <v>202110</v>
      </c>
      <c r="B3874" s="1">
        <v>44477.54891203704</v>
      </c>
      <c r="C3874" s="2">
        <v>44477</v>
      </c>
      <c r="D3874" s="3">
        <v>0.54891203703703706</v>
      </c>
      <c r="E3874" t="s">
        <v>4335</v>
      </c>
      <c r="F3874">
        <v>7274</v>
      </c>
      <c r="M3874">
        <v>12</v>
      </c>
      <c r="N3874" s="1">
        <v>44477.536064814813</v>
      </c>
      <c r="O3874">
        <v>423</v>
      </c>
      <c r="P3874">
        <v>14</v>
      </c>
      <c r="Q3874">
        <v>987621630</v>
      </c>
      <c r="R3874" t="s">
        <v>4334</v>
      </c>
      <c r="S3874">
        <v>1602251</v>
      </c>
      <c r="T3874" t="s">
        <v>2666</v>
      </c>
      <c r="U3874" t="s">
        <v>2667</v>
      </c>
      <c r="V3874" t="s">
        <v>2668</v>
      </c>
      <c r="W3874" t="s">
        <v>286</v>
      </c>
      <c r="X3874" t="s">
        <v>258</v>
      </c>
      <c r="Y3874" t="s">
        <v>53</v>
      </c>
      <c r="Z3874">
        <v>192530548</v>
      </c>
    </row>
    <row r="3875" spans="1:26" x14ac:dyDescent="0.2">
      <c r="A3875">
        <v>202110</v>
      </c>
      <c r="B3875" s="1">
        <v>44477.547361111108</v>
      </c>
      <c r="C3875" s="2">
        <v>44477</v>
      </c>
      <c r="D3875" s="3">
        <v>0.54736111111111108</v>
      </c>
      <c r="E3875" t="s">
        <v>4338</v>
      </c>
      <c r="F3875">
        <v>9018</v>
      </c>
      <c r="G3875">
        <v>673472</v>
      </c>
      <c r="H3875">
        <v>7</v>
      </c>
      <c r="I3875">
        <v>7</v>
      </c>
      <c r="J3875">
        <v>7</v>
      </c>
      <c r="K3875">
        <v>58</v>
      </c>
      <c r="L3875" t="s">
        <v>27</v>
      </c>
      <c r="M3875">
        <v>12</v>
      </c>
      <c r="N3875" s="1">
        <v>44477.54109953704</v>
      </c>
      <c r="O3875">
        <v>417</v>
      </c>
      <c r="P3875">
        <v>14</v>
      </c>
      <c r="Q3875">
        <v>994193835</v>
      </c>
      <c r="R3875" t="s">
        <v>4339</v>
      </c>
      <c r="S3875">
        <v>1602251</v>
      </c>
      <c r="T3875" t="s">
        <v>2666</v>
      </c>
      <c r="U3875" t="s">
        <v>2667</v>
      </c>
      <c r="V3875" t="s">
        <v>2668</v>
      </c>
      <c r="W3875" t="s">
        <v>32</v>
      </c>
      <c r="X3875" t="s">
        <v>52</v>
      </c>
      <c r="Y3875" t="s">
        <v>53</v>
      </c>
      <c r="Z3875">
        <v>192531455</v>
      </c>
    </row>
    <row r="3876" spans="1:26" hidden="1" x14ac:dyDescent="0.2">
      <c r="A3876">
        <v>202110</v>
      </c>
      <c r="B3876" s="1">
        <v>44477.550439814811</v>
      </c>
      <c r="C3876" s="2">
        <v>44477</v>
      </c>
      <c r="D3876" s="3">
        <v>0.55043981481481474</v>
      </c>
      <c r="E3876" t="s">
        <v>4337</v>
      </c>
      <c r="F3876">
        <v>7752</v>
      </c>
      <c r="M3876">
        <v>12</v>
      </c>
      <c r="N3876" s="1">
        <v>44477.541585648149</v>
      </c>
      <c r="O3876">
        <v>255</v>
      </c>
      <c r="P3876">
        <v>13</v>
      </c>
      <c r="Q3876">
        <v>995946915</v>
      </c>
      <c r="R3876" t="s">
        <v>35</v>
      </c>
      <c r="S3876">
        <v>1600854</v>
      </c>
      <c r="T3876" t="s">
        <v>29</v>
      </c>
      <c r="U3876" t="s">
        <v>30</v>
      </c>
      <c r="V3876" t="s">
        <v>31</v>
      </c>
      <c r="W3876" t="s">
        <v>118</v>
      </c>
      <c r="X3876" t="s">
        <v>242</v>
      </c>
      <c r="Y3876" t="s">
        <v>113</v>
      </c>
      <c r="Z3876">
        <v>192531462</v>
      </c>
    </row>
    <row r="3877" spans="1:26" x14ac:dyDescent="0.2">
      <c r="A3877">
        <v>202110</v>
      </c>
      <c r="B3877" s="1">
        <v>44477.549710648149</v>
      </c>
      <c r="C3877" s="2">
        <v>44477</v>
      </c>
      <c r="D3877" s="3">
        <v>0.54971064814814818</v>
      </c>
      <c r="E3877" t="s">
        <v>35</v>
      </c>
      <c r="F3877">
        <v>7297</v>
      </c>
      <c r="G3877">
        <v>673488</v>
      </c>
      <c r="H3877" t="s">
        <v>73</v>
      </c>
      <c r="K3877">
        <v>16</v>
      </c>
      <c r="L3877" t="s">
        <v>59</v>
      </c>
      <c r="M3877">
        <v>12</v>
      </c>
      <c r="N3877" s="1">
        <v>44477.538553240738</v>
      </c>
      <c r="O3877">
        <v>320</v>
      </c>
      <c r="P3877">
        <v>13</v>
      </c>
      <c r="Q3877">
        <v>222969400</v>
      </c>
      <c r="R3877" t="s">
        <v>4336</v>
      </c>
      <c r="S3877">
        <v>1604034</v>
      </c>
      <c r="T3877" t="s">
        <v>158</v>
      </c>
      <c r="U3877" t="s">
        <v>30</v>
      </c>
      <c r="V3877" t="s">
        <v>155</v>
      </c>
    </row>
    <row r="3878" spans="1:26" x14ac:dyDescent="0.2">
      <c r="A3878">
        <v>202110</v>
      </c>
      <c r="B3878" s="1">
        <v>44477.551863425928</v>
      </c>
      <c r="C3878" s="2">
        <v>44477</v>
      </c>
      <c r="D3878" s="3">
        <v>0.55186342592592597</v>
      </c>
      <c r="E3878" t="s">
        <v>4340</v>
      </c>
      <c r="F3878">
        <v>9048</v>
      </c>
      <c r="G3878">
        <v>673494</v>
      </c>
      <c r="H3878">
        <v>7</v>
      </c>
      <c r="I3878">
        <v>7</v>
      </c>
      <c r="J3878">
        <v>6</v>
      </c>
      <c r="K3878">
        <v>80</v>
      </c>
      <c r="L3878" t="s">
        <v>27</v>
      </c>
      <c r="M3878">
        <v>12</v>
      </c>
      <c r="N3878" s="1">
        <v>44477.544652777775</v>
      </c>
      <c r="O3878">
        <v>364</v>
      </c>
      <c r="P3878">
        <v>13</v>
      </c>
      <c r="Q3878">
        <v>996114428</v>
      </c>
      <c r="R3878" t="s">
        <v>4341</v>
      </c>
      <c r="S3878">
        <v>1600854</v>
      </c>
      <c r="T3878" t="s">
        <v>29</v>
      </c>
      <c r="U3878" t="s">
        <v>30</v>
      </c>
      <c r="V3878" t="s">
        <v>31</v>
      </c>
      <c r="W3878" t="s">
        <v>92</v>
      </c>
      <c r="X3878" t="s">
        <v>52</v>
      </c>
      <c r="Y3878" t="s">
        <v>53</v>
      </c>
      <c r="Z3878">
        <v>192533032</v>
      </c>
    </row>
    <row r="3879" spans="1:26" hidden="1" x14ac:dyDescent="0.2">
      <c r="A3879">
        <v>202110</v>
      </c>
      <c r="B3879" s="1">
        <v>44477.556261574071</v>
      </c>
      <c r="C3879" s="2">
        <v>44477</v>
      </c>
      <c r="D3879" s="3">
        <v>0.55626157407407406</v>
      </c>
      <c r="E3879" t="s">
        <v>4342</v>
      </c>
      <c r="F3879">
        <v>9921</v>
      </c>
      <c r="M3879">
        <v>12</v>
      </c>
      <c r="N3879" s="1">
        <v>44477.546701388892</v>
      </c>
      <c r="O3879">
        <v>215</v>
      </c>
      <c r="P3879">
        <v>13</v>
      </c>
      <c r="Q3879">
        <v>944987662</v>
      </c>
      <c r="R3879" t="s">
        <v>4343</v>
      </c>
      <c r="S3879">
        <v>1604034</v>
      </c>
      <c r="T3879" t="s">
        <v>158</v>
      </c>
      <c r="U3879" t="s">
        <v>30</v>
      </c>
      <c r="V3879" t="s">
        <v>155</v>
      </c>
      <c r="W3879" t="s">
        <v>286</v>
      </c>
      <c r="X3879" t="s">
        <v>43</v>
      </c>
      <c r="Y3879" t="s">
        <v>44</v>
      </c>
      <c r="Z3879">
        <v>192534343</v>
      </c>
    </row>
    <row r="3880" spans="1:26" hidden="1" x14ac:dyDescent="0.2">
      <c r="A3880">
        <v>202110</v>
      </c>
      <c r="B3880" s="1">
        <v>44477.556261574071</v>
      </c>
      <c r="C3880" s="2">
        <v>44477</v>
      </c>
      <c r="D3880" s="3">
        <v>0.55626157407407406</v>
      </c>
      <c r="E3880" t="s">
        <v>4344</v>
      </c>
      <c r="F3880">
        <v>9664</v>
      </c>
      <c r="G3880">
        <v>673514</v>
      </c>
      <c r="K3880">
        <v>7</v>
      </c>
      <c r="L3880" t="s">
        <v>59</v>
      </c>
      <c r="M3880">
        <v>12</v>
      </c>
      <c r="N3880" s="1">
        <v>44477.543877314813</v>
      </c>
      <c r="O3880">
        <v>400</v>
      </c>
      <c r="P3880">
        <v>14</v>
      </c>
      <c r="Q3880">
        <v>988084072</v>
      </c>
      <c r="R3880" t="s">
        <v>4345</v>
      </c>
      <c r="S3880">
        <v>1602283</v>
      </c>
      <c r="T3880" t="s">
        <v>248</v>
      </c>
      <c r="U3880" t="s">
        <v>249</v>
      </c>
      <c r="V3880" t="s">
        <v>250</v>
      </c>
      <c r="W3880" t="s">
        <v>89</v>
      </c>
      <c r="X3880" t="s">
        <v>52</v>
      </c>
      <c r="Y3880" t="s">
        <v>53</v>
      </c>
      <c r="Z3880">
        <v>192532986</v>
      </c>
    </row>
    <row r="3881" spans="1:26" hidden="1" x14ac:dyDescent="0.2">
      <c r="A3881">
        <v>202110</v>
      </c>
      <c r="B3881" s="1">
        <v>44477.556261574071</v>
      </c>
      <c r="C3881" s="2">
        <v>44477</v>
      </c>
      <c r="D3881" s="3">
        <v>0.55626157407407406</v>
      </c>
      <c r="E3881" t="s">
        <v>4346</v>
      </c>
      <c r="F3881">
        <v>9664</v>
      </c>
      <c r="M3881">
        <v>12</v>
      </c>
      <c r="N3881" s="1">
        <v>44477.543877314813</v>
      </c>
      <c r="O3881">
        <v>400</v>
      </c>
      <c r="P3881">
        <v>14</v>
      </c>
      <c r="Q3881">
        <v>988084072</v>
      </c>
      <c r="R3881" t="s">
        <v>4345</v>
      </c>
      <c r="S3881">
        <v>1602283</v>
      </c>
      <c r="T3881" t="s">
        <v>248</v>
      </c>
      <c r="U3881" t="s">
        <v>249</v>
      </c>
      <c r="V3881" t="s">
        <v>250</v>
      </c>
      <c r="W3881" t="s">
        <v>82</v>
      </c>
      <c r="X3881" t="s">
        <v>242</v>
      </c>
      <c r="Y3881" t="s">
        <v>113</v>
      </c>
      <c r="Z3881">
        <v>192534559</v>
      </c>
    </row>
    <row r="3882" spans="1:26" hidden="1" x14ac:dyDescent="0.2">
      <c r="A3882">
        <v>202110</v>
      </c>
      <c r="B3882" s="1">
        <v>44477.558425925927</v>
      </c>
      <c r="C3882" s="2">
        <v>44477</v>
      </c>
      <c r="D3882" s="3">
        <v>0.55842592592592599</v>
      </c>
      <c r="E3882" t="s">
        <v>4347</v>
      </c>
      <c r="F3882">
        <v>9982</v>
      </c>
      <c r="M3882">
        <v>12</v>
      </c>
      <c r="N3882" s="1">
        <v>44477.546041666668</v>
      </c>
      <c r="O3882">
        <v>407</v>
      </c>
      <c r="P3882">
        <v>14</v>
      </c>
      <c r="Q3882">
        <v>225773600</v>
      </c>
      <c r="R3882" t="s">
        <v>35</v>
      </c>
      <c r="S3882">
        <v>1602251</v>
      </c>
      <c r="T3882" t="s">
        <v>2666</v>
      </c>
      <c r="U3882" t="s">
        <v>2667</v>
      </c>
      <c r="V3882" t="s">
        <v>2668</v>
      </c>
      <c r="W3882" t="s">
        <v>130</v>
      </c>
      <c r="X3882" t="s">
        <v>33</v>
      </c>
      <c r="Y3882" t="s">
        <v>34</v>
      </c>
      <c r="Z3882">
        <v>192535280</v>
      </c>
    </row>
    <row r="3883" spans="1:26" hidden="1" x14ac:dyDescent="0.2">
      <c r="A3883">
        <v>202110</v>
      </c>
      <c r="B3883" s="1">
        <v>44477.558425925927</v>
      </c>
      <c r="C3883" s="2">
        <v>44477</v>
      </c>
      <c r="D3883" s="3">
        <v>0.55842592592592599</v>
      </c>
      <c r="E3883" t="s">
        <v>4347</v>
      </c>
      <c r="F3883">
        <v>9982</v>
      </c>
      <c r="M3883">
        <v>12</v>
      </c>
      <c r="N3883" s="1">
        <v>44477.546041666668</v>
      </c>
      <c r="O3883">
        <v>407</v>
      </c>
      <c r="P3883">
        <v>14</v>
      </c>
      <c r="Q3883">
        <v>225773600</v>
      </c>
      <c r="R3883" t="s">
        <v>35</v>
      </c>
      <c r="S3883">
        <v>1602251</v>
      </c>
      <c r="T3883" t="s">
        <v>2666</v>
      </c>
      <c r="U3883" t="s">
        <v>2667</v>
      </c>
      <c r="V3883" t="s">
        <v>2668</v>
      </c>
      <c r="W3883" t="s">
        <v>130</v>
      </c>
      <c r="X3883" t="s">
        <v>1272</v>
      </c>
      <c r="Y3883" t="s">
        <v>192</v>
      </c>
      <c r="Z3883">
        <v>192533866</v>
      </c>
    </row>
    <row r="3884" spans="1:26" hidden="1" x14ac:dyDescent="0.2">
      <c r="A3884">
        <v>202110</v>
      </c>
      <c r="B3884" s="1">
        <v>44477.558425925927</v>
      </c>
      <c r="C3884" s="2">
        <v>44477</v>
      </c>
      <c r="D3884" s="3">
        <v>0.55842592592592599</v>
      </c>
      <c r="E3884" t="s">
        <v>4348</v>
      </c>
      <c r="F3884">
        <v>9982</v>
      </c>
      <c r="M3884">
        <v>12</v>
      </c>
      <c r="N3884" s="1">
        <v>44477.546041666668</v>
      </c>
      <c r="O3884">
        <v>407</v>
      </c>
      <c r="P3884">
        <v>14</v>
      </c>
      <c r="Q3884">
        <v>225773600</v>
      </c>
      <c r="R3884" t="s">
        <v>35</v>
      </c>
      <c r="S3884">
        <v>1602251</v>
      </c>
      <c r="T3884" t="s">
        <v>2666</v>
      </c>
      <c r="U3884" t="s">
        <v>2667</v>
      </c>
      <c r="V3884" t="s">
        <v>2668</v>
      </c>
      <c r="W3884" t="s">
        <v>271</v>
      </c>
      <c r="X3884" t="s">
        <v>258</v>
      </c>
      <c r="Y3884" t="s">
        <v>53</v>
      </c>
      <c r="Z3884">
        <v>192534618</v>
      </c>
    </row>
    <row r="3885" spans="1:26" hidden="1" x14ac:dyDescent="0.2">
      <c r="A3885">
        <v>202110</v>
      </c>
      <c r="B3885" s="1">
        <v>44477.558425925927</v>
      </c>
      <c r="C3885" s="2">
        <v>44477</v>
      </c>
      <c r="D3885" s="3">
        <v>0.55842592592592599</v>
      </c>
      <c r="E3885" t="s">
        <v>4349</v>
      </c>
      <c r="F3885">
        <v>9982</v>
      </c>
      <c r="M3885">
        <v>12</v>
      </c>
      <c r="N3885" s="1">
        <v>44477.546041666668</v>
      </c>
      <c r="O3885">
        <v>407</v>
      </c>
      <c r="P3885">
        <v>14</v>
      </c>
      <c r="Q3885">
        <v>225773600</v>
      </c>
      <c r="R3885" t="s">
        <v>35</v>
      </c>
      <c r="S3885">
        <v>1602251</v>
      </c>
      <c r="T3885" t="s">
        <v>2666</v>
      </c>
      <c r="U3885" t="s">
        <v>2667</v>
      </c>
      <c r="V3885" t="s">
        <v>2668</v>
      </c>
      <c r="W3885" t="s">
        <v>92</v>
      </c>
      <c r="X3885" t="s">
        <v>52</v>
      </c>
      <c r="Y3885" t="s">
        <v>53</v>
      </c>
      <c r="Z3885">
        <v>189384188</v>
      </c>
    </row>
    <row r="3886" spans="1:26" hidden="1" x14ac:dyDescent="0.2">
      <c r="A3886">
        <v>202110</v>
      </c>
      <c r="B3886" s="1">
        <v>44477.561388888891</v>
      </c>
      <c r="C3886" s="2">
        <v>44477</v>
      </c>
      <c r="D3886" s="3">
        <v>0.56138888888888883</v>
      </c>
      <c r="E3886" t="s">
        <v>35</v>
      </c>
      <c r="F3886">
        <v>11792</v>
      </c>
      <c r="M3886">
        <v>12</v>
      </c>
      <c r="N3886" s="1">
        <v>44477.554432870369</v>
      </c>
      <c r="O3886">
        <v>145</v>
      </c>
      <c r="P3886">
        <v>13</v>
      </c>
      <c r="Q3886">
        <v>982867206</v>
      </c>
      <c r="R3886" t="s">
        <v>4350</v>
      </c>
      <c r="S3886">
        <v>1600854</v>
      </c>
      <c r="T3886" t="s">
        <v>29</v>
      </c>
      <c r="U3886" t="s">
        <v>30</v>
      </c>
      <c r="V3886" t="s">
        <v>31</v>
      </c>
    </row>
    <row r="3887" spans="1:26" x14ac:dyDescent="0.2">
      <c r="A3887">
        <v>202110</v>
      </c>
      <c r="B3887" s="1">
        <v>44477.555532407408</v>
      </c>
      <c r="C3887" s="2">
        <v>44477</v>
      </c>
      <c r="D3887" s="3">
        <v>0.55553240740740739</v>
      </c>
      <c r="E3887" t="s">
        <v>35</v>
      </c>
      <c r="F3887">
        <v>10963</v>
      </c>
      <c r="G3887">
        <v>673504</v>
      </c>
      <c r="H3887">
        <v>5</v>
      </c>
      <c r="I3887" t="s">
        <v>73</v>
      </c>
      <c r="K3887">
        <v>37</v>
      </c>
      <c r="L3887" t="s">
        <v>59</v>
      </c>
      <c r="M3887">
        <v>12</v>
      </c>
      <c r="N3887" s="1">
        <v>44477.550891203704</v>
      </c>
      <c r="O3887">
        <v>244</v>
      </c>
      <c r="P3887">
        <v>14</v>
      </c>
      <c r="Q3887">
        <v>954724402</v>
      </c>
      <c r="R3887" t="s">
        <v>35</v>
      </c>
      <c r="S3887">
        <v>1602251</v>
      </c>
      <c r="T3887" t="s">
        <v>2666</v>
      </c>
      <c r="U3887" t="s">
        <v>2667</v>
      </c>
      <c r="V3887" t="s">
        <v>2668</v>
      </c>
    </row>
    <row r="3888" spans="1:26" x14ac:dyDescent="0.2">
      <c r="A3888">
        <v>202110</v>
      </c>
      <c r="B3888" s="1">
        <v>44477.557696759257</v>
      </c>
      <c r="C3888" s="2">
        <v>44477</v>
      </c>
      <c r="D3888" s="3">
        <v>0.55769675925925932</v>
      </c>
      <c r="E3888" t="s">
        <v>4347</v>
      </c>
      <c r="F3888">
        <v>11956</v>
      </c>
      <c r="G3888">
        <v>673533</v>
      </c>
      <c r="H3888">
        <v>7</v>
      </c>
      <c r="I3888">
        <v>7</v>
      </c>
      <c r="J3888">
        <v>7</v>
      </c>
      <c r="K3888">
        <v>65</v>
      </c>
      <c r="L3888" t="s">
        <v>27</v>
      </c>
      <c r="M3888">
        <v>12</v>
      </c>
      <c r="N3888" s="1">
        <v>44477.553842592592</v>
      </c>
      <c r="O3888">
        <v>217</v>
      </c>
      <c r="P3888">
        <v>14</v>
      </c>
      <c r="Q3888">
        <v>992004002</v>
      </c>
      <c r="R3888" t="s">
        <v>35</v>
      </c>
      <c r="S3888">
        <v>1602251</v>
      </c>
      <c r="T3888" t="s">
        <v>2666</v>
      </c>
      <c r="U3888" t="s">
        <v>2667</v>
      </c>
      <c r="V3888" t="s">
        <v>2668</v>
      </c>
      <c r="W3888" t="s">
        <v>130</v>
      </c>
      <c r="X3888" t="s">
        <v>52</v>
      </c>
      <c r="Y3888" t="s">
        <v>53</v>
      </c>
      <c r="Z3888">
        <v>192537896</v>
      </c>
    </row>
    <row r="3889" spans="1:26" hidden="1" x14ac:dyDescent="0.2">
      <c r="A3889">
        <v>202110</v>
      </c>
      <c r="B3889" s="1">
        <v>44477.565115740741</v>
      </c>
      <c r="C3889" s="2">
        <v>44477</v>
      </c>
      <c r="D3889" s="3">
        <v>0.56511574074074067</v>
      </c>
      <c r="E3889" t="s">
        <v>1552</v>
      </c>
      <c r="F3889">
        <v>12346</v>
      </c>
      <c r="M3889">
        <v>12</v>
      </c>
      <c r="N3889" s="1">
        <v>44477.553888888891</v>
      </c>
      <c r="O3889">
        <v>346</v>
      </c>
      <c r="P3889">
        <v>13</v>
      </c>
      <c r="Q3889">
        <v>995183209</v>
      </c>
      <c r="R3889" t="s">
        <v>4351</v>
      </c>
      <c r="S3889">
        <v>1604034</v>
      </c>
      <c r="T3889" t="s">
        <v>158</v>
      </c>
      <c r="U3889" t="s">
        <v>30</v>
      </c>
      <c r="V3889" t="s">
        <v>155</v>
      </c>
      <c r="W3889" t="s">
        <v>72</v>
      </c>
      <c r="X3889" t="s">
        <v>43</v>
      </c>
      <c r="Y3889" t="s">
        <v>44</v>
      </c>
      <c r="Z3889">
        <v>187152152</v>
      </c>
    </row>
    <row r="3890" spans="1:26" x14ac:dyDescent="0.2">
      <c r="A3890">
        <v>202110</v>
      </c>
      <c r="B3890" s="1">
        <v>44477.562118055554</v>
      </c>
      <c r="C3890" s="2">
        <v>44477</v>
      </c>
      <c r="D3890" s="3">
        <v>0.5621180555555555</v>
      </c>
      <c r="E3890" t="s">
        <v>4352</v>
      </c>
      <c r="F3890">
        <v>12346</v>
      </c>
      <c r="G3890">
        <v>673566</v>
      </c>
      <c r="H3890">
        <v>6</v>
      </c>
      <c r="I3890">
        <v>6</v>
      </c>
      <c r="J3890">
        <v>6</v>
      </c>
      <c r="K3890">
        <v>32</v>
      </c>
      <c r="L3890" t="s">
        <v>27</v>
      </c>
      <c r="M3890">
        <v>12</v>
      </c>
      <c r="N3890" s="1">
        <v>44477.553888888891</v>
      </c>
      <c r="O3890">
        <v>346</v>
      </c>
      <c r="P3890">
        <v>13</v>
      </c>
      <c r="Q3890">
        <v>995183209</v>
      </c>
      <c r="R3890" t="s">
        <v>4351</v>
      </c>
      <c r="S3890">
        <v>1604034</v>
      </c>
      <c r="T3890" t="s">
        <v>158</v>
      </c>
      <c r="U3890" t="s">
        <v>30</v>
      </c>
      <c r="V3890" t="s">
        <v>155</v>
      </c>
      <c r="W3890" t="s">
        <v>82</v>
      </c>
      <c r="X3890" t="s">
        <v>99</v>
      </c>
      <c r="Y3890" t="s">
        <v>44</v>
      </c>
      <c r="Z3890">
        <v>192003142</v>
      </c>
    </row>
    <row r="3891" spans="1:26" hidden="1" x14ac:dyDescent="0.2">
      <c r="A3891">
        <v>202110</v>
      </c>
      <c r="B3891" s="1">
        <v>44477.565844907411</v>
      </c>
      <c r="C3891" s="2">
        <v>44477</v>
      </c>
      <c r="D3891" s="3">
        <v>0.56584490740740734</v>
      </c>
      <c r="E3891" t="s">
        <v>4353</v>
      </c>
      <c r="F3891">
        <v>12559</v>
      </c>
      <c r="M3891">
        <v>12</v>
      </c>
      <c r="N3891" s="1">
        <v>44477.554965277777</v>
      </c>
      <c r="O3891">
        <v>265</v>
      </c>
      <c r="P3891">
        <v>14</v>
      </c>
      <c r="Q3891">
        <v>997832323</v>
      </c>
      <c r="R3891" t="s">
        <v>4354</v>
      </c>
      <c r="S3891">
        <v>1602283</v>
      </c>
      <c r="T3891" t="s">
        <v>248</v>
      </c>
      <c r="U3891" t="s">
        <v>249</v>
      </c>
      <c r="V3891" t="s">
        <v>250</v>
      </c>
      <c r="W3891" t="s">
        <v>72</v>
      </c>
      <c r="X3891" t="s">
        <v>52</v>
      </c>
      <c r="Y3891" t="s">
        <v>53</v>
      </c>
      <c r="Z3891">
        <v>192538727</v>
      </c>
    </row>
    <row r="3892" spans="1:26" hidden="1" x14ac:dyDescent="0.2">
      <c r="A3892">
        <v>202110</v>
      </c>
      <c r="B3892" s="1">
        <v>44477.566620370373</v>
      </c>
      <c r="C3892" s="2">
        <v>44477</v>
      </c>
      <c r="D3892" s="3">
        <v>0.56662037037037039</v>
      </c>
      <c r="E3892" t="s">
        <v>2647</v>
      </c>
      <c r="F3892">
        <v>12559</v>
      </c>
      <c r="M3892">
        <v>12</v>
      </c>
      <c r="N3892" s="1">
        <v>44477.554965277777</v>
      </c>
      <c r="O3892">
        <v>265</v>
      </c>
      <c r="P3892">
        <v>14</v>
      </c>
      <c r="Q3892">
        <v>997832323</v>
      </c>
      <c r="R3892" t="s">
        <v>4354</v>
      </c>
      <c r="S3892">
        <v>1602283</v>
      </c>
      <c r="T3892" t="s">
        <v>248</v>
      </c>
      <c r="U3892" t="s">
        <v>249</v>
      </c>
      <c r="V3892" t="s">
        <v>250</v>
      </c>
      <c r="W3892" t="s">
        <v>310</v>
      </c>
      <c r="X3892" t="s">
        <v>869</v>
      </c>
      <c r="Y3892" t="s">
        <v>96</v>
      </c>
      <c r="Z3892">
        <v>189243433</v>
      </c>
    </row>
    <row r="3893" spans="1:26" x14ac:dyDescent="0.2">
      <c r="A3893">
        <v>202110</v>
      </c>
      <c r="B3893" s="1">
        <v>44477.565891203703</v>
      </c>
      <c r="C3893" s="2">
        <v>44477</v>
      </c>
      <c r="D3893" s="3">
        <v>0.56589120370370372</v>
      </c>
      <c r="E3893" t="s">
        <v>4359</v>
      </c>
      <c r="F3893">
        <v>220</v>
      </c>
      <c r="G3893">
        <v>673588</v>
      </c>
      <c r="H3893">
        <v>6</v>
      </c>
      <c r="I3893">
        <v>6</v>
      </c>
      <c r="J3893" t="s">
        <v>73</v>
      </c>
      <c r="K3893">
        <v>55</v>
      </c>
      <c r="L3893" t="s">
        <v>59</v>
      </c>
      <c r="M3893">
        <v>12</v>
      </c>
      <c r="N3893" s="1">
        <v>44477.564780092594</v>
      </c>
      <c r="O3893">
        <v>211</v>
      </c>
      <c r="P3893">
        <v>13</v>
      </c>
      <c r="Q3893">
        <v>992400640</v>
      </c>
      <c r="R3893" t="s">
        <v>4360</v>
      </c>
      <c r="S3893">
        <v>1600854</v>
      </c>
      <c r="T3893" t="s">
        <v>29</v>
      </c>
      <c r="U3893" t="s">
        <v>30</v>
      </c>
      <c r="V3893" t="s">
        <v>31</v>
      </c>
      <c r="W3893" t="s">
        <v>105</v>
      </c>
      <c r="X3893" t="s">
        <v>52</v>
      </c>
      <c r="Y3893" t="s">
        <v>53</v>
      </c>
      <c r="Z3893">
        <v>192542106</v>
      </c>
    </row>
    <row r="3894" spans="1:26" hidden="1" x14ac:dyDescent="0.2">
      <c r="A3894">
        <v>202110</v>
      </c>
      <c r="B3894" s="1">
        <v>44477.567349537036</v>
      </c>
      <c r="C3894" s="2">
        <v>44477</v>
      </c>
      <c r="D3894" s="3">
        <v>0.56734953703703705</v>
      </c>
      <c r="E3894" t="s">
        <v>4357</v>
      </c>
      <c r="F3894">
        <v>12970</v>
      </c>
      <c r="M3894">
        <v>12</v>
      </c>
      <c r="N3894" s="1">
        <v>44477.556481481479</v>
      </c>
      <c r="O3894">
        <v>273</v>
      </c>
      <c r="P3894">
        <v>14</v>
      </c>
      <c r="Q3894">
        <v>982609230</v>
      </c>
      <c r="R3894" t="s">
        <v>4356</v>
      </c>
      <c r="S3894">
        <v>1602251</v>
      </c>
      <c r="T3894" t="s">
        <v>2666</v>
      </c>
      <c r="U3894" t="s">
        <v>2667</v>
      </c>
      <c r="V3894" t="s">
        <v>2668</v>
      </c>
      <c r="W3894" t="s">
        <v>133</v>
      </c>
      <c r="X3894" t="s">
        <v>409</v>
      </c>
      <c r="Y3894" t="s">
        <v>53</v>
      </c>
      <c r="Z3894">
        <v>192538506</v>
      </c>
    </row>
    <row r="3895" spans="1:26" hidden="1" x14ac:dyDescent="0.2">
      <c r="A3895">
        <v>202110</v>
      </c>
      <c r="B3895" s="1">
        <v>44477.567349537036</v>
      </c>
      <c r="C3895" s="2">
        <v>44477</v>
      </c>
      <c r="D3895" s="3">
        <v>0.56734953703703705</v>
      </c>
      <c r="E3895" t="s">
        <v>4358</v>
      </c>
      <c r="F3895">
        <v>12970</v>
      </c>
      <c r="M3895">
        <v>12</v>
      </c>
      <c r="N3895" s="1">
        <v>44477.556481481479</v>
      </c>
      <c r="O3895">
        <v>273</v>
      </c>
      <c r="P3895">
        <v>14</v>
      </c>
      <c r="Q3895">
        <v>982609230</v>
      </c>
      <c r="R3895" t="s">
        <v>4356</v>
      </c>
      <c r="S3895">
        <v>1602251</v>
      </c>
      <c r="T3895" t="s">
        <v>2666</v>
      </c>
      <c r="U3895" t="s">
        <v>2667</v>
      </c>
      <c r="V3895" t="s">
        <v>2668</v>
      </c>
      <c r="W3895" t="s">
        <v>72</v>
      </c>
      <c r="X3895" t="s">
        <v>191</v>
      </c>
      <c r="Y3895" t="s">
        <v>192</v>
      </c>
      <c r="Z3895">
        <v>192538953</v>
      </c>
    </row>
    <row r="3896" spans="1:26" x14ac:dyDescent="0.2">
      <c r="A3896">
        <v>202110</v>
      </c>
      <c r="B3896" s="1">
        <v>44477.567349537036</v>
      </c>
      <c r="C3896" s="2">
        <v>44477</v>
      </c>
      <c r="D3896" s="3">
        <v>0.56734953703703705</v>
      </c>
      <c r="E3896" t="s">
        <v>4355</v>
      </c>
      <c r="F3896">
        <v>12970</v>
      </c>
      <c r="G3896">
        <v>673595</v>
      </c>
      <c r="H3896">
        <v>7</v>
      </c>
      <c r="I3896">
        <v>7</v>
      </c>
      <c r="J3896">
        <v>7</v>
      </c>
      <c r="K3896">
        <v>45</v>
      </c>
      <c r="L3896" t="s">
        <v>27</v>
      </c>
      <c r="M3896">
        <v>12</v>
      </c>
      <c r="N3896" s="1">
        <v>44477.556481481479</v>
      </c>
      <c r="O3896">
        <v>273</v>
      </c>
      <c r="P3896">
        <v>14</v>
      </c>
      <c r="Q3896">
        <v>982609230</v>
      </c>
      <c r="R3896" t="s">
        <v>4356</v>
      </c>
      <c r="S3896">
        <v>1602251</v>
      </c>
      <c r="T3896" t="s">
        <v>2666</v>
      </c>
      <c r="U3896" t="s">
        <v>2667</v>
      </c>
      <c r="V3896" t="s">
        <v>2668</v>
      </c>
      <c r="W3896" t="s">
        <v>105</v>
      </c>
      <c r="X3896" t="s">
        <v>52</v>
      </c>
      <c r="Y3896" t="s">
        <v>53</v>
      </c>
      <c r="Z3896">
        <v>192539356</v>
      </c>
    </row>
    <row r="3897" spans="1:26" hidden="1" x14ac:dyDescent="0.2">
      <c r="A3897">
        <v>202110</v>
      </c>
      <c r="B3897" s="1">
        <v>44477.576655092591</v>
      </c>
      <c r="C3897" s="2">
        <v>44477</v>
      </c>
      <c r="D3897" s="3">
        <v>0.57665509259259262</v>
      </c>
      <c r="E3897" t="s">
        <v>4150</v>
      </c>
      <c r="F3897">
        <v>1292</v>
      </c>
      <c r="M3897">
        <v>12</v>
      </c>
      <c r="N3897" s="1">
        <v>44477.567476851851</v>
      </c>
      <c r="O3897">
        <v>234</v>
      </c>
      <c r="P3897">
        <v>13</v>
      </c>
      <c r="Q3897">
        <v>952391592</v>
      </c>
      <c r="R3897" t="s">
        <v>4361</v>
      </c>
      <c r="S3897">
        <v>1600854</v>
      </c>
      <c r="T3897" t="s">
        <v>29</v>
      </c>
      <c r="U3897" t="s">
        <v>30</v>
      </c>
      <c r="V3897" t="s">
        <v>31</v>
      </c>
      <c r="W3897" t="s">
        <v>51</v>
      </c>
      <c r="X3897" t="s">
        <v>52</v>
      </c>
      <c r="Y3897" t="s">
        <v>53</v>
      </c>
      <c r="Z3897">
        <v>192224604</v>
      </c>
    </row>
    <row r="3898" spans="1:26" hidden="1" x14ac:dyDescent="0.2">
      <c r="A3898">
        <v>202110</v>
      </c>
      <c r="B3898" s="1">
        <v>44477.576689814814</v>
      </c>
      <c r="C3898" s="2">
        <v>44477</v>
      </c>
      <c r="D3898" s="3">
        <v>0.57668981481481485</v>
      </c>
      <c r="E3898" t="s">
        <v>4347</v>
      </c>
      <c r="F3898">
        <v>479</v>
      </c>
      <c r="M3898">
        <v>12</v>
      </c>
      <c r="N3898" s="1">
        <v>44477.565185185187</v>
      </c>
      <c r="O3898">
        <v>293</v>
      </c>
      <c r="P3898">
        <v>14</v>
      </c>
      <c r="Q3898">
        <v>984667019</v>
      </c>
      <c r="R3898" t="s">
        <v>4362</v>
      </c>
      <c r="S3898">
        <v>1602251</v>
      </c>
      <c r="T3898" t="s">
        <v>2666</v>
      </c>
      <c r="U3898" t="s">
        <v>2667</v>
      </c>
      <c r="V3898" t="s">
        <v>2668</v>
      </c>
      <c r="W3898" t="s">
        <v>130</v>
      </c>
      <c r="X3898" t="s">
        <v>52</v>
      </c>
      <c r="Y3898" t="s">
        <v>53</v>
      </c>
      <c r="Z3898">
        <v>192542561</v>
      </c>
    </row>
    <row r="3899" spans="1:26" hidden="1" x14ac:dyDescent="0.2">
      <c r="A3899">
        <v>202110</v>
      </c>
      <c r="B3899" s="1">
        <v>44477.576724537037</v>
      </c>
      <c r="C3899" s="2">
        <v>44477</v>
      </c>
      <c r="D3899" s="3">
        <v>0.57672453703703697</v>
      </c>
      <c r="E3899" t="s">
        <v>4363</v>
      </c>
      <c r="F3899">
        <v>479</v>
      </c>
      <c r="M3899">
        <v>12</v>
      </c>
      <c r="N3899" s="1">
        <v>44477.565185185187</v>
      </c>
      <c r="O3899">
        <v>293</v>
      </c>
      <c r="P3899">
        <v>14</v>
      </c>
      <c r="Q3899">
        <v>984667019</v>
      </c>
      <c r="R3899" t="s">
        <v>4362</v>
      </c>
      <c r="S3899">
        <v>1602251</v>
      </c>
      <c r="T3899" t="s">
        <v>2666</v>
      </c>
      <c r="U3899" t="s">
        <v>2667</v>
      </c>
      <c r="V3899" t="s">
        <v>2668</v>
      </c>
      <c r="W3899" t="s">
        <v>179</v>
      </c>
      <c r="X3899" t="s">
        <v>43</v>
      </c>
      <c r="Y3899" t="s">
        <v>44</v>
      </c>
      <c r="Z3899">
        <v>186808238</v>
      </c>
    </row>
    <row r="3900" spans="1:26" x14ac:dyDescent="0.2">
      <c r="A3900">
        <v>202110</v>
      </c>
      <c r="B3900" s="1">
        <v>44477.575196759259</v>
      </c>
      <c r="C3900" s="2">
        <v>44477</v>
      </c>
      <c r="D3900" s="3">
        <v>0.57519675925925928</v>
      </c>
      <c r="E3900" t="s">
        <v>618</v>
      </c>
      <c r="F3900">
        <v>1504</v>
      </c>
      <c r="G3900">
        <v>673638</v>
      </c>
      <c r="H3900">
        <v>7</v>
      </c>
      <c r="I3900">
        <v>7</v>
      </c>
      <c r="J3900">
        <v>7</v>
      </c>
      <c r="K3900">
        <v>35</v>
      </c>
      <c r="L3900" t="s">
        <v>27</v>
      </c>
      <c r="M3900">
        <v>12</v>
      </c>
      <c r="N3900" s="1">
        <v>44477.56858796296</v>
      </c>
      <c r="O3900">
        <v>359</v>
      </c>
      <c r="P3900">
        <v>14</v>
      </c>
      <c r="Q3900">
        <v>953258292</v>
      </c>
      <c r="R3900" t="s">
        <v>4366</v>
      </c>
      <c r="S3900">
        <v>1602283</v>
      </c>
      <c r="T3900" t="s">
        <v>248</v>
      </c>
      <c r="U3900" t="s">
        <v>249</v>
      </c>
      <c r="V3900" t="s">
        <v>250</v>
      </c>
      <c r="W3900" t="s">
        <v>94</v>
      </c>
      <c r="X3900" t="s">
        <v>619</v>
      </c>
      <c r="Y3900" t="s">
        <v>620</v>
      </c>
      <c r="Z3900">
        <v>185725818</v>
      </c>
    </row>
    <row r="3901" spans="1:26" x14ac:dyDescent="0.2">
      <c r="A3901">
        <v>202110</v>
      </c>
      <c r="B3901" s="1">
        <v>44477.576666666668</v>
      </c>
      <c r="C3901" s="2">
        <v>44477</v>
      </c>
      <c r="D3901" s="3">
        <v>0.57666666666666666</v>
      </c>
      <c r="E3901" t="s">
        <v>4367</v>
      </c>
      <c r="F3901">
        <v>3689</v>
      </c>
      <c r="G3901">
        <v>673651</v>
      </c>
      <c r="H3901">
        <v>6</v>
      </c>
      <c r="I3901">
        <v>6</v>
      </c>
      <c r="J3901" t="s">
        <v>73</v>
      </c>
      <c r="K3901">
        <v>22</v>
      </c>
      <c r="L3901" t="s">
        <v>59</v>
      </c>
      <c r="M3901">
        <v>12</v>
      </c>
      <c r="N3901" s="1">
        <v>44477.574247685188</v>
      </c>
      <c r="O3901">
        <v>166</v>
      </c>
      <c r="P3901">
        <v>13</v>
      </c>
      <c r="Q3901">
        <v>977061314</v>
      </c>
      <c r="R3901" t="s">
        <v>4368</v>
      </c>
      <c r="S3901">
        <v>1604034</v>
      </c>
      <c r="T3901" t="s">
        <v>158</v>
      </c>
      <c r="U3901" t="s">
        <v>30</v>
      </c>
      <c r="V3901" t="s">
        <v>155</v>
      </c>
      <c r="W3901" t="s">
        <v>72</v>
      </c>
      <c r="X3901" t="s">
        <v>122</v>
      </c>
      <c r="Y3901" t="s">
        <v>44</v>
      </c>
      <c r="Z3901">
        <v>192546852</v>
      </c>
    </row>
    <row r="3902" spans="1:26" x14ac:dyDescent="0.2">
      <c r="A3902">
        <v>202110</v>
      </c>
      <c r="B3902" s="1">
        <v>44477.579618055555</v>
      </c>
      <c r="C3902" s="2">
        <v>44477</v>
      </c>
      <c r="D3902" s="3">
        <v>0.57961805555555557</v>
      </c>
      <c r="E3902" t="s">
        <v>4364</v>
      </c>
      <c r="F3902">
        <v>2191</v>
      </c>
      <c r="G3902">
        <v>673664</v>
      </c>
      <c r="H3902">
        <v>7</v>
      </c>
      <c r="I3902">
        <v>4</v>
      </c>
      <c r="J3902">
        <v>4</v>
      </c>
      <c r="K3902">
        <v>59</v>
      </c>
      <c r="L3902" t="s">
        <v>27</v>
      </c>
      <c r="M3902">
        <v>12</v>
      </c>
      <c r="N3902" s="1">
        <v>44477.570763888885</v>
      </c>
      <c r="O3902">
        <v>322</v>
      </c>
      <c r="P3902">
        <v>13</v>
      </c>
      <c r="Q3902">
        <v>998215703</v>
      </c>
      <c r="R3902" t="s">
        <v>4365</v>
      </c>
      <c r="S3902">
        <v>1600854</v>
      </c>
      <c r="T3902" t="s">
        <v>29</v>
      </c>
      <c r="U3902" t="s">
        <v>30</v>
      </c>
      <c r="V3902" t="s">
        <v>31</v>
      </c>
      <c r="W3902" t="s">
        <v>179</v>
      </c>
      <c r="X3902" t="s">
        <v>258</v>
      </c>
      <c r="Y3902" t="s">
        <v>53</v>
      </c>
      <c r="Z3902">
        <v>189874910</v>
      </c>
    </row>
    <row r="3903" spans="1:26" hidden="1" x14ac:dyDescent="0.2">
      <c r="A3903">
        <v>202110</v>
      </c>
      <c r="B3903" s="1">
        <v>44477.588263888887</v>
      </c>
      <c r="C3903" s="2">
        <v>44477</v>
      </c>
      <c r="D3903" s="3">
        <v>0.58826388888888892</v>
      </c>
      <c r="E3903" t="s">
        <v>4369</v>
      </c>
      <c r="F3903">
        <v>4522</v>
      </c>
      <c r="M3903">
        <v>12</v>
      </c>
      <c r="N3903" s="1">
        <v>44477.575104166666</v>
      </c>
      <c r="O3903">
        <v>365</v>
      </c>
      <c r="P3903">
        <v>14</v>
      </c>
      <c r="Q3903">
        <v>940461688</v>
      </c>
      <c r="R3903" t="s">
        <v>4370</v>
      </c>
      <c r="S3903">
        <v>1602251</v>
      </c>
      <c r="T3903" t="s">
        <v>2666</v>
      </c>
      <c r="U3903" t="s">
        <v>2667</v>
      </c>
      <c r="V3903" t="s">
        <v>2668</v>
      </c>
      <c r="W3903" t="s">
        <v>121</v>
      </c>
      <c r="X3903" t="s">
        <v>106</v>
      </c>
      <c r="Y3903" t="s">
        <v>53</v>
      </c>
      <c r="Z3903">
        <v>192548135</v>
      </c>
    </row>
    <row r="3904" spans="1:26" x14ac:dyDescent="0.2">
      <c r="A3904">
        <v>202110</v>
      </c>
      <c r="B3904" s="1">
        <v>44477.585300925923</v>
      </c>
      <c r="C3904" s="2">
        <v>44477</v>
      </c>
      <c r="D3904" s="3">
        <v>0.58530092592592597</v>
      </c>
      <c r="E3904" t="s">
        <v>4371</v>
      </c>
      <c r="F3904">
        <v>6213</v>
      </c>
      <c r="G3904">
        <v>673694</v>
      </c>
      <c r="H3904">
        <v>7</v>
      </c>
      <c r="I3904">
        <v>7</v>
      </c>
      <c r="J3904">
        <v>7</v>
      </c>
      <c r="K3904">
        <v>27</v>
      </c>
      <c r="L3904" t="s">
        <v>27</v>
      </c>
      <c r="M3904">
        <v>12</v>
      </c>
      <c r="N3904" s="1">
        <v>44477.579756944448</v>
      </c>
      <c r="O3904">
        <v>343</v>
      </c>
      <c r="P3904">
        <v>14</v>
      </c>
      <c r="Q3904">
        <v>978096386</v>
      </c>
      <c r="R3904" t="s">
        <v>4372</v>
      </c>
      <c r="S3904">
        <v>1602251</v>
      </c>
      <c r="T3904" t="s">
        <v>2666</v>
      </c>
      <c r="U3904" t="s">
        <v>2667</v>
      </c>
      <c r="V3904" t="s">
        <v>2668</v>
      </c>
      <c r="W3904" t="s">
        <v>199</v>
      </c>
      <c r="X3904" t="s">
        <v>52</v>
      </c>
      <c r="Y3904" t="s">
        <v>53</v>
      </c>
      <c r="Z3904">
        <v>192549030</v>
      </c>
    </row>
    <row r="3905" spans="1:26" hidden="1" x14ac:dyDescent="0.2">
      <c r="A3905">
        <v>202110</v>
      </c>
      <c r="B3905" s="1">
        <v>44477.59134259259</v>
      </c>
      <c r="C3905" s="2">
        <v>44477</v>
      </c>
      <c r="D3905" s="3">
        <v>0.59134259259259259</v>
      </c>
      <c r="E3905" t="s">
        <v>4371</v>
      </c>
      <c r="F3905">
        <v>6213</v>
      </c>
      <c r="M3905">
        <v>12</v>
      </c>
      <c r="N3905" s="1">
        <v>44477.579756944448</v>
      </c>
      <c r="O3905">
        <v>343</v>
      </c>
      <c r="P3905">
        <v>14</v>
      </c>
      <c r="Q3905">
        <v>978096386</v>
      </c>
      <c r="R3905" t="s">
        <v>4372</v>
      </c>
      <c r="S3905">
        <v>1602251</v>
      </c>
      <c r="T3905" t="s">
        <v>2666</v>
      </c>
      <c r="U3905" t="s">
        <v>2667</v>
      </c>
      <c r="V3905" t="s">
        <v>2668</v>
      </c>
      <c r="W3905" t="s">
        <v>199</v>
      </c>
      <c r="X3905" t="s">
        <v>33</v>
      </c>
      <c r="Y3905" t="s">
        <v>34</v>
      </c>
      <c r="Z3905">
        <v>192549356</v>
      </c>
    </row>
    <row r="3906" spans="1:26" x14ac:dyDescent="0.2">
      <c r="A3906">
        <v>202110</v>
      </c>
      <c r="B3906" s="1">
        <v>44477.587500000001</v>
      </c>
      <c r="C3906" s="2">
        <v>44477</v>
      </c>
      <c r="D3906" s="3">
        <v>0.58750000000000002</v>
      </c>
      <c r="E3906" t="s">
        <v>3032</v>
      </c>
      <c r="F3906">
        <v>4522</v>
      </c>
      <c r="G3906">
        <v>673705</v>
      </c>
      <c r="H3906">
        <v>7</v>
      </c>
      <c r="I3906">
        <v>1</v>
      </c>
      <c r="J3906">
        <v>3</v>
      </c>
      <c r="K3906">
        <v>45</v>
      </c>
      <c r="L3906" t="s">
        <v>27</v>
      </c>
      <c r="M3906">
        <v>12</v>
      </c>
      <c r="N3906" s="1">
        <v>44477.575104166666</v>
      </c>
      <c r="O3906">
        <v>365</v>
      </c>
      <c r="P3906">
        <v>14</v>
      </c>
      <c r="Q3906">
        <v>940461688</v>
      </c>
      <c r="R3906" t="s">
        <v>4370</v>
      </c>
      <c r="S3906">
        <v>1602251</v>
      </c>
      <c r="T3906" t="s">
        <v>2666</v>
      </c>
      <c r="U3906" t="s">
        <v>2667</v>
      </c>
      <c r="V3906" t="s">
        <v>2668</v>
      </c>
      <c r="W3906" t="s">
        <v>199</v>
      </c>
      <c r="X3906" t="s">
        <v>52</v>
      </c>
      <c r="Y3906" t="s">
        <v>53</v>
      </c>
      <c r="Z3906">
        <v>190395689</v>
      </c>
    </row>
    <row r="3907" spans="1:26" x14ac:dyDescent="0.2">
      <c r="A3907">
        <v>202110</v>
      </c>
      <c r="B3907" s="1">
        <v>44477.593530092592</v>
      </c>
      <c r="C3907" s="2">
        <v>44477</v>
      </c>
      <c r="D3907" s="3">
        <v>0.5935300925925926</v>
      </c>
      <c r="E3907" t="s">
        <v>4373</v>
      </c>
      <c r="F3907">
        <v>7322</v>
      </c>
      <c r="G3907">
        <v>673736</v>
      </c>
      <c r="H3907">
        <v>7</v>
      </c>
      <c r="I3907">
        <v>7</v>
      </c>
      <c r="J3907">
        <v>7</v>
      </c>
      <c r="K3907">
        <v>47</v>
      </c>
      <c r="L3907" t="s">
        <v>27</v>
      </c>
      <c r="M3907">
        <v>12</v>
      </c>
      <c r="N3907" s="1">
        <v>44477.58394675926</v>
      </c>
      <c r="O3907">
        <v>287</v>
      </c>
      <c r="P3907">
        <v>13</v>
      </c>
      <c r="Q3907">
        <v>998376303</v>
      </c>
      <c r="R3907" t="s">
        <v>4374</v>
      </c>
      <c r="S3907">
        <v>1604034</v>
      </c>
      <c r="T3907" t="s">
        <v>158</v>
      </c>
      <c r="U3907" t="s">
        <v>30</v>
      </c>
      <c r="V3907" t="s">
        <v>155</v>
      </c>
      <c r="W3907" t="s">
        <v>92</v>
      </c>
      <c r="X3907" t="s">
        <v>52</v>
      </c>
      <c r="Y3907" t="s">
        <v>53</v>
      </c>
      <c r="Z3907">
        <v>192551742</v>
      </c>
    </row>
    <row r="3908" spans="1:26" hidden="1" x14ac:dyDescent="0.2">
      <c r="A3908">
        <v>202110</v>
      </c>
      <c r="B3908" s="1">
        <v>44477.597048611111</v>
      </c>
      <c r="C3908" s="2">
        <v>44477</v>
      </c>
      <c r="D3908" s="3">
        <v>0.59704861111111118</v>
      </c>
      <c r="E3908" t="s">
        <v>4375</v>
      </c>
      <c r="F3908">
        <v>6753</v>
      </c>
      <c r="M3908">
        <v>12</v>
      </c>
      <c r="N3908" s="1">
        <v>44477.581388888888</v>
      </c>
      <c r="O3908">
        <v>602</v>
      </c>
      <c r="P3908">
        <v>14</v>
      </c>
      <c r="Q3908">
        <v>921741246</v>
      </c>
      <c r="R3908" t="s">
        <v>4376</v>
      </c>
      <c r="S3908">
        <v>1602283</v>
      </c>
      <c r="T3908" t="s">
        <v>248</v>
      </c>
      <c r="U3908" t="s">
        <v>249</v>
      </c>
      <c r="V3908" t="s">
        <v>250</v>
      </c>
      <c r="W3908" t="s">
        <v>263</v>
      </c>
      <c r="X3908" t="s">
        <v>52</v>
      </c>
      <c r="Y3908" t="s">
        <v>53</v>
      </c>
      <c r="Z3908">
        <v>192549715</v>
      </c>
    </row>
    <row r="3909" spans="1:26" x14ac:dyDescent="0.2">
      <c r="A3909">
        <v>202110</v>
      </c>
      <c r="B3909" s="1">
        <v>44477.605706018519</v>
      </c>
      <c r="C3909" s="2">
        <v>44477</v>
      </c>
      <c r="D3909" s="3">
        <v>0.60570601851851846</v>
      </c>
      <c r="E3909" t="s">
        <v>4379</v>
      </c>
      <c r="F3909">
        <v>11926</v>
      </c>
      <c r="G3909">
        <v>673808</v>
      </c>
      <c r="H3909">
        <v>7</v>
      </c>
      <c r="I3909">
        <v>7</v>
      </c>
      <c r="J3909">
        <v>7</v>
      </c>
      <c r="K3909">
        <v>68</v>
      </c>
      <c r="L3909" t="s">
        <v>27</v>
      </c>
      <c r="M3909">
        <v>12</v>
      </c>
      <c r="N3909" s="1">
        <v>44477.602685185186</v>
      </c>
      <c r="O3909">
        <v>253</v>
      </c>
      <c r="P3909">
        <v>13</v>
      </c>
      <c r="Q3909">
        <v>976415367</v>
      </c>
      <c r="R3909" t="s">
        <v>35</v>
      </c>
      <c r="S3909">
        <v>1604034</v>
      </c>
      <c r="T3909" t="s">
        <v>158</v>
      </c>
      <c r="U3909" t="s">
        <v>30</v>
      </c>
      <c r="V3909" t="s">
        <v>155</v>
      </c>
      <c r="W3909" t="s">
        <v>89</v>
      </c>
      <c r="X3909" t="s">
        <v>52</v>
      </c>
      <c r="Y3909" t="s">
        <v>53</v>
      </c>
      <c r="Z3909">
        <v>192560014</v>
      </c>
    </row>
    <row r="3910" spans="1:26" x14ac:dyDescent="0.2">
      <c r="A3910">
        <v>202110</v>
      </c>
      <c r="B3910" s="1">
        <v>44477.607893518521</v>
      </c>
      <c r="C3910" s="2">
        <v>44477</v>
      </c>
      <c r="D3910" s="3">
        <v>0.60789351851851847</v>
      </c>
      <c r="E3910" t="s">
        <v>4377</v>
      </c>
      <c r="F3910">
        <v>9804</v>
      </c>
      <c r="G3910">
        <v>673817</v>
      </c>
      <c r="H3910">
        <v>7</v>
      </c>
      <c r="I3910">
        <v>7</v>
      </c>
      <c r="J3910">
        <v>7</v>
      </c>
      <c r="K3910">
        <v>40</v>
      </c>
      <c r="L3910" t="s">
        <v>27</v>
      </c>
      <c r="M3910">
        <v>12</v>
      </c>
      <c r="N3910" s="1">
        <v>44477.593657407408</v>
      </c>
      <c r="O3910">
        <v>659</v>
      </c>
      <c r="P3910">
        <v>13</v>
      </c>
      <c r="Q3910">
        <v>957849884</v>
      </c>
      <c r="R3910" t="s">
        <v>4378</v>
      </c>
      <c r="S3910">
        <v>1604034</v>
      </c>
      <c r="T3910" t="s">
        <v>158</v>
      </c>
      <c r="U3910" t="s">
        <v>30</v>
      </c>
      <c r="V3910" t="s">
        <v>155</v>
      </c>
      <c r="W3910" t="s">
        <v>89</v>
      </c>
      <c r="X3910" t="s">
        <v>191</v>
      </c>
      <c r="Y3910" t="s">
        <v>192</v>
      </c>
      <c r="Z3910">
        <v>192556376</v>
      </c>
    </row>
    <row r="3911" spans="1:26" hidden="1" x14ac:dyDescent="0.2">
      <c r="A3911">
        <v>202110</v>
      </c>
      <c r="B3911" s="1">
        <v>44477.613645833335</v>
      </c>
      <c r="C3911" s="2">
        <v>44477</v>
      </c>
      <c r="D3911" s="3">
        <v>0.61364583333333333</v>
      </c>
      <c r="E3911" t="s">
        <v>4380</v>
      </c>
      <c r="F3911">
        <v>11743</v>
      </c>
      <c r="M3911">
        <v>12</v>
      </c>
      <c r="N3911" s="1">
        <v>44477.598807870374</v>
      </c>
      <c r="O3911">
        <v>341</v>
      </c>
      <c r="P3911">
        <v>14</v>
      </c>
      <c r="Q3911">
        <v>974583463</v>
      </c>
      <c r="R3911" t="s">
        <v>4381</v>
      </c>
      <c r="S3911">
        <v>1602104</v>
      </c>
      <c r="T3911" t="s">
        <v>137</v>
      </c>
      <c r="U3911" t="s">
        <v>47</v>
      </c>
      <c r="V3911" t="s">
        <v>48</v>
      </c>
      <c r="W3911" t="s">
        <v>72</v>
      </c>
      <c r="X3911" t="s">
        <v>52</v>
      </c>
      <c r="Y3911" t="s">
        <v>53</v>
      </c>
      <c r="Z3911">
        <v>192557589</v>
      </c>
    </row>
    <row r="3912" spans="1:26" hidden="1" x14ac:dyDescent="0.2">
      <c r="A3912">
        <v>202110</v>
      </c>
      <c r="B3912" s="1">
        <v>44477.613645833335</v>
      </c>
      <c r="C3912" s="2">
        <v>44477</v>
      </c>
      <c r="D3912" s="3">
        <v>0.61364583333333333</v>
      </c>
      <c r="E3912" t="s">
        <v>35</v>
      </c>
      <c r="F3912">
        <v>12911</v>
      </c>
      <c r="G3912">
        <v>673841</v>
      </c>
      <c r="K3912">
        <v>8</v>
      </c>
      <c r="L3912" t="s">
        <v>59</v>
      </c>
      <c r="M3912">
        <v>12</v>
      </c>
      <c r="N3912" s="1">
        <v>44477.597372685188</v>
      </c>
      <c r="O3912">
        <v>42</v>
      </c>
      <c r="P3912">
        <v>14</v>
      </c>
      <c r="Q3912">
        <v>975417485</v>
      </c>
      <c r="R3912" t="s">
        <v>4382</v>
      </c>
      <c r="S3912">
        <v>1602409</v>
      </c>
      <c r="T3912" t="s">
        <v>465</v>
      </c>
      <c r="U3912" t="s">
        <v>35</v>
      </c>
      <c r="V3912" t="s">
        <v>250</v>
      </c>
    </row>
    <row r="3913" spans="1:26" x14ac:dyDescent="0.2">
      <c r="A3913">
        <v>202110</v>
      </c>
      <c r="B3913" s="1">
        <v>44477.608634259261</v>
      </c>
      <c r="C3913" s="2">
        <v>44477</v>
      </c>
      <c r="D3913" s="3">
        <v>0.60863425925925929</v>
      </c>
      <c r="E3913" t="s">
        <v>35</v>
      </c>
      <c r="F3913">
        <v>12899</v>
      </c>
      <c r="G3913">
        <v>673822</v>
      </c>
      <c r="H3913">
        <v>7</v>
      </c>
      <c r="I3913">
        <v>7</v>
      </c>
      <c r="J3913" t="s">
        <v>73</v>
      </c>
      <c r="K3913">
        <v>45</v>
      </c>
      <c r="L3913" t="s">
        <v>59</v>
      </c>
      <c r="M3913">
        <v>12</v>
      </c>
      <c r="N3913" s="1">
        <v>44477.607974537037</v>
      </c>
      <c r="O3913">
        <v>112</v>
      </c>
      <c r="P3913">
        <v>13</v>
      </c>
      <c r="Q3913">
        <v>965213636</v>
      </c>
      <c r="R3913" t="s">
        <v>4383</v>
      </c>
      <c r="S3913">
        <v>1600854</v>
      </c>
      <c r="T3913" t="s">
        <v>29</v>
      </c>
      <c r="U3913" t="s">
        <v>30</v>
      </c>
      <c r="V3913" t="s">
        <v>31</v>
      </c>
    </row>
    <row r="3914" spans="1:26" hidden="1" x14ac:dyDescent="0.2">
      <c r="A3914">
        <v>202110</v>
      </c>
      <c r="B3914" s="1">
        <v>44477.615844907406</v>
      </c>
      <c r="C3914" s="2">
        <v>44477</v>
      </c>
      <c r="D3914" s="3">
        <v>0.61584490740740738</v>
      </c>
      <c r="E3914" t="s">
        <v>35</v>
      </c>
      <c r="F3914">
        <v>12783</v>
      </c>
      <c r="M3914">
        <v>12</v>
      </c>
      <c r="N3914" s="1">
        <v>44477.603032407409</v>
      </c>
      <c r="O3914">
        <v>196</v>
      </c>
      <c r="P3914">
        <v>14</v>
      </c>
      <c r="Q3914">
        <v>993070389</v>
      </c>
      <c r="R3914" t="s">
        <v>35</v>
      </c>
      <c r="S3914">
        <v>1602104</v>
      </c>
      <c r="T3914" t="s">
        <v>137</v>
      </c>
      <c r="U3914" t="s">
        <v>47</v>
      </c>
      <c r="V3914" t="s">
        <v>48</v>
      </c>
    </row>
    <row r="3915" spans="1:26" hidden="1" x14ac:dyDescent="0.2">
      <c r="A3915">
        <v>202110</v>
      </c>
      <c r="B3915" s="1">
        <v>44477.617280092592</v>
      </c>
      <c r="C3915" s="2">
        <v>44477</v>
      </c>
      <c r="D3915" s="3">
        <v>0.61728009259259264</v>
      </c>
      <c r="E3915" t="s">
        <v>35</v>
      </c>
      <c r="F3915">
        <v>13568</v>
      </c>
      <c r="M3915">
        <v>12</v>
      </c>
      <c r="N3915" s="1">
        <v>44477.599976851852</v>
      </c>
      <c r="O3915">
        <v>176</v>
      </c>
      <c r="P3915">
        <v>14</v>
      </c>
      <c r="Q3915">
        <v>932725280</v>
      </c>
      <c r="R3915" t="s">
        <v>35</v>
      </c>
      <c r="S3915">
        <v>1602409</v>
      </c>
      <c r="T3915" t="s">
        <v>465</v>
      </c>
      <c r="U3915" t="s">
        <v>35</v>
      </c>
      <c r="V3915" t="s">
        <v>250</v>
      </c>
    </row>
    <row r="3916" spans="1:26" hidden="1" x14ac:dyDescent="0.2">
      <c r="A3916">
        <v>202110</v>
      </c>
      <c r="B3916" s="1">
        <v>44477.618020833332</v>
      </c>
      <c r="C3916" s="2">
        <v>44477</v>
      </c>
      <c r="D3916" s="3">
        <v>0.61802083333333335</v>
      </c>
      <c r="E3916" t="s">
        <v>4384</v>
      </c>
      <c r="F3916">
        <v>13471</v>
      </c>
      <c r="M3916">
        <v>12</v>
      </c>
      <c r="N3916" s="1">
        <v>44477.610231481478</v>
      </c>
      <c r="O3916">
        <v>251</v>
      </c>
      <c r="P3916">
        <v>13</v>
      </c>
      <c r="Q3916">
        <v>962921601</v>
      </c>
      <c r="R3916" t="s">
        <v>4385</v>
      </c>
      <c r="S3916">
        <v>1600854</v>
      </c>
      <c r="T3916" t="s">
        <v>29</v>
      </c>
      <c r="U3916" t="s">
        <v>30</v>
      </c>
      <c r="V3916" t="s">
        <v>31</v>
      </c>
      <c r="W3916" t="s">
        <v>199</v>
      </c>
      <c r="X3916" t="s">
        <v>52</v>
      </c>
      <c r="Y3916" t="s">
        <v>53</v>
      </c>
      <c r="Z3916">
        <v>192563095</v>
      </c>
    </row>
    <row r="3917" spans="1:26" x14ac:dyDescent="0.2">
      <c r="A3917">
        <v>202110</v>
      </c>
      <c r="B3917" s="1">
        <v>44477.62027777778</v>
      </c>
      <c r="C3917" s="2">
        <v>44477</v>
      </c>
      <c r="D3917" s="3">
        <v>0.62027777777777782</v>
      </c>
      <c r="E3917" t="s">
        <v>35</v>
      </c>
      <c r="F3917">
        <v>14251</v>
      </c>
      <c r="G3917">
        <v>673875</v>
      </c>
      <c r="H3917">
        <v>7</v>
      </c>
      <c r="I3917" t="s">
        <v>73</v>
      </c>
      <c r="K3917">
        <v>49</v>
      </c>
      <c r="L3917" t="s">
        <v>59</v>
      </c>
      <c r="M3917">
        <v>12</v>
      </c>
      <c r="N3917" s="1">
        <v>44477.613564814812</v>
      </c>
      <c r="O3917">
        <v>117</v>
      </c>
      <c r="P3917">
        <v>13</v>
      </c>
      <c r="Q3917">
        <v>991084405</v>
      </c>
      <c r="R3917" t="s">
        <v>4386</v>
      </c>
      <c r="S3917">
        <v>1600854</v>
      </c>
      <c r="T3917" t="s">
        <v>29</v>
      </c>
      <c r="U3917" t="s">
        <v>30</v>
      </c>
      <c r="V3917" t="s">
        <v>31</v>
      </c>
    </row>
    <row r="3918" spans="1:26" hidden="1" x14ac:dyDescent="0.2">
      <c r="A3918">
        <v>202110</v>
      </c>
      <c r="B3918" s="1">
        <v>44477.62027777778</v>
      </c>
      <c r="C3918" s="2">
        <v>44477</v>
      </c>
      <c r="D3918" s="3">
        <v>0.62027777777777782</v>
      </c>
      <c r="E3918" t="s">
        <v>4387</v>
      </c>
      <c r="F3918">
        <v>13375</v>
      </c>
      <c r="M3918">
        <v>12</v>
      </c>
      <c r="N3918" s="1">
        <v>44477.605474537035</v>
      </c>
      <c r="O3918">
        <v>435</v>
      </c>
      <c r="P3918">
        <v>14</v>
      </c>
      <c r="Q3918">
        <v>973497993</v>
      </c>
      <c r="R3918" t="s">
        <v>4388</v>
      </c>
      <c r="S3918">
        <v>1602104</v>
      </c>
      <c r="T3918" t="s">
        <v>137</v>
      </c>
      <c r="U3918" t="s">
        <v>47</v>
      </c>
      <c r="V3918" t="s">
        <v>48</v>
      </c>
      <c r="W3918" t="s">
        <v>105</v>
      </c>
      <c r="X3918" t="s">
        <v>52</v>
      </c>
      <c r="Y3918" t="s">
        <v>53</v>
      </c>
      <c r="Z3918">
        <v>192561454</v>
      </c>
    </row>
    <row r="3919" spans="1:26" hidden="1" x14ac:dyDescent="0.2">
      <c r="A3919">
        <v>202110</v>
      </c>
      <c r="B3919" s="1">
        <v>44477.621701388889</v>
      </c>
      <c r="C3919" s="2">
        <v>44477</v>
      </c>
      <c r="D3919" s="3">
        <v>0.62170138888888882</v>
      </c>
      <c r="E3919" t="s">
        <v>35</v>
      </c>
      <c r="F3919">
        <v>13887</v>
      </c>
      <c r="M3919">
        <v>12</v>
      </c>
      <c r="N3919" s="1">
        <v>44477.611018518517</v>
      </c>
      <c r="O3919">
        <v>412</v>
      </c>
      <c r="P3919">
        <v>13</v>
      </c>
      <c r="Q3919">
        <v>936476119</v>
      </c>
      <c r="R3919" t="s">
        <v>35</v>
      </c>
      <c r="S3919">
        <v>1604034</v>
      </c>
      <c r="T3919" t="s">
        <v>158</v>
      </c>
      <c r="U3919" t="s">
        <v>30</v>
      </c>
      <c r="V3919" t="s">
        <v>155</v>
      </c>
    </row>
    <row r="3920" spans="1:26" hidden="1" x14ac:dyDescent="0.2">
      <c r="A3920">
        <v>202110</v>
      </c>
      <c r="B3920" s="1">
        <v>44477.623136574075</v>
      </c>
      <c r="C3920" s="2">
        <v>44477</v>
      </c>
      <c r="D3920" s="3">
        <v>0.62313657407407408</v>
      </c>
      <c r="E3920" t="s">
        <v>35</v>
      </c>
      <c r="F3920">
        <v>14806</v>
      </c>
      <c r="M3920">
        <v>12</v>
      </c>
      <c r="N3920" s="1">
        <v>44477.611400462964</v>
      </c>
      <c r="O3920">
        <v>180</v>
      </c>
      <c r="P3920">
        <v>14</v>
      </c>
      <c r="Q3920">
        <v>974780642</v>
      </c>
      <c r="R3920" t="s">
        <v>4389</v>
      </c>
      <c r="S3920">
        <v>1602104</v>
      </c>
      <c r="T3920" t="s">
        <v>137</v>
      </c>
      <c r="U3920" t="s">
        <v>47</v>
      </c>
      <c r="V3920" t="s">
        <v>48</v>
      </c>
    </row>
    <row r="3921" spans="1:26" x14ac:dyDescent="0.2">
      <c r="A3921">
        <v>202110</v>
      </c>
      <c r="B3921" s="1">
        <v>44477.62027777778</v>
      </c>
      <c r="C3921" s="2">
        <v>44477</v>
      </c>
      <c r="D3921" s="3">
        <v>0.62027777777777782</v>
      </c>
      <c r="E3921" t="s">
        <v>35</v>
      </c>
      <c r="F3921">
        <v>14167</v>
      </c>
      <c r="G3921">
        <v>673876</v>
      </c>
      <c r="H3921">
        <v>6</v>
      </c>
      <c r="I3921">
        <v>7</v>
      </c>
      <c r="J3921">
        <v>7</v>
      </c>
      <c r="K3921">
        <v>58</v>
      </c>
      <c r="L3921" t="s">
        <v>27</v>
      </c>
      <c r="M3921">
        <v>12</v>
      </c>
      <c r="N3921" s="1">
        <v>44477.602407407408</v>
      </c>
      <c r="O3921">
        <v>464</v>
      </c>
      <c r="P3921">
        <v>14</v>
      </c>
      <c r="Q3921">
        <v>982128993</v>
      </c>
      <c r="R3921" t="s">
        <v>4390</v>
      </c>
      <c r="S3921">
        <v>1602409</v>
      </c>
      <c r="T3921" t="s">
        <v>465</v>
      </c>
      <c r="U3921" t="s">
        <v>35</v>
      </c>
      <c r="V3921" t="s">
        <v>250</v>
      </c>
    </row>
    <row r="3922" spans="1:26" hidden="1" x14ac:dyDescent="0.2">
      <c r="A3922">
        <v>202110</v>
      </c>
      <c r="B3922" s="1">
        <v>44477.625335648147</v>
      </c>
      <c r="C3922" s="2">
        <v>44477</v>
      </c>
      <c r="D3922" s="3">
        <v>0.62533564814814813</v>
      </c>
      <c r="E3922" t="s">
        <v>4391</v>
      </c>
      <c r="F3922">
        <v>15223</v>
      </c>
      <c r="M3922">
        <v>12</v>
      </c>
      <c r="N3922" s="1">
        <v>44477.617326388892</v>
      </c>
      <c r="O3922">
        <v>183</v>
      </c>
      <c r="P3922">
        <v>13</v>
      </c>
      <c r="Q3922">
        <v>984906439</v>
      </c>
      <c r="R3922" t="s">
        <v>4392</v>
      </c>
      <c r="S3922">
        <v>1600854</v>
      </c>
      <c r="T3922" t="s">
        <v>29</v>
      </c>
      <c r="U3922" t="s">
        <v>30</v>
      </c>
      <c r="V3922" t="s">
        <v>31</v>
      </c>
      <c r="W3922" t="s">
        <v>111</v>
      </c>
      <c r="X3922" t="s">
        <v>52</v>
      </c>
      <c r="Y3922" t="s">
        <v>53</v>
      </c>
      <c r="Z3922">
        <v>192565894</v>
      </c>
    </row>
    <row r="3923" spans="1:26" hidden="1" x14ac:dyDescent="0.2">
      <c r="A3923">
        <v>202110</v>
      </c>
      <c r="B3923" s="1">
        <v>44477.627488425926</v>
      </c>
      <c r="C3923" s="2">
        <v>44477</v>
      </c>
      <c r="D3923" s="3">
        <v>0.62748842592592591</v>
      </c>
      <c r="E3923" t="s">
        <v>4393</v>
      </c>
      <c r="F3923">
        <v>375</v>
      </c>
      <c r="M3923">
        <v>12</v>
      </c>
      <c r="N3923" s="1">
        <v>44477.615162037036</v>
      </c>
      <c r="O3923">
        <v>169</v>
      </c>
      <c r="P3923">
        <v>14</v>
      </c>
      <c r="Q3923">
        <v>952472692</v>
      </c>
      <c r="R3923" t="s">
        <v>4394</v>
      </c>
      <c r="S3923">
        <v>1602104</v>
      </c>
      <c r="T3923" t="s">
        <v>137</v>
      </c>
      <c r="U3923" t="s">
        <v>47</v>
      </c>
      <c r="V3923" t="s">
        <v>48</v>
      </c>
      <c r="W3923" t="s">
        <v>105</v>
      </c>
      <c r="X3923" t="s">
        <v>52</v>
      </c>
      <c r="Y3923" t="s">
        <v>53</v>
      </c>
      <c r="Z3923">
        <v>192565356</v>
      </c>
    </row>
    <row r="3924" spans="1:26" x14ac:dyDescent="0.2">
      <c r="A3924">
        <v>202110</v>
      </c>
      <c r="B3924" s="1">
        <v>44477.624594907407</v>
      </c>
      <c r="C3924" s="2">
        <v>44477</v>
      </c>
      <c r="D3924" s="3">
        <v>0.62459490740740742</v>
      </c>
      <c r="E3924" t="s">
        <v>2802</v>
      </c>
      <c r="F3924">
        <v>1085</v>
      </c>
      <c r="G3924">
        <v>673889</v>
      </c>
      <c r="H3924">
        <v>3</v>
      </c>
      <c r="I3924">
        <v>7</v>
      </c>
      <c r="J3924">
        <v>7</v>
      </c>
      <c r="K3924">
        <v>36</v>
      </c>
      <c r="L3924" t="s">
        <v>27</v>
      </c>
      <c r="M3924">
        <v>12</v>
      </c>
      <c r="N3924" s="1">
        <v>44477.623287037037</v>
      </c>
      <c r="O3924">
        <v>222</v>
      </c>
      <c r="P3924">
        <v>13</v>
      </c>
      <c r="Q3924">
        <v>999062632</v>
      </c>
      <c r="R3924" t="s">
        <v>4395</v>
      </c>
      <c r="S3924">
        <v>1600854</v>
      </c>
      <c r="T3924" t="s">
        <v>29</v>
      </c>
      <c r="U3924" t="s">
        <v>30</v>
      </c>
      <c r="V3924" t="s">
        <v>31</v>
      </c>
      <c r="W3924" t="s">
        <v>271</v>
      </c>
      <c r="X3924" t="s">
        <v>219</v>
      </c>
      <c r="Y3924" t="s">
        <v>220</v>
      </c>
      <c r="Z3924">
        <v>186539492</v>
      </c>
    </row>
    <row r="3925" spans="1:26" x14ac:dyDescent="0.2">
      <c r="A3925">
        <v>202110</v>
      </c>
      <c r="B3925" s="1">
        <v>44477.627488425926</v>
      </c>
      <c r="C3925" s="2">
        <v>44477</v>
      </c>
      <c r="D3925" s="3">
        <v>0.62748842592592591</v>
      </c>
      <c r="E3925" t="s">
        <v>4396</v>
      </c>
      <c r="F3925">
        <v>1085</v>
      </c>
      <c r="G3925">
        <v>673923</v>
      </c>
      <c r="H3925">
        <v>7</v>
      </c>
      <c r="I3925">
        <v>7</v>
      </c>
      <c r="J3925">
        <v>7</v>
      </c>
      <c r="K3925">
        <v>55</v>
      </c>
      <c r="L3925" t="s">
        <v>27</v>
      </c>
      <c r="M3925">
        <v>12</v>
      </c>
      <c r="N3925" s="1">
        <v>44477.623287037037</v>
      </c>
      <c r="O3925">
        <v>222</v>
      </c>
      <c r="P3925">
        <v>13</v>
      </c>
      <c r="Q3925">
        <v>999062632</v>
      </c>
      <c r="R3925" t="s">
        <v>4395</v>
      </c>
      <c r="S3925">
        <v>1600854</v>
      </c>
      <c r="T3925" t="s">
        <v>29</v>
      </c>
      <c r="U3925" t="s">
        <v>30</v>
      </c>
      <c r="V3925" t="s">
        <v>31</v>
      </c>
      <c r="W3925" t="s">
        <v>121</v>
      </c>
      <c r="X3925" t="s">
        <v>52</v>
      </c>
      <c r="Y3925" t="s">
        <v>53</v>
      </c>
      <c r="Z3925">
        <v>192568590</v>
      </c>
    </row>
    <row r="3926" spans="1:26" x14ac:dyDescent="0.2">
      <c r="A3926">
        <v>202110</v>
      </c>
      <c r="B3926" s="1">
        <v>44477.62972222222</v>
      </c>
      <c r="C3926" s="2">
        <v>44477</v>
      </c>
      <c r="D3926" s="3">
        <v>0.62972222222222218</v>
      </c>
      <c r="E3926" t="s">
        <v>3207</v>
      </c>
      <c r="F3926">
        <v>737</v>
      </c>
      <c r="G3926">
        <v>673934</v>
      </c>
      <c r="H3926">
        <v>4</v>
      </c>
      <c r="I3926">
        <v>6</v>
      </c>
      <c r="J3926">
        <v>5</v>
      </c>
      <c r="K3926">
        <v>42</v>
      </c>
      <c r="L3926" t="s">
        <v>27</v>
      </c>
      <c r="M3926">
        <v>12</v>
      </c>
      <c r="N3926" s="1">
        <v>44477.619803240741</v>
      </c>
      <c r="O3926">
        <v>824</v>
      </c>
      <c r="P3926">
        <v>13</v>
      </c>
      <c r="Q3926">
        <v>990255391</v>
      </c>
      <c r="R3926" t="s">
        <v>4403</v>
      </c>
      <c r="S3926">
        <v>1604034</v>
      </c>
      <c r="T3926" t="s">
        <v>158</v>
      </c>
      <c r="U3926" t="s">
        <v>30</v>
      </c>
      <c r="V3926" t="s">
        <v>155</v>
      </c>
      <c r="W3926" t="s">
        <v>82</v>
      </c>
      <c r="X3926" t="s">
        <v>52</v>
      </c>
      <c r="Y3926" t="s">
        <v>53</v>
      </c>
      <c r="Z3926">
        <v>190566305</v>
      </c>
    </row>
    <row r="3927" spans="1:26" x14ac:dyDescent="0.2">
      <c r="A3927">
        <v>202110</v>
      </c>
      <c r="B3927" s="1">
        <v>44477.630497685182</v>
      </c>
      <c r="C3927" s="2">
        <v>44477</v>
      </c>
      <c r="D3927" s="3">
        <v>0.63049768518518523</v>
      </c>
      <c r="E3927" t="s">
        <v>4397</v>
      </c>
      <c r="F3927">
        <v>883</v>
      </c>
      <c r="G3927">
        <v>673937</v>
      </c>
      <c r="H3927">
        <v>7</v>
      </c>
      <c r="I3927">
        <v>7</v>
      </c>
      <c r="J3927">
        <v>6</v>
      </c>
      <c r="K3927">
        <v>36</v>
      </c>
      <c r="L3927" t="s">
        <v>27</v>
      </c>
      <c r="M3927">
        <v>12</v>
      </c>
      <c r="N3927" s="1">
        <v>44477.617407407408</v>
      </c>
      <c r="O3927">
        <v>585</v>
      </c>
      <c r="P3927">
        <v>14</v>
      </c>
      <c r="Q3927">
        <v>982434291</v>
      </c>
      <c r="R3927" t="s">
        <v>4398</v>
      </c>
      <c r="S3927">
        <v>1602104</v>
      </c>
      <c r="T3927" t="s">
        <v>137</v>
      </c>
      <c r="U3927" t="s">
        <v>47</v>
      </c>
      <c r="V3927" t="s">
        <v>48</v>
      </c>
      <c r="W3927" t="s">
        <v>263</v>
      </c>
      <c r="X3927" t="s">
        <v>52</v>
      </c>
      <c r="Y3927" t="s">
        <v>53</v>
      </c>
      <c r="Z3927">
        <v>192567710</v>
      </c>
    </row>
    <row r="3928" spans="1:26" x14ac:dyDescent="0.2">
      <c r="A3928">
        <v>202110</v>
      </c>
      <c r="B3928" s="1">
        <v>44477.634918981479</v>
      </c>
      <c r="C3928" s="2">
        <v>44477</v>
      </c>
      <c r="D3928" s="3">
        <v>0.63491898148148151</v>
      </c>
      <c r="E3928" t="s">
        <v>4399</v>
      </c>
      <c r="F3928">
        <v>1336</v>
      </c>
      <c r="G3928">
        <v>673965</v>
      </c>
      <c r="H3928">
        <v>5</v>
      </c>
      <c r="I3928">
        <v>5</v>
      </c>
      <c r="J3928">
        <v>5</v>
      </c>
      <c r="K3928">
        <v>83</v>
      </c>
      <c r="L3928" t="s">
        <v>27</v>
      </c>
      <c r="M3928">
        <v>12</v>
      </c>
      <c r="N3928" s="1">
        <v>44477.613541666666</v>
      </c>
      <c r="O3928">
        <v>459</v>
      </c>
      <c r="P3928">
        <v>14</v>
      </c>
      <c r="Q3928">
        <v>955230097</v>
      </c>
      <c r="R3928" t="s">
        <v>4400</v>
      </c>
      <c r="S3928">
        <v>1602409</v>
      </c>
      <c r="T3928" t="s">
        <v>465</v>
      </c>
      <c r="U3928" t="s">
        <v>35</v>
      </c>
      <c r="V3928" t="s">
        <v>250</v>
      </c>
      <c r="W3928" t="s">
        <v>82</v>
      </c>
      <c r="X3928" t="s">
        <v>122</v>
      </c>
      <c r="Y3928" t="s">
        <v>44</v>
      </c>
      <c r="Z3928">
        <v>192566046</v>
      </c>
    </row>
    <row r="3929" spans="1:26" hidden="1" x14ac:dyDescent="0.2">
      <c r="A3929">
        <v>202110</v>
      </c>
      <c r="B3929" s="1">
        <v>44477.635648148149</v>
      </c>
      <c r="C3929" s="2">
        <v>44477</v>
      </c>
      <c r="D3929" s="3">
        <v>0.63564814814814818</v>
      </c>
      <c r="E3929" t="s">
        <v>4402</v>
      </c>
      <c r="F3929">
        <v>737</v>
      </c>
      <c r="M3929">
        <v>12</v>
      </c>
      <c r="N3929" s="1">
        <v>44477.619803240741</v>
      </c>
      <c r="O3929">
        <v>824</v>
      </c>
      <c r="P3929">
        <v>13</v>
      </c>
      <c r="Q3929">
        <v>990255391</v>
      </c>
      <c r="R3929" t="s">
        <v>4403</v>
      </c>
      <c r="S3929">
        <v>1604034</v>
      </c>
      <c r="T3929" t="s">
        <v>158</v>
      </c>
      <c r="U3929" t="s">
        <v>30</v>
      </c>
      <c r="V3929" t="s">
        <v>155</v>
      </c>
      <c r="W3929" t="s">
        <v>105</v>
      </c>
      <c r="X3929" t="s">
        <v>57</v>
      </c>
      <c r="Y3929" t="s">
        <v>53</v>
      </c>
      <c r="Z3929">
        <v>192570148</v>
      </c>
    </row>
    <row r="3930" spans="1:26" x14ac:dyDescent="0.2">
      <c r="A3930">
        <v>202110</v>
      </c>
      <c r="B3930" s="1">
        <v>44477.635648148149</v>
      </c>
      <c r="C3930" s="2">
        <v>44477</v>
      </c>
      <c r="D3930" s="3">
        <v>0.63564814814814818</v>
      </c>
      <c r="E3930" t="s">
        <v>35</v>
      </c>
      <c r="F3930">
        <v>2098</v>
      </c>
      <c r="G3930">
        <v>673975</v>
      </c>
      <c r="H3930">
        <v>6</v>
      </c>
      <c r="I3930">
        <v>7</v>
      </c>
      <c r="J3930">
        <v>7</v>
      </c>
      <c r="K3930">
        <v>39</v>
      </c>
      <c r="L3930" t="s">
        <v>27</v>
      </c>
      <c r="M3930">
        <v>12</v>
      </c>
      <c r="N3930" s="1">
        <v>44477.626967592594</v>
      </c>
      <c r="O3930">
        <v>306</v>
      </c>
      <c r="P3930">
        <v>13</v>
      </c>
      <c r="Q3930">
        <v>997420399</v>
      </c>
      <c r="R3930" t="s">
        <v>4401</v>
      </c>
      <c r="S3930">
        <v>1600854</v>
      </c>
      <c r="T3930" t="s">
        <v>29</v>
      </c>
      <c r="U3930" t="s">
        <v>30</v>
      </c>
      <c r="V3930" t="s">
        <v>31</v>
      </c>
    </row>
    <row r="3931" spans="1:26" x14ac:dyDescent="0.2">
      <c r="A3931">
        <v>202110</v>
      </c>
      <c r="B3931" s="1">
        <v>44477.635648148149</v>
      </c>
      <c r="C3931" s="2">
        <v>44477</v>
      </c>
      <c r="D3931" s="3">
        <v>0.63564814814814818</v>
      </c>
      <c r="E3931" t="s">
        <v>2112</v>
      </c>
      <c r="F3931">
        <v>737</v>
      </c>
      <c r="G3931">
        <v>673977</v>
      </c>
      <c r="H3931" t="s">
        <v>73</v>
      </c>
      <c r="K3931">
        <v>15</v>
      </c>
      <c r="L3931" t="s">
        <v>59</v>
      </c>
      <c r="M3931">
        <v>12</v>
      </c>
      <c r="N3931" s="1">
        <v>44477.619803240741</v>
      </c>
      <c r="O3931">
        <v>824</v>
      </c>
      <c r="P3931">
        <v>13</v>
      </c>
      <c r="Q3931">
        <v>990255391</v>
      </c>
      <c r="R3931" t="s">
        <v>4403</v>
      </c>
      <c r="S3931">
        <v>1604034</v>
      </c>
      <c r="T3931" t="s">
        <v>158</v>
      </c>
      <c r="U3931" t="s">
        <v>30</v>
      </c>
      <c r="V3931" t="s">
        <v>155</v>
      </c>
      <c r="W3931" t="s">
        <v>286</v>
      </c>
      <c r="X3931" t="s">
        <v>242</v>
      </c>
      <c r="Y3931" t="s">
        <v>113</v>
      </c>
      <c r="Z3931">
        <v>185287587</v>
      </c>
    </row>
    <row r="3932" spans="1:26" hidden="1" x14ac:dyDescent="0.2">
      <c r="A3932">
        <v>202110</v>
      </c>
      <c r="B3932" s="1">
        <v>44477.638506944444</v>
      </c>
      <c r="C3932" s="2">
        <v>44477</v>
      </c>
      <c r="D3932" s="3">
        <v>0.63850694444444445</v>
      </c>
      <c r="E3932" t="s">
        <v>4397</v>
      </c>
      <c r="F3932">
        <v>2780</v>
      </c>
      <c r="G3932">
        <v>673984</v>
      </c>
      <c r="K3932">
        <v>4</v>
      </c>
      <c r="L3932" t="s">
        <v>59</v>
      </c>
      <c r="M3932">
        <v>12</v>
      </c>
      <c r="N3932" s="1">
        <v>44477.625034722223</v>
      </c>
      <c r="O3932">
        <v>244</v>
      </c>
      <c r="P3932">
        <v>14</v>
      </c>
      <c r="Q3932">
        <v>988864621</v>
      </c>
      <c r="R3932" t="s">
        <v>35</v>
      </c>
      <c r="S3932">
        <v>1602104</v>
      </c>
      <c r="T3932" t="s">
        <v>137</v>
      </c>
      <c r="U3932" t="s">
        <v>47</v>
      </c>
      <c r="V3932" t="s">
        <v>48</v>
      </c>
      <c r="W3932" t="s">
        <v>263</v>
      </c>
      <c r="X3932" t="s">
        <v>191</v>
      </c>
      <c r="Y3932" t="s">
        <v>192</v>
      </c>
      <c r="Z3932">
        <v>192570061</v>
      </c>
    </row>
    <row r="3933" spans="1:26" hidden="1" x14ac:dyDescent="0.2">
      <c r="A3933">
        <v>202110</v>
      </c>
      <c r="B3933" s="1">
        <v>44477.638506944444</v>
      </c>
      <c r="C3933" s="2">
        <v>44477</v>
      </c>
      <c r="D3933" s="3">
        <v>0.63850694444444445</v>
      </c>
      <c r="E3933" t="s">
        <v>35</v>
      </c>
      <c r="F3933">
        <v>3352</v>
      </c>
      <c r="M3933">
        <v>12</v>
      </c>
      <c r="N3933" s="1">
        <v>44477.631863425922</v>
      </c>
      <c r="O3933">
        <v>155</v>
      </c>
      <c r="P3933">
        <v>13</v>
      </c>
      <c r="Q3933">
        <v>956027294</v>
      </c>
      <c r="R3933" t="s">
        <v>4404</v>
      </c>
      <c r="S3933">
        <v>1600854</v>
      </c>
      <c r="T3933" t="s">
        <v>29</v>
      </c>
      <c r="U3933" t="s">
        <v>30</v>
      </c>
      <c r="V3933" t="s">
        <v>31</v>
      </c>
    </row>
    <row r="3934" spans="1:26" hidden="1" x14ac:dyDescent="0.2">
      <c r="A3934">
        <v>202110</v>
      </c>
      <c r="B3934" s="1">
        <v>44477.639247685183</v>
      </c>
      <c r="C3934" s="2">
        <v>44477</v>
      </c>
      <c r="D3934" s="3">
        <v>0.63924768518518515</v>
      </c>
      <c r="E3934" t="s">
        <v>4405</v>
      </c>
      <c r="F3934">
        <v>3047</v>
      </c>
      <c r="M3934">
        <v>12</v>
      </c>
      <c r="N3934" s="1">
        <v>44477.62</v>
      </c>
      <c r="O3934">
        <v>343</v>
      </c>
      <c r="P3934">
        <v>14</v>
      </c>
      <c r="Q3934">
        <v>967497816</v>
      </c>
      <c r="R3934" t="s">
        <v>35</v>
      </c>
      <c r="S3934">
        <v>1602409</v>
      </c>
      <c r="T3934" t="s">
        <v>465</v>
      </c>
      <c r="U3934" t="s">
        <v>35</v>
      </c>
      <c r="V3934" t="s">
        <v>250</v>
      </c>
      <c r="W3934" t="s">
        <v>82</v>
      </c>
      <c r="X3934" t="s">
        <v>122</v>
      </c>
      <c r="Y3934" t="s">
        <v>44</v>
      </c>
      <c r="Z3934">
        <v>192567628</v>
      </c>
    </row>
    <row r="3935" spans="1:26" hidden="1" x14ac:dyDescent="0.2">
      <c r="A3935">
        <v>202110</v>
      </c>
      <c r="B3935" s="1">
        <v>44477.639976851853</v>
      </c>
      <c r="C3935" s="2">
        <v>44477</v>
      </c>
      <c r="D3935" s="3">
        <v>0.63997685185185182</v>
      </c>
      <c r="E3935" t="s">
        <v>4406</v>
      </c>
      <c r="F3935">
        <v>3047</v>
      </c>
      <c r="M3935">
        <v>12</v>
      </c>
      <c r="N3935" s="1">
        <v>44477.62</v>
      </c>
      <c r="O3935">
        <v>343</v>
      </c>
      <c r="P3935">
        <v>14</v>
      </c>
      <c r="Q3935">
        <v>967497816</v>
      </c>
      <c r="R3935" t="s">
        <v>35</v>
      </c>
      <c r="S3935">
        <v>1602409</v>
      </c>
      <c r="T3935" t="s">
        <v>465</v>
      </c>
      <c r="U3935" t="s">
        <v>35</v>
      </c>
      <c r="V3935" t="s">
        <v>250</v>
      </c>
      <c r="W3935" t="s">
        <v>82</v>
      </c>
      <c r="X3935" t="s">
        <v>52</v>
      </c>
      <c r="Y3935" t="s">
        <v>53</v>
      </c>
      <c r="Z3935">
        <v>192568669</v>
      </c>
    </row>
    <row r="3936" spans="1:26" x14ac:dyDescent="0.2">
      <c r="A3936">
        <v>202110</v>
      </c>
      <c r="B3936" s="1">
        <v>44477.636388888888</v>
      </c>
      <c r="C3936" s="2">
        <v>44477</v>
      </c>
      <c r="D3936" s="3">
        <v>0.63638888888888889</v>
      </c>
      <c r="E3936" t="s">
        <v>4407</v>
      </c>
      <c r="F3936">
        <v>4029</v>
      </c>
      <c r="G3936">
        <v>673982</v>
      </c>
      <c r="H3936">
        <v>7</v>
      </c>
      <c r="I3936">
        <v>7</v>
      </c>
      <c r="J3936">
        <v>7</v>
      </c>
      <c r="K3936">
        <v>70</v>
      </c>
      <c r="L3936" t="s">
        <v>27</v>
      </c>
      <c r="M3936">
        <v>12</v>
      </c>
      <c r="N3936" s="1">
        <v>44477.630185185182</v>
      </c>
      <c r="O3936">
        <v>257</v>
      </c>
      <c r="P3936">
        <v>14</v>
      </c>
      <c r="Q3936">
        <v>988917213</v>
      </c>
      <c r="R3936" t="s">
        <v>4408</v>
      </c>
      <c r="S3936">
        <v>1602104</v>
      </c>
      <c r="T3936" t="s">
        <v>137</v>
      </c>
      <c r="U3936" t="s">
        <v>47</v>
      </c>
      <c r="V3936" t="s">
        <v>48</v>
      </c>
      <c r="W3936" t="s">
        <v>77</v>
      </c>
      <c r="X3936" t="s">
        <v>52</v>
      </c>
      <c r="Y3936" t="s">
        <v>53</v>
      </c>
      <c r="Z3936">
        <v>192571604</v>
      </c>
    </row>
    <row r="3937" spans="1:26" hidden="1" x14ac:dyDescent="0.2">
      <c r="A3937">
        <v>202110</v>
      </c>
      <c r="B3937" s="1">
        <v>44477.646747685183</v>
      </c>
      <c r="C3937" s="2">
        <v>44477</v>
      </c>
      <c r="D3937" s="3">
        <v>0.64674768518518522</v>
      </c>
      <c r="E3937" t="s">
        <v>4409</v>
      </c>
      <c r="F3937">
        <v>5200</v>
      </c>
      <c r="M3937">
        <v>12</v>
      </c>
      <c r="N3937" s="1">
        <v>44477.628229166665</v>
      </c>
      <c r="O3937">
        <v>156</v>
      </c>
      <c r="P3937">
        <v>14</v>
      </c>
      <c r="Q3937">
        <v>991745029</v>
      </c>
      <c r="R3937" t="s">
        <v>35</v>
      </c>
      <c r="S3937">
        <v>1602409</v>
      </c>
      <c r="T3937" t="s">
        <v>465</v>
      </c>
      <c r="U3937" t="s">
        <v>35</v>
      </c>
      <c r="V3937" t="s">
        <v>250</v>
      </c>
      <c r="W3937" t="s">
        <v>121</v>
      </c>
      <c r="X3937" t="s">
        <v>52</v>
      </c>
      <c r="Y3937" t="s">
        <v>53</v>
      </c>
      <c r="Z3937">
        <v>186286517</v>
      </c>
    </row>
    <row r="3938" spans="1:26" hidden="1" x14ac:dyDescent="0.2">
      <c r="A3938">
        <v>202110</v>
      </c>
      <c r="B3938" s="1">
        <v>44477.648206018515</v>
      </c>
      <c r="C3938" s="2">
        <v>44477</v>
      </c>
      <c r="D3938" s="3">
        <v>0.64820601851851845</v>
      </c>
      <c r="E3938" t="s">
        <v>4410</v>
      </c>
      <c r="F3938">
        <v>5258</v>
      </c>
      <c r="M3938">
        <v>12</v>
      </c>
      <c r="N3938" s="1">
        <v>44477.634594907409</v>
      </c>
      <c r="O3938">
        <v>285</v>
      </c>
      <c r="P3938">
        <v>14</v>
      </c>
      <c r="Q3938">
        <v>994128502</v>
      </c>
      <c r="R3938" t="s">
        <v>4411</v>
      </c>
      <c r="S3938">
        <v>1602104</v>
      </c>
      <c r="T3938" t="s">
        <v>137</v>
      </c>
      <c r="U3938" t="s">
        <v>47</v>
      </c>
      <c r="V3938" t="s">
        <v>48</v>
      </c>
      <c r="W3938" t="s">
        <v>263</v>
      </c>
      <c r="X3938" t="s">
        <v>52</v>
      </c>
      <c r="Y3938" t="s">
        <v>53</v>
      </c>
      <c r="Z3938">
        <v>192574090</v>
      </c>
    </row>
    <row r="3939" spans="1:26" hidden="1" x14ac:dyDescent="0.2">
      <c r="A3939">
        <v>202110</v>
      </c>
      <c r="B3939" s="1">
        <v>44477.648206018515</v>
      </c>
      <c r="C3939" s="2">
        <v>44477</v>
      </c>
      <c r="D3939" s="3">
        <v>0.64820601851851845</v>
      </c>
      <c r="E3939" t="s">
        <v>4412</v>
      </c>
      <c r="F3939">
        <v>5258</v>
      </c>
      <c r="M3939">
        <v>12</v>
      </c>
      <c r="N3939" s="1">
        <v>44477.634594907409</v>
      </c>
      <c r="O3939">
        <v>285</v>
      </c>
      <c r="P3939">
        <v>14</v>
      </c>
      <c r="Q3939">
        <v>994128502</v>
      </c>
      <c r="R3939" t="s">
        <v>4411</v>
      </c>
      <c r="S3939">
        <v>1602104</v>
      </c>
      <c r="T3939" t="s">
        <v>137</v>
      </c>
      <c r="U3939" t="s">
        <v>47</v>
      </c>
      <c r="V3939" t="s">
        <v>48</v>
      </c>
      <c r="W3939" t="s">
        <v>237</v>
      </c>
      <c r="X3939" t="s">
        <v>106</v>
      </c>
      <c r="Y3939" t="s">
        <v>53</v>
      </c>
      <c r="Z3939">
        <v>189421962</v>
      </c>
    </row>
    <row r="3940" spans="1:26" hidden="1" x14ac:dyDescent="0.2">
      <c r="A3940">
        <v>202110</v>
      </c>
      <c r="B3940" s="1">
        <v>44477.648935185185</v>
      </c>
      <c r="C3940" s="2">
        <v>44477</v>
      </c>
      <c r="D3940" s="3">
        <v>0.64893518518518511</v>
      </c>
      <c r="E3940" t="s">
        <v>4413</v>
      </c>
      <c r="F3940">
        <v>5639</v>
      </c>
      <c r="M3940">
        <v>12</v>
      </c>
      <c r="N3940" s="1">
        <v>44477.640914351854</v>
      </c>
      <c r="O3940">
        <v>235</v>
      </c>
      <c r="P3940">
        <v>13</v>
      </c>
      <c r="Q3940">
        <v>977844355</v>
      </c>
      <c r="R3940" t="s">
        <v>4414</v>
      </c>
      <c r="S3940">
        <v>1600854</v>
      </c>
      <c r="T3940" t="s">
        <v>29</v>
      </c>
      <c r="U3940" t="s">
        <v>30</v>
      </c>
      <c r="V3940" t="s">
        <v>31</v>
      </c>
      <c r="W3940" t="s">
        <v>77</v>
      </c>
      <c r="X3940" t="s">
        <v>258</v>
      </c>
      <c r="Y3940" t="s">
        <v>53</v>
      </c>
      <c r="Z3940">
        <v>190037887</v>
      </c>
    </row>
    <row r="3941" spans="1:26" hidden="1" x14ac:dyDescent="0.2">
      <c r="A3941">
        <v>202110</v>
      </c>
      <c r="B3941" s="1">
        <v>44477.648935185185</v>
      </c>
      <c r="C3941" s="2">
        <v>44477</v>
      </c>
      <c r="D3941" s="3">
        <v>0.64893518518518511</v>
      </c>
      <c r="E3941" t="s">
        <v>4415</v>
      </c>
      <c r="F3941">
        <v>5639</v>
      </c>
      <c r="M3941">
        <v>12</v>
      </c>
      <c r="N3941" s="1">
        <v>44477.640914351854</v>
      </c>
      <c r="O3941">
        <v>235</v>
      </c>
      <c r="P3941">
        <v>13</v>
      </c>
      <c r="Q3941">
        <v>977844355</v>
      </c>
      <c r="R3941" t="s">
        <v>4414</v>
      </c>
      <c r="S3941">
        <v>1600854</v>
      </c>
      <c r="T3941" t="s">
        <v>29</v>
      </c>
      <c r="U3941" t="s">
        <v>30</v>
      </c>
      <c r="V3941" t="s">
        <v>31</v>
      </c>
      <c r="W3941" t="s">
        <v>121</v>
      </c>
      <c r="X3941" t="s">
        <v>52</v>
      </c>
      <c r="Y3941" t="s">
        <v>53</v>
      </c>
      <c r="Z3941">
        <v>190141593</v>
      </c>
    </row>
    <row r="3942" spans="1:26" x14ac:dyDescent="0.2">
      <c r="A3942">
        <v>202110</v>
      </c>
      <c r="B3942" s="1">
        <v>44477.646736111114</v>
      </c>
      <c r="C3942" s="2">
        <v>44477</v>
      </c>
      <c r="D3942" s="3">
        <v>0.64673611111111107</v>
      </c>
      <c r="E3942" t="s">
        <v>4188</v>
      </c>
      <c r="F3942">
        <v>5848</v>
      </c>
      <c r="G3942">
        <v>674055</v>
      </c>
      <c r="H3942">
        <v>7</v>
      </c>
      <c r="I3942" t="s">
        <v>73</v>
      </c>
      <c r="K3942">
        <v>23</v>
      </c>
      <c r="L3942" t="s">
        <v>59</v>
      </c>
      <c r="M3942">
        <v>12</v>
      </c>
      <c r="N3942" s="1">
        <v>44477.631273148145</v>
      </c>
      <c r="O3942">
        <v>255</v>
      </c>
      <c r="P3942">
        <v>14</v>
      </c>
      <c r="Q3942">
        <v>994439311</v>
      </c>
      <c r="R3942" t="s">
        <v>35</v>
      </c>
      <c r="S3942">
        <v>1602409</v>
      </c>
      <c r="T3942" t="s">
        <v>465</v>
      </c>
      <c r="U3942" t="s">
        <v>35</v>
      </c>
      <c r="V3942" t="s">
        <v>250</v>
      </c>
      <c r="W3942" t="s">
        <v>35</v>
      </c>
      <c r="X3942" t="s">
        <v>52</v>
      </c>
      <c r="Y3942" t="s">
        <v>53</v>
      </c>
      <c r="Z3942">
        <v>192280794</v>
      </c>
    </row>
    <row r="3943" spans="1:26" x14ac:dyDescent="0.2">
      <c r="A3943">
        <v>202110</v>
      </c>
      <c r="B3943" s="1">
        <v>44477.654583333337</v>
      </c>
      <c r="C3943" s="2">
        <v>44477</v>
      </c>
      <c r="D3943" s="3">
        <v>0.65458333333333341</v>
      </c>
      <c r="E3943" t="s">
        <v>4416</v>
      </c>
      <c r="F3943">
        <v>6950</v>
      </c>
      <c r="G3943">
        <v>674081</v>
      </c>
      <c r="H3943">
        <v>6</v>
      </c>
      <c r="I3943">
        <v>6</v>
      </c>
      <c r="J3943">
        <v>6</v>
      </c>
      <c r="K3943">
        <v>91</v>
      </c>
      <c r="L3943" t="s">
        <v>27</v>
      </c>
      <c r="M3943">
        <v>12</v>
      </c>
      <c r="N3943" s="1">
        <v>44477.643437500003</v>
      </c>
      <c r="O3943">
        <v>789</v>
      </c>
      <c r="P3943">
        <v>14</v>
      </c>
      <c r="Q3943">
        <v>227254917</v>
      </c>
      <c r="R3943" t="s">
        <v>4417</v>
      </c>
      <c r="S3943">
        <v>1602283</v>
      </c>
      <c r="T3943" t="s">
        <v>248</v>
      </c>
      <c r="U3943" t="s">
        <v>249</v>
      </c>
      <c r="V3943" t="s">
        <v>250</v>
      </c>
      <c r="W3943" t="s">
        <v>105</v>
      </c>
      <c r="X3943" t="s">
        <v>52</v>
      </c>
      <c r="Y3943" t="s">
        <v>53</v>
      </c>
      <c r="Z3943">
        <v>192581049</v>
      </c>
    </row>
    <row r="3944" spans="1:26" x14ac:dyDescent="0.2">
      <c r="A3944">
        <v>202110</v>
      </c>
      <c r="B3944" s="1">
        <v>44477.657442129632</v>
      </c>
      <c r="C3944" s="2">
        <v>44477</v>
      </c>
      <c r="D3944" s="3">
        <v>0.65744212962962967</v>
      </c>
      <c r="E3944" t="s">
        <v>4419</v>
      </c>
      <c r="F3944">
        <v>7289</v>
      </c>
      <c r="G3944">
        <v>674093</v>
      </c>
      <c r="H3944">
        <v>7</v>
      </c>
      <c r="I3944">
        <v>7</v>
      </c>
      <c r="J3944">
        <v>7</v>
      </c>
      <c r="K3944">
        <v>54</v>
      </c>
      <c r="L3944" t="s">
        <v>27</v>
      </c>
      <c r="M3944">
        <v>12</v>
      </c>
      <c r="N3944" s="1">
        <v>44477.637175925927</v>
      </c>
      <c r="O3944">
        <v>907</v>
      </c>
      <c r="P3944">
        <v>14</v>
      </c>
      <c r="Q3944">
        <v>998568090</v>
      </c>
      <c r="R3944" t="s">
        <v>4420</v>
      </c>
      <c r="S3944">
        <v>1602409</v>
      </c>
      <c r="T3944" t="s">
        <v>465</v>
      </c>
      <c r="U3944" t="s">
        <v>35</v>
      </c>
      <c r="V3944" t="s">
        <v>250</v>
      </c>
      <c r="W3944" t="s">
        <v>118</v>
      </c>
      <c r="X3944" t="s">
        <v>52</v>
      </c>
      <c r="Y3944" t="s">
        <v>53</v>
      </c>
      <c r="Z3944">
        <v>192578288</v>
      </c>
    </row>
    <row r="3945" spans="1:26" x14ac:dyDescent="0.2">
      <c r="A3945">
        <v>202110</v>
      </c>
      <c r="B3945" s="1">
        <v>44477.658171296294</v>
      </c>
      <c r="C3945" s="2">
        <v>44477</v>
      </c>
      <c r="D3945" s="3">
        <v>0.65817129629629634</v>
      </c>
      <c r="E3945" t="s">
        <v>35</v>
      </c>
      <c r="F3945">
        <v>9849</v>
      </c>
      <c r="G3945">
        <v>674094</v>
      </c>
      <c r="H3945">
        <v>7</v>
      </c>
      <c r="I3945">
        <v>6</v>
      </c>
      <c r="J3945">
        <v>7</v>
      </c>
      <c r="K3945">
        <v>63</v>
      </c>
      <c r="L3945" t="s">
        <v>27</v>
      </c>
      <c r="M3945">
        <v>12</v>
      </c>
      <c r="N3945" s="1">
        <v>44477.652673611112</v>
      </c>
      <c r="O3945">
        <v>170</v>
      </c>
      <c r="P3945">
        <v>14</v>
      </c>
      <c r="Q3945">
        <v>227322295</v>
      </c>
      <c r="R3945" t="s">
        <v>35</v>
      </c>
      <c r="S3945">
        <v>1602104</v>
      </c>
      <c r="T3945" t="s">
        <v>137</v>
      </c>
      <c r="U3945" t="s">
        <v>47</v>
      </c>
      <c r="V3945" t="s">
        <v>48</v>
      </c>
    </row>
    <row r="3946" spans="1:26" x14ac:dyDescent="0.2">
      <c r="A3946">
        <v>202110</v>
      </c>
      <c r="B3946" s="1">
        <v>44477.662569444445</v>
      </c>
      <c r="C3946" s="2">
        <v>44477</v>
      </c>
      <c r="D3946" s="3">
        <v>0.66256944444444443</v>
      </c>
      <c r="E3946" t="s">
        <v>4418</v>
      </c>
      <c r="F3946">
        <v>7795</v>
      </c>
      <c r="G3946">
        <v>674110</v>
      </c>
      <c r="H3946">
        <v>2</v>
      </c>
      <c r="I3946">
        <v>2</v>
      </c>
      <c r="J3946">
        <v>2</v>
      </c>
      <c r="K3946">
        <v>43</v>
      </c>
      <c r="L3946" t="s">
        <v>27</v>
      </c>
      <c r="M3946">
        <v>12</v>
      </c>
      <c r="N3946" s="1">
        <v>44477.647164351853</v>
      </c>
      <c r="O3946">
        <v>650</v>
      </c>
      <c r="P3946">
        <v>14</v>
      </c>
      <c r="Q3946">
        <v>957226755</v>
      </c>
      <c r="R3946" t="s">
        <v>35</v>
      </c>
      <c r="S3946">
        <v>1602251</v>
      </c>
      <c r="T3946" t="s">
        <v>2666</v>
      </c>
      <c r="U3946" t="s">
        <v>2667</v>
      </c>
      <c r="V3946" t="s">
        <v>2668</v>
      </c>
      <c r="W3946" t="s">
        <v>143</v>
      </c>
      <c r="X3946" t="s">
        <v>52</v>
      </c>
      <c r="Y3946" t="s">
        <v>53</v>
      </c>
      <c r="Z3946">
        <v>192581572</v>
      </c>
    </row>
    <row r="3947" spans="1:26" x14ac:dyDescent="0.2">
      <c r="A3947">
        <v>202110</v>
      </c>
      <c r="B3947" s="1">
        <v>44477.665393518517</v>
      </c>
      <c r="C3947" s="2">
        <v>44477</v>
      </c>
      <c r="D3947" s="3">
        <v>0.66539351851851858</v>
      </c>
      <c r="E3947" t="s">
        <v>35</v>
      </c>
      <c r="F3947">
        <v>10217</v>
      </c>
      <c r="G3947">
        <v>674117</v>
      </c>
      <c r="H3947">
        <v>5</v>
      </c>
      <c r="I3947">
        <v>5</v>
      </c>
      <c r="J3947">
        <v>4</v>
      </c>
      <c r="K3947">
        <v>65</v>
      </c>
      <c r="L3947" t="s">
        <v>27</v>
      </c>
      <c r="M3947">
        <v>12</v>
      </c>
      <c r="N3947" s="1">
        <v>44477.658645833333</v>
      </c>
      <c r="O3947">
        <v>374</v>
      </c>
      <c r="P3947">
        <v>13</v>
      </c>
      <c r="Q3947">
        <v>992759221</v>
      </c>
      <c r="R3947" t="s">
        <v>4421</v>
      </c>
      <c r="S3947">
        <v>1600854</v>
      </c>
      <c r="T3947" t="s">
        <v>29</v>
      </c>
      <c r="U3947" t="s">
        <v>30</v>
      </c>
      <c r="V3947" t="s">
        <v>31</v>
      </c>
    </row>
    <row r="3948" spans="1:26" hidden="1" x14ac:dyDescent="0.2">
      <c r="A3948">
        <v>202110</v>
      </c>
      <c r="B3948" s="1">
        <v>44477.672673611109</v>
      </c>
      <c r="C3948" s="2">
        <v>44477</v>
      </c>
      <c r="D3948" s="3">
        <v>0.67267361111111112</v>
      </c>
      <c r="E3948" t="s">
        <v>4422</v>
      </c>
      <c r="F3948">
        <v>10563</v>
      </c>
      <c r="M3948">
        <v>12</v>
      </c>
      <c r="N3948" s="1">
        <v>44477.655416666668</v>
      </c>
      <c r="O3948">
        <v>553</v>
      </c>
      <c r="P3948">
        <v>14</v>
      </c>
      <c r="Q3948">
        <v>973572735</v>
      </c>
      <c r="R3948" t="s">
        <v>4423</v>
      </c>
      <c r="S3948">
        <v>1602104</v>
      </c>
      <c r="T3948" t="s">
        <v>137</v>
      </c>
      <c r="U3948" t="s">
        <v>47</v>
      </c>
      <c r="V3948" t="s">
        <v>48</v>
      </c>
      <c r="W3948" t="s">
        <v>130</v>
      </c>
      <c r="X3948" t="s">
        <v>52</v>
      </c>
      <c r="Y3948" t="s">
        <v>53</v>
      </c>
      <c r="Z3948">
        <v>192583571</v>
      </c>
    </row>
    <row r="3949" spans="1:26" x14ac:dyDescent="0.2">
      <c r="A3949">
        <v>202110</v>
      </c>
      <c r="B3949" s="1">
        <v>44477.667511574073</v>
      </c>
      <c r="C3949" s="2">
        <v>44477</v>
      </c>
      <c r="D3949" s="3">
        <v>0.66751157407407413</v>
      </c>
      <c r="E3949" t="s">
        <v>125</v>
      </c>
      <c r="F3949">
        <v>12089</v>
      </c>
      <c r="G3949">
        <v>674123</v>
      </c>
      <c r="H3949">
        <v>7</v>
      </c>
      <c r="I3949">
        <v>7</v>
      </c>
      <c r="J3949">
        <v>7</v>
      </c>
      <c r="K3949">
        <v>54</v>
      </c>
      <c r="L3949" t="s">
        <v>27</v>
      </c>
      <c r="M3949">
        <v>12</v>
      </c>
      <c r="N3949" s="1">
        <v>44477.665902777779</v>
      </c>
      <c r="O3949">
        <v>197</v>
      </c>
      <c r="P3949">
        <v>13</v>
      </c>
      <c r="Q3949">
        <v>226288900</v>
      </c>
      <c r="R3949" t="s">
        <v>4424</v>
      </c>
      <c r="S3949">
        <v>1600854</v>
      </c>
      <c r="T3949" t="s">
        <v>29</v>
      </c>
      <c r="U3949" t="s">
        <v>30</v>
      </c>
      <c r="V3949" t="s">
        <v>31</v>
      </c>
      <c r="W3949" t="s">
        <v>105</v>
      </c>
      <c r="X3949" t="s">
        <v>52</v>
      </c>
      <c r="Y3949" t="s">
        <v>53</v>
      </c>
      <c r="Z3949">
        <v>184370950</v>
      </c>
    </row>
    <row r="3950" spans="1:26" hidden="1" x14ac:dyDescent="0.2">
      <c r="A3950">
        <v>202110</v>
      </c>
      <c r="B3950" s="1">
        <v>44477.674178240741</v>
      </c>
      <c r="C3950" s="2">
        <v>44477</v>
      </c>
      <c r="D3950" s="3">
        <v>0.67417824074074073</v>
      </c>
      <c r="E3950" t="s">
        <v>4425</v>
      </c>
      <c r="F3950">
        <v>12089</v>
      </c>
      <c r="M3950">
        <v>12</v>
      </c>
      <c r="N3950" s="1">
        <v>44477.665902777779</v>
      </c>
      <c r="O3950">
        <v>197</v>
      </c>
      <c r="P3950">
        <v>13</v>
      </c>
      <c r="Q3950">
        <v>226288900</v>
      </c>
      <c r="R3950" t="s">
        <v>4424</v>
      </c>
      <c r="S3950">
        <v>1600854</v>
      </c>
      <c r="T3950" t="s">
        <v>29</v>
      </c>
      <c r="U3950" t="s">
        <v>30</v>
      </c>
      <c r="V3950" t="s">
        <v>31</v>
      </c>
      <c r="W3950" t="s">
        <v>121</v>
      </c>
      <c r="X3950" t="s">
        <v>43</v>
      </c>
      <c r="Y3950" t="s">
        <v>44</v>
      </c>
      <c r="Z3950">
        <v>192587642</v>
      </c>
    </row>
    <row r="3951" spans="1:26" hidden="1" x14ac:dyDescent="0.2">
      <c r="A3951">
        <v>202110</v>
      </c>
      <c r="B3951" s="1">
        <v>44477.675671296296</v>
      </c>
      <c r="C3951" s="2">
        <v>44477</v>
      </c>
      <c r="D3951" s="3">
        <v>0.6756712962962963</v>
      </c>
      <c r="E3951" t="s">
        <v>4426</v>
      </c>
      <c r="F3951">
        <v>12242</v>
      </c>
      <c r="M3951">
        <v>12</v>
      </c>
      <c r="N3951" s="1">
        <v>44477.662083333336</v>
      </c>
      <c r="O3951">
        <v>370</v>
      </c>
      <c r="P3951">
        <v>14</v>
      </c>
      <c r="Q3951">
        <v>972133564</v>
      </c>
      <c r="R3951" t="s">
        <v>35</v>
      </c>
      <c r="S3951">
        <v>1602104</v>
      </c>
      <c r="T3951" t="s">
        <v>137</v>
      </c>
      <c r="U3951" t="s">
        <v>47</v>
      </c>
      <c r="V3951" t="s">
        <v>48</v>
      </c>
      <c r="W3951" t="s">
        <v>121</v>
      </c>
      <c r="X3951" t="s">
        <v>210</v>
      </c>
      <c r="Y3951" t="s">
        <v>34</v>
      </c>
      <c r="Z3951">
        <v>192585797</v>
      </c>
    </row>
    <row r="3952" spans="1:26" x14ac:dyDescent="0.2">
      <c r="A3952">
        <v>202110</v>
      </c>
      <c r="B3952" s="1">
        <v>44477.676412037035</v>
      </c>
      <c r="C3952" s="2">
        <v>44477</v>
      </c>
      <c r="D3952" s="3">
        <v>0.67641203703703701</v>
      </c>
      <c r="E3952" t="s">
        <v>4427</v>
      </c>
      <c r="F3952">
        <v>13296</v>
      </c>
      <c r="G3952">
        <v>674191</v>
      </c>
      <c r="H3952">
        <v>7</v>
      </c>
      <c r="I3952">
        <v>7</v>
      </c>
      <c r="J3952">
        <v>7</v>
      </c>
      <c r="K3952">
        <v>54</v>
      </c>
      <c r="L3952" t="s">
        <v>27</v>
      </c>
      <c r="M3952">
        <v>12</v>
      </c>
      <c r="N3952" s="1">
        <v>44477.66810185185</v>
      </c>
      <c r="O3952">
        <v>564</v>
      </c>
      <c r="P3952">
        <v>14</v>
      </c>
      <c r="Q3952">
        <v>227918938</v>
      </c>
      <c r="R3952" t="s">
        <v>35</v>
      </c>
      <c r="S3952">
        <v>1602251</v>
      </c>
      <c r="T3952" t="s">
        <v>2666</v>
      </c>
      <c r="U3952" t="s">
        <v>2667</v>
      </c>
      <c r="V3952" t="s">
        <v>2668</v>
      </c>
      <c r="W3952" t="s">
        <v>72</v>
      </c>
      <c r="X3952" t="s">
        <v>52</v>
      </c>
      <c r="Y3952" t="s">
        <v>53</v>
      </c>
      <c r="Z3952">
        <v>192589667</v>
      </c>
    </row>
    <row r="3953" spans="1:26" x14ac:dyDescent="0.2">
      <c r="A3953">
        <v>202110</v>
      </c>
      <c r="B3953" s="1">
        <v>44477.681388888886</v>
      </c>
      <c r="C3953" s="2">
        <v>44477</v>
      </c>
      <c r="D3953" s="3">
        <v>0.68138888888888882</v>
      </c>
      <c r="E3953" t="s">
        <v>4428</v>
      </c>
      <c r="F3953">
        <v>14034</v>
      </c>
      <c r="G3953">
        <v>674207</v>
      </c>
      <c r="H3953">
        <v>7</v>
      </c>
      <c r="I3953">
        <v>7</v>
      </c>
      <c r="J3953">
        <v>7</v>
      </c>
      <c r="K3953">
        <v>34</v>
      </c>
      <c r="L3953" t="s">
        <v>27</v>
      </c>
      <c r="M3953">
        <v>12</v>
      </c>
      <c r="N3953" s="1">
        <v>44477.670335648145</v>
      </c>
      <c r="O3953">
        <v>487</v>
      </c>
      <c r="P3953">
        <v>14</v>
      </c>
      <c r="Q3953">
        <v>984391890</v>
      </c>
      <c r="R3953" t="s">
        <v>35</v>
      </c>
      <c r="S3953">
        <v>1602283</v>
      </c>
      <c r="T3953" t="s">
        <v>248</v>
      </c>
      <c r="U3953" t="s">
        <v>249</v>
      </c>
      <c r="V3953" t="s">
        <v>250</v>
      </c>
      <c r="W3953" t="s">
        <v>130</v>
      </c>
      <c r="X3953" t="s">
        <v>52</v>
      </c>
      <c r="Y3953" t="s">
        <v>53</v>
      </c>
      <c r="Z3953">
        <v>189970716</v>
      </c>
    </row>
    <row r="3954" spans="1:26" x14ac:dyDescent="0.2">
      <c r="A3954">
        <v>202110</v>
      </c>
      <c r="B3954" s="1">
        <v>44477.682129629633</v>
      </c>
      <c r="C3954" s="2">
        <v>44477</v>
      </c>
      <c r="D3954" s="3">
        <v>0.68212962962962964</v>
      </c>
      <c r="E3954" t="s">
        <v>4292</v>
      </c>
      <c r="F3954">
        <v>14910</v>
      </c>
      <c r="G3954">
        <v>674230</v>
      </c>
      <c r="H3954">
        <v>7</v>
      </c>
      <c r="I3954">
        <v>7</v>
      </c>
      <c r="J3954" t="s">
        <v>73</v>
      </c>
      <c r="K3954">
        <v>66</v>
      </c>
      <c r="L3954" t="s">
        <v>59</v>
      </c>
      <c r="M3954">
        <v>12</v>
      </c>
      <c r="N3954" s="1">
        <v>44477.675046296295</v>
      </c>
      <c r="O3954">
        <v>294</v>
      </c>
      <c r="P3954">
        <v>13</v>
      </c>
      <c r="Q3954">
        <v>963404850</v>
      </c>
      <c r="R3954" t="s">
        <v>4293</v>
      </c>
      <c r="S3954">
        <v>1604034</v>
      </c>
      <c r="T3954" t="s">
        <v>158</v>
      </c>
      <c r="U3954" t="s">
        <v>30</v>
      </c>
      <c r="V3954" t="s">
        <v>155</v>
      </c>
      <c r="W3954" t="s">
        <v>271</v>
      </c>
      <c r="X3954" t="s">
        <v>52</v>
      </c>
      <c r="Y3954" t="s">
        <v>53</v>
      </c>
      <c r="Z3954">
        <v>192499915</v>
      </c>
    </row>
    <row r="3955" spans="1:26" x14ac:dyDescent="0.2">
      <c r="A3955">
        <v>202110</v>
      </c>
      <c r="B3955" s="1">
        <v>44477.682129629633</v>
      </c>
      <c r="C3955" s="2">
        <v>44477</v>
      </c>
      <c r="D3955" s="3">
        <v>0.68212962962962964</v>
      </c>
      <c r="E3955" t="s">
        <v>4292</v>
      </c>
      <c r="F3955">
        <v>14910</v>
      </c>
      <c r="G3955">
        <v>674230</v>
      </c>
      <c r="H3955">
        <v>7</v>
      </c>
      <c r="I3955">
        <v>7</v>
      </c>
      <c r="J3955" t="s">
        <v>73</v>
      </c>
      <c r="K3955">
        <v>66</v>
      </c>
      <c r="L3955" t="s">
        <v>59</v>
      </c>
      <c r="M3955">
        <v>12</v>
      </c>
      <c r="N3955" s="1">
        <v>44477.4765162037</v>
      </c>
      <c r="O3955">
        <v>272</v>
      </c>
      <c r="P3955">
        <v>14</v>
      </c>
      <c r="Q3955">
        <v>974229091</v>
      </c>
      <c r="R3955" t="s">
        <v>35</v>
      </c>
      <c r="S3955">
        <v>1602251</v>
      </c>
      <c r="T3955" t="s">
        <v>2666</v>
      </c>
      <c r="U3955" t="s">
        <v>2667</v>
      </c>
      <c r="V3955" t="s">
        <v>2668</v>
      </c>
      <c r="W3955" t="s">
        <v>271</v>
      </c>
      <c r="X3955" t="s">
        <v>52</v>
      </c>
      <c r="Y3955" t="s">
        <v>53</v>
      </c>
      <c r="Z3955">
        <v>192499915</v>
      </c>
    </row>
    <row r="3956" spans="1:26" hidden="1" x14ac:dyDescent="0.2">
      <c r="A3956">
        <v>202110</v>
      </c>
      <c r="B3956" s="1">
        <v>44477.68509259259</v>
      </c>
      <c r="C3956" s="2">
        <v>44477</v>
      </c>
      <c r="D3956" s="3">
        <v>0.6850925925925927</v>
      </c>
      <c r="E3956" t="s">
        <v>4294</v>
      </c>
      <c r="F3956">
        <v>14910</v>
      </c>
      <c r="M3956">
        <v>12</v>
      </c>
      <c r="N3956" s="1">
        <v>44477.675046296295</v>
      </c>
      <c r="O3956">
        <v>294</v>
      </c>
      <c r="P3956">
        <v>13</v>
      </c>
      <c r="Q3956">
        <v>963404850</v>
      </c>
      <c r="R3956" t="s">
        <v>4293</v>
      </c>
      <c r="S3956">
        <v>1604034</v>
      </c>
      <c r="T3956" t="s">
        <v>158</v>
      </c>
      <c r="U3956" t="s">
        <v>30</v>
      </c>
      <c r="V3956" t="s">
        <v>155</v>
      </c>
      <c r="W3956" t="s">
        <v>72</v>
      </c>
      <c r="X3956" t="s">
        <v>801</v>
      </c>
      <c r="Y3956" t="s">
        <v>34</v>
      </c>
      <c r="Z3956">
        <v>192498891</v>
      </c>
    </row>
    <row r="3957" spans="1:26" hidden="1" x14ac:dyDescent="0.2">
      <c r="A3957">
        <v>202110</v>
      </c>
      <c r="B3957" s="1">
        <v>44477.68509259259</v>
      </c>
      <c r="C3957" s="2">
        <v>44477</v>
      </c>
      <c r="D3957" s="3">
        <v>0.6850925925925927</v>
      </c>
      <c r="E3957" t="s">
        <v>4294</v>
      </c>
      <c r="F3957">
        <v>14910</v>
      </c>
      <c r="M3957">
        <v>12</v>
      </c>
      <c r="N3957" s="1">
        <v>44477.4765162037</v>
      </c>
      <c r="O3957">
        <v>272</v>
      </c>
      <c r="P3957">
        <v>14</v>
      </c>
      <c r="Q3957">
        <v>974229091</v>
      </c>
      <c r="R3957" t="s">
        <v>35</v>
      </c>
      <c r="S3957">
        <v>1602251</v>
      </c>
      <c r="T3957" t="s">
        <v>2666</v>
      </c>
      <c r="U3957" t="s">
        <v>2667</v>
      </c>
      <c r="V3957" t="s">
        <v>2668</v>
      </c>
      <c r="W3957" t="s">
        <v>72</v>
      </c>
      <c r="X3957" t="s">
        <v>801</v>
      </c>
      <c r="Y3957" t="s">
        <v>34</v>
      </c>
      <c r="Z3957">
        <v>192498891</v>
      </c>
    </row>
    <row r="3958" spans="1:26" hidden="1" x14ac:dyDescent="0.2">
      <c r="A3958">
        <v>202110</v>
      </c>
      <c r="B3958" s="1">
        <v>44477.691018518519</v>
      </c>
      <c r="C3958" s="2">
        <v>44477</v>
      </c>
      <c r="D3958" s="3">
        <v>0.69101851851851848</v>
      </c>
      <c r="E3958" t="s">
        <v>35</v>
      </c>
      <c r="F3958">
        <v>1476</v>
      </c>
      <c r="M3958">
        <v>12</v>
      </c>
      <c r="N3958" s="1">
        <v>44477.679606481484</v>
      </c>
      <c r="O3958">
        <v>138</v>
      </c>
      <c r="P3958">
        <v>14</v>
      </c>
      <c r="Q3958">
        <v>948825976</v>
      </c>
      <c r="R3958" t="s">
        <v>4429</v>
      </c>
      <c r="S3958">
        <v>1602104</v>
      </c>
      <c r="T3958" t="s">
        <v>137</v>
      </c>
      <c r="U3958" t="s">
        <v>47</v>
      </c>
      <c r="V3958" t="s">
        <v>48</v>
      </c>
    </row>
    <row r="3959" spans="1:26" hidden="1" x14ac:dyDescent="0.2">
      <c r="A3959">
        <v>202110</v>
      </c>
      <c r="B3959" s="1">
        <v>44477.696076388886</v>
      </c>
      <c r="C3959" s="2">
        <v>44477</v>
      </c>
      <c r="D3959" s="3">
        <v>0.6960763888888889</v>
      </c>
      <c r="E3959" t="s">
        <v>4430</v>
      </c>
      <c r="F3959">
        <v>672</v>
      </c>
      <c r="M3959">
        <v>12</v>
      </c>
      <c r="N3959" s="1">
        <v>44477.678472222222</v>
      </c>
      <c r="O3959">
        <v>853</v>
      </c>
      <c r="P3959">
        <v>14</v>
      </c>
      <c r="Q3959">
        <v>227271227</v>
      </c>
      <c r="R3959" t="s">
        <v>35</v>
      </c>
      <c r="S3959">
        <v>1602251</v>
      </c>
      <c r="T3959" t="s">
        <v>2666</v>
      </c>
      <c r="U3959" t="s">
        <v>2667</v>
      </c>
      <c r="V3959" t="s">
        <v>2668</v>
      </c>
      <c r="W3959" t="s">
        <v>159</v>
      </c>
      <c r="X3959" t="s">
        <v>52</v>
      </c>
      <c r="Y3959" t="s">
        <v>53</v>
      </c>
      <c r="Z3959">
        <v>192593397</v>
      </c>
    </row>
    <row r="3960" spans="1:26" hidden="1" x14ac:dyDescent="0.2">
      <c r="A3960">
        <v>202110</v>
      </c>
      <c r="B3960" s="1">
        <v>44477.696064814816</v>
      </c>
      <c r="C3960" s="2">
        <v>44477</v>
      </c>
      <c r="D3960" s="3">
        <v>0.69606481481481486</v>
      </c>
      <c r="E3960" t="s">
        <v>4431</v>
      </c>
      <c r="F3960">
        <v>672</v>
      </c>
      <c r="M3960">
        <v>12</v>
      </c>
      <c r="N3960" s="1">
        <v>44477.678472222222</v>
      </c>
      <c r="O3960">
        <v>853</v>
      </c>
      <c r="P3960">
        <v>14</v>
      </c>
      <c r="Q3960">
        <v>227271227</v>
      </c>
      <c r="R3960" t="s">
        <v>35</v>
      </c>
      <c r="S3960">
        <v>1602251</v>
      </c>
      <c r="T3960" t="s">
        <v>2666</v>
      </c>
      <c r="U3960" t="s">
        <v>2667</v>
      </c>
      <c r="V3960" t="s">
        <v>2668</v>
      </c>
      <c r="W3960" t="s">
        <v>89</v>
      </c>
      <c r="X3960" t="s">
        <v>191</v>
      </c>
      <c r="Y3960" t="s">
        <v>192</v>
      </c>
      <c r="Z3960">
        <v>192596504</v>
      </c>
    </row>
    <row r="3961" spans="1:26" x14ac:dyDescent="0.2">
      <c r="A3961">
        <v>202110</v>
      </c>
      <c r="B3961" s="1">
        <v>44477.690289351849</v>
      </c>
      <c r="C3961" s="2">
        <v>44477</v>
      </c>
      <c r="D3961" s="3">
        <v>0.69028935185185192</v>
      </c>
      <c r="E3961" t="s">
        <v>4432</v>
      </c>
      <c r="F3961">
        <v>1696</v>
      </c>
      <c r="G3961">
        <v>674273</v>
      </c>
      <c r="H3961">
        <v>4</v>
      </c>
      <c r="I3961">
        <v>4</v>
      </c>
      <c r="J3961">
        <v>6</v>
      </c>
      <c r="K3961">
        <v>35</v>
      </c>
      <c r="L3961" t="s">
        <v>27</v>
      </c>
      <c r="M3961">
        <v>12</v>
      </c>
      <c r="N3961" s="1">
        <v>44477.683518518519</v>
      </c>
      <c r="O3961">
        <v>571</v>
      </c>
      <c r="P3961">
        <v>13</v>
      </c>
      <c r="Q3961">
        <v>985963506</v>
      </c>
      <c r="R3961" t="s">
        <v>4433</v>
      </c>
      <c r="S3961">
        <v>1604034</v>
      </c>
      <c r="T3961" t="s">
        <v>158</v>
      </c>
      <c r="U3961" t="s">
        <v>30</v>
      </c>
      <c r="V3961" t="s">
        <v>155</v>
      </c>
      <c r="W3961" t="s">
        <v>92</v>
      </c>
      <c r="X3961" t="s">
        <v>4434</v>
      </c>
      <c r="Y3961" t="s">
        <v>53</v>
      </c>
      <c r="Z3961">
        <v>192596237</v>
      </c>
    </row>
    <row r="3962" spans="1:26" hidden="1" x14ac:dyDescent="0.2">
      <c r="A3962">
        <v>202110</v>
      </c>
      <c r="B3962" s="1">
        <v>44477.698194444441</v>
      </c>
      <c r="C3962" s="2">
        <v>44477</v>
      </c>
      <c r="D3962" s="3">
        <v>0.69819444444444445</v>
      </c>
      <c r="E3962" t="s">
        <v>4435</v>
      </c>
      <c r="F3962">
        <v>2562</v>
      </c>
      <c r="M3962">
        <v>12</v>
      </c>
      <c r="N3962" s="1">
        <v>44477.683472222219</v>
      </c>
      <c r="O3962">
        <v>378</v>
      </c>
      <c r="P3962">
        <v>14</v>
      </c>
      <c r="Q3962">
        <v>986325951</v>
      </c>
      <c r="R3962" t="s">
        <v>35</v>
      </c>
      <c r="S3962">
        <v>1602104</v>
      </c>
      <c r="T3962" t="s">
        <v>137</v>
      </c>
      <c r="U3962" t="s">
        <v>47</v>
      </c>
      <c r="V3962" t="s">
        <v>48</v>
      </c>
      <c r="W3962" t="s">
        <v>233</v>
      </c>
      <c r="X3962" t="s">
        <v>52</v>
      </c>
      <c r="Y3962" t="s">
        <v>53</v>
      </c>
      <c r="Z3962">
        <v>192595021</v>
      </c>
    </row>
    <row r="3963" spans="1:26" hidden="1" x14ac:dyDescent="0.2">
      <c r="A3963">
        <v>202110</v>
      </c>
      <c r="B3963" s="1">
        <v>44477.70412037037</v>
      </c>
      <c r="C3963" s="2">
        <v>44477</v>
      </c>
      <c r="D3963" s="3">
        <v>0.70412037037037034</v>
      </c>
      <c r="E3963" t="s">
        <v>35</v>
      </c>
      <c r="F3963">
        <v>4911</v>
      </c>
      <c r="M3963">
        <v>12</v>
      </c>
      <c r="N3963" s="1">
        <v>44477.693935185183</v>
      </c>
      <c r="O3963">
        <v>223</v>
      </c>
      <c r="P3963">
        <v>14</v>
      </c>
      <c r="Q3963">
        <v>954057381</v>
      </c>
      <c r="R3963" t="s">
        <v>4436</v>
      </c>
      <c r="S3963">
        <v>1602283</v>
      </c>
      <c r="T3963" t="s">
        <v>248</v>
      </c>
      <c r="U3963" t="s">
        <v>249</v>
      </c>
      <c r="V3963" t="s">
        <v>250</v>
      </c>
    </row>
    <row r="3964" spans="1:26" hidden="1" x14ac:dyDescent="0.2">
      <c r="A3964">
        <v>202110</v>
      </c>
      <c r="B3964" s="1">
        <v>44477.709907407407</v>
      </c>
      <c r="C3964" s="2">
        <v>44477</v>
      </c>
      <c r="D3964" s="3">
        <v>0.70990740740740732</v>
      </c>
      <c r="E3964" t="s">
        <v>4437</v>
      </c>
      <c r="F3964">
        <v>5650</v>
      </c>
      <c r="M3964">
        <v>12</v>
      </c>
      <c r="N3964" s="1">
        <v>44477.697060185186</v>
      </c>
      <c r="O3964">
        <v>400</v>
      </c>
      <c r="P3964">
        <v>14</v>
      </c>
      <c r="Q3964">
        <v>963745758</v>
      </c>
      <c r="R3964" t="s">
        <v>4438</v>
      </c>
      <c r="S3964">
        <v>1602251</v>
      </c>
      <c r="T3964" t="s">
        <v>2666</v>
      </c>
      <c r="U3964" t="s">
        <v>2667</v>
      </c>
      <c r="V3964" t="s">
        <v>2668</v>
      </c>
      <c r="W3964" t="s">
        <v>133</v>
      </c>
      <c r="X3964" t="s">
        <v>52</v>
      </c>
      <c r="Y3964" t="s">
        <v>53</v>
      </c>
      <c r="Z3964">
        <v>192601368</v>
      </c>
    </row>
    <row r="3965" spans="1:26" x14ac:dyDescent="0.2">
      <c r="A3965">
        <v>202110</v>
      </c>
      <c r="B3965" s="1">
        <v>44477.709143518521</v>
      </c>
      <c r="C3965" s="2">
        <v>44477</v>
      </c>
      <c r="D3965" s="3">
        <v>0.70914351851851853</v>
      </c>
      <c r="E3965" t="s">
        <v>35</v>
      </c>
      <c r="F3965">
        <v>7423</v>
      </c>
      <c r="G3965">
        <v>674382</v>
      </c>
      <c r="H3965">
        <v>1</v>
      </c>
      <c r="I3965">
        <v>1</v>
      </c>
      <c r="J3965">
        <v>1</v>
      </c>
      <c r="K3965">
        <v>61</v>
      </c>
      <c r="L3965" t="s">
        <v>27</v>
      </c>
      <c r="M3965">
        <v>12</v>
      </c>
      <c r="N3965" s="1">
        <v>44477.704236111109</v>
      </c>
      <c r="O3965">
        <v>16</v>
      </c>
      <c r="P3965">
        <v>17</v>
      </c>
      <c r="Q3965">
        <v>930261241</v>
      </c>
      <c r="R3965" t="s">
        <v>35</v>
      </c>
      <c r="S3965">
        <v>1600101</v>
      </c>
      <c r="T3965" t="s">
        <v>2654</v>
      </c>
      <c r="U3965" t="s">
        <v>30</v>
      </c>
      <c r="V3965" t="s">
        <v>31</v>
      </c>
    </row>
    <row r="3966" spans="1:26" x14ac:dyDescent="0.2">
      <c r="A3966">
        <v>202110</v>
      </c>
      <c r="B3966" s="1">
        <v>44477.709872685184</v>
      </c>
      <c r="C3966" s="2">
        <v>44477</v>
      </c>
      <c r="D3966" s="3">
        <v>0.7098726851851852</v>
      </c>
      <c r="E3966" t="s">
        <v>4437</v>
      </c>
      <c r="F3966">
        <v>5650</v>
      </c>
      <c r="G3966">
        <v>674395</v>
      </c>
      <c r="H3966">
        <v>7</v>
      </c>
      <c r="I3966">
        <v>7</v>
      </c>
      <c r="J3966">
        <v>7</v>
      </c>
      <c r="K3966">
        <v>46</v>
      </c>
      <c r="L3966" t="s">
        <v>27</v>
      </c>
      <c r="M3966">
        <v>12</v>
      </c>
      <c r="N3966" s="1">
        <v>44477.697060185186</v>
      </c>
      <c r="O3966">
        <v>400</v>
      </c>
      <c r="P3966">
        <v>14</v>
      </c>
      <c r="Q3966">
        <v>963745758</v>
      </c>
      <c r="R3966" t="s">
        <v>4438</v>
      </c>
      <c r="S3966">
        <v>1602251</v>
      </c>
      <c r="T3966" t="s">
        <v>2666</v>
      </c>
      <c r="U3966" t="s">
        <v>2667</v>
      </c>
      <c r="V3966" t="s">
        <v>2668</v>
      </c>
      <c r="W3966" t="s">
        <v>133</v>
      </c>
      <c r="X3966" t="s">
        <v>210</v>
      </c>
      <c r="Y3966" t="s">
        <v>34</v>
      </c>
      <c r="Z3966">
        <v>192601964</v>
      </c>
    </row>
    <row r="3967" spans="1:26" x14ac:dyDescent="0.2">
      <c r="A3967">
        <v>202110</v>
      </c>
      <c r="B3967" s="1">
        <v>44477.710648148146</v>
      </c>
      <c r="C3967" s="2">
        <v>44477</v>
      </c>
      <c r="D3967" s="3">
        <v>0.71064814814814825</v>
      </c>
      <c r="E3967" t="s">
        <v>4439</v>
      </c>
      <c r="F3967">
        <v>5650</v>
      </c>
      <c r="G3967">
        <v>674396</v>
      </c>
      <c r="H3967">
        <v>7</v>
      </c>
      <c r="I3967">
        <v>7</v>
      </c>
      <c r="J3967">
        <v>7</v>
      </c>
      <c r="K3967">
        <v>43</v>
      </c>
      <c r="L3967" t="s">
        <v>27</v>
      </c>
      <c r="M3967">
        <v>12</v>
      </c>
      <c r="N3967" s="1">
        <v>44477.697060185186</v>
      </c>
      <c r="O3967">
        <v>400</v>
      </c>
      <c r="P3967">
        <v>14</v>
      </c>
      <c r="Q3967">
        <v>963745758</v>
      </c>
      <c r="R3967" t="s">
        <v>4438</v>
      </c>
      <c r="S3967">
        <v>1602251</v>
      </c>
      <c r="T3967" t="s">
        <v>2666</v>
      </c>
      <c r="U3967" t="s">
        <v>2667</v>
      </c>
      <c r="V3967" t="s">
        <v>2668</v>
      </c>
      <c r="W3967" t="s">
        <v>133</v>
      </c>
      <c r="X3967" t="s">
        <v>191</v>
      </c>
      <c r="Y3967" t="s">
        <v>192</v>
      </c>
      <c r="Z3967">
        <v>192600537</v>
      </c>
    </row>
    <row r="3968" spans="1:26" x14ac:dyDescent="0.2">
      <c r="A3968">
        <v>202110</v>
      </c>
      <c r="B3968" s="1">
        <v>44477.712071759262</v>
      </c>
      <c r="C3968" s="2">
        <v>44477</v>
      </c>
      <c r="D3968" s="3">
        <v>0.71207175925925925</v>
      </c>
      <c r="E3968" t="s">
        <v>1099</v>
      </c>
      <c r="F3968">
        <v>7701</v>
      </c>
      <c r="G3968">
        <v>674401</v>
      </c>
      <c r="H3968">
        <v>7</v>
      </c>
      <c r="I3968" t="s">
        <v>73</v>
      </c>
      <c r="K3968">
        <v>42</v>
      </c>
      <c r="L3968" t="s">
        <v>59</v>
      </c>
      <c r="M3968">
        <v>12</v>
      </c>
      <c r="N3968" s="1">
        <v>44477.706053240741</v>
      </c>
      <c r="O3968">
        <v>230</v>
      </c>
      <c r="P3968">
        <v>13</v>
      </c>
      <c r="Q3968">
        <v>947811276</v>
      </c>
      <c r="R3968" t="s">
        <v>3159</v>
      </c>
      <c r="S3968">
        <v>1604034</v>
      </c>
      <c r="T3968" t="s">
        <v>158</v>
      </c>
      <c r="U3968" t="s">
        <v>30</v>
      </c>
      <c r="V3968" t="s">
        <v>155</v>
      </c>
      <c r="W3968" t="s">
        <v>143</v>
      </c>
      <c r="X3968" t="s">
        <v>52</v>
      </c>
      <c r="Y3968" t="s">
        <v>53</v>
      </c>
      <c r="Z3968">
        <v>186609008</v>
      </c>
    </row>
    <row r="3969" spans="1:26" hidden="1" x14ac:dyDescent="0.2">
      <c r="A3969">
        <v>202110</v>
      </c>
      <c r="B3969" s="1">
        <v>44477.724560185183</v>
      </c>
      <c r="C3969" s="2">
        <v>44477</v>
      </c>
      <c r="D3969" s="3">
        <v>0.72456018518518517</v>
      </c>
      <c r="E3969" t="s">
        <v>35</v>
      </c>
      <c r="F3969">
        <v>9040</v>
      </c>
      <c r="M3969">
        <v>12</v>
      </c>
      <c r="N3969" s="1">
        <v>44477.710243055553</v>
      </c>
      <c r="O3969">
        <v>545</v>
      </c>
      <c r="P3969">
        <v>17</v>
      </c>
      <c r="Q3969">
        <v>930261241</v>
      </c>
      <c r="R3969" t="s">
        <v>35</v>
      </c>
      <c r="S3969">
        <v>1600101</v>
      </c>
      <c r="T3969" t="s">
        <v>2654</v>
      </c>
      <c r="U3969" t="s">
        <v>30</v>
      </c>
      <c r="V3969" t="s">
        <v>31</v>
      </c>
    </row>
    <row r="3970" spans="1:26" x14ac:dyDescent="0.2">
      <c r="A3970">
        <v>202110</v>
      </c>
      <c r="B3970" s="1">
        <v>44477.718773148146</v>
      </c>
      <c r="C3970" s="2">
        <v>44477</v>
      </c>
      <c r="D3970" s="3">
        <v>0.71877314814814808</v>
      </c>
      <c r="E3970" t="s">
        <v>4440</v>
      </c>
      <c r="F3970">
        <v>10077</v>
      </c>
      <c r="G3970">
        <v>674437</v>
      </c>
      <c r="H3970">
        <v>7</v>
      </c>
      <c r="I3970">
        <v>7</v>
      </c>
      <c r="J3970">
        <v>7</v>
      </c>
      <c r="K3970">
        <v>33</v>
      </c>
      <c r="L3970" t="s">
        <v>27</v>
      </c>
      <c r="M3970">
        <v>12</v>
      </c>
      <c r="N3970" s="1">
        <v>44477.714201388888</v>
      </c>
      <c r="O3970">
        <v>228</v>
      </c>
      <c r="P3970">
        <v>14</v>
      </c>
      <c r="Q3970">
        <v>953553247</v>
      </c>
      <c r="R3970" t="s">
        <v>4441</v>
      </c>
      <c r="S3970">
        <v>1602283</v>
      </c>
      <c r="T3970" t="s">
        <v>248</v>
      </c>
      <c r="U3970" t="s">
        <v>249</v>
      </c>
      <c r="V3970" t="s">
        <v>250</v>
      </c>
      <c r="W3970" t="s">
        <v>225</v>
      </c>
      <c r="X3970" t="s">
        <v>52</v>
      </c>
      <c r="Y3970" t="s">
        <v>53</v>
      </c>
      <c r="Z3970">
        <v>184539882</v>
      </c>
    </row>
    <row r="3971" spans="1:26" x14ac:dyDescent="0.2">
      <c r="A3971">
        <v>202110</v>
      </c>
      <c r="B3971" s="1">
        <v>44477.720196759263</v>
      </c>
      <c r="C3971" s="2">
        <v>44477</v>
      </c>
      <c r="D3971" s="3">
        <v>0.72019675925925919</v>
      </c>
      <c r="E3971" t="s">
        <v>4309</v>
      </c>
      <c r="F3971">
        <v>10450</v>
      </c>
      <c r="G3971">
        <v>674448</v>
      </c>
      <c r="H3971">
        <v>7</v>
      </c>
      <c r="I3971">
        <v>7</v>
      </c>
      <c r="J3971">
        <v>7</v>
      </c>
      <c r="K3971">
        <v>50</v>
      </c>
      <c r="L3971" t="s">
        <v>27</v>
      </c>
      <c r="M3971">
        <v>12</v>
      </c>
      <c r="N3971" s="1">
        <v>44477.714571759258</v>
      </c>
      <c r="O3971">
        <v>181</v>
      </c>
      <c r="P3971">
        <v>14</v>
      </c>
      <c r="Q3971">
        <v>999349019</v>
      </c>
      <c r="R3971" t="s">
        <v>4310</v>
      </c>
      <c r="S3971">
        <v>1602104</v>
      </c>
      <c r="T3971" t="s">
        <v>137</v>
      </c>
      <c r="U3971" t="s">
        <v>47</v>
      </c>
      <c r="V3971" t="s">
        <v>48</v>
      </c>
      <c r="W3971" t="s">
        <v>303</v>
      </c>
      <c r="X3971" t="s">
        <v>52</v>
      </c>
      <c r="Y3971" t="s">
        <v>53</v>
      </c>
      <c r="Z3971">
        <v>192515888</v>
      </c>
    </row>
    <row r="3972" spans="1:26" x14ac:dyDescent="0.2">
      <c r="A3972">
        <v>202110</v>
      </c>
      <c r="B3972" s="1">
        <v>44477.720196759263</v>
      </c>
      <c r="C3972" s="2">
        <v>44477</v>
      </c>
      <c r="D3972" s="3">
        <v>0.72019675925925919</v>
      </c>
      <c r="E3972" t="s">
        <v>4309</v>
      </c>
      <c r="F3972">
        <v>10450</v>
      </c>
      <c r="G3972">
        <v>674448</v>
      </c>
      <c r="H3972">
        <v>7</v>
      </c>
      <c r="I3972">
        <v>7</v>
      </c>
      <c r="J3972">
        <v>7</v>
      </c>
      <c r="K3972">
        <v>50</v>
      </c>
      <c r="L3972" t="s">
        <v>27</v>
      </c>
      <c r="M3972">
        <v>12</v>
      </c>
      <c r="N3972" s="1">
        <v>44477.507592592592</v>
      </c>
      <c r="O3972">
        <v>210</v>
      </c>
      <c r="P3972">
        <v>13</v>
      </c>
      <c r="Q3972">
        <v>991398536</v>
      </c>
      <c r="R3972" t="s">
        <v>4311</v>
      </c>
      <c r="S3972">
        <v>1604034</v>
      </c>
      <c r="T3972" t="s">
        <v>158</v>
      </c>
      <c r="U3972" t="s">
        <v>30</v>
      </c>
      <c r="V3972" t="s">
        <v>155</v>
      </c>
      <c r="W3972" t="s">
        <v>303</v>
      </c>
      <c r="X3972" t="s">
        <v>52</v>
      </c>
      <c r="Y3972" t="s">
        <v>53</v>
      </c>
      <c r="Z3972">
        <v>192515888</v>
      </c>
    </row>
    <row r="3973" spans="1:26" x14ac:dyDescent="0.2">
      <c r="A3973">
        <v>202110</v>
      </c>
      <c r="B3973" s="1">
        <v>44477.724560185183</v>
      </c>
      <c r="C3973" s="2">
        <v>44477</v>
      </c>
      <c r="D3973" s="3">
        <v>0.72456018518518517</v>
      </c>
      <c r="E3973" t="s">
        <v>4444</v>
      </c>
      <c r="F3973">
        <v>8762</v>
      </c>
      <c r="G3973">
        <v>674459</v>
      </c>
      <c r="H3973">
        <v>6</v>
      </c>
      <c r="I3973">
        <v>7</v>
      </c>
      <c r="J3973">
        <v>7</v>
      </c>
      <c r="K3973">
        <v>56</v>
      </c>
      <c r="L3973" t="s">
        <v>27</v>
      </c>
      <c r="M3973">
        <v>12</v>
      </c>
      <c r="N3973" s="1">
        <v>44477.709837962961</v>
      </c>
      <c r="O3973">
        <v>957</v>
      </c>
      <c r="P3973">
        <v>13</v>
      </c>
      <c r="Q3973">
        <v>223591482</v>
      </c>
      <c r="R3973" t="s">
        <v>35</v>
      </c>
      <c r="S3973">
        <v>1604524</v>
      </c>
      <c r="T3973" t="s">
        <v>154</v>
      </c>
      <c r="U3973" t="s">
        <v>30</v>
      </c>
      <c r="V3973" t="s">
        <v>155</v>
      </c>
      <c r="W3973" t="s">
        <v>179</v>
      </c>
      <c r="X3973" t="s">
        <v>191</v>
      </c>
      <c r="Y3973" t="s">
        <v>192</v>
      </c>
      <c r="Z3973">
        <v>192607384</v>
      </c>
    </row>
    <row r="3974" spans="1:26" x14ac:dyDescent="0.2">
      <c r="A3974">
        <v>202110</v>
      </c>
      <c r="B3974" s="1">
        <v>44477.726018518515</v>
      </c>
      <c r="C3974" s="2">
        <v>44477</v>
      </c>
      <c r="D3974" s="3">
        <v>0.72601851851851851</v>
      </c>
      <c r="E3974" t="s">
        <v>4449</v>
      </c>
      <c r="F3974">
        <v>10923</v>
      </c>
      <c r="G3974">
        <v>674468</v>
      </c>
      <c r="H3974">
        <v>5</v>
      </c>
      <c r="I3974">
        <v>7</v>
      </c>
      <c r="J3974">
        <v>7</v>
      </c>
      <c r="K3974">
        <v>62</v>
      </c>
      <c r="L3974" t="s">
        <v>27</v>
      </c>
      <c r="M3974">
        <v>12</v>
      </c>
      <c r="N3974" s="1">
        <v>44477.717743055553</v>
      </c>
      <c r="O3974">
        <v>557</v>
      </c>
      <c r="P3974">
        <v>14</v>
      </c>
      <c r="Q3974">
        <v>991561002</v>
      </c>
      <c r="R3974" t="s">
        <v>4450</v>
      </c>
      <c r="S3974">
        <v>1602283</v>
      </c>
      <c r="T3974" t="s">
        <v>248</v>
      </c>
      <c r="U3974" t="s">
        <v>249</v>
      </c>
      <c r="V3974" t="s">
        <v>250</v>
      </c>
      <c r="W3974" t="s">
        <v>105</v>
      </c>
      <c r="X3974" t="s">
        <v>52</v>
      </c>
      <c r="Y3974" t="s">
        <v>53</v>
      </c>
      <c r="Z3974">
        <v>192608392</v>
      </c>
    </row>
    <row r="3975" spans="1:26" hidden="1" x14ac:dyDescent="0.2">
      <c r="A3975">
        <v>202110</v>
      </c>
      <c r="B3975" s="1">
        <v>44477.726747685185</v>
      </c>
      <c r="C3975" s="2">
        <v>44477</v>
      </c>
      <c r="D3975" s="3">
        <v>0.72674768518518518</v>
      </c>
      <c r="E3975" t="s">
        <v>4442</v>
      </c>
      <c r="F3975">
        <v>9904</v>
      </c>
      <c r="M3975">
        <v>12</v>
      </c>
      <c r="N3975" s="1">
        <v>44477.713865740741</v>
      </c>
      <c r="O3975">
        <v>451</v>
      </c>
      <c r="P3975">
        <v>14</v>
      </c>
      <c r="Q3975">
        <v>222336687</v>
      </c>
      <c r="R3975" t="s">
        <v>35</v>
      </c>
      <c r="S3975">
        <v>1602251</v>
      </c>
      <c r="T3975" t="s">
        <v>2666</v>
      </c>
      <c r="U3975" t="s">
        <v>2667</v>
      </c>
      <c r="V3975" t="s">
        <v>2668</v>
      </c>
      <c r="W3975" t="s">
        <v>94</v>
      </c>
      <c r="X3975" t="s">
        <v>52</v>
      </c>
      <c r="Y3975" t="s">
        <v>53</v>
      </c>
      <c r="Z3975">
        <v>184512704</v>
      </c>
    </row>
    <row r="3976" spans="1:26" hidden="1" x14ac:dyDescent="0.2">
      <c r="A3976">
        <v>202110</v>
      </c>
      <c r="B3976" s="1">
        <v>44477.726747685185</v>
      </c>
      <c r="C3976" s="2">
        <v>44477</v>
      </c>
      <c r="D3976" s="3">
        <v>0.72674768518518518</v>
      </c>
      <c r="E3976" t="s">
        <v>4443</v>
      </c>
      <c r="F3976">
        <v>9904</v>
      </c>
      <c r="M3976">
        <v>12</v>
      </c>
      <c r="N3976" s="1">
        <v>44477.713865740741</v>
      </c>
      <c r="O3976">
        <v>451</v>
      </c>
      <c r="P3976">
        <v>14</v>
      </c>
      <c r="Q3976">
        <v>222336687</v>
      </c>
      <c r="R3976" t="s">
        <v>35</v>
      </c>
      <c r="S3976">
        <v>1602251</v>
      </c>
      <c r="T3976" t="s">
        <v>2666</v>
      </c>
      <c r="U3976" t="s">
        <v>2667</v>
      </c>
      <c r="V3976" t="s">
        <v>2668</v>
      </c>
      <c r="W3976" t="s">
        <v>89</v>
      </c>
      <c r="X3976" t="s">
        <v>33</v>
      </c>
      <c r="Y3976" t="s">
        <v>34</v>
      </c>
      <c r="Z3976">
        <v>192607254</v>
      </c>
    </row>
    <row r="3977" spans="1:26" hidden="1" x14ac:dyDescent="0.2">
      <c r="A3977">
        <v>202110</v>
      </c>
      <c r="B3977" s="1">
        <v>44477.727488425924</v>
      </c>
      <c r="C3977" s="2">
        <v>44477</v>
      </c>
      <c r="D3977" s="3">
        <v>0.72748842592592589</v>
      </c>
      <c r="E3977" t="s">
        <v>183</v>
      </c>
      <c r="F3977">
        <v>8762</v>
      </c>
      <c r="M3977">
        <v>12</v>
      </c>
      <c r="N3977" s="1">
        <v>44477.709837962961</v>
      </c>
      <c r="O3977">
        <v>957</v>
      </c>
      <c r="P3977">
        <v>13</v>
      </c>
      <c r="Q3977">
        <v>223591482</v>
      </c>
      <c r="R3977" t="s">
        <v>35</v>
      </c>
      <c r="S3977">
        <v>1604524</v>
      </c>
      <c r="T3977" t="s">
        <v>154</v>
      </c>
      <c r="U3977" t="s">
        <v>30</v>
      </c>
      <c r="V3977" t="s">
        <v>155</v>
      </c>
      <c r="W3977" t="s">
        <v>111</v>
      </c>
      <c r="X3977" t="s">
        <v>33</v>
      </c>
      <c r="Y3977" t="s">
        <v>34</v>
      </c>
      <c r="Z3977">
        <v>184842436</v>
      </c>
    </row>
    <row r="3978" spans="1:26" hidden="1" x14ac:dyDescent="0.2">
      <c r="A3978">
        <v>202110</v>
      </c>
      <c r="B3978" s="1">
        <v>44477.727488425924</v>
      </c>
      <c r="C3978" s="2">
        <v>44477</v>
      </c>
      <c r="D3978" s="3">
        <v>0.72748842592592589</v>
      </c>
      <c r="E3978" t="s">
        <v>183</v>
      </c>
      <c r="F3978">
        <v>8762</v>
      </c>
      <c r="M3978">
        <v>12</v>
      </c>
      <c r="N3978" s="1">
        <v>44477.709837962961</v>
      </c>
      <c r="O3978">
        <v>957</v>
      </c>
      <c r="P3978">
        <v>13</v>
      </c>
      <c r="Q3978">
        <v>223591482</v>
      </c>
      <c r="R3978" t="s">
        <v>35</v>
      </c>
      <c r="S3978">
        <v>1604524</v>
      </c>
      <c r="T3978" t="s">
        <v>154</v>
      </c>
      <c r="U3978" t="s">
        <v>30</v>
      </c>
      <c r="V3978" t="s">
        <v>155</v>
      </c>
      <c r="W3978" t="s">
        <v>111</v>
      </c>
      <c r="X3978" t="s">
        <v>52</v>
      </c>
      <c r="Y3978" t="s">
        <v>53</v>
      </c>
      <c r="Z3978">
        <v>184841850</v>
      </c>
    </row>
    <row r="3979" spans="1:26" x14ac:dyDescent="0.2">
      <c r="A3979">
        <v>202110</v>
      </c>
      <c r="B3979" s="1">
        <v>44477.726747685185</v>
      </c>
      <c r="C3979" s="2">
        <v>44477</v>
      </c>
      <c r="D3979" s="3">
        <v>0.72674768518518518</v>
      </c>
      <c r="E3979" t="s">
        <v>1648</v>
      </c>
      <c r="F3979">
        <v>10450</v>
      </c>
      <c r="G3979">
        <v>674472</v>
      </c>
      <c r="H3979">
        <v>7</v>
      </c>
      <c r="I3979">
        <v>7</v>
      </c>
      <c r="J3979">
        <v>7</v>
      </c>
      <c r="K3979">
        <v>61</v>
      </c>
      <c r="L3979" t="s">
        <v>27</v>
      </c>
      <c r="M3979">
        <v>12</v>
      </c>
      <c r="N3979" s="1">
        <v>44477.714571759258</v>
      </c>
      <c r="O3979">
        <v>181</v>
      </c>
      <c r="P3979">
        <v>14</v>
      </c>
      <c r="Q3979">
        <v>999349019</v>
      </c>
      <c r="R3979" t="s">
        <v>4310</v>
      </c>
      <c r="S3979">
        <v>1602104</v>
      </c>
      <c r="T3979" t="s">
        <v>137</v>
      </c>
      <c r="U3979" t="s">
        <v>47</v>
      </c>
      <c r="V3979" t="s">
        <v>48</v>
      </c>
      <c r="W3979" t="s">
        <v>303</v>
      </c>
      <c r="X3979" t="s">
        <v>122</v>
      </c>
      <c r="Y3979" t="s">
        <v>44</v>
      </c>
      <c r="Z3979">
        <v>187255762</v>
      </c>
    </row>
    <row r="3980" spans="1:26" hidden="1" x14ac:dyDescent="0.2">
      <c r="A3980">
        <v>202110</v>
      </c>
      <c r="B3980" s="1">
        <v>44477.727523148147</v>
      </c>
      <c r="C3980" s="2">
        <v>44477</v>
      </c>
      <c r="D3980" s="3">
        <v>0.72752314814814811</v>
      </c>
      <c r="E3980" t="s">
        <v>1675</v>
      </c>
      <c r="F3980">
        <v>9017</v>
      </c>
      <c r="M3980">
        <v>12</v>
      </c>
      <c r="N3980" s="1">
        <v>44477.711111111108</v>
      </c>
      <c r="O3980">
        <v>888</v>
      </c>
      <c r="P3980">
        <v>13</v>
      </c>
      <c r="Q3980">
        <v>985768530</v>
      </c>
      <c r="R3980" t="s">
        <v>4445</v>
      </c>
      <c r="S3980">
        <v>1604034</v>
      </c>
      <c r="T3980" t="s">
        <v>158</v>
      </c>
      <c r="U3980" t="s">
        <v>30</v>
      </c>
      <c r="V3980" t="s">
        <v>155</v>
      </c>
      <c r="W3980" t="s">
        <v>105</v>
      </c>
      <c r="X3980" t="s">
        <v>52</v>
      </c>
      <c r="Y3980" t="s">
        <v>53</v>
      </c>
      <c r="Z3980">
        <v>187284200</v>
      </c>
    </row>
    <row r="3981" spans="1:26" x14ac:dyDescent="0.2">
      <c r="A3981">
        <v>202110</v>
      </c>
      <c r="B3981" s="1">
        <v>44477.726747685185</v>
      </c>
      <c r="C3981" s="2">
        <v>44477</v>
      </c>
      <c r="D3981" s="3">
        <v>0.72674768518518518</v>
      </c>
      <c r="E3981" t="s">
        <v>1648</v>
      </c>
      <c r="F3981">
        <v>10450</v>
      </c>
      <c r="G3981">
        <v>674472</v>
      </c>
      <c r="H3981">
        <v>7</v>
      </c>
      <c r="I3981">
        <v>7</v>
      </c>
      <c r="J3981">
        <v>7</v>
      </c>
      <c r="K3981">
        <v>61</v>
      </c>
      <c r="L3981" t="s">
        <v>27</v>
      </c>
      <c r="M3981">
        <v>12</v>
      </c>
      <c r="N3981" s="1">
        <v>44477.507592592592</v>
      </c>
      <c r="O3981">
        <v>210</v>
      </c>
      <c r="P3981">
        <v>13</v>
      </c>
      <c r="Q3981">
        <v>991398536</v>
      </c>
      <c r="R3981" t="s">
        <v>4311</v>
      </c>
      <c r="S3981">
        <v>1604034</v>
      </c>
      <c r="T3981" t="s">
        <v>158</v>
      </c>
      <c r="U3981" t="s">
        <v>30</v>
      </c>
      <c r="V3981" t="s">
        <v>155</v>
      </c>
      <c r="W3981" t="s">
        <v>303</v>
      </c>
      <c r="X3981" t="s">
        <v>122</v>
      </c>
      <c r="Y3981" t="s">
        <v>44</v>
      </c>
      <c r="Z3981">
        <v>187255762</v>
      </c>
    </row>
    <row r="3982" spans="1:26" hidden="1" x14ac:dyDescent="0.2">
      <c r="A3982">
        <v>202110</v>
      </c>
      <c r="B3982" s="1">
        <v>44477.728252314817</v>
      </c>
      <c r="C3982" s="2">
        <v>44477</v>
      </c>
      <c r="D3982" s="3">
        <v>0.72825231481481489</v>
      </c>
      <c r="E3982" t="s">
        <v>4447</v>
      </c>
      <c r="F3982">
        <v>8466</v>
      </c>
      <c r="M3982">
        <v>12</v>
      </c>
      <c r="N3982" s="1">
        <v>44477.699652777781</v>
      </c>
      <c r="O3982">
        <v>1089</v>
      </c>
      <c r="P3982">
        <v>14</v>
      </c>
      <c r="Q3982">
        <v>998410156</v>
      </c>
      <c r="R3982" t="s">
        <v>4448</v>
      </c>
      <c r="S3982">
        <v>1602409</v>
      </c>
      <c r="T3982" t="s">
        <v>465</v>
      </c>
      <c r="U3982" t="s">
        <v>35</v>
      </c>
      <c r="V3982" t="s">
        <v>250</v>
      </c>
      <c r="W3982" t="s">
        <v>303</v>
      </c>
      <c r="X3982" t="s">
        <v>52</v>
      </c>
      <c r="Y3982" t="s">
        <v>53</v>
      </c>
      <c r="Z3982">
        <v>192603232</v>
      </c>
    </row>
    <row r="3983" spans="1:26" hidden="1" x14ac:dyDescent="0.2">
      <c r="A3983">
        <v>202110</v>
      </c>
      <c r="B3983" s="1">
        <v>44477.727523148147</v>
      </c>
      <c r="C3983" s="2">
        <v>44477</v>
      </c>
      <c r="D3983" s="3">
        <v>0.72752314814814811</v>
      </c>
      <c r="E3983" t="s">
        <v>4447</v>
      </c>
      <c r="F3983">
        <v>8466</v>
      </c>
      <c r="M3983">
        <v>12</v>
      </c>
      <c r="N3983" s="1">
        <v>44477.699652777781</v>
      </c>
      <c r="O3983">
        <v>1089</v>
      </c>
      <c r="P3983">
        <v>14</v>
      </c>
      <c r="Q3983">
        <v>998410156</v>
      </c>
      <c r="R3983" t="s">
        <v>4448</v>
      </c>
      <c r="S3983">
        <v>1602409</v>
      </c>
      <c r="T3983" t="s">
        <v>465</v>
      </c>
      <c r="U3983" t="s">
        <v>35</v>
      </c>
      <c r="V3983" t="s">
        <v>250</v>
      </c>
      <c r="W3983" t="s">
        <v>303</v>
      </c>
      <c r="X3983" t="s">
        <v>99</v>
      </c>
      <c r="Y3983" t="s">
        <v>44</v>
      </c>
      <c r="Z3983">
        <v>192603531</v>
      </c>
    </row>
    <row r="3984" spans="1:26" x14ac:dyDescent="0.2">
      <c r="A3984">
        <v>202110</v>
      </c>
      <c r="B3984" s="1">
        <v>44477.727488425924</v>
      </c>
      <c r="C3984" s="2">
        <v>44477</v>
      </c>
      <c r="D3984" s="3">
        <v>0.72748842592592589</v>
      </c>
      <c r="E3984" t="s">
        <v>4446</v>
      </c>
      <c r="F3984">
        <v>9017</v>
      </c>
      <c r="G3984">
        <v>674473</v>
      </c>
      <c r="H3984">
        <v>7</v>
      </c>
      <c r="I3984">
        <v>7</v>
      </c>
      <c r="J3984">
        <v>7</v>
      </c>
      <c r="K3984">
        <v>40</v>
      </c>
      <c r="L3984" t="s">
        <v>27</v>
      </c>
      <c r="M3984">
        <v>12</v>
      </c>
      <c r="N3984" s="1">
        <v>44477.711111111108</v>
      </c>
      <c r="O3984">
        <v>888</v>
      </c>
      <c r="P3984">
        <v>13</v>
      </c>
      <c r="Q3984">
        <v>985768530</v>
      </c>
      <c r="R3984" t="s">
        <v>4445</v>
      </c>
      <c r="S3984">
        <v>1604034</v>
      </c>
      <c r="T3984" t="s">
        <v>158</v>
      </c>
      <c r="U3984" t="s">
        <v>30</v>
      </c>
      <c r="V3984" t="s">
        <v>155</v>
      </c>
      <c r="W3984" t="s">
        <v>121</v>
      </c>
      <c r="X3984" t="s">
        <v>164</v>
      </c>
      <c r="Y3984" t="s">
        <v>34</v>
      </c>
      <c r="Z3984">
        <v>192606771</v>
      </c>
    </row>
    <row r="3985" spans="1:26" hidden="1" x14ac:dyDescent="0.2">
      <c r="A3985">
        <v>202110</v>
      </c>
      <c r="B3985" s="1">
        <v>44477.731840277775</v>
      </c>
      <c r="C3985" s="2">
        <v>44477</v>
      </c>
      <c r="D3985" s="3">
        <v>0.73184027777777771</v>
      </c>
      <c r="E3985" t="s">
        <v>4451</v>
      </c>
      <c r="F3985">
        <v>10923</v>
      </c>
      <c r="M3985">
        <v>12</v>
      </c>
      <c r="N3985" s="1">
        <v>44477.717743055553</v>
      </c>
      <c r="O3985">
        <v>557</v>
      </c>
      <c r="P3985">
        <v>14</v>
      </c>
      <c r="Q3985">
        <v>991561002</v>
      </c>
      <c r="R3985" t="s">
        <v>4450</v>
      </c>
      <c r="S3985">
        <v>1602283</v>
      </c>
      <c r="T3985" t="s">
        <v>248</v>
      </c>
      <c r="U3985" t="s">
        <v>249</v>
      </c>
      <c r="V3985" t="s">
        <v>250</v>
      </c>
      <c r="W3985" t="s">
        <v>94</v>
      </c>
      <c r="X3985" t="s">
        <v>33</v>
      </c>
      <c r="Y3985" t="s">
        <v>34</v>
      </c>
      <c r="Z3985">
        <v>192610361</v>
      </c>
    </row>
    <row r="3986" spans="1:26" x14ac:dyDescent="0.2">
      <c r="A3986">
        <v>202110</v>
      </c>
      <c r="B3986" s="1">
        <v>44477.729710648149</v>
      </c>
      <c r="C3986" s="2">
        <v>44477</v>
      </c>
      <c r="D3986" s="3">
        <v>0.72971064814814823</v>
      </c>
      <c r="E3986" t="s">
        <v>1301</v>
      </c>
      <c r="F3986">
        <v>13217</v>
      </c>
      <c r="G3986">
        <v>674483</v>
      </c>
      <c r="H3986">
        <v>5</v>
      </c>
      <c r="I3986" t="s">
        <v>73</v>
      </c>
      <c r="K3986">
        <v>40</v>
      </c>
      <c r="L3986" t="s">
        <v>59</v>
      </c>
      <c r="M3986">
        <v>12</v>
      </c>
      <c r="N3986" s="1">
        <v>44477.725127314814</v>
      </c>
      <c r="O3986">
        <v>125</v>
      </c>
      <c r="P3986">
        <v>14</v>
      </c>
      <c r="Q3986">
        <v>233397178</v>
      </c>
      <c r="R3986" t="s">
        <v>4452</v>
      </c>
      <c r="S3986">
        <v>1602104</v>
      </c>
      <c r="T3986" t="s">
        <v>137</v>
      </c>
      <c r="U3986" t="s">
        <v>47</v>
      </c>
      <c r="V3986" t="s">
        <v>48</v>
      </c>
      <c r="W3986" t="s">
        <v>263</v>
      </c>
      <c r="X3986" t="s">
        <v>210</v>
      </c>
      <c r="Y3986" t="s">
        <v>34</v>
      </c>
      <c r="Z3986">
        <v>186845047</v>
      </c>
    </row>
    <row r="3987" spans="1:26" x14ac:dyDescent="0.2">
      <c r="A3987">
        <v>202110</v>
      </c>
      <c r="B3987" s="1">
        <v>44477.736134259256</v>
      </c>
      <c r="C3987" s="2">
        <v>44477</v>
      </c>
      <c r="D3987" s="3">
        <v>0.73613425925925924</v>
      </c>
      <c r="E3987" t="s">
        <v>4456</v>
      </c>
      <c r="F3987">
        <v>13556</v>
      </c>
      <c r="G3987">
        <v>674502</v>
      </c>
      <c r="H3987">
        <v>7</v>
      </c>
      <c r="I3987">
        <v>7</v>
      </c>
      <c r="J3987">
        <v>7</v>
      </c>
      <c r="K3987">
        <v>41</v>
      </c>
      <c r="L3987" t="s">
        <v>27</v>
      </c>
      <c r="M3987">
        <v>12</v>
      </c>
      <c r="N3987" s="1">
        <v>44477.72792824074</v>
      </c>
      <c r="O3987">
        <v>512</v>
      </c>
      <c r="P3987">
        <v>14</v>
      </c>
      <c r="Q3987">
        <v>991217255</v>
      </c>
      <c r="R3987" t="s">
        <v>4457</v>
      </c>
      <c r="S3987">
        <v>1602283</v>
      </c>
      <c r="T3987" t="s">
        <v>248</v>
      </c>
      <c r="U3987" t="s">
        <v>249</v>
      </c>
      <c r="V3987" t="s">
        <v>250</v>
      </c>
      <c r="W3987" t="s">
        <v>199</v>
      </c>
      <c r="X3987" t="s">
        <v>43</v>
      </c>
      <c r="Y3987" t="s">
        <v>44</v>
      </c>
      <c r="Z3987">
        <v>192613130</v>
      </c>
    </row>
    <row r="3988" spans="1:26" hidden="1" x14ac:dyDescent="0.2">
      <c r="A3988">
        <v>202110</v>
      </c>
      <c r="B3988" s="1">
        <v>44477.736863425926</v>
      </c>
      <c r="C3988" s="2">
        <v>44477</v>
      </c>
      <c r="D3988" s="3">
        <v>0.73686342592592602</v>
      </c>
      <c r="E3988" t="s">
        <v>4453</v>
      </c>
      <c r="F3988">
        <v>12081</v>
      </c>
      <c r="M3988">
        <v>12</v>
      </c>
      <c r="N3988" s="1">
        <v>44477.714502314811</v>
      </c>
      <c r="O3988">
        <v>510</v>
      </c>
      <c r="P3988">
        <v>14</v>
      </c>
      <c r="Q3988">
        <v>951375126</v>
      </c>
      <c r="R3988" t="s">
        <v>4454</v>
      </c>
      <c r="S3988">
        <v>1602409</v>
      </c>
      <c r="T3988" t="s">
        <v>465</v>
      </c>
      <c r="U3988" t="s">
        <v>35</v>
      </c>
      <c r="V3988" t="s">
        <v>250</v>
      </c>
      <c r="W3988" t="s">
        <v>143</v>
      </c>
      <c r="X3988" t="s">
        <v>2923</v>
      </c>
      <c r="Y3988" t="s">
        <v>53</v>
      </c>
      <c r="Z3988">
        <v>192607194</v>
      </c>
    </row>
    <row r="3989" spans="1:26" hidden="1" x14ac:dyDescent="0.2">
      <c r="A3989">
        <v>202110</v>
      </c>
      <c r="B3989" s="1">
        <v>44477.736863425926</v>
      </c>
      <c r="C3989" s="2">
        <v>44477</v>
      </c>
      <c r="D3989" s="3">
        <v>0.73686342592592602</v>
      </c>
      <c r="E3989" t="s">
        <v>4455</v>
      </c>
      <c r="F3989">
        <v>12081</v>
      </c>
      <c r="M3989">
        <v>12</v>
      </c>
      <c r="N3989" s="1">
        <v>44477.714502314811</v>
      </c>
      <c r="O3989">
        <v>510</v>
      </c>
      <c r="P3989">
        <v>14</v>
      </c>
      <c r="Q3989">
        <v>951375126</v>
      </c>
      <c r="R3989" t="s">
        <v>4454</v>
      </c>
      <c r="S3989">
        <v>1602409</v>
      </c>
      <c r="T3989" t="s">
        <v>465</v>
      </c>
      <c r="U3989" t="s">
        <v>35</v>
      </c>
      <c r="V3989" t="s">
        <v>250</v>
      </c>
      <c r="W3989" t="s">
        <v>77</v>
      </c>
      <c r="X3989" t="s">
        <v>43</v>
      </c>
      <c r="Y3989" t="s">
        <v>44</v>
      </c>
      <c r="Z3989">
        <v>185114112</v>
      </c>
    </row>
    <row r="3990" spans="1:26" x14ac:dyDescent="0.2">
      <c r="A3990">
        <v>202110</v>
      </c>
      <c r="B3990" s="1">
        <v>44477.736134259256</v>
      </c>
      <c r="C3990" s="2">
        <v>44477</v>
      </c>
      <c r="D3990" s="3">
        <v>0.73613425925925924</v>
      </c>
      <c r="E3990" t="s">
        <v>1386</v>
      </c>
      <c r="F3990">
        <v>13217</v>
      </c>
      <c r="G3990">
        <v>674501</v>
      </c>
      <c r="H3990" t="s">
        <v>73</v>
      </c>
      <c r="K3990">
        <v>33</v>
      </c>
      <c r="L3990" t="s">
        <v>59</v>
      </c>
      <c r="M3990">
        <v>12</v>
      </c>
      <c r="N3990" s="1">
        <v>44477.725127314814</v>
      </c>
      <c r="O3990">
        <v>125</v>
      </c>
      <c r="P3990">
        <v>14</v>
      </c>
      <c r="Q3990">
        <v>233397178</v>
      </c>
      <c r="R3990" t="s">
        <v>4452</v>
      </c>
      <c r="S3990">
        <v>1602104</v>
      </c>
      <c r="T3990" t="s">
        <v>137</v>
      </c>
      <c r="U3990" t="s">
        <v>47</v>
      </c>
      <c r="V3990" t="s">
        <v>48</v>
      </c>
      <c r="W3990" t="s">
        <v>92</v>
      </c>
      <c r="X3990" t="s">
        <v>52</v>
      </c>
      <c r="Y3990" t="s">
        <v>53</v>
      </c>
      <c r="Z3990">
        <v>186912372</v>
      </c>
    </row>
    <row r="3991" spans="1:26" x14ac:dyDescent="0.2">
      <c r="A3991">
        <v>202110</v>
      </c>
      <c r="B3991" s="1">
        <v>44477.738993055558</v>
      </c>
      <c r="C3991" s="2">
        <v>44477</v>
      </c>
      <c r="D3991" s="3">
        <v>0.7389930555555555</v>
      </c>
      <c r="E3991" t="s">
        <v>35</v>
      </c>
      <c r="F3991">
        <v>14208</v>
      </c>
      <c r="G3991">
        <v>674516</v>
      </c>
      <c r="H3991">
        <v>6</v>
      </c>
      <c r="I3991">
        <v>6</v>
      </c>
      <c r="J3991">
        <v>6</v>
      </c>
      <c r="K3991">
        <v>22</v>
      </c>
      <c r="L3991" t="s">
        <v>27</v>
      </c>
      <c r="M3991">
        <v>12</v>
      </c>
      <c r="N3991" s="1">
        <v>44477.818865740737</v>
      </c>
      <c r="O3991">
        <v>672</v>
      </c>
      <c r="P3991">
        <v>14</v>
      </c>
      <c r="Q3991">
        <v>963316192</v>
      </c>
      <c r="R3991" t="s">
        <v>35</v>
      </c>
      <c r="S3991">
        <v>1602409</v>
      </c>
      <c r="T3991" t="s">
        <v>465</v>
      </c>
      <c r="U3991" t="s">
        <v>35</v>
      </c>
      <c r="V3991" t="s">
        <v>250</v>
      </c>
    </row>
    <row r="3992" spans="1:26" x14ac:dyDescent="0.2">
      <c r="A3992">
        <v>202110</v>
      </c>
      <c r="B3992" s="1">
        <v>44477.738993055558</v>
      </c>
      <c r="C3992" s="2">
        <v>44477</v>
      </c>
      <c r="D3992" s="3">
        <v>0.7389930555555555</v>
      </c>
      <c r="E3992" t="s">
        <v>35</v>
      </c>
      <c r="F3992">
        <v>14208</v>
      </c>
      <c r="G3992">
        <v>674516</v>
      </c>
      <c r="H3992">
        <v>6</v>
      </c>
      <c r="I3992">
        <v>6</v>
      </c>
      <c r="J3992">
        <v>6</v>
      </c>
      <c r="K3992">
        <v>22</v>
      </c>
      <c r="L3992" t="s">
        <v>27</v>
      </c>
      <c r="M3992">
        <v>12</v>
      </c>
      <c r="N3992" s="1">
        <v>44477.731574074074</v>
      </c>
      <c r="O3992">
        <v>176</v>
      </c>
      <c r="P3992">
        <v>14</v>
      </c>
      <c r="Q3992">
        <v>977585004</v>
      </c>
      <c r="R3992" t="s">
        <v>35</v>
      </c>
      <c r="S3992">
        <v>1602251</v>
      </c>
      <c r="T3992" t="s">
        <v>2666</v>
      </c>
      <c r="U3992" t="s">
        <v>2667</v>
      </c>
      <c r="V3992" t="s">
        <v>2668</v>
      </c>
    </row>
    <row r="3993" spans="1:26" x14ac:dyDescent="0.2">
      <c r="A3993">
        <v>202110</v>
      </c>
      <c r="B3993" s="1">
        <v>44477.739722222221</v>
      </c>
      <c r="C3993" s="2">
        <v>44477</v>
      </c>
      <c r="D3993" s="3">
        <v>0.73972222222222228</v>
      </c>
      <c r="E3993" t="s">
        <v>4458</v>
      </c>
      <c r="F3993">
        <v>13295</v>
      </c>
      <c r="G3993">
        <v>674521</v>
      </c>
      <c r="H3993">
        <v>7</v>
      </c>
      <c r="I3993">
        <v>7</v>
      </c>
      <c r="J3993">
        <v>7</v>
      </c>
      <c r="K3993">
        <v>26</v>
      </c>
      <c r="L3993" t="s">
        <v>27</v>
      </c>
      <c r="M3993">
        <v>12</v>
      </c>
      <c r="N3993" s="1">
        <v>44477.728449074071</v>
      </c>
      <c r="O3993">
        <v>673</v>
      </c>
      <c r="P3993">
        <v>13</v>
      </c>
      <c r="Q3993">
        <v>945720324</v>
      </c>
      <c r="R3993" t="s">
        <v>4459</v>
      </c>
      <c r="S3993">
        <v>1604524</v>
      </c>
      <c r="T3993" t="s">
        <v>154</v>
      </c>
      <c r="U3993" t="s">
        <v>30</v>
      </c>
      <c r="V3993" t="s">
        <v>155</v>
      </c>
      <c r="W3993" t="s">
        <v>121</v>
      </c>
      <c r="X3993" t="s">
        <v>52</v>
      </c>
      <c r="Y3993" t="s">
        <v>53</v>
      </c>
      <c r="Z3993">
        <v>192613049</v>
      </c>
    </row>
    <row r="3994" spans="1:26" x14ac:dyDescent="0.2">
      <c r="A3994">
        <v>202110</v>
      </c>
      <c r="B3994" s="1">
        <v>44477.740451388891</v>
      </c>
      <c r="C3994" s="2">
        <v>44477</v>
      </c>
      <c r="D3994" s="3">
        <v>0.74045138888888884</v>
      </c>
      <c r="E3994" t="s">
        <v>4458</v>
      </c>
      <c r="F3994">
        <v>13295</v>
      </c>
      <c r="G3994">
        <v>674528</v>
      </c>
      <c r="H3994">
        <v>7</v>
      </c>
      <c r="I3994">
        <v>7</v>
      </c>
      <c r="J3994">
        <v>7</v>
      </c>
      <c r="K3994">
        <v>42</v>
      </c>
      <c r="L3994" t="s">
        <v>27</v>
      </c>
      <c r="M3994">
        <v>12</v>
      </c>
      <c r="N3994" s="1">
        <v>44477.728449074071</v>
      </c>
      <c r="O3994">
        <v>673</v>
      </c>
      <c r="P3994">
        <v>13</v>
      </c>
      <c r="Q3994">
        <v>945720324</v>
      </c>
      <c r="R3994" t="s">
        <v>4459</v>
      </c>
      <c r="S3994">
        <v>1604524</v>
      </c>
      <c r="T3994" t="s">
        <v>154</v>
      </c>
      <c r="U3994" t="s">
        <v>30</v>
      </c>
      <c r="V3994" t="s">
        <v>155</v>
      </c>
      <c r="W3994" t="s">
        <v>121</v>
      </c>
      <c r="X3994" t="s">
        <v>1266</v>
      </c>
      <c r="Y3994" t="s">
        <v>192</v>
      </c>
      <c r="Z3994">
        <v>192613980</v>
      </c>
    </row>
    <row r="3995" spans="1:26" x14ac:dyDescent="0.2">
      <c r="A3995">
        <v>202110</v>
      </c>
      <c r="B3995" s="1">
        <v>44477.746319444443</v>
      </c>
      <c r="C3995" s="2">
        <v>44477</v>
      </c>
      <c r="D3995" s="3">
        <v>0.74631944444444442</v>
      </c>
      <c r="E3995" t="s">
        <v>35</v>
      </c>
      <c r="F3995">
        <v>592</v>
      </c>
      <c r="G3995">
        <v>674561</v>
      </c>
      <c r="H3995">
        <v>7</v>
      </c>
      <c r="I3995">
        <v>7</v>
      </c>
      <c r="J3995">
        <v>7</v>
      </c>
      <c r="K3995">
        <v>68</v>
      </c>
      <c r="L3995" t="s">
        <v>27</v>
      </c>
      <c r="M3995">
        <v>12</v>
      </c>
      <c r="N3995" s="1">
        <v>44477.738553240742</v>
      </c>
      <c r="O3995">
        <v>252</v>
      </c>
      <c r="P3995">
        <v>14</v>
      </c>
      <c r="Q3995">
        <v>982157826</v>
      </c>
      <c r="R3995" t="s">
        <v>35</v>
      </c>
      <c r="S3995">
        <v>1602283</v>
      </c>
      <c r="T3995" t="s">
        <v>248</v>
      </c>
      <c r="U3995" t="s">
        <v>249</v>
      </c>
      <c r="V3995" t="s">
        <v>250</v>
      </c>
    </row>
    <row r="3996" spans="1:26" hidden="1" x14ac:dyDescent="0.2">
      <c r="A3996">
        <v>202110</v>
      </c>
      <c r="B3996" s="1">
        <v>44477.748506944445</v>
      </c>
      <c r="C3996" s="2">
        <v>44477</v>
      </c>
      <c r="D3996" s="3">
        <v>0.74850694444444443</v>
      </c>
      <c r="E3996" t="s">
        <v>35</v>
      </c>
      <c r="F3996">
        <v>569</v>
      </c>
      <c r="M3996">
        <v>12</v>
      </c>
      <c r="N3996" s="1">
        <v>44477.738877314812</v>
      </c>
      <c r="O3996">
        <v>43</v>
      </c>
      <c r="P3996">
        <v>14</v>
      </c>
      <c r="Q3996">
        <v>997405881</v>
      </c>
      <c r="R3996" t="s">
        <v>35</v>
      </c>
      <c r="S3996">
        <v>1602251</v>
      </c>
      <c r="T3996" t="s">
        <v>2666</v>
      </c>
      <c r="U3996" t="s">
        <v>2667</v>
      </c>
      <c r="V3996" t="s">
        <v>2668</v>
      </c>
    </row>
    <row r="3997" spans="1:26" hidden="1" x14ac:dyDescent="0.2">
      <c r="A3997">
        <v>202110</v>
      </c>
      <c r="B3997" s="1">
        <v>44477.748506944445</v>
      </c>
      <c r="C3997" s="2">
        <v>44477</v>
      </c>
      <c r="D3997" s="3">
        <v>0.74850694444444443</v>
      </c>
      <c r="E3997" t="s">
        <v>35</v>
      </c>
      <c r="F3997">
        <v>569</v>
      </c>
      <c r="M3997">
        <v>12</v>
      </c>
      <c r="N3997" s="1">
        <v>44477.738877314812</v>
      </c>
      <c r="O3997">
        <v>43</v>
      </c>
      <c r="P3997">
        <v>14</v>
      </c>
      <c r="Q3997">
        <v>997405881</v>
      </c>
      <c r="R3997" t="s">
        <v>35</v>
      </c>
      <c r="S3997">
        <v>1602251</v>
      </c>
      <c r="T3997" t="s">
        <v>2666</v>
      </c>
      <c r="U3997" t="s">
        <v>2667</v>
      </c>
      <c r="V3997" t="s">
        <v>2668</v>
      </c>
    </row>
    <row r="3998" spans="1:26" hidden="1" x14ac:dyDescent="0.2">
      <c r="A3998">
        <v>202110</v>
      </c>
      <c r="B3998" s="1">
        <v>44477.747743055559</v>
      </c>
      <c r="C3998" s="2">
        <v>44477</v>
      </c>
      <c r="D3998" s="3">
        <v>0.74774305555555554</v>
      </c>
      <c r="E3998" t="s">
        <v>35</v>
      </c>
      <c r="F3998">
        <v>569</v>
      </c>
      <c r="M3998">
        <v>12</v>
      </c>
      <c r="N3998" s="1">
        <v>44477.738877314812</v>
      </c>
      <c r="O3998">
        <v>43</v>
      </c>
      <c r="P3998">
        <v>14</v>
      </c>
      <c r="Q3998">
        <v>997405881</v>
      </c>
      <c r="R3998" t="s">
        <v>35</v>
      </c>
      <c r="S3998">
        <v>1602251</v>
      </c>
      <c r="T3998" t="s">
        <v>2666</v>
      </c>
      <c r="U3998" t="s">
        <v>2667</v>
      </c>
      <c r="V3998" t="s">
        <v>2668</v>
      </c>
    </row>
    <row r="3999" spans="1:26" hidden="1" x14ac:dyDescent="0.2">
      <c r="A3999">
        <v>202110</v>
      </c>
      <c r="B3999" s="1">
        <v>44477.749247685184</v>
      </c>
      <c r="C3999" s="2">
        <v>44477</v>
      </c>
      <c r="D3999" s="3">
        <v>0.74924768518518514</v>
      </c>
      <c r="E3999" t="s">
        <v>4460</v>
      </c>
      <c r="F3999">
        <v>14523</v>
      </c>
      <c r="G3999">
        <v>674574</v>
      </c>
      <c r="K3999">
        <v>4</v>
      </c>
      <c r="L3999" t="s">
        <v>59</v>
      </c>
      <c r="M3999">
        <v>12</v>
      </c>
      <c r="N3999" s="1">
        <v>44477.731064814812</v>
      </c>
      <c r="O3999">
        <v>653</v>
      </c>
      <c r="P3999">
        <v>14</v>
      </c>
      <c r="Q3999">
        <v>934407393</v>
      </c>
      <c r="R3999" t="s">
        <v>35</v>
      </c>
      <c r="S3999">
        <v>1602104</v>
      </c>
      <c r="T3999" t="s">
        <v>137</v>
      </c>
      <c r="U3999" t="s">
        <v>47</v>
      </c>
      <c r="V3999" t="s">
        <v>48</v>
      </c>
      <c r="W3999" t="s">
        <v>51</v>
      </c>
      <c r="X3999" t="s">
        <v>52</v>
      </c>
      <c r="Y3999" t="s">
        <v>53</v>
      </c>
      <c r="Z3999">
        <v>192614080</v>
      </c>
    </row>
    <row r="4000" spans="1:26" x14ac:dyDescent="0.2">
      <c r="A4000">
        <v>202110</v>
      </c>
      <c r="B4000" s="1">
        <v>44477.748506944445</v>
      </c>
      <c r="C4000" s="2">
        <v>44477</v>
      </c>
      <c r="D4000" s="3">
        <v>0.74850694444444443</v>
      </c>
      <c r="E4000" t="s">
        <v>35</v>
      </c>
      <c r="F4000">
        <v>569</v>
      </c>
      <c r="G4000">
        <v>674571</v>
      </c>
      <c r="H4000">
        <v>7</v>
      </c>
      <c r="I4000">
        <v>7</v>
      </c>
      <c r="J4000">
        <v>7</v>
      </c>
      <c r="K4000">
        <v>68</v>
      </c>
      <c r="L4000" t="s">
        <v>27</v>
      </c>
      <c r="M4000">
        <v>12</v>
      </c>
      <c r="N4000" s="1">
        <v>44477.738877314812</v>
      </c>
      <c r="O4000">
        <v>43</v>
      </c>
      <c r="P4000">
        <v>14</v>
      </c>
      <c r="Q4000">
        <v>997405881</v>
      </c>
      <c r="R4000" t="s">
        <v>35</v>
      </c>
      <c r="S4000">
        <v>1602251</v>
      </c>
      <c r="T4000" t="s">
        <v>2666</v>
      </c>
      <c r="U4000" t="s">
        <v>2667</v>
      </c>
      <c r="V4000" t="s">
        <v>2668</v>
      </c>
    </row>
    <row r="4001" spans="1:26" hidden="1" x14ac:dyDescent="0.2">
      <c r="A4001">
        <v>202110</v>
      </c>
      <c r="B4001" s="1">
        <v>44477.751469907409</v>
      </c>
      <c r="C4001" s="2">
        <v>44477</v>
      </c>
      <c r="D4001" s="3">
        <v>0.75146990740740749</v>
      </c>
      <c r="E4001" t="s">
        <v>1165</v>
      </c>
      <c r="F4001">
        <v>353</v>
      </c>
      <c r="M4001">
        <v>12</v>
      </c>
      <c r="N4001" s="1">
        <v>44477.739166666666</v>
      </c>
      <c r="O4001">
        <v>452</v>
      </c>
      <c r="P4001">
        <v>13</v>
      </c>
      <c r="Q4001">
        <v>977576523</v>
      </c>
      <c r="R4001" t="s">
        <v>1166</v>
      </c>
      <c r="S4001">
        <v>1604524</v>
      </c>
      <c r="T4001" t="s">
        <v>154</v>
      </c>
      <c r="U4001" t="s">
        <v>30</v>
      </c>
      <c r="V4001" t="s">
        <v>155</v>
      </c>
      <c r="W4001" t="s">
        <v>82</v>
      </c>
      <c r="X4001" t="s">
        <v>33</v>
      </c>
      <c r="Y4001" t="s">
        <v>34</v>
      </c>
      <c r="Z4001">
        <v>192616658</v>
      </c>
    </row>
    <row r="4002" spans="1:26" x14ac:dyDescent="0.2">
      <c r="A4002">
        <v>202110</v>
      </c>
      <c r="B4002" s="1">
        <v>44477.754363425927</v>
      </c>
      <c r="C4002" s="2">
        <v>44477</v>
      </c>
      <c r="D4002" s="3">
        <v>0.75436342592592587</v>
      </c>
      <c r="E4002" t="s">
        <v>4461</v>
      </c>
      <c r="F4002">
        <v>1933</v>
      </c>
      <c r="G4002">
        <v>674623</v>
      </c>
      <c r="H4002">
        <v>7</v>
      </c>
      <c r="I4002">
        <v>7</v>
      </c>
      <c r="J4002">
        <v>7</v>
      </c>
      <c r="K4002">
        <v>57</v>
      </c>
      <c r="L4002" t="s">
        <v>27</v>
      </c>
      <c r="M4002">
        <v>12</v>
      </c>
      <c r="N4002" s="1">
        <v>44477.743078703701</v>
      </c>
      <c r="O4002">
        <v>133</v>
      </c>
      <c r="P4002">
        <v>14</v>
      </c>
      <c r="Q4002">
        <v>222173530</v>
      </c>
      <c r="R4002" t="s">
        <v>4462</v>
      </c>
      <c r="S4002">
        <v>1602104</v>
      </c>
      <c r="T4002" t="s">
        <v>137</v>
      </c>
      <c r="U4002" t="s">
        <v>47</v>
      </c>
      <c r="V4002" t="s">
        <v>48</v>
      </c>
      <c r="W4002" t="s">
        <v>263</v>
      </c>
      <c r="X4002" t="s">
        <v>52</v>
      </c>
      <c r="Y4002" t="s">
        <v>53</v>
      </c>
      <c r="Z4002">
        <v>192617597</v>
      </c>
    </row>
    <row r="4003" spans="1:26" hidden="1" x14ac:dyDescent="0.2">
      <c r="A4003">
        <v>202110</v>
      </c>
      <c r="B4003" s="1">
        <v>44477.756493055553</v>
      </c>
      <c r="C4003" s="2">
        <v>44477</v>
      </c>
      <c r="D4003" s="3">
        <v>0.75649305555555557</v>
      </c>
      <c r="E4003" t="s">
        <v>4463</v>
      </c>
      <c r="F4003">
        <v>1526</v>
      </c>
      <c r="M4003">
        <v>12</v>
      </c>
      <c r="N4003" s="1">
        <v>44477.742743055554</v>
      </c>
      <c r="O4003">
        <v>426</v>
      </c>
      <c r="P4003">
        <v>14</v>
      </c>
      <c r="Q4003">
        <v>965443610</v>
      </c>
      <c r="R4003" t="s">
        <v>35</v>
      </c>
      <c r="S4003">
        <v>1602283</v>
      </c>
      <c r="T4003" t="s">
        <v>248</v>
      </c>
      <c r="U4003" t="s">
        <v>249</v>
      </c>
      <c r="V4003" t="s">
        <v>250</v>
      </c>
      <c r="W4003" t="s">
        <v>263</v>
      </c>
      <c r="X4003" t="s">
        <v>52</v>
      </c>
      <c r="Y4003" t="s">
        <v>53</v>
      </c>
      <c r="Z4003">
        <v>192618837</v>
      </c>
    </row>
    <row r="4004" spans="1:26" hidden="1" x14ac:dyDescent="0.2">
      <c r="A4004">
        <v>202110</v>
      </c>
      <c r="B4004" s="1">
        <v>44477.756493055553</v>
      </c>
      <c r="C4004" s="2">
        <v>44477</v>
      </c>
      <c r="D4004" s="3">
        <v>0.75649305555555557</v>
      </c>
      <c r="E4004" t="s">
        <v>4464</v>
      </c>
      <c r="F4004">
        <v>1291</v>
      </c>
      <c r="M4004">
        <v>12</v>
      </c>
      <c r="N4004" s="1">
        <v>44477.743217592593</v>
      </c>
      <c r="O4004">
        <v>591</v>
      </c>
      <c r="P4004">
        <v>13</v>
      </c>
      <c r="Q4004">
        <v>991040878</v>
      </c>
      <c r="R4004" t="s">
        <v>4465</v>
      </c>
      <c r="S4004">
        <v>1604034</v>
      </c>
      <c r="T4004" t="s">
        <v>158</v>
      </c>
      <c r="U4004" t="s">
        <v>30</v>
      </c>
      <c r="V4004" t="s">
        <v>155</v>
      </c>
      <c r="W4004" t="s">
        <v>202</v>
      </c>
      <c r="X4004" t="s">
        <v>33</v>
      </c>
      <c r="Y4004" t="s">
        <v>34</v>
      </c>
      <c r="Z4004">
        <v>192618425</v>
      </c>
    </row>
    <row r="4005" spans="1:26" hidden="1" x14ac:dyDescent="0.2">
      <c r="A4005">
        <v>202110</v>
      </c>
      <c r="B4005" s="1">
        <v>44477.756493055553</v>
      </c>
      <c r="C4005" s="2">
        <v>44477</v>
      </c>
      <c r="D4005" s="3">
        <v>0.75649305555555557</v>
      </c>
      <c r="E4005" t="s">
        <v>4466</v>
      </c>
      <c r="F4005">
        <v>1291</v>
      </c>
      <c r="M4005">
        <v>12</v>
      </c>
      <c r="N4005" s="1">
        <v>44477.743217592593</v>
      </c>
      <c r="O4005">
        <v>591</v>
      </c>
      <c r="P4005">
        <v>13</v>
      </c>
      <c r="Q4005">
        <v>991040878</v>
      </c>
      <c r="R4005" t="s">
        <v>4465</v>
      </c>
      <c r="S4005">
        <v>1604034</v>
      </c>
      <c r="T4005" t="s">
        <v>158</v>
      </c>
      <c r="U4005" t="s">
        <v>30</v>
      </c>
      <c r="V4005" t="s">
        <v>155</v>
      </c>
      <c r="W4005" t="s">
        <v>271</v>
      </c>
      <c r="X4005" t="s">
        <v>122</v>
      </c>
      <c r="Y4005" t="s">
        <v>44</v>
      </c>
      <c r="Z4005">
        <v>190999416</v>
      </c>
    </row>
    <row r="4006" spans="1:26" x14ac:dyDescent="0.2">
      <c r="A4006">
        <v>202110</v>
      </c>
      <c r="B4006" s="1">
        <v>44477.763645833336</v>
      </c>
      <c r="C4006" s="2">
        <v>44477</v>
      </c>
      <c r="D4006" s="3">
        <v>0.76364583333333336</v>
      </c>
      <c r="E4006" t="s">
        <v>4467</v>
      </c>
      <c r="F4006">
        <v>3611</v>
      </c>
      <c r="G4006">
        <v>674654</v>
      </c>
      <c r="H4006">
        <v>7</v>
      </c>
      <c r="I4006">
        <v>7</v>
      </c>
      <c r="J4006">
        <v>7</v>
      </c>
      <c r="K4006">
        <v>80</v>
      </c>
      <c r="L4006" t="s">
        <v>27</v>
      </c>
      <c r="M4006">
        <v>12</v>
      </c>
      <c r="N4006" s="1">
        <v>44477.75277777778</v>
      </c>
      <c r="O4006">
        <v>873</v>
      </c>
      <c r="P4006">
        <v>13</v>
      </c>
      <c r="Q4006">
        <v>978875503</v>
      </c>
      <c r="R4006" t="s">
        <v>4468</v>
      </c>
      <c r="S4006">
        <v>1604034</v>
      </c>
      <c r="T4006" t="s">
        <v>158</v>
      </c>
      <c r="U4006" t="s">
        <v>30</v>
      </c>
      <c r="V4006" t="s">
        <v>155</v>
      </c>
      <c r="W4006" t="s">
        <v>89</v>
      </c>
      <c r="X4006" t="s">
        <v>52</v>
      </c>
      <c r="Y4006" t="s">
        <v>53</v>
      </c>
      <c r="Z4006">
        <v>192621657</v>
      </c>
    </row>
    <row r="4007" spans="1:26" hidden="1" x14ac:dyDescent="0.2">
      <c r="A4007">
        <v>202110</v>
      </c>
      <c r="B4007" s="1">
        <v>44477.772916666669</v>
      </c>
      <c r="C4007" s="2">
        <v>44477</v>
      </c>
      <c r="D4007" s="3">
        <v>0.7729166666666667</v>
      </c>
      <c r="E4007" t="s">
        <v>4469</v>
      </c>
      <c r="F4007">
        <v>5009</v>
      </c>
      <c r="M4007">
        <v>12</v>
      </c>
      <c r="N4007" s="1">
        <v>44477.757395833331</v>
      </c>
      <c r="O4007">
        <v>546</v>
      </c>
      <c r="P4007">
        <v>14</v>
      </c>
      <c r="Q4007">
        <v>984304142</v>
      </c>
      <c r="R4007" t="s">
        <v>4470</v>
      </c>
      <c r="S4007">
        <v>1602283</v>
      </c>
      <c r="T4007" t="s">
        <v>248</v>
      </c>
      <c r="U4007" t="s">
        <v>249</v>
      </c>
      <c r="V4007" t="s">
        <v>250</v>
      </c>
      <c r="W4007" t="s">
        <v>121</v>
      </c>
      <c r="X4007" t="s">
        <v>52</v>
      </c>
      <c r="Y4007" t="s">
        <v>53</v>
      </c>
      <c r="Z4007">
        <v>192622354</v>
      </c>
    </row>
    <row r="4008" spans="1:26" hidden="1" x14ac:dyDescent="0.2">
      <c r="A4008">
        <v>202110</v>
      </c>
      <c r="B4008" s="1">
        <v>44477.773645833331</v>
      </c>
      <c r="C4008" s="2">
        <v>44477</v>
      </c>
      <c r="D4008" s="3">
        <v>0.77364583333333325</v>
      </c>
      <c r="E4008" t="s">
        <v>35</v>
      </c>
      <c r="F4008">
        <v>4927</v>
      </c>
      <c r="M4008">
        <v>12</v>
      </c>
      <c r="N4008" s="1">
        <v>44477.7575462963</v>
      </c>
      <c r="O4008">
        <v>723</v>
      </c>
      <c r="P4008">
        <v>17</v>
      </c>
      <c r="Q4008">
        <v>930261241</v>
      </c>
      <c r="R4008" t="s">
        <v>35</v>
      </c>
      <c r="S4008">
        <v>1600101</v>
      </c>
      <c r="T4008" t="s">
        <v>2654</v>
      </c>
      <c r="U4008" t="s">
        <v>30</v>
      </c>
      <c r="V4008" t="s">
        <v>31</v>
      </c>
    </row>
    <row r="4009" spans="1:26" hidden="1" x14ac:dyDescent="0.2">
      <c r="A4009">
        <v>202110</v>
      </c>
      <c r="B4009" s="1">
        <v>44477.777268518519</v>
      </c>
      <c r="C4009" s="2">
        <v>44477</v>
      </c>
      <c r="D4009" s="3">
        <v>0.77726851851851853</v>
      </c>
      <c r="E4009" t="s">
        <v>35</v>
      </c>
      <c r="F4009">
        <v>6703</v>
      </c>
      <c r="M4009">
        <v>12</v>
      </c>
      <c r="N4009" s="1">
        <v>44477.766030092593</v>
      </c>
      <c r="O4009">
        <v>250</v>
      </c>
      <c r="P4009">
        <v>14</v>
      </c>
      <c r="Q4009">
        <v>977089657</v>
      </c>
      <c r="R4009" t="s">
        <v>4471</v>
      </c>
      <c r="S4009">
        <v>1602283</v>
      </c>
      <c r="T4009" t="s">
        <v>248</v>
      </c>
      <c r="U4009" t="s">
        <v>249</v>
      </c>
      <c r="V4009" t="s">
        <v>250</v>
      </c>
    </row>
    <row r="4010" spans="1:26" hidden="1" x14ac:dyDescent="0.2">
      <c r="A4010">
        <v>202110</v>
      </c>
      <c r="B4010" s="1">
        <v>44477.78019675926</v>
      </c>
      <c r="C4010" s="2">
        <v>44477</v>
      </c>
      <c r="D4010" s="3">
        <v>0.78019675925925924</v>
      </c>
      <c r="E4010" t="s">
        <v>4472</v>
      </c>
      <c r="F4010">
        <v>6469</v>
      </c>
      <c r="M4010">
        <v>12</v>
      </c>
      <c r="N4010" s="1">
        <v>44477.766423611109</v>
      </c>
      <c r="O4010">
        <v>614</v>
      </c>
      <c r="P4010">
        <v>13</v>
      </c>
      <c r="Q4010">
        <v>948796081</v>
      </c>
      <c r="R4010" t="s">
        <v>4473</v>
      </c>
      <c r="S4010">
        <v>1604034</v>
      </c>
      <c r="T4010" t="s">
        <v>158</v>
      </c>
      <c r="U4010" t="s">
        <v>30</v>
      </c>
      <c r="V4010" t="s">
        <v>155</v>
      </c>
      <c r="W4010" t="s">
        <v>263</v>
      </c>
      <c r="X4010" t="s">
        <v>122</v>
      </c>
      <c r="Y4010" t="s">
        <v>44</v>
      </c>
      <c r="Z4010">
        <v>192625534</v>
      </c>
    </row>
    <row r="4011" spans="1:26" hidden="1" x14ac:dyDescent="0.2">
      <c r="A4011">
        <v>202110</v>
      </c>
      <c r="B4011" s="1">
        <v>44477.781631944446</v>
      </c>
      <c r="C4011" s="2">
        <v>44477</v>
      </c>
      <c r="D4011" s="3">
        <v>0.78163194444444439</v>
      </c>
      <c r="E4011" t="s">
        <v>4474</v>
      </c>
      <c r="F4011">
        <v>7380</v>
      </c>
      <c r="M4011">
        <v>12</v>
      </c>
      <c r="N4011" s="1">
        <v>44477.769444444442</v>
      </c>
      <c r="O4011">
        <v>296</v>
      </c>
      <c r="P4011">
        <v>14</v>
      </c>
      <c r="Q4011">
        <v>983615632</v>
      </c>
      <c r="R4011" t="s">
        <v>4475</v>
      </c>
      <c r="S4011">
        <v>1602251</v>
      </c>
      <c r="T4011" t="s">
        <v>2666</v>
      </c>
      <c r="U4011" t="s">
        <v>2667</v>
      </c>
      <c r="V4011" t="s">
        <v>2668</v>
      </c>
      <c r="W4011" t="s">
        <v>89</v>
      </c>
      <c r="X4011" t="s">
        <v>52</v>
      </c>
      <c r="Y4011" t="s">
        <v>53</v>
      </c>
      <c r="Z4011">
        <v>192626920</v>
      </c>
    </row>
    <row r="4012" spans="1:26" hidden="1" x14ac:dyDescent="0.2">
      <c r="A4012">
        <v>202110</v>
      </c>
      <c r="B4012" s="1">
        <v>44477.783101851855</v>
      </c>
      <c r="C4012" s="2">
        <v>44477</v>
      </c>
      <c r="D4012" s="3">
        <v>0.78310185185185188</v>
      </c>
      <c r="E4012" t="s">
        <v>35</v>
      </c>
      <c r="F4012">
        <v>7566</v>
      </c>
      <c r="M4012">
        <v>12</v>
      </c>
      <c r="N4012" s="1">
        <v>44477.76221064815</v>
      </c>
      <c r="O4012">
        <v>396</v>
      </c>
      <c r="P4012">
        <v>14</v>
      </c>
      <c r="Q4012">
        <v>991628888</v>
      </c>
      <c r="R4012" t="s">
        <v>4476</v>
      </c>
      <c r="S4012">
        <v>1602409</v>
      </c>
      <c r="T4012" t="s">
        <v>465</v>
      </c>
      <c r="U4012" t="s">
        <v>35</v>
      </c>
      <c r="V4012" t="s">
        <v>250</v>
      </c>
    </row>
    <row r="4013" spans="1:26" x14ac:dyDescent="0.2">
      <c r="A4013">
        <v>202110</v>
      </c>
      <c r="B4013" s="1">
        <v>44477.778738425928</v>
      </c>
      <c r="C4013" s="2">
        <v>44477</v>
      </c>
      <c r="D4013" s="3">
        <v>0.7787384259259259</v>
      </c>
      <c r="E4013" t="s">
        <v>35</v>
      </c>
      <c r="F4013">
        <v>8264</v>
      </c>
      <c r="G4013">
        <v>674708</v>
      </c>
      <c r="H4013">
        <v>7</v>
      </c>
      <c r="I4013">
        <v>7</v>
      </c>
      <c r="J4013">
        <v>7</v>
      </c>
      <c r="K4013">
        <v>29</v>
      </c>
      <c r="L4013" t="s">
        <v>27</v>
      </c>
      <c r="M4013">
        <v>12</v>
      </c>
      <c r="N4013" s="1">
        <v>44477.774444444447</v>
      </c>
      <c r="O4013">
        <v>201</v>
      </c>
      <c r="P4013">
        <v>14</v>
      </c>
      <c r="Q4013">
        <v>985349904</v>
      </c>
      <c r="R4013" t="s">
        <v>4477</v>
      </c>
      <c r="S4013">
        <v>1602283</v>
      </c>
      <c r="T4013" t="s">
        <v>248</v>
      </c>
      <c r="U4013" t="s">
        <v>249</v>
      </c>
      <c r="V4013" t="s">
        <v>250</v>
      </c>
    </row>
    <row r="4014" spans="1:26" x14ac:dyDescent="0.2">
      <c r="A4014">
        <v>202110</v>
      </c>
      <c r="B4014" s="1">
        <v>44477.783101851855</v>
      </c>
      <c r="C4014" s="2">
        <v>44477</v>
      </c>
      <c r="D4014" s="3">
        <v>0.78310185185185188</v>
      </c>
      <c r="E4014" t="s">
        <v>35</v>
      </c>
      <c r="F4014">
        <v>8567</v>
      </c>
      <c r="G4014">
        <v>674736</v>
      </c>
      <c r="H4014">
        <v>5</v>
      </c>
      <c r="I4014">
        <v>1</v>
      </c>
      <c r="J4014">
        <v>5</v>
      </c>
      <c r="K4014">
        <v>62</v>
      </c>
      <c r="L4014" t="s">
        <v>27</v>
      </c>
      <c r="M4014">
        <v>12</v>
      </c>
      <c r="N4014" s="1">
        <v>44477.768807870372</v>
      </c>
      <c r="O4014">
        <v>183</v>
      </c>
      <c r="P4014">
        <v>14</v>
      </c>
      <c r="Q4014">
        <v>229808159</v>
      </c>
      <c r="R4014" t="s">
        <v>35</v>
      </c>
      <c r="S4014">
        <v>1602409</v>
      </c>
      <c r="T4014" t="s">
        <v>465</v>
      </c>
      <c r="U4014" t="s">
        <v>35</v>
      </c>
      <c r="V4014" t="s">
        <v>250</v>
      </c>
    </row>
    <row r="4015" spans="1:26" hidden="1" x14ac:dyDescent="0.2">
      <c r="A4015">
        <v>202110</v>
      </c>
      <c r="B4015" s="1">
        <v>44477.791041666664</v>
      </c>
      <c r="C4015" s="2">
        <v>44477</v>
      </c>
      <c r="D4015" s="3">
        <v>0.79104166666666664</v>
      </c>
      <c r="E4015" t="s">
        <v>4478</v>
      </c>
      <c r="F4015">
        <v>9193</v>
      </c>
      <c r="M4015">
        <v>12</v>
      </c>
      <c r="N4015" s="1">
        <v>44477.780115740738</v>
      </c>
      <c r="O4015">
        <v>198</v>
      </c>
      <c r="P4015">
        <v>14</v>
      </c>
      <c r="Q4015">
        <v>959659143</v>
      </c>
      <c r="R4015" t="s">
        <v>35</v>
      </c>
      <c r="S4015">
        <v>1602283</v>
      </c>
      <c r="T4015" t="s">
        <v>248</v>
      </c>
      <c r="U4015" t="s">
        <v>249</v>
      </c>
      <c r="V4015" t="s">
        <v>250</v>
      </c>
      <c r="W4015" t="s">
        <v>42</v>
      </c>
      <c r="X4015" t="s">
        <v>112</v>
      </c>
      <c r="Y4015" t="s">
        <v>113</v>
      </c>
      <c r="Z4015">
        <v>192630233</v>
      </c>
    </row>
    <row r="4016" spans="1:26" x14ac:dyDescent="0.2">
      <c r="A4016">
        <v>202110</v>
      </c>
      <c r="B4016" s="1">
        <v>44477.788923611108</v>
      </c>
      <c r="C4016" s="2">
        <v>44477</v>
      </c>
      <c r="D4016" s="3">
        <v>0.78892361111111109</v>
      </c>
      <c r="E4016" t="s">
        <v>35</v>
      </c>
      <c r="F4016">
        <v>9254</v>
      </c>
      <c r="G4016">
        <v>674772</v>
      </c>
      <c r="H4016">
        <v>7</v>
      </c>
      <c r="I4016">
        <v>7</v>
      </c>
      <c r="J4016">
        <v>7</v>
      </c>
      <c r="K4016">
        <v>40</v>
      </c>
      <c r="L4016" t="s">
        <v>27</v>
      </c>
      <c r="M4016">
        <v>12</v>
      </c>
      <c r="N4016" s="1">
        <v>44477.772777777776</v>
      </c>
      <c r="O4016">
        <v>310</v>
      </c>
      <c r="P4016">
        <v>14</v>
      </c>
      <c r="Q4016">
        <v>945168518</v>
      </c>
      <c r="R4016" t="s">
        <v>4479</v>
      </c>
      <c r="S4016">
        <v>1602409</v>
      </c>
      <c r="T4016" t="s">
        <v>465</v>
      </c>
      <c r="U4016" t="s">
        <v>35</v>
      </c>
      <c r="V4016" t="s">
        <v>250</v>
      </c>
    </row>
    <row r="4017" spans="1:26" hidden="1" x14ac:dyDescent="0.2">
      <c r="A4017">
        <v>202110</v>
      </c>
      <c r="B4017" s="1">
        <v>44477.798414351855</v>
      </c>
      <c r="C4017" s="2">
        <v>44477</v>
      </c>
      <c r="D4017" s="3">
        <v>0.79841435185185183</v>
      </c>
      <c r="E4017" t="s">
        <v>1538</v>
      </c>
      <c r="F4017">
        <v>10047</v>
      </c>
      <c r="M4017">
        <v>12</v>
      </c>
      <c r="N4017" s="1">
        <v>44477.787395833337</v>
      </c>
      <c r="O4017">
        <v>332</v>
      </c>
      <c r="P4017">
        <v>13</v>
      </c>
      <c r="Q4017">
        <v>962662974</v>
      </c>
      <c r="R4017" t="s">
        <v>4480</v>
      </c>
      <c r="S4017">
        <v>1604034</v>
      </c>
      <c r="T4017" t="s">
        <v>158</v>
      </c>
      <c r="U4017" t="s">
        <v>30</v>
      </c>
      <c r="V4017" t="s">
        <v>155</v>
      </c>
      <c r="W4017" t="s">
        <v>105</v>
      </c>
      <c r="X4017" t="s">
        <v>43</v>
      </c>
      <c r="Y4017" t="s">
        <v>44</v>
      </c>
      <c r="Z4017">
        <v>187146049</v>
      </c>
    </row>
    <row r="4018" spans="1:26" hidden="1" x14ac:dyDescent="0.2">
      <c r="A4018">
        <v>202110</v>
      </c>
      <c r="B4018" s="1">
        <v>44477.798414351855</v>
      </c>
      <c r="C4018" s="2">
        <v>44477</v>
      </c>
      <c r="D4018" s="3">
        <v>0.79841435185185183</v>
      </c>
      <c r="E4018" t="s">
        <v>4481</v>
      </c>
      <c r="F4018">
        <v>10047</v>
      </c>
      <c r="M4018">
        <v>12</v>
      </c>
      <c r="N4018" s="1">
        <v>44477.787395833337</v>
      </c>
      <c r="O4018">
        <v>332</v>
      </c>
      <c r="P4018">
        <v>13</v>
      </c>
      <c r="Q4018">
        <v>962662974</v>
      </c>
      <c r="R4018" t="s">
        <v>4480</v>
      </c>
      <c r="S4018">
        <v>1604034</v>
      </c>
      <c r="T4018" t="s">
        <v>158</v>
      </c>
      <c r="U4018" t="s">
        <v>30</v>
      </c>
      <c r="V4018" t="s">
        <v>155</v>
      </c>
      <c r="W4018" t="s">
        <v>77</v>
      </c>
      <c r="X4018" t="s">
        <v>52</v>
      </c>
      <c r="Y4018" t="s">
        <v>53</v>
      </c>
      <c r="Z4018">
        <v>192631895</v>
      </c>
    </row>
    <row r="4019" spans="1:26" hidden="1" x14ac:dyDescent="0.2">
      <c r="A4019">
        <v>202110</v>
      </c>
      <c r="B4019" s="1">
        <v>44477.798414351855</v>
      </c>
      <c r="C4019" s="2">
        <v>44477</v>
      </c>
      <c r="D4019" s="3">
        <v>0.79841435185185183</v>
      </c>
      <c r="E4019" t="s">
        <v>4481</v>
      </c>
      <c r="F4019">
        <v>10047</v>
      </c>
      <c r="M4019">
        <v>12</v>
      </c>
      <c r="N4019" s="1">
        <v>44477.787395833337</v>
      </c>
      <c r="O4019">
        <v>332</v>
      </c>
      <c r="P4019">
        <v>13</v>
      </c>
      <c r="Q4019">
        <v>962662974</v>
      </c>
      <c r="R4019" t="s">
        <v>4480</v>
      </c>
      <c r="S4019">
        <v>1604034</v>
      </c>
      <c r="T4019" t="s">
        <v>158</v>
      </c>
      <c r="U4019" t="s">
        <v>30</v>
      </c>
      <c r="V4019" t="s">
        <v>155</v>
      </c>
      <c r="W4019" t="s">
        <v>77</v>
      </c>
      <c r="X4019" t="s">
        <v>33</v>
      </c>
      <c r="Y4019" t="s">
        <v>34</v>
      </c>
      <c r="Z4019">
        <v>192632297</v>
      </c>
    </row>
    <row r="4020" spans="1:26" hidden="1" x14ac:dyDescent="0.2">
      <c r="A4020">
        <v>202110</v>
      </c>
      <c r="B4020" s="1">
        <v>44480.429618055554</v>
      </c>
      <c r="C4020" s="2">
        <v>44480</v>
      </c>
      <c r="D4020" s="3">
        <v>0.42961805555555554</v>
      </c>
      <c r="E4020" t="s">
        <v>4482</v>
      </c>
      <c r="F4020">
        <v>12221</v>
      </c>
      <c r="M4020">
        <v>12</v>
      </c>
      <c r="N4020" s="1">
        <v>44480.416365740741</v>
      </c>
      <c r="O4020">
        <v>418</v>
      </c>
      <c r="P4020">
        <v>14</v>
      </c>
      <c r="Q4020">
        <v>953952909</v>
      </c>
      <c r="R4020" t="s">
        <v>35</v>
      </c>
      <c r="S4020">
        <v>1602251</v>
      </c>
      <c r="T4020" t="s">
        <v>2666</v>
      </c>
      <c r="U4020" t="s">
        <v>2667</v>
      </c>
      <c r="V4020" t="s">
        <v>2668</v>
      </c>
      <c r="W4020" t="s">
        <v>51</v>
      </c>
      <c r="X4020" t="s">
        <v>52</v>
      </c>
      <c r="Y4020" t="s">
        <v>53</v>
      </c>
      <c r="Z4020">
        <v>192956266</v>
      </c>
    </row>
    <row r="4021" spans="1:26" hidden="1" x14ac:dyDescent="0.2">
      <c r="A4021">
        <v>202110</v>
      </c>
      <c r="B4021" s="1">
        <v>44481.461539351854</v>
      </c>
      <c r="C4021" s="2">
        <v>44481</v>
      </c>
      <c r="D4021" s="3">
        <v>0.46153935185185185</v>
      </c>
      <c r="E4021" t="s">
        <v>4483</v>
      </c>
      <c r="F4021">
        <v>13492</v>
      </c>
      <c r="M4021">
        <v>12</v>
      </c>
      <c r="N4021" s="1">
        <v>44481.413923611108</v>
      </c>
      <c r="O4021">
        <v>357</v>
      </c>
      <c r="P4021">
        <v>14</v>
      </c>
      <c r="Q4021">
        <v>232715686</v>
      </c>
      <c r="R4021" t="s">
        <v>35</v>
      </c>
      <c r="S4021">
        <v>1602251</v>
      </c>
      <c r="T4021" t="s">
        <v>2666</v>
      </c>
      <c r="U4021" t="s">
        <v>2667</v>
      </c>
      <c r="V4021" t="s">
        <v>2668</v>
      </c>
      <c r="W4021" t="s">
        <v>94</v>
      </c>
      <c r="X4021" t="s">
        <v>52</v>
      </c>
      <c r="Y4021" t="s">
        <v>53</v>
      </c>
      <c r="Z4021">
        <v>193204131</v>
      </c>
    </row>
    <row r="4022" spans="1:26" hidden="1" x14ac:dyDescent="0.2">
      <c r="A4022">
        <v>202110</v>
      </c>
      <c r="B4022" s="1">
        <v>44481.461539351854</v>
      </c>
      <c r="C4022" s="2">
        <v>44481</v>
      </c>
      <c r="D4022" s="3">
        <v>0.46153935185185185</v>
      </c>
      <c r="E4022" t="s">
        <v>4484</v>
      </c>
      <c r="F4022">
        <v>13492</v>
      </c>
      <c r="M4022">
        <v>12</v>
      </c>
      <c r="N4022" s="1">
        <v>44481.413923611108</v>
      </c>
      <c r="O4022">
        <v>357</v>
      </c>
      <c r="P4022">
        <v>14</v>
      </c>
      <c r="Q4022">
        <v>232715686</v>
      </c>
      <c r="R4022" t="s">
        <v>35</v>
      </c>
      <c r="S4022">
        <v>1602251</v>
      </c>
      <c r="T4022" t="s">
        <v>2666</v>
      </c>
      <c r="U4022" t="s">
        <v>2667</v>
      </c>
      <c r="V4022" t="s">
        <v>2668</v>
      </c>
      <c r="W4022" t="s">
        <v>233</v>
      </c>
      <c r="X4022" t="s">
        <v>33</v>
      </c>
      <c r="Y4022" t="s">
        <v>34</v>
      </c>
      <c r="Z4022">
        <v>193203673</v>
      </c>
    </row>
    <row r="4023" spans="1:26" hidden="1" x14ac:dyDescent="0.2">
      <c r="A4023">
        <v>202110</v>
      </c>
      <c r="B4023" s="1">
        <v>44481.461539351854</v>
      </c>
      <c r="C4023" s="2">
        <v>44481</v>
      </c>
      <c r="D4023" s="3">
        <v>0.46153935185185185</v>
      </c>
      <c r="E4023" t="s">
        <v>4485</v>
      </c>
      <c r="F4023">
        <v>13492</v>
      </c>
      <c r="M4023">
        <v>12</v>
      </c>
      <c r="N4023" s="1">
        <v>44481.413923611108</v>
      </c>
      <c r="O4023">
        <v>357</v>
      </c>
      <c r="P4023">
        <v>14</v>
      </c>
      <c r="Q4023">
        <v>232715686</v>
      </c>
      <c r="R4023" t="s">
        <v>35</v>
      </c>
      <c r="S4023">
        <v>1602251</v>
      </c>
      <c r="T4023" t="s">
        <v>2666</v>
      </c>
      <c r="U4023" t="s">
        <v>2667</v>
      </c>
      <c r="V4023" t="s">
        <v>2668</v>
      </c>
      <c r="W4023" t="s">
        <v>105</v>
      </c>
      <c r="X4023" t="s">
        <v>122</v>
      </c>
      <c r="Y4023" t="s">
        <v>44</v>
      </c>
      <c r="Z4023">
        <v>193203730</v>
      </c>
    </row>
    <row r="4024" spans="1:26" hidden="1" x14ac:dyDescent="0.2">
      <c r="A4024">
        <v>202110</v>
      </c>
      <c r="B4024" s="1">
        <v>44481.465960648151</v>
      </c>
      <c r="C4024" s="2">
        <v>44481</v>
      </c>
      <c r="D4024" s="3">
        <v>0.46596064814814814</v>
      </c>
      <c r="E4024" t="s">
        <v>4486</v>
      </c>
      <c r="F4024">
        <v>227</v>
      </c>
      <c r="M4024">
        <v>12</v>
      </c>
      <c r="N4024" s="1">
        <v>44481.420844907407</v>
      </c>
      <c r="O4024">
        <v>260</v>
      </c>
      <c r="P4024">
        <v>14</v>
      </c>
      <c r="Q4024">
        <v>962911288</v>
      </c>
      <c r="R4024" t="s">
        <v>35</v>
      </c>
      <c r="S4024">
        <v>1602251</v>
      </c>
      <c r="T4024" t="s">
        <v>2666</v>
      </c>
      <c r="U4024" t="s">
        <v>2667</v>
      </c>
      <c r="V4024" t="s">
        <v>2668</v>
      </c>
      <c r="W4024" t="s">
        <v>303</v>
      </c>
      <c r="X4024" t="s">
        <v>52</v>
      </c>
      <c r="Y4024" t="s">
        <v>53</v>
      </c>
      <c r="Z4024">
        <v>193205342</v>
      </c>
    </row>
    <row r="4025" spans="1:26" hidden="1" x14ac:dyDescent="0.2">
      <c r="A4025">
        <v>202110</v>
      </c>
      <c r="B4025" s="1">
        <v>44481.462870370371</v>
      </c>
      <c r="C4025" s="2">
        <v>44481</v>
      </c>
      <c r="D4025" s="3">
        <v>0.46287037037037032</v>
      </c>
      <c r="E4025" t="s">
        <v>4485</v>
      </c>
      <c r="F4025">
        <v>227</v>
      </c>
      <c r="M4025">
        <v>12</v>
      </c>
      <c r="N4025" s="1">
        <v>44481.420844907407</v>
      </c>
      <c r="O4025">
        <v>260</v>
      </c>
      <c r="P4025">
        <v>14</v>
      </c>
      <c r="Q4025">
        <v>962911288</v>
      </c>
      <c r="R4025" t="s">
        <v>35</v>
      </c>
      <c r="S4025">
        <v>1602251</v>
      </c>
      <c r="T4025" t="s">
        <v>2666</v>
      </c>
      <c r="U4025" t="s">
        <v>2667</v>
      </c>
      <c r="V4025" t="s">
        <v>2668</v>
      </c>
      <c r="W4025" t="s">
        <v>105</v>
      </c>
      <c r="X4025" t="s">
        <v>608</v>
      </c>
      <c r="Y4025" t="s">
        <v>44</v>
      </c>
      <c r="Z4025">
        <v>193205426</v>
      </c>
    </row>
    <row r="4026" spans="1:26" hidden="1" x14ac:dyDescent="0.2">
      <c r="A4026">
        <v>202110</v>
      </c>
      <c r="B4026" s="1">
        <v>44481.462893518517</v>
      </c>
      <c r="C4026" s="2">
        <v>44481</v>
      </c>
      <c r="D4026" s="3">
        <v>0.46289351851851851</v>
      </c>
      <c r="E4026" t="s">
        <v>4487</v>
      </c>
      <c r="F4026">
        <v>14236</v>
      </c>
      <c r="M4026">
        <v>12</v>
      </c>
      <c r="N4026" s="1">
        <v>44481.414756944447</v>
      </c>
      <c r="O4026">
        <v>682</v>
      </c>
      <c r="P4026">
        <v>14</v>
      </c>
      <c r="Q4026">
        <v>957527012</v>
      </c>
      <c r="R4026" t="s">
        <v>4488</v>
      </c>
      <c r="S4026">
        <v>1602104</v>
      </c>
      <c r="T4026" t="s">
        <v>137</v>
      </c>
      <c r="U4026" t="s">
        <v>47</v>
      </c>
      <c r="V4026" t="s">
        <v>48</v>
      </c>
      <c r="W4026" t="s">
        <v>92</v>
      </c>
      <c r="X4026" t="s">
        <v>52</v>
      </c>
      <c r="Y4026" t="s">
        <v>53</v>
      </c>
      <c r="Z4026">
        <v>189040787</v>
      </c>
    </row>
    <row r="4027" spans="1:26" hidden="1" x14ac:dyDescent="0.2">
      <c r="A4027">
        <v>202110</v>
      </c>
      <c r="B4027" s="1">
        <v>44481.462777777779</v>
      </c>
      <c r="C4027" s="2">
        <v>44481</v>
      </c>
      <c r="D4027" s="3">
        <v>0.46277777777777779</v>
      </c>
      <c r="E4027" t="s">
        <v>4489</v>
      </c>
      <c r="F4027">
        <v>1456</v>
      </c>
      <c r="M4027">
        <v>12</v>
      </c>
      <c r="N4027" s="1">
        <v>44481.422777777778</v>
      </c>
      <c r="O4027">
        <v>425</v>
      </c>
      <c r="P4027">
        <v>14</v>
      </c>
      <c r="Q4027">
        <v>956697480</v>
      </c>
      <c r="R4027" t="s">
        <v>4490</v>
      </c>
      <c r="S4027">
        <v>1602104</v>
      </c>
      <c r="T4027" t="s">
        <v>137</v>
      </c>
      <c r="U4027" t="s">
        <v>47</v>
      </c>
      <c r="V4027" t="s">
        <v>48</v>
      </c>
      <c r="W4027" t="s">
        <v>271</v>
      </c>
      <c r="X4027" t="s">
        <v>43</v>
      </c>
      <c r="Y4027" t="s">
        <v>44</v>
      </c>
      <c r="Z4027">
        <v>193206258</v>
      </c>
    </row>
    <row r="4028" spans="1:26" hidden="1" x14ac:dyDescent="0.2">
      <c r="A4028">
        <v>202110</v>
      </c>
      <c r="B4028" s="1">
        <v>44481.462777777779</v>
      </c>
      <c r="C4028" s="2">
        <v>44481</v>
      </c>
      <c r="D4028" s="3">
        <v>0.46277777777777779</v>
      </c>
      <c r="E4028" t="s">
        <v>4491</v>
      </c>
      <c r="F4028">
        <v>1456</v>
      </c>
      <c r="M4028">
        <v>12</v>
      </c>
      <c r="N4028" s="1">
        <v>44481.422777777778</v>
      </c>
      <c r="O4028">
        <v>425</v>
      </c>
      <c r="P4028">
        <v>14</v>
      </c>
      <c r="Q4028">
        <v>956697480</v>
      </c>
      <c r="R4028" t="s">
        <v>4490</v>
      </c>
      <c r="S4028">
        <v>1602104</v>
      </c>
      <c r="T4028" t="s">
        <v>137</v>
      </c>
      <c r="U4028" t="s">
        <v>47</v>
      </c>
      <c r="V4028" t="s">
        <v>48</v>
      </c>
      <c r="W4028" t="s">
        <v>130</v>
      </c>
      <c r="X4028" t="s">
        <v>52</v>
      </c>
      <c r="Y4028" t="s">
        <v>53</v>
      </c>
      <c r="Z4028">
        <v>190905269</v>
      </c>
    </row>
    <row r="4029" spans="1:26" x14ac:dyDescent="0.2">
      <c r="A4029">
        <v>202110</v>
      </c>
      <c r="B4029" s="1">
        <v>44481.458310185182</v>
      </c>
      <c r="C4029" s="2">
        <v>44481</v>
      </c>
      <c r="D4029" s="3">
        <v>0.45831018518518518</v>
      </c>
      <c r="E4029" t="s">
        <v>35</v>
      </c>
      <c r="F4029">
        <v>10501</v>
      </c>
      <c r="G4029">
        <v>675324</v>
      </c>
      <c r="H4029">
        <v>7</v>
      </c>
      <c r="I4029">
        <v>7</v>
      </c>
      <c r="J4029">
        <v>7</v>
      </c>
      <c r="K4029">
        <v>52</v>
      </c>
      <c r="L4029" t="s">
        <v>27</v>
      </c>
      <c r="M4029">
        <v>12</v>
      </c>
      <c r="N4029" s="1">
        <v>44481.45003472222</v>
      </c>
      <c r="O4029">
        <v>229</v>
      </c>
      <c r="P4029">
        <v>14</v>
      </c>
      <c r="Q4029">
        <v>227236038</v>
      </c>
      <c r="R4029" t="s">
        <v>4495</v>
      </c>
      <c r="S4029">
        <v>1602251</v>
      </c>
      <c r="T4029" t="s">
        <v>2666</v>
      </c>
      <c r="U4029" t="s">
        <v>2667</v>
      </c>
      <c r="V4029" t="s">
        <v>2668</v>
      </c>
    </row>
    <row r="4030" spans="1:26" hidden="1" x14ac:dyDescent="0.2">
      <c r="A4030">
        <v>202110</v>
      </c>
      <c r="B4030" s="1">
        <v>44481.46402777778</v>
      </c>
      <c r="C4030" s="2">
        <v>44481</v>
      </c>
      <c r="D4030" s="3">
        <v>0.46402777777777776</v>
      </c>
      <c r="E4030" t="s">
        <v>4493</v>
      </c>
      <c r="F4030">
        <v>1349</v>
      </c>
      <c r="M4030">
        <v>12</v>
      </c>
      <c r="N4030" s="1">
        <v>44481.424212962964</v>
      </c>
      <c r="O4030">
        <v>574</v>
      </c>
      <c r="P4030">
        <v>14</v>
      </c>
      <c r="Q4030">
        <v>945412823</v>
      </c>
      <c r="R4030" t="s">
        <v>35</v>
      </c>
      <c r="S4030">
        <v>1602251</v>
      </c>
      <c r="T4030" t="s">
        <v>2666</v>
      </c>
      <c r="U4030" t="s">
        <v>2667</v>
      </c>
      <c r="V4030" t="s">
        <v>2668</v>
      </c>
      <c r="W4030" t="s">
        <v>89</v>
      </c>
      <c r="X4030" t="s">
        <v>52</v>
      </c>
      <c r="Y4030" t="s">
        <v>53</v>
      </c>
      <c r="Z4030">
        <v>193208585</v>
      </c>
    </row>
    <row r="4031" spans="1:26" hidden="1" x14ac:dyDescent="0.2">
      <c r="A4031">
        <v>202110</v>
      </c>
      <c r="B4031" s="1">
        <v>44481.463703703703</v>
      </c>
      <c r="C4031" s="2">
        <v>44481</v>
      </c>
      <c r="D4031" s="3">
        <v>0.46370370370370373</v>
      </c>
      <c r="E4031" t="s">
        <v>4493</v>
      </c>
      <c r="F4031">
        <v>1349</v>
      </c>
      <c r="M4031">
        <v>12</v>
      </c>
      <c r="N4031" s="1">
        <v>44481.424212962964</v>
      </c>
      <c r="O4031">
        <v>574</v>
      </c>
      <c r="P4031">
        <v>14</v>
      </c>
      <c r="Q4031">
        <v>945412823</v>
      </c>
      <c r="R4031" t="s">
        <v>35</v>
      </c>
      <c r="S4031">
        <v>1602251</v>
      </c>
      <c r="T4031" t="s">
        <v>2666</v>
      </c>
      <c r="U4031" t="s">
        <v>2667</v>
      </c>
      <c r="V4031" t="s">
        <v>2668</v>
      </c>
      <c r="W4031" t="s">
        <v>89</v>
      </c>
      <c r="X4031" t="s">
        <v>52</v>
      </c>
      <c r="Y4031" t="s">
        <v>53</v>
      </c>
      <c r="Z4031">
        <v>193208585</v>
      </c>
    </row>
    <row r="4032" spans="1:26" hidden="1" x14ac:dyDescent="0.2">
      <c r="A4032">
        <v>202110</v>
      </c>
      <c r="B4032" s="1">
        <v>44481.463472222225</v>
      </c>
      <c r="C4032" s="2">
        <v>44481</v>
      </c>
      <c r="D4032" s="3">
        <v>0.46347222222222223</v>
      </c>
      <c r="E4032" t="s">
        <v>4492</v>
      </c>
      <c r="F4032">
        <v>1349</v>
      </c>
      <c r="M4032">
        <v>12</v>
      </c>
      <c r="N4032" s="1">
        <v>44481.424212962964</v>
      </c>
      <c r="O4032">
        <v>574</v>
      </c>
      <c r="P4032">
        <v>14</v>
      </c>
      <c r="Q4032">
        <v>945412823</v>
      </c>
      <c r="R4032" t="s">
        <v>35</v>
      </c>
      <c r="S4032">
        <v>1602251</v>
      </c>
      <c r="T4032" t="s">
        <v>2666</v>
      </c>
      <c r="U4032" t="s">
        <v>2667</v>
      </c>
      <c r="V4032" t="s">
        <v>2668</v>
      </c>
      <c r="W4032" t="s">
        <v>85</v>
      </c>
      <c r="X4032" t="s">
        <v>2730</v>
      </c>
      <c r="Y4032" t="s">
        <v>161</v>
      </c>
      <c r="Z4032">
        <v>193207213</v>
      </c>
    </row>
    <row r="4033" spans="1:26" hidden="1" x14ac:dyDescent="0.2">
      <c r="A4033">
        <v>202110</v>
      </c>
      <c r="B4033" s="1">
        <v>44481.467349537037</v>
      </c>
      <c r="C4033" s="2">
        <v>44481</v>
      </c>
      <c r="D4033" s="3">
        <v>0.46734953703703702</v>
      </c>
      <c r="E4033" t="s">
        <v>4494</v>
      </c>
      <c r="F4033">
        <v>8204</v>
      </c>
      <c r="M4033">
        <v>12</v>
      </c>
      <c r="N4033" s="1">
        <v>44481.443842592591</v>
      </c>
      <c r="O4033">
        <v>434</v>
      </c>
      <c r="P4033">
        <v>14</v>
      </c>
      <c r="Q4033">
        <v>222694750</v>
      </c>
      <c r="R4033" t="s">
        <v>35</v>
      </c>
      <c r="S4033">
        <v>1602251</v>
      </c>
      <c r="T4033" t="s">
        <v>2666</v>
      </c>
      <c r="U4033" t="s">
        <v>2667</v>
      </c>
      <c r="V4033" t="s">
        <v>2668</v>
      </c>
      <c r="W4033" t="s">
        <v>159</v>
      </c>
      <c r="X4033" t="s">
        <v>52</v>
      </c>
      <c r="Y4033" t="s">
        <v>53</v>
      </c>
      <c r="Z4033">
        <v>193213694</v>
      </c>
    </row>
    <row r="4034" spans="1:26" x14ac:dyDescent="0.2">
      <c r="A4034">
        <v>202110</v>
      </c>
      <c r="B4034" s="1">
        <v>44481.458321759259</v>
      </c>
      <c r="C4034" s="2">
        <v>44481</v>
      </c>
      <c r="D4034" s="3">
        <v>0.45832175925925928</v>
      </c>
      <c r="E4034" t="s">
        <v>4489</v>
      </c>
      <c r="F4034">
        <v>10032</v>
      </c>
      <c r="G4034">
        <v>675322</v>
      </c>
      <c r="H4034">
        <v>7</v>
      </c>
      <c r="I4034" t="s">
        <v>366</v>
      </c>
      <c r="K4034">
        <v>79</v>
      </c>
      <c r="L4034" t="s">
        <v>59</v>
      </c>
      <c r="M4034">
        <v>12</v>
      </c>
      <c r="N4034" s="1">
        <v>44481.44667824074</v>
      </c>
      <c r="O4034">
        <v>390</v>
      </c>
      <c r="P4034">
        <v>14</v>
      </c>
      <c r="Q4034">
        <v>224193097</v>
      </c>
      <c r="R4034" t="s">
        <v>4496</v>
      </c>
      <c r="S4034">
        <v>1602104</v>
      </c>
      <c r="T4034" t="s">
        <v>137</v>
      </c>
      <c r="U4034" t="s">
        <v>47</v>
      </c>
      <c r="V4034" t="s">
        <v>48</v>
      </c>
      <c r="W4034" t="s">
        <v>271</v>
      </c>
      <c r="X4034" t="s">
        <v>43</v>
      </c>
      <c r="Y4034" t="s">
        <v>44</v>
      </c>
      <c r="Z4034">
        <v>193214732</v>
      </c>
    </row>
    <row r="4035" spans="1:26" x14ac:dyDescent="0.2">
      <c r="A4035">
        <v>202110</v>
      </c>
      <c r="B4035" s="1">
        <v>44481.463425925926</v>
      </c>
      <c r="C4035" s="2">
        <v>44481</v>
      </c>
      <c r="D4035" s="3">
        <v>0.46342592592592591</v>
      </c>
      <c r="E4035" t="s">
        <v>4492</v>
      </c>
      <c r="F4035">
        <v>1349</v>
      </c>
      <c r="G4035">
        <v>675451</v>
      </c>
      <c r="H4035" t="s">
        <v>366</v>
      </c>
      <c r="K4035">
        <v>132</v>
      </c>
      <c r="L4035" t="s">
        <v>59</v>
      </c>
      <c r="M4035">
        <v>12</v>
      </c>
      <c r="N4035" s="1">
        <v>44481.424212962964</v>
      </c>
      <c r="O4035">
        <v>574</v>
      </c>
      <c r="P4035">
        <v>14</v>
      </c>
      <c r="Q4035">
        <v>945412823</v>
      </c>
      <c r="R4035" t="s">
        <v>35</v>
      </c>
      <c r="S4035">
        <v>1602251</v>
      </c>
      <c r="T4035" t="s">
        <v>2666</v>
      </c>
      <c r="U4035" t="s">
        <v>2667</v>
      </c>
      <c r="V4035" t="s">
        <v>2668</v>
      </c>
      <c r="W4035" t="s">
        <v>85</v>
      </c>
      <c r="X4035" t="s">
        <v>2730</v>
      </c>
      <c r="Y4035" t="s">
        <v>161</v>
      </c>
      <c r="Z4035">
        <v>193207213</v>
      </c>
    </row>
    <row r="4036" spans="1:26" x14ac:dyDescent="0.2">
      <c r="A4036">
        <v>202110</v>
      </c>
      <c r="B4036" s="1">
        <v>44481.466307870367</v>
      </c>
      <c r="C4036" s="2">
        <v>44481</v>
      </c>
      <c r="D4036" s="3">
        <v>0.46630787037037041</v>
      </c>
      <c r="E4036" t="s">
        <v>963</v>
      </c>
      <c r="F4036">
        <v>12127</v>
      </c>
      <c r="G4036">
        <v>675500</v>
      </c>
      <c r="H4036">
        <v>7</v>
      </c>
      <c r="I4036">
        <v>7</v>
      </c>
      <c r="J4036">
        <v>7</v>
      </c>
      <c r="K4036">
        <v>79</v>
      </c>
      <c r="L4036" t="s">
        <v>27</v>
      </c>
      <c r="M4036">
        <v>12</v>
      </c>
      <c r="N4036" s="1">
        <v>44481.453356481485</v>
      </c>
      <c r="O4036">
        <v>414</v>
      </c>
      <c r="P4036">
        <v>14</v>
      </c>
      <c r="Q4036">
        <v>956348403</v>
      </c>
      <c r="R4036" t="s">
        <v>4498</v>
      </c>
      <c r="S4036">
        <v>1602104</v>
      </c>
      <c r="T4036" t="s">
        <v>137</v>
      </c>
      <c r="U4036" t="s">
        <v>47</v>
      </c>
      <c r="V4036" t="s">
        <v>48</v>
      </c>
      <c r="W4036" t="s">
        <v>121</v>
      </c>
      <c r="X4036" t="s">
        <v>964</v>
      </c>
      <c r="Y4036" t="s">
        <v>113</v>
      </c>
      <c r="Z4036">
        <v>183974638</v>
      </c>
    </row>
    <row r="4037" spans="1:26" x14ac:dyDescent="0.2">
      <c r="A4037">
        <v>202110</v>
      </c>
      <c r="B4037" s="1">
        <v>44481.469293981485</v>
      </c>
      <c r="C4037" s="2">
        <v>44481</v>
      </c>
      <c r="D4037" s="3">
        <v>0.46929398148148144</v>
      </c>
      <c r="E4037" t="s">
        <v>4497</v>
      </c>
      <c r="F4037">
        <v>10032</v>
      </c>
      <c r="G4037">
        <v>675550</v>
      </c>
      <c r="H4037" t="s">
        <v>73</v>
      </c>
      <c r="K4037">
        <v>19</v>
      </c>
      <c r="L4037" t="s">
        <v>59</v>
      </c>
      <c r="M4037">
        <v>12</v>
      </c>
      <c r="N4037" s="1">
        <v>44481.44667824074</v>
      </c>
      <c r="O4037">
        <v>390</v>
      </c>
      <c r="P4037">
        <v>14</v>
      </c>
      <c r="Q4037">
        <v>224193097</v>
      </c>
      <c r="R4037" t="s">
        <v>4496</v>
      </c>
      <c r="S4037">
        <v>1602104</v>
      </c>
      <c r="T4037" t="s">
        <v>137</v>
      </c>
      <c r="U4037" t="s">
        <v>47</v>
      </c>
      <c r="V4037" t="s">
        <v>48</v>
      </c>
      <c r="W4037" t="s">
        <v>199</v>
      </c>
      <c r="X4037" t="s">
        <v>52</v>
      </c>
      <c r="Y4037" t="s">
        <v>53</v>
      </c>
      <c r="Z4037">
        <v>193215105</v>
      </c>
    </row>
    <row r="4038" spans="1:26" hidden="1" x14ac:dyDescent="0.2">
      <c r="A4038">
        <v>202110</v>
      </c>
      <c r="B4038" s="1">
        <v>44481.474907407406</v>
      </c>
      <c r="C4038" s="2">
        <v>44481</v>
      </c>
      <c r="D4038" s="3">
        <v>0.47490740740740739</v>
      </c>
      <c r="E4038" t="s">
        <v>4499</v>
      </c>
      <c r="F4038">
        <v>14355</v>
      </c>
      <c r="M4038">
        <v>12</v>
      </c>
      <c r="N4038" s="1">
        <v>44481.462685185186</v>
      </c>
      <c r="O4038">
        <v>59</v>
      </c>
      <c r="P4038">
        <v>14</v>
      </c>
      <c r="Q4038">
        <v>226965944</v>
      </c>
      <c r="R4038" t="s">
        <v>35</v>
      </c>
      <c r="S4038">
        <v>1602251</v>
      </c>
      <c r="T4038" t="s">
        <v>2666</v>
      </c>
      <c r="U4038" t="s">
        <v>2667</v>
      </c>
      <c r="V4038" t="s">
        <v>2668</v>
      </c>
      <c r="W4038" t="s">
        <v>111</v>
      </c>
      <c r="X4038" t="s">
        <v>52</v>
      </c>
      <c r="Y4038" t="s">
        <v>53</v>
      </c>
      <c r="Z4038">
        <v>193220823</v>
      </c>
    </row>
    <row r="4039" spans="1:26" x14ac:dyDescent="0.2">
      <c r="A4039">
        <v>202110</v>
      </c>
      <c r="B4039" s="1">
        <v>44481.475312499999</v>
      </c>
      <c r="C4039" s="2">
        <v>44481</v>
      </c>
      <c r="D4039" s="3">
        <v>0.47531250000000003</v>
      </c>
      <c r="E4039" t="s">
        <v>4500</v>
      </c>
      <c r="F4039">
        <v>15059</v>
      </c>
      <c r="G4039">
        <v>675607</v>
      </c>
      <c r="H4039">
        <v>7</v>
      </c>
      <c r="I4039">
        <v>7</v>
      </c>
      <c r="J4039">
        <v>7</v>
      </c>
      <c r="K4039">
        <v>28</v>
      </c>
      <c r="L4039" t="s">
        <v>27</v>
      </c>
      <c r="M4039">
        <v>12</v>
      </c>
      <c r="N4039" s="1">
        <v>44481.462777777779</v>
      </c>
      <c r="O4039">
        <v>539</v>
      </c>
      <c r="P4039">
        <v>14</v>
      </c>
      <c r="Q4039">
        <v>971396917</v>
      </c>
      <c r="R4039" t="s">
        <v>4501</v>
      </c>
      <c r="S4039">
        <v>1602104</v>
      </c>
      <c r="T4039" t="s">
        <v>137</v>
      </c>
      <c r="U4039" t="s">
        <v>47</v>
      </c>
      <c r="V4039" t="s">
        <v>48</v>
      </c>
      <c r="W4039" t="s">
        <v>94</v>
      </c>
      <c r="X4039" t="s">
        <v>52</v>
      </c>
      <c r="Y4039" t="s">
        <v>53</v>
      </c>
      <c r="Z4039">
        <v>193221851</v>
      </c>
    </row>
    <row r="4040" spans="1:26" x14ac:dyDescent="0.2">
      <c r="A4040">
        <v>202110</v>
      </c>
      <c r="B4040" s="1">
        <v>44481.480509259258</v>
      </c>
      <c r="C4040" s="2">
        <v>44481</v>
      </c>
      <c r="D4040" s="3">
        <v>0.48050925925925925</v>
      </c>
      <c r="E4040" t="s">
        <v>4502</v>
      </c>
      <c r="F4040">
        <v>1681</v>
      </c>
      <c r="G4040">
        <v>675649</v>
      </c>
      <c r="H4040">
        <v>7</v>
      </c>
      <c r="I4040">
        <v>7</v>
      </c>
      <c r="J4040">
        <v>7</v>
      </c>
      <c r="K4040">
        <v>53</v>
      </c>
      <c r="L4040" t="s">
        <v>27</v>
      </c>
      <c r="M4040">
        <v>12</v>
      </c>
      <c r="N4040" s="1">
        <v>44481.469143518516</v>
      </c>
      <c r="O4040">
        <v>417</v>
      </c>
      <c r="P4040">
        <v>14</v>
      </c>
      <c r="Q4040">
        <v>991927726</v>
      </c>
      <c r="R4040" t="s">
        <v>4503</v>
      </c>
      <c r="S4040">
        <v>1602104</v>
      </c>
      <c r="T4040" t="s">
        <v>137</v>
      </c>
      <c r="U4040" t="s">
        <v>47</v>
      </c>
      <c r="V4040" t="s">
        <v>48</v>
      </c>
      <c r="W4040" t="s">
        <v>85</v>
      </c>
      <c r="X4040" t="s">
        <v>283</v>
      </c>
      <c r="Y4040" t="s">
        <v>34</v>
      </c>
      <c r="Z4040">
        <v>193223317</v>
      </c>
    </row>
    <row r="4041" spans="1:26" x14ac:dyDescent="0.2">
      <c r="A4041">
        <v>202110</v>
      </c>
      <c r="B4041" s="1">
        <v>44481.483402777776</v>
      </c>
      <c r="C4041" s="2">
        <v>44481</v>
      </c>
      <c r="D4041" s="3">
        <v>0.48340277777777779</v>
      </c>
      <c r="E4041" t="s">
        <v>4502</v>
      </c>
      <c r="F4041">
        <v>1681</v>
      </c>
      <c r="G4041">
        <v>675660</v>
      </c>
      <c r="H4041" t="s">
        <v>73</v>
      </c>
      <c r="K4041">
        <v>96</v>
      </c>
      <c r="L4041" t="s">
        <v>59</v>
      </c>
      <c r="M4041">
        <v>12</v>
      </c>
      <c r="N4041" s="1">
        <v>44481.469143518516</v>
      </c>
      <c r="O4041">
        <v>417</v>
      </c>
      <c r="P4041">
        <v>14</v>
      </c>
      <c r="Q4041">
        <v>991927726</v>
      </c>
      <c r="R4041" t="s">
        <v>4503</v>
      </c>
      <c r="S4041">
        <v>1602104</v>
      </c>
      <c r="T4041" t="s">
        <v>137</v>
      </c>
      <c r="U4041" t="s">
        <v>47</v>
      </c>
      <c r="V4041" t="s">
        <v>48</v>
      </c>
      <c r="W4041" t="s">
        <v>85</v>
      </c>
      <c r="X4041" t="s">
        <v>52</v>
      </c>
      <c r="Y4041" t="s">
        <v>53</v>
      </c>
      <c r="Z4041">
        <v>193223259</v>
      </c>
    </row>
    <row r="4042" spans="1:26" hidden="1" x14ac:dyDescent="0.2">
      <c r="A4042">
        <v>202110</v>
      </c>
      <c r="B4042" s="1">
        <v>44481.499918981484</v>
      </c>
      <c r="C4042" s="2">
        <v>44481</v>
      </c>
      <c r="D4042" s="3">
        <v>0.49991898148148151</v>
      </c>
      <c r="E4042" t="s">
        <v>4504</v>
      </c>
      <c r="F4042">
        <v>9794</v>
      </c>
      <c r="M4042">
        <v>12</v>
      </c>
      <c r="N4042" s="1">
        <v>44481.49</v>
      </c>
      <c r="O4042">
        <v>179</v>
      </c>
      <c r="P4042">
        <v>14</v>
      </c>
      <c r="Q4042">
        <v>226257836</v>
      </c>
      <c r="R4042" t="s">
        <v>4505</v>
      </c>
      <c r="S4042">
        <v>1602251</v>
      </c>
      <c r="T4042" t="s">
        <v>2666</v>
      </c>
      <c r="U4042" t="s">
        <v>2667</v>
      </c>
      <c r="V4042" t="s">
        <v>2668</v>
      </c>
      <c r="W4042" t="s">
        <v>77</v>
      </c>
      <c r="X4042" t="s">
        <v>43</v>
      </c>
      <c r="Y4042" t="s">
        <v>44</v>
      </c>
      <c r="Z4042">
        <v>184566842</v>
      </c>
    </row>
    <row r="4043" spans="1:26" hidden="1" x14ac:dyDescent="0.2">
      <c r="A4043">
        <v>202110</v>
      </c>
      <c r="B4043" s="1">
        <v>44481.499918981484</v>
      </c>
      <c r="C4043" s="2">
        <v>44481</v>
      </c>
      <c r="D4043" s="3">
        <v>0.49991898148148151</v>
      </c>
      <c r="E4043" t="s">
        <v>4504</v>
      </c>
      <c r="F4043">
        <v>9794</v>
      </c>
      <c r="M4043">
        <v>12</v>
      </c>
      <c r="N4043" s="1">
        <v>44481.49</v>
      </c>
      <c r="O4043">
        <v>179</v>
      </c>
      <c r="P4043">
        <v>14</v>
      </c>
      <c r="Q4043">
        <v>226257836</v>
      </c>
      <c r="R4043" t="s">
        <v>4505</v>
      </c>
      <c r="S4043">
        <v>1602251</v>
      </c>
      <c r="T4043" t="s">
        <v>2666</v>
      </c>
      <c r="U4043" t="s">
        <v>2667</v>
      </c>
      <c r="V4043" t="s">
        <v>2668</v>
      </c>
      <c r="W4043" t="s">
        <v>77</v>
      </c>
      <c r="X4043" t="s">
        <v>43</v>
      </c>
      <c r="Y4043" t="s">
        <v>44</v>
      </c>
      <c r="Z4043">
        <v>184566842</v>
      </c>
    </row>
    <row r="4044" spans="1:26" x14ac:dyDescent="0.2">
      <c r="A4044">
        <v>202110</v>
      </c>
      <c r="B4044" s="1">
        <v>44481.496261574073</v>
      </c>
      <c r="C4044" s="2">
        <v>44481</v>
      </c>
      <c r="D4044" s="3">
        <v>0.49626157407407406</v>
      </c>
      <c r="E4044" t="s">
        <v>4508</v>
      </c>
      <c r="F4044">
        <v>10448</v>
      </c>
      <c r="G4044">
        <v>675706</v>
      </c>
      <c r="H4044">
        <v>7</v>
      </c>
      <c r="I4044">
        <v>7</v>
      </c>
      <c r="J4044">
        <v>7</v>
      </c>
      <c r="K4044">
        <v>54</v>
      </c>
      <c r="L4044" t="s">
        <v>27</v>
      </c>
      <c r="M4044">
        <v>12</v>
      </c>
      <c r="N4044" s="1">
        <v>44481.492199074077</v>
      </c>
      <c r="O4044">
        <v>200</v>
      </c>
      <c r="P4044">
        <v>14</v>
      </c>
      <c r="Q4044">
        <v>976426179</v>
      </c>
      <c r="R4044" t="s">
        <v>4509</v>
      </c>
      <c r="S4044">
        <v>1602251</v>
      </c>
      <c r="T4044" t="s">
        <v>2666</v>
      </c>
      <c r="U4044" t="s">
        <v>2667</v>
      </c>
      <c r="V4044" t="s">
        <v>2668</v>
      </c>
      <c r="W4044" t="s">
        <v>105</v>
      </c>
      <c r="X4044" t="s">
        <v>52</v>
      </c>
      <c r="Y4044" t="s">
        <v>53</v>
      </c>
      <c r="Z4044">
        <v>193232795</v>
      </c>
    </row>
    <row r="4045" spans="1:26" x14ac:dyDescent="0.2">
      <c r="A4045">
        <v>202110</v>
      </c>
      <c r="B4045" s="1">
        <v>44481.497025462966</v>
      </c>
      <c r="C4045" s="2">
        <v>44481</v>
      </c>
      <c r="D4045" s="3">
        <v>0.49702546296296296</v>
      </c>
      <c r="E4045" t="s">
        <v>4504</v>
      </c>
      <c r="F4045">
        <v>9794</v>
      </c>
      <c r="G4045">
        <v>675712</v>
      </c>
      <c r="H4045">
        <v>7</v>
      </c>
      <c r="I4045">
        <v>7</v>
      </c>
      <c r="J4045">
        <v>7</v>
      </c>
      <c r="K4045">
        <v>28</v>
      </c>
      <c r="L4045" t="s">
        <v>27</v>
      </c>
      <c r="M4045">
        <v>12</v>
      </c>
      <c r="N4045" s="1">
        <v>44481.49</v>
      </c>
      <c r="O4045">
        <v>179</v>
      </c>
      <c r="P4045">
        <v>14</v>
      </c>
      <c r="Q4045">
        <v>226257836</v>
      </c>
      <c r="R4045" t="s">
        <v>4505</v>
      </c>
      <c r="S4045">
        <v>1602251</v>
      </c>
      <c r="T4045" t="s">
        <v>2666</v>
      </c>
      <c r="U4045" t="s">
        <v>2667</v>
      </c>
      <c r="V4045" t="s">
        <v>2668</v>
      </c>
      <c r="W4045" t="s">
        <v>77</v>
      </c>
      <c r="X4045" t="s">
        <v>43</v>
      </c>
      <c r="Y4045" t="s">
        <v>44</v>
      </c>
      <c r="Z4045">
        <v>184566842</v>
      </c>
    </row>
    <row r="4046" spans="1:26" x14ac:dyDescent="0.2">
      <c r="A4046">
        <v>202110</v>
      </c>
      <c r="B4046" s="1">
        <v>44481.500659722224</v>
      </c>
      <c r="C4046" s="2">
        <v>44481</v>
      </c>
      <c r="D4046" s="3">
        <v>0.50065972222222221</v>
      </c>
      <c r="E4046" t="s">
        <v>4506</v>
      </c>
      <c r="F4046">
        <v>3641</v>
      </c>
      <c r="G4046">
        <v>675718</v>
      </c>
      <c r="H4046">
        <v>5</v>
      </c>
      <c r="I4046">
        <v>5</v>
      </c>
      <c r="J4046">
        <v>5</v>
      </c>
      <c r="K4046">
        <v>19</v>
      </c>
      <c r="L4046" t="s">
        <v>27</v>
      </c>
      <c r="M4046">
        <v>12</v>
      </c>
      <c r="N4046" s="1">
        <v>44481.474097222221</v>
      </c>
      <c r="O4046">
        <v>1463</v>
      </c>
      <c r="P4046">
        <v>14</v>
      </c>
      <c r="Q4046">
        <v>971930641</v>
      </c>
      <c r="R4046" t="s">
        <v>4507</v>
      </c>
      <c r="S4046">
        <v>1602104</v>
      </c>
      <c r="T4046" t="s">
        <v>137</v>
      </c>
      <c r="U4046" t="s">
        <v>47</v>
      </c>
      <c r="V4046" t="s">
        <v>48</v>
      </c>
      <c r="W4046" t="s">
        <v>286</v>
      </c>
      <c r="X4046" t="s">
        <v>52</v>
      </c>
      <c r="Y4046" t="s">
        <v>53</v>
      </c>
      <c r="Z4046">
        <v>193225863</v>
      </c>
    </row>
    <row r="4047" spans="1:26" hidden="1" x14ac:dyDescent="0.2">
      <c r="A4047">
        <v>202110</v>
      </c>
      <c r="B4047" s="1">
        <v>44481.502118055556</v>
      </c>
      <c r="C4047" s="2">
        <v>44481</v>
      </c>
      <c r="D4047" s="3">
        <v>0.50211805555555555</v>
      </c>
      <c r="E4047" t="s">
        <v>4508</v>
      </c>
      <c r="F4047">
        <v>10448</v>
      </c>
      <c r="M4047">
        <v>12</v>
      </c>
      <c r="N4047" s="1">
        <v>44481.492199074077</v>
      </c>
      <c r="O4047">
        <v>200</v>
      </c>
      <c r="P4047">
        <v>14</v>
      </c>
      <c r="Q4047">
        <v>976426179</v>
      </c>
      <c r="R4047" t="s">
        <v>4509</v>
      </c>
      <c r="S4047">
        <v>1602251</v>
      </c>
      <c r="T4047" t="s">
        <v>2666</v>
      </c>
      <c r="U4047" t="s">
        <v>2667</v>
      </c>
      <c r="V4047" t="s">
        <v>2668</v>
      </c>
      <c r="W4047" t="s">
        <v>105</v>
      </c>
      <c r="X4047" t="s">
        <v>52</v>
      </c>
      <c r="Y4047" t="s">
        <v>53</v>
      </c>
      <c r="Z4047">
        <v>193232795</v>
      </c>
    </row>
    <row r="4048" spans="1:26" hidden="1" x14ac:dyDescent="0.2">
      <c r="A4048">
        <v>202110</v>
      </c>
      <c r="B4048" s="1">
        <v>44481.502847222226</v>
      </c>
      <c r="C4048" s="2">
        <v>44481</v>
      </c>
      <c r="D4048" s="3">
        <v>0.50284722222222222</v>
      </c>
      <c r="E4048" t="s">
        <v>4508</v>
      </c>
      <c r="F4048">
        <v>10448</v>
      </c>
      <c r="G4048">
        <v>675755</v>
      </c>
      <c r="K4048">
        <v>11</v>
      </c>
      <c r="L4048" t="s">
        <v>59</v>
      </c>
      <c r="M4048">
        <v>12</v>
      </c>
      <c r="N4048" s="1">
        <v>44481.492199074077</v>
      </c>
      <c r="O4048">
        <v>200</v>
      </c>
      <c r="P4048">
        <v>14</v>
      </c>
      <c r="Q4048">
        <v>976426179</v>
      </c>
      <c r="R4048" t="s">
        <v>4509</v>
      </c>
      <c r="S4048">
        <v>1602251</v>
      </c>
      <c r="T4048" t="s">
        <v>2666</v>
      </c>
      <c r="U4048" t="s">
        <v>2667</v>
      </c>
      <c r="V4048" t="s">
        <v>2668</v>
      </c>
      <c r="W4048" t="s">
        <v>105</v>
      </c>
      <c r="X4048" t="s">
        <v>52</v>
      </c>
      <c r="Y4048" t="s">
        <v>53</v>
      </c>
      <c r="Z4048">
        <v>193232795</v>
      </c>
    </row>
    <row r="4049" spans="1:26" hidden="1" x14ac:dyDescent="0.2">
      <c r="A4049">
        <v>202110</v>
      </c>
      <c r="B4049" s="1">
        <v>44481.508252314816</v>
      </c>
      <c r="C4049" s="2">
        <v>44481</v>
      </c>
      <c r="D4049" s="3">
        <v>0.50825231481481481</v>
      </c>
      <c r="E4049" t="s">
        <v>35</v>
      </c>
      <c r="F4049">
        <v>13014</v>
      </c>
      <c r="M4049">
        <v>12</v>
      </c>
      <c r="N4049" s="1">
        <v>44481.498437499999</v>
      </c>
      <c r="O4049">
        <v>116</v>
      </c>
      <c r="P4049">
        <v>14</v>
      </c>
      <c r="Q4049">
        <v>964950841</v>
      </c>
      <c r="R4049" t="s">
        <v>4510</v>
      </c>
      <c r="S4049">
        <v>1602251</v>
      </c>
      <c r="T4049" t="s">
        <v>2666</v>
      </c>
      <c r="U4049" t="s">
        <v>2667</v>
      </c>
      <c r="V4049" t="s">
        <v>2668</v>
      </c>
    </row>
    <row r="4050" spans="1:26" hidden="1" x14ac:dyDescent="0.2">
      <c r="A4050">
        <v>202110</v>
      </c>
      <c r="B4050" s="1">
        <v>44481.509722222225</v>
      </c>
      <c r="C4050" s="2">
        <v>44481</v>
      </c>
      <c r="D4050" s="3">
        <v>0.50972222222222219</v>
      </c>
      <c r="E4050" t="s">
        <v>4511</v>
      </c>
      <c r="F4050">
        <v>12901</v>
      </c>
      <c r="M4050">
        <v>12</v>
      </c>
      <c r="N4050" s="1">
        <v>44481.500196759262</v>
      </c>
      <c r="O4050">
        <v>277</v>
      </c>
      <c r="P4050">
        <v>13</v>
      </c>
      <c r="Q4050">
        <v>989205197</v>
      </c>
      <c r="R4050" t="s">
        <v>35</v>
      </c>
      <c r="S4050">
        <v>1604524</v>
      </c>
      <c r="T4050" t="s">
        <v>154</v>
      </c>
      <c r="U4050" t="s">
        <v>30</v>
      </c>
      <c r="V4050" t="s">
        <v>155</v>
      </c>
      <c r="W4050" t="s">
        <v>105</v>
      </c>
      <c r="X4050" t="s">
        <v>43</v>
      </c>
      <c r="Y4050" t="s">
        <v>44</v>
      </c>
      <c r="Z4050">
        <v>193235692</v>
      </c>
    </row>
    <row r="4051" spans="1:26" x14ac:dyDescent="0.2">
      <c r="A4051">
        <v>202110</v>
      </c>
      <c r="B4051" s="1">
        <v>44481.508993055555</v>
      </c>
      <c r="C4051" s="2">
        <v>44481</v>
      </c>
      <c r="D4051" s="3">
        <v>0.50899305555555552</v>
      </c>
      <c r="E4051" t="s">
        <v>4512</v>
      </c>
      <c r="F4051">
        <v>13905</v>
      </c>
      <c r="G4051">
        <v>675800</v>
      </c>
      <c r="H4051">
        <v>1</v>
      </c>
      <c r="I4051">
        <v>1</v>
      </c>
      <c r="J4051">
        <v>1</v>
      </c>
      <c r="K4051">
        <v>32</v>
      </c>
      <c r="L4051" t="s">
        <v>27</v>
      </c>
      <c r="M4051">
        <v>12</v>
      </c>
      <c r="N4051" s="1">
        <v>44481.501817129632</v>
      </c>
      <c r="O4051">
        <v>432</v>
      </c>
      <c r="P4051">
        <v>14</v>
      </c>
      <c r="Q4051">
        <v>227167170</v>
      </c>
      <c r="R4051" t="s">
        <v>35</v>
      </c>
      <c r="S4051">
        <v>1602251</v>
      </c>
      <c r="T4051" t="s">
        <v>2666</v>
      </c>
      <c r="U4051" t="s">
        <v>2667</v>
      </c>
      <c r="V4051" t="s">
        <v>2668</v>
      </c>
      <c r="W4051" t="s">
        <v>64</v>
      </c>
      <c r="X4051" t="s">
        <v>1251</v>
      </c>
      <c r="Y4051" t="s">
        <v>113</v>
      </c>
      <c r="Z4051">
        <v>193236878</v>
      </c>
    </row>
    <row r="4052" spans="1:26" x14ac:dyDescent="0.2">
      <c r="A4052">
        <v>202110</v>
      </c>
      <c r="B4052" s="1">
        <v>44481.510451388887</v>
      </c>
      <c r="C4052" s="2">
        <v>44481</v>
      </c>
      <c r="D4052" s="3">
        <v>0.51045138888888886</v>
      </c>
      <c r="E4052" t="s">
        <v>4513</v>
      </c>
      <c r="F4052">
        <v>13860</v>
      </c>
      <c r="G4052">
        <v>675803</v>
      </c>
      <c r="H4052">
        <v>7</v>
      </c>
      <c r="I4052">
        <v>7</v>
      </c>
      <c r="J4052">
        <v>7</v>
      </c>
      <c r="K4052">
        <v>67</v>
      </c>
      <c r="L4052" t="s">
        <v>27</v>
      </c>
      <c r="M4052">
        <v>12</v>
      </c>
      <c r="N4052" s="1">
        <v>44481.503518518519</v>
      </c>
      <c r="O4052">
        <v>578</v>
      </c>
      <c r="P4052">
        <v>13</v>
      </c>
      <c r="Q4052">
        <v>233456767</v>
      </c>
      <c r="R4052" t="s">
        <v>4514</v>
      </c>
      <c r="S4052">
        <v>1604524</v>
      </c>
      <c r="T4052" t="s">
        <v>154</v>
      </c>
      <c r="U4052" t="s">
        <v>30</v>
      </c>
      <c r="V4052" t="s">
        <v>155</v>
      </c>
      <c r="W4052" t="s">
        <v>89</v>
      </c>
      <c r="X4052" t="s">
        <v>52</v>
      </c>
      <c r="Y4052" t="s">
        <v>53</v>
      </c>
      <c r="Z4052">
        <v>193238319</v>
      </c>
    </row>
    <row r="4053" spans="1:26" hidden="1" x14ac:dyDescent="0.2">
      <c r="A4053">
        <v>202110</v>
      </c>
      <c r="B4053" s="1">
        <v>44481.530011574076</v>
      </c>
      <c r="C4053" s="2">
        <v>44481</v>
      </c>
      <c r="D4053" s="3">
        <v>0.53001157407407407</v>
      </c>
      <c r="E4053" t="s">
        <v>4515</v>
      </c>
      <c r="F4053">
        <v>1406</v>
      </c>
      <c r="M4053">
        <v>12</v>
      </c>
      <c r="N4053" s="1">
        <v>44481.510335648149</v>
      </c>
      <c r="O4053">
        <v>1069</v>
      </c>
      <c r="P4053">
        <v>13</v>
      </c>
      <c r="Q4053">
        <v>989064561</v>
      </c>
      <c r="R4053" t="s">
        <v>4516</v>
      </c>
      <c r="S4053">
        <v>1604524</v>
      </c>
      <c r="T4053" t="s">
        <v>154</v>
      </c>
      <c r="U4053" t="s">
        <v>30</v>
      </c>
      <c r="V4053" t="s">
        <v>155</v>
      </c>
      <c r="W4053" t="s">
        <v>77</v>
      </c>
      <c r="X4053" t="s">
        <v>43</v>
      </c>
      <c r="Y4053" t="s">
        <v>44</v>
      </c>
      <c r="Z4053">
        <v>193241132</v>
      </c>
    </row>
    <row r="4054" spans="1:26" hidden="1" x14ac:dyDescent="0.2">
      <c r="A4054">
        <v>202110</v>
      </c>
      <c r="B4054" s="1">
        <v>44481.530740740738</v>
      </c>
      <c r="C4054" s="2">
        <v>44481</v>
      </c>
      <c r="D4054" s="3">
        <v>0.53074074074074074</v>
      </c>
      <c r="E4054" t="s">
        <v>4517</v>
      </c>
      <c r="F4054">
        <v>5041</v>
      </c>
      <c r="M4054">
        <v>12</v>
      </c>
      <c r="N4054" s="1">
        <v>44481.519201388888</v>
      </c>
      <c r="O4054">
        <v>345</v>
      </c>
      <c r="P4054">
        <v>14</v>
      </c>
      <c r="Q4054">
        <v>944497039</v>
      </c>
      <c r="R4054" t="s">
        <v>35</v>
      </c>
      <c r="S4054">
        <v>1602251</v>
      </c>
      <c r="T4054" t="s">
        <v>2666</v>
      </c>
      <c r="U4054" t="s">
        <v>2667</v>
      </c>
      <c r="V4054" t="s">
        <v>2668</v>
      </c>
      <c r="W4054" t="s">
        <v>72</v>
      </c>
      <c r="X4054" t="s">
        <v>33</v>
      </c>
      <c r="Y4054" t="s">
        <v>34</v>
      </c>
      <c r="Z4054">
        <v>193242752</v>
      </c>
    </row>
    <row r="4055" spans="1:26" hidden="1" x14ac:dyDescent="0.2">
      <c r="A4055">
        <v>202110</v>
      </c>
      <c r="B4055" s="1">
        <v>44481.534456018519</v>
      </c>
      <c r="C4055" s="2">
        <v>44481</v>
      </c>
      <c r="D4055" s="3">
        <v>0.53445601851851854</v>
      </c>
      <c r="E4055" t="s">
        <v>4518</v>
      </c>
      <c r="F4055">
        <v>7150</v>
      </c>
      <c r="M4055">
        <v>12</v>
      </c>
      <c r="N4055" s="1">
        <v>44481.524293981478</v>
      </c>
      <c r="O4055">
        <v>232</v>
      </c>
      <c r="P4055">
        <v>14</v>
      </c>
      <c r="Q4055">
        <v>992993502</v>
      </c>
      <c r="R4055" t="s">
        <v>35</v>
      </c>
      <c r="S4055">
        <v>1602251</v>
      </c>
      <c r="T4055" t="s">
        <v>2666</v>
      </c>
      <c r="U4055" t="s">
        <v>2667</v>
      </c>
      <c r="V4055" t="s">
        <v>2668</v>
      </c>
      <c r="W4055" t="s">
        <v>32</v>
      </c>
      <c r="X4055" t="s">
        <v>52</v>
      </c>
      <c r="Y4055" t="s">
        <v>53</v>
      </c>
      <c r="Z4055">
        <v>193245364</v>
      </c>
    </row>
    <row r="4056" spans="1:26" x14ac:dyDescent="0.2">
      <c r="A4056">
        <v>202110</v>
      </c>
      <c r="B4056" s="1">
        <v>44481.531550925924</v>
      </c>
      <c r="C4056" s="2">
        <v>44481</v>
      </c>
      <c r="D4056" s="3">
        <v>0.5315509259259259</v>
      </c>
      <c r="E4056" t="s">
        <v>35</v>
      </c>
      <c r="F4056">
        <v>8163</v>
      </c>
      <c r="G4056">
        <v>675915</v>
      </c>
      <c r="H4056">
        <v>7</v>
      </c>
      <c r="I4056">
        <v>7</v>
      </c>
      <c r="J4056">
        <v>7</v>
      </c>
      <c r="K4056">
        <v>43</v>
      </c>
      <c r="L4056" t="s">
        <v>27</v>
      </c>
      <c r="M4056">
        <v>12</v>
      </c>
      <c r="N4056" s="1">
        <v>44481.527118055557</v>
      </c>
      <c r="O4056">
        <v>266</v>
      </c>
      <c r="P4056">
        <v>14</v>
      </c>
      <c r="Q4056">
        <v>222394821</v>
      </c>
      <c r="R4056" t="s">
        <v>35</v>
      </c>
      <c r="S4056">
        <v>1602251</v>
      </c>
      <c r="T4056" t="s">
        <v>2666</v>
      </c>
      <c r="U4056" t="s">
        <v>2667</v>
      </c>
      <c r="V4056" t="s">
        <v>2668</v>
      </c>
    </row>
    <row r="4057" spans="1:26" hidden="1" x14ac:dyDescent="0.2">
      <c r="A4057">
        <v>202110</v>
      </c>
      <c r="B4057" s="1">
        <v>44481.538136574076</v>
      </c>
      <c r="C4057" s="2">
        <v>44481</v>
      </c>
      <c r="D4057" s="3">
        <v>0.53813657407407411</v>
      </c>
      <c r="E4057" t="s">
        <v>4519</v>
      </c>
      <c r="F4057">
        <v>6292</v>
      </c>
      <c r="M4057">
        <v>12</v>
      </c>
      <c r="N4057" s="1">
        <v>44481.523356481484</v>
      </c>
      <c r="O4057">
        <v>733</v>
      </c>
      <c r="P4057">
        <v>13</v>
      </c>
      <c r="Q4057">
        <v>954315749</v>
      </c>
      <c r="R4057" t="s">
        <v>4520</v>
      </c>
      <c r="S4057">
        <v>1604524</v>
      </c>
      <c r="T4057" t="s">
        <v>154</v>
      </c>
      <c r="U4057" t="s">
        <v>30</v>
      </c>
      <c r="V4057" t="s">
        <v>155</v>
      </c>
      <c r="W4057" t="s">
        <v>202</v>
      </c>
      <c r="X4057" t="s">
        <v>409</v>
      </c>
      <c r="Y4057" t="s">
        <v>53</v>
      </c>
      <c r="Z4057">
        <v>193245463</v>
      </c>
    </row>
    <row r="4058" spans="1:26" hidden="1" x14ac:dyDescent="0.2">
      <c r="A4058">
        <v>202110</v>
      </c>
      <c r="B4058" s="1">
        <v>44481.558912037035</v>
      </c>
      <c r="C4058" s="2">
        <v>44481</v>
      </c>
      <c r="D4058" s="3">
        <v>0.55891203703703707</v>
      </c>
      <c r="E4058" t="s">
        <v>4521</v>
      </c>
      <c r="F4058">
        <v>14606</v>
      </c>
      <c r="M4058">
        <v>12</v>
      </c>
      <c r="N4058" s="1">
        <v>44481.545925925922</v>
      </c>
      <c r="O4058">
        <v>441</v>
      </c>
      <c r="P4058">
        <v>13</v>
      </c>
      <c r="Q4058">
        <v>921819826</v>
      </c>
      <c r="R4058" t="s">
        <v>35</v>
      </c>
      <c r="S4058">
        <v>1604524</v>
      </c>
      <c r="T4058" t="s">
        <v>154</v>
      </c>
      <c r="U4058" t="s">
        <v>30</v>
      </c>
      <c r="V4058" t="s">
        <v>155</v>
      </c>
      <c r="W4058" t="s">
        <v>121</v>
      </c>
      <c r="X4058" t="s">
        <v>52</v>
      </c>
      <c r="Y4058" t="s">
        <v>53</v>
      </c>
      <c r="Z4058">
        <v>193253686</v>
      </c>
    </row>
    <row r="4059" spans="1:26" x14ac:dyDescent="0.2">
      <c r="A4059">
        <v>202110</v>
      </c>
      <c r="B4059" s="1">
        <v>44481.555324074077</v>
      </c>
      <c r="C4059" s="2">
        <v>44481</v>
      </c>
      <c r="D4059" s="3">
        <v>0.55532407407407403</v>
      </c>
      <c r="E4059" t="s">
        <v>4521</v>
      </c>
      <c r="F4059">
        <v>14606</v>
      </c>
      <c r="G4059">
        <v>676011</v>
      </c>
      <c r="H4059">
        <v>7</v>
      </c>
      <c r="I4059">
        <v>7</v>
      </c>
      <c r="J4059" t="s">
        <v>73</v>
      </c>
      <c r="K4059">
        <v>103</v>
      </c>
      <c r="L4059" t="s">
        <v>59</v>
      </c>
      <c r="M4059">
        <v>12</v>
      </c>
      <c r="N4059" s="1">
        <v>44481.545925925922</v>
      </c>
      <c r="O4059">
        <v>441</v>
      </c>
      <c r="P4059">
        <v>13</v>
      </c>
      <c r="Q4059">
        <v>921819826</v>
      </c>
      <c r="R4059" t="s">
        <v>35</v>
      </c>
      <c r="S4059">
        <v>1604524</v>
      </c>
      <c r="T4059" t="s">
        <v>154</v>
      </c>
      <c r="U4059" t="s">
        <v>30</v>
      </c>
      <c r="V4059" t="s">
        <v>155</v>
      </c>
      <c r="W4059" t="s">
        <v>121</v>
      </c>
      <c r="X4059" t="s">
        <v>43</v>
      </c>
      <c r="Y4059" t="s">
        <v>44</v>
      </c>
      <c r="Z4059">
        <v>193253967</v>
      </c>
    </row>
    <row r="4060" spans="1:26" x14ac:dyDescent="0.2">
      <c r="A4060">
        <v>202110</v>
      </c>
      <c r="B4060" s="1">
        <v>44481.55605324074</v>
      </c>
      <c r="C4060" s="2">
        <v>44481</v>
      </c>
      <c r="D4060" s="3">
        <v>0.5560532407407407</v>
      </c>
      <c r="E4060" t="s">
        <v>4522</v>
      </c>
      <c r="F4060">
        <v>14996</v>
      </c>
      <c r="G4060">
        <v>676015</v>
      </c>
      <c r="H4060">
        <v>7</v>
      </c>
      <c r="I4060">
        <v>7</v>
      </c>
      <c r="J4060">
        <v>7</v>
      </c>
      <c r="K4060">
        <v>71</v>
      </c>
      <c r="L4060" t="s">
        <v>27</v>
      </c>
      <c r="M4060">
        <v>12</v>
      </c>
      <c r="N4060" s="1">
        <v>44481.546296296299</v>
      </c>
      <c r="O4060">
        <v>336</v>
      </c>
      <c r="P4060">
        <v>14</v>
      </c>
      <c r="Q4060">
        <v>225268027</v>
      </c>
      <c r="R4060" t="s">
        <v>35</v>
      </c>
      <c r="S4060">
        <v>1602283</v>
      </c>
      <c r="T4060" t="s">
        <v>248</v>
      </c>
      <c r="U4060" t="s">
        <v>249</v>
      </c>
      <c r="V4060" t="s">
        <v>250</v>
      </c>
      <c r="W4060" t="s">
        <v>202</v>
      </c>
      <c r="X4060" t="s">
        <v>52</v>
      </c>
      <c r="Y4060" t="s">
        <v>53</v>
      </c>
      <c r="Z4060">
        <v>193254204</v>
      </c>
    </row>
    <row r="4061" spans="1:26" x14ac:dyDescent="0.2">
      <c r="A4061">
        <v>202110</v>
      </c>
      <c r="B4061" s="1">
        <v>44481.566516203704</v>
      </c>
      <c r="C4061" s="2">
        <v>44481</v>
      </c>
      <c r="D4061" s="3">
        <v>0.5665162037037037</v>
      </c>
      <c r="E4061" t="s">
        <v>4523</v>
      </c>
      <c r="F4061">
        <v>2608</v>
      </c>
      <c r="G4061">
        <v>676089</v>
      </c>
      <c r="H4061" t="s">
        <v>73</v>
      </c>
      <c r="K4061">
        <v>36</v>
      </c>
      <c r="L4061" t="s">
        <v>59</v>
      </c>
      <c r="M4061">
        <v>12</v>
      </c>
      <c r="N4061" s="1">
        <v>44481.554513888892</v>
      </c>
      <c r="O4061">
        <v>434</v>
      </c>
      <c r="P4061">
        <v>14</v>
      </c>
      <c r="Q4061">
        <v>999205084</v>
      </c>
      <c r="R4061" t="s">
        <v>4524</v>
      </c>
      <c r="S4061">
        <v>1602283</v>
      </c>
      <c r="T4061" t="s">
        <v>248</v>
      </c>
      <c r="U4061" t="s">
        <v>249</v>
      </c>
      <c r="V4061" t="s">
        <v>250</v>
      </c>
      <c r="W4061" t="s">
        <v>133</v>
      </c>
      <c r="X4061" t="s">
        <v>33</v>
      </c>
      <c r="Y4061" t="s">
        <v>34</v>
      </c>
      <c r="Z4061">
        <v>193257666</v>
      </c>
    </row>
    <row r="4062" spans="1:26" hidden="1" x14ac:dyDescent="0.2">
      <c r="A4062">
        <v>202110</v>
      </c>
      <c r="B4062" s="1">
        <v>44481.569374999999</v>
      </c>
      <c r="C4062" s="2">
        <v>44481</v>
      </c>
      <c r="D4062" s="3">
        <v>0.56937499999999996</v>
      </c>
      <c r="E4062" t="s">
        <v>4525</v>
      </c>
      <c r="F4062">
        <v>4261</v>
      </c>
      <c r="M4062">
        <v>12</v>
      </c>
      <c r="N4062" s="1">
        <v>44481.56046296296</v>
      </c>
      <c r="O4062">
        <v>237</v>
      </c>
      <c r="P4062">
        <v>13</v>
      </c>
      <c r="Q4062">
        <v>983610584</v>
      </c>
      <c r="R4062" t="s">
        <v>4526</v>
      </c>
      <c r="S4062">
        <v>1604524</v>
      </c>
      <c r="T4062" t="s">
        <v>154</v>
      </c>
      <c r="U4062" t="s">
        <v>30</v>
      </c>
      <c r="V4062" t="s">
        <v>155</v>
      </c>
      <c r="W4062" t="s">
        <v>143</v>
      </c>
      <c r="X4062" t="s">
        <v>122</v>
      </c>
      <c r="Y4062" t="s">
        <v>44</v>
      </c>
      <c r="Z4062">
        <v>193258848</v>
      </c>
    </row>
    <row r="4063" spans="1:26" hidden="1" x14ac:dyDescent="0.2">
      <c r="A4063">
        <v>202110</v>
      </c>
      <c r="B4063" s="1">
        <v>44481.569340277776</v>
      </c>
      <c r="C4063" s="2">
        <v>44481</v>
      </c>
      <c r="D4063" s="3">
        <v>0.56934027777777774</v>
      </c>
      <c r="E4063" t="s">
        <v>4525</v>
      </c>
      <c r="F4063">
        <v>4261</v>
      </c>
      <c r="M4063">
        <v>12</v>
      </c>
      <c r="N4063" s="1">
        <v>44481.56046296296</v>
      </c>
      <c r="O4063">
        <v>237</v>
      </c>
      <c r="P4063">
        <v>13</v>
      </c>
      <c r="Q4063">
        <v>983610584</v>
      </c>
      <c r="R4063" t="s">
        <v>4526</v>
      </c>
      <c r="S4063">
        <v>1604524</v>
      </c>
      <c r="T4063" t="s">
        <v>154</v>
      </c>
      <c r="U4063" t="s">
        <v>30</v>
      </c>
      <c r="V4063" t="s">
        <v>155</v>
      </c>
      <c r="W4063" t="s">
        <v>143</v>
      </c>
      <c r="X4063" t="s">
        <v>43</v>
      </c>
      <c r="Y4063" t="s">
        <v>44</v>
      </c>
      <c r="Z4063">
        <v>193258464</v>
      </c>
    </row>
    <row r="4064" spans="1:26" x14ac:dyDescent="0.2">
      <c r="A4064">
        <v>202110</v>
      </c>
      <c r="B4064" s="1">
        <v>44481.573692129627</v>
      </c>
      <c r="C4064" s="2">
        <v>44481</v>
      </c>
      <c r="D4064" s="3">
        <v>0.57369212962962968</v>
      </c>
      <c r="E4064" t="s">
        <v>35</v>
      </c>
      <c r="F4064">
        <v>6594</v>
      </c>
      <c r="G4064">
        <v>676127</v>
      </c>
      <c r="H4064">
        <v>7</v>
      </c>
      <c r="I4064">
        <v>7</v>
      </c>
      <c r="J4064">
        <v>7</v>
      </c>
      <c r="K4064">
        <v>61</v>
      </c>
      <c r="L4064" t="s">
        <v>27</v>
      </c>
      <c r="M4064">
        <v>12</v>
      </c>
      <c r="N4064" s="1">
        <v>44481.566111111111</v>
      </c>
      <c r="O4064">
        <v>502</v>
      </c>
      <c r="P4064">
        <v>14</v>
      </c>
      <c r="Q4064">
        <v>975350262</v>
      </c>
      <c r="R4064" t="s">
        <v>35</v>
      </c>
      <c r="S4064">
        <v>1602283</v>
      </c>
      <c r="T4064" t="s">
        <v>248</v>
      </c>
      <c r="U4064" t="s">
        <v>249</v>
      </c>
      <c r="V4064" t="s">
        <v>250</v>
      </c>
    </row>
    <row r="4065" spans="1:26" hidden="1" x14ac:dyDescent="0.2">
      <c r="A4065">
        <v>202110</v>
      </c>
      <c r="B4065" s="1">
        <v>44481.581018518518</v>
      </c>
      <c r="C4065" s="2">
        <v>44481</v>
      </c>
      <c r="D4065" s="3">
        <v>0.58101851851851849</v>
      </c>
      <c r="E4065" t="s">
        <v>4527</v>
      </c>
      <c r="F4065">
        <v>7518</v>
      </c>
      <c r="M4065">
        <v>12</v>
      </c>
      <c r="N4065" s="1">
        <v>44481.570347222223</v>
      </c>
      <c r="O4065">
        <v>361</v>
      </c>
      <c r="P4065">
        <v>13</v>
      </c>
      <c r="Q4065">
        <v>983635488</v>
      </c>
      <c r="R4065" t="s">
        <v>4528</v>
      </c>
      <c r="S4065">
        <v>1604524</v>
      </c>
      <c r="T4065" t="s">
        <v>154</v>
      </c>
      <c r="U4065" t="s">
        <v>30</v>
      </c>
      <c r="V4065" t="s">
        <v>155</v>
      </c>
      <c r="W4065" t="s">
        <v>118</v>
      </c>
      <c r="X4065" t="s">
        <v>412</v>
      </c>
      <c r="Y4065" t="s">
        <v>192</v>
      </c>
      <c r="Z4065">
        <v>186550556</v>
      </c>
    </row>
    <row r="4066" spans="1:26" hidden="1" x14ac:dyDescent="0.2">
      <c r="A4066">
        <v>202110</v>
      </c>
      <c r="B4066" s="1">
        <v>44481.580983796295</v>
      </c>
      <c r="C4066" s="2">
        <v>44481</v>
      </c>
      <c r="D4066" s="3">
        <v>0.58098379629629626</v>
      </c>
      <c r="E4066" t="s">
        <v>4529</v>
      </c>
      <c r="F4066">
        <v>7518</v>
      </c>
      <c r="M4066">
        <v>12</v>
      </c>
      <c r="N4066" s="1">
        <v>44481.570347222223</v>
      </c>
      <c r="O4066">
        <v>361</v>
      </c>
      <c r="P4066">
        <v>13</v>
      </c>
      <c r="Q4066">
        <v>983635488</v>
      </c>
      <c r="R4066" t="s">
        <v>4528</v>
      </c>
      <c r="S4066">
        <v>1604524</v>
      </c>
      <c r="T4066" t="s">
        <v>154</v>
      </c>
      <c r="U4066" t="s">
        <v>30</v>
      </c>
      <c r="V4066" t="s">
        <v>155</v>
      </c>
      <c r="W4066" t="s">
        <v>64</v>
      </c>
      <c r="X4066" t="s">
        <v>33</v>
      </c>
      <c r="Y4066" t="s">
        <v>34</v>
      </c>
      <c r="Z4066">
        <v>193262798</v>
      </c>
    </row>
    <row r="4067" spans="1:26" x14ac:dyDescent="0.2">
      <c r="A4067">
        <v>202110</v>
      </c>
      <c r="B4067" s="1">
        <v>44481.57885416667</v>
      </c>
      <c r="C4067" s="2">
        <v>44481</v>
      </c>
      <c r="D4067" s="3">
        <v>0.57885416666666667</v>
      </c>
      <c r="E4067" t="s">
        <v>4506</v>
      </c>
      <c r="F4067">
        <v>8299</v>
      </c>
      <c r="G4067">
        <v>676154</v>
      </c>
      <c r="H4067">
        <v>7</v>
      </c>
      <c r="I4067">
        <v>7</v>
      </c>
      <c r="J4067">
        <v>7</v>
      </c>
      <c r="K4067">
        <v>90</v>
      </c>
      <c r="L4067" t="s">
        <v>27</v>
      </c>
      <c r="M4067">
        <v>12</v>
      </c>
      <c r="N4067" s="1">
        <v>44481.569837962961</v>
      </c>
      <c r="O4067">
        <v>223</v>
      </c>
      <c r="P4067">
        <v>14</v>
      </c>
      <c r="Q4067">
        <v>940192805</v>
      </c>
      <c r="R4067" t="s">
        <v>35</v>
      </c>
      <c r="S4067">
        <v>1602104</v>
      </c>
      <c r="T4067" t="s">
        <v>137</v>
      </c>
      <c r="U4067" t="s">
        <v>47</v>
      </c>
      <c r="V4067" t="s">
        <v>48</v>
      </c>
      <c r="W4067" t="s">
        <v>286</v>
      </c>
      <c r="X4067" t="s">
        <v>52</v>
      </c>
      <c r="Y4067" t="s">
        <v>53</v>
      </c>
      <c r="Z4067">
        <v>193262329</v>
      </c>
    </row>
    <row r="4068" spans="1:26" x14ac:dyDescent="0.2">
      <c r="A4068">
        <v>202110</v>
      </c>
      <c r="B4068" s="1">
        <v>44481.583877314813</v>
      </c>
      <c r="C4068" s="2">
        <v>44481</v>
      </c>
      <c r="D4068" s="3">
        <v>0.58387731481481475</v>
      </c>
      <c r="E4068" t="s">
        <v>4530</v>
      </c>
      <c r="F4068">
        <v>8901</v>
      </c>
      <c r="G4068">
        <v>676173</v>
      </c>
      <c r="H4068">
        <v>7</v>
      </c>
      <c r="I4068" t="s">
        <v>73</v>
      </c>
      <c r="K4068">
        <v>39</v>
      </c>
      <c r="L4068" t="s">
        <v>59</v>
      </c>
      <c r="M4068">
        <v>12</v>
      </c>
      <c r="N4068" s="1">
        <v>44481.572777777779</v>
      </c>
      <c r="O4068">
        <v>521</v>
      </c>
      <c r="P4068">
        <v>14</v>
      </c>
      <c r="Q4068">
        <v>992370380</v>
      </c>
      <c r="R4068" t="s">
        <v>4531</v>
      </c>
      <c r="S4068">
        <v>1602283</v>
      </c>
      <c r="T4068" t="s">
        <v>248</v>
      </c>
      <c r="U4068" t="s">
        <v>249</v>
      </c>
      <c r="V4068" t="s">
        <v>250</v>
      </c>
      <c r="W4068" t="s">
        <v>51</v>
      </c>
      <c r="X4068" t="s">
        <v>43</v>
      </c>
      <c r="Y4068" t="s">
        <v>44</v>
      </c>
      <c r="Z4068">
        <v>193262806</v>
      </c>
    </row>
    <row r="4069" spans="1:26" x14ac:dyDescent="0.2">
      <c r="A4069">
        <v>202110</v>
      </c>
      <c r="B4069" s="1">
        <v>44481.58834490741</v>
      </c>
      <c r="C4069" s="2">
        <v>44481</v>
      </c>
      <c r="D4069" s="3">
        <v>0.58834490740740741</v>
      </c>
      <c r="E4069" t="s">
        <v>894</v>
      </c>
      <c r="F4069">
        <v>10692</v>
      </c>
      <c r="G4069">
        <v>676208</v>
      </c>
      <c r="H4069">
        <v>7</v>
      </c>
      <c r="I4069">
        <v>6</v>
      </c>
      <c r="J4069">
        <v>6</v>
      </c>
      <c r="K4069">
        <v>71</v>
      </c>
      <c r="L4069" t="s">
        <v>27</v>
      </c>
      <c r="M4069">
        <v>12</v>
      </c>
      <c r="N4069" s="1">
        <v>44481.57644675926</v>
      </c>
      <c r="O4069">
        <v>241</v>
      </c>
      <c r="P4069">
        <v>14</v>
      </c>
      <c r="Q4069">
        <v>942741618</v>
      </c>
      <c r="R4069" t="s">
        <v>4532</v>
      </c>
      <c r="S4069">
        <v>1602104</v>
      </c>
      <c r="T4069" t="s">
        <v>137</v>
      </c>
      <c r="U4069" t="s">
        <v>47</v>
      </c>
      <c r="V4069" t="s">
        <v>48</v>
      </c>
      <c r="W4069" t="s">
        <v>64</v>
      </c>
      <c r="X4069" t="s">
        <v>52</v>
      </c>
      <c r="Y4069" t="s">
        <v>53</v>
      </c>
      <c r="Z4069">
        <v>193264757</v>
      </c>
    </row>
    <row r="4070" spans="1:26" hidden="1" x14ac:dyDescent="0.2">
      <c r="A4070">
        <v>202110</v>
      </c>
      <c r="B4070" s="1">
        <v>44481.592766203707</v>
      </c>
      <c r="C4070" s="2">
        <v>44481</v>
      </c>
      <c r="D4070" s="3">
        <v>0.5927662037037037</v>
      </c>
      <c r="E4070" t="s">
        <v>35</v>
      </c>
      <c r="F4070">
        <v>11998</v>
      </c>
      <c r="M4070">
        <v>12</v>
      </c>
      <c r="N4070" s="1">
        <v>44481.580381944441</v>
      </c>
      <c r="O4070">
        <v>180</v>
      </c>
      <c r="P4070">
        <v>14</v>
      </c>
      <c r="Q4070">
        <v>999519446</v>
      </c>
      <c r="R4070" t="s">
        <v>4533</v>
      </c>
      <c r="S4070">
        <v>1602104</v>
      </c>
      <c r="T4070" t="s">
        <v>137</v>
      </c>
      <c r="U4070" t="s">
        <v>47</v>
      </c>
      <c r="V4070" t="s">
        <v>48</v>
      </c>
    </row>
    <row r="4071" spans="1:26" hidden="1" x14ac:dyDescent="0.2">
      <c r="A4071">
        <v>202110</v>
      </c>
      <c r="B4071" s="1">
        <v>44481.593495370369</v>
      </c>
      <c r="C4071" s="2">
        <v>44481</v>
      </c>
      <c r="D4071" s="3">
        <v>0.59349537037037037</v>
      </c>
      <c r="E4071" t="s">
        <v>558</v>
      </c>
      <c r="F4071">
        <v>11164</v>
      </c>
      <c r="M4071">
        <v>12</v>
      </c>
      <c r="N4071" s="1">
        <v>44481.57917824074</v>
      </c>
      <c r="O4071">
        <v>530</v>
      </c>
      <c r="P4071">
        <v>14</v>
      </c>
      <c r="Q4071">
        <v>934806286</v>
      </c>
      <c r="R4071" t="s">
        <v>4534</v>
      </c>
      <c r="S4071">
        <v>1602283</v>
      </c>
      <c r="T4071" t="s">
        <v>248</v>
      </c>
      <c r="U4071" t="s">
        <v>249</v>
      </c>
      <c r="V4071" t="s">
        <v>250</v>
      </c>
      <c r="W4071" t="s">
        <v>82</v>
      </c>
      <c r="X4071" t="s">
        <v>52</v>
      </c>
      <c r="Y4071" t="s">
        <v>53</v>
      </c>
      <c r="Z4071">
        <v>185644830</v>
      </c>
    </row>
    <row r="4072" spans="1:26" x14ac:dyDescent="0.2">
      <c r="A4072">
        <v>202110</v>
      </c>
      <c r="B4072" s="1">
        <v>44481.591307870367</v>
      </c>
      <c r="C4072" s="2">
        <v>44481</v>
      </c>
      <c r="D4072" s="3">
        <v>0.59130787037037036</v>
      </c>
      <c r="E4072" t="s">
        <v>556</v>
      </c>
      <c r="F4072">
        <v>11164</v>
      </c>
      <c r="G4072">
        <v>676223</v>
      </c>
      <c r="H4072">
        <v>7</v>
      </c>
      <c r="I4072">
        <v>4</v>
      </c>
      <c r="J4072">
        <v>7</v>
      </c>
      <c r="K4072">
        <v>22</v>
      </c>
      <c r="L4072" t="s">
        <v>27</v>
      </c>
      <c r="M4072">
        <v>12</v>
      </c>
      <c r="N4072" s="1">
        <v>44481.57917824074</v>
      </c>
      <c r="O4072">
        <v>530</v>
      </c>
      <c r="P4072">
        <v>14</v>
      </c>
      <c r="Q4072">
        <v>934806286</v>
      </c>
      <c r="R4072" t="s">
        <v>4534</v>
      </c>
      <c r="S4072">
        <v>1602283</v>
      </c>
      <c r="T4072" t="s">
        <v>248</v>
      </c>
      <c r="U4072" t="s">
        <v>249</v>
      </c>
      <c r="V4072" t="s">
        <v>250</v>
      </c>
      <c r="W4072" t="s">
        <v>225</v>
      </c>
      <c r="X4072" t="s">
        <v>412</v>
      </c>
      <c r="Y4072" t="s">
        <v>192</v>
      </c>
      <c r="Z4072">
        <v>185646216</v>
      </c>
    </row>
    <row r="4073" spans="1:26" hidden="1" x14ac:dyDescent="0.2">
      <c r="A4073">
        <v>202110</v>
      </c>
      <c r="B4073" s="1">
        <v>44481.593495370369</v>
      </c>
      <c r="C4073" s="2">
        <v>44481</v>
      </c>
      <c r="D4073" s="3">
        <v>0.59349537037037037</v>
      </c>
      <c r="E4073" t="s">
        <v>4535</v>
      </c>
      <c r="F4073">
        <v>11164</v>
      </c>
      <c r="M4073">
        <v>12</v>
      </c>
      <c r="N4073" s="1">
        <v>44481.57917824074</v>
      </c>
      <c r="O4073">
        <v>530</v>
      </c>
      <c r="P4073">
        <v>14</v>
      </c>
      <c r="Q4073">
        <v>934806286</v>
      </c>
      <c r="R4073" t="s">
        <v>4534</v>
      </c>
      <c r="S4073">
        <v>1602283</v>
      </c>
      <c r="T4073" t="s">
        <v>248</v>
      </c>
      <c r="U4073" t="s">
        <v>249</v>
      </c>
      <c r="V4073" t="s">
        <v>250</v>
      </c>
      <c r="W4073" t="s">
        <v>105</v>
      </c>
      <c r="X4073" t="s">
        <v>43</v>
      </c>
      <c r="Y4073" t="s">
        <v>44</v>
      </c>
      <c r="Z4073">
        <v>193265333</v>
      </c>
    </row>
    <row r="4074" spans="1:26" x14ac:dyDescent="0.2">
      <c r="A4074">
        <v>202110</v>
      </c>
      <c r="B4074" s="1">
        <v>44481.592037037037</v>
      </c>
      <c r="C4074" s="2">
        <v>44481</v>
      </c>
      <c r="D4074" s="3">
        <v>0.59203703703703703</v>
      </c>
      <c r="E4074" t="s">
        <v>4536</v>
      </c>
      <c r="F4074">
        <v>13097</v>
      </c>
      <c r="G4074">
        <v>676225</v>
      </c>
      <c r="H4074">
        <v>7</v>
      </c>
      <c r="I4074">
        <v>7</v>
      </c>
      <c r="J4074">
        <v>7</v>
      </c>
      <c r="K4074">
        <v>59</v>
      </c>
      <c r="L4074" t="s">
        <v>27</v>
      </c>
      <c r="M4074">
        <v>12</v>
      </c>
      <c r="N4074" s="1">
        <v>44481.584062499998</v>
      </c>
      <c r="O4074">
        <v>360</v>
      </c>
      <c r="P4074">
        <v>14</v>
      </c>
      <c r="Q4074">
        <v>222166545</v>
      </c>
      <c r="R4074" t="s">
        <v>35</v>
      </c>
      <c r="S4074">
        <v>1602104</v>
      </c>
      <c r="T4074" t="s">
        <v>137</v>
      </c>
      <c r="U4074" t="s">
        <v>47</v>
      </c>
      <c r="V4074" t="s">
        <v>48</v>
      </c>
      <c r="W4074" t="s">
        <v>118</v>
      </c>
      <c r="X4074" t="s">
        <v>52</v>
      </c>
      <c r="Y4074" t="s">
        <v>53</v>
      </c>
      <c r="Z4074">
        <v>193267060</v>
      </c>
    </row>
    <row r="4075" spans="1:26" x14ac:dyDescent="0.2">
      <c r="A4075">
        <v>202110</v>
      </c>
      <c r="B4075" s="1">
        <v>44481.598599537036</v>
      </c>
      <c r="C4075" s="2">
        <v>44481</v>
      </c>
      <c r="D4075" s="3">
        <v>0.59859953703703705</v>
      </c>
      <c r="E4075" t="s">
        <v>4537</v>
      </c>
      <c r="F4075">
        <v>14830</v>
      </c>
      <c r="G4075">
        <v>676248</v>
      </c>
      <c r="H4075">
        <v>3</v>
      </c>
      <c r="I4075">
        <v>6</v>
      </c>
      <c r="J4075">
        <v>6</v>
      </c>
      <c r="K4075">
        <v>26</v>
      </c>
      <c r="L4075" t="s">
        <v>27</v>
      </c>
      <c r="M4075">
        <v>12</v>
      </c>
      <c r="N4075" s="1">
        <v>44481.592291666668</v>
      </c>
      <c r="O4075">
        <v>124</v>
      </c>
      <c r="P4075">
        <v>14</v>
      </c>
      <c r="Q4075">
        <v>232422704</v>
      </c>
      <c r="R4075" t="s">
        <v>35</v>
      </c>
      <c r="S4075">
        <v>1602251</v>
      </c>
      <c r="T4075" t="s">
        <v>2666</v>
      </c>
      <c r="U4075" t="s">
        <v>2667</v>
      </c>
      <c r="V4075" t="s">
        <v>2668</v>
      </c>
      <c r="W4075" t="s">
        <v>121</v>
      </c>
      <c r="X4075" t="s">
        <v>52</v>
      </c>
      <c r="Y4075" t="s">
        <v>53</v>
      </c>
      <c r="Z4075">
        <v>184934869</v>
      </c>
    </row>
    <row r="4076" spans="1:26" x14ac:dyDescent="0.2">
      <c r="A4076">
        <v>202110</v>
      </c>
      <c r="B4076" s="1">
        <v>44481.599918981483</v>
      </c>
      <c r="C4076" s="2">
        <v>44481</v>
      </c>
      <c r="D4076" s="3">
        <v>0.59991898148148148</v>
      </c>
      <c r="E4076" t="s">
        <v>4538</v>
      </c>
      <c r="F4076">
        <v>255</v>
      </c>
      <c r="G4076">
        <v>676253</v>
      </c>
      <c r="H4076">
        <v>7</v>
      </c>
      <c r="I4076">
        <v>7</v>
      </c>
      <c r="J4076">
        <v>7</v>
      </c>
      <c r="K4076">
        <v>40</v>
      </c>
      <c r="L4076" t="s">
        <v>27</v>
      </c>
      <c r="M4076">
        <v>12</v>
      </c>
      <c r="N4076" s="1">
        <v>44481.593495370369</v>
      </c>
      <c r="O4076">
        <v>228</v>
      </c>
      <c r="P4076">
        <v>14</v>
      </c>
      <c r="Q4076">
        <v>982065777</v>
      </c>
      <c r="R4076" t="s">
        <v>35</v>
      </c>
      <c r="S4076">
        <v>1602104</v>
      </c>
      <c r="T4076" t="s">
        <v>137</v>
      </c>
      <c r="U4076" t="s">
        <v>47</v>
      </c>
      <c r="V4076" t="s">
        <v>48</v>
      </c>
      <c r="W4076" t="s">
        <v>303</v>
      </c>
      <c r="X4076" t="s">
        <v>33</v>
      </c>
      <c r="Y4076" t="s">
        <v>34</v>
      </c>
      <c r="Z4076">
        <v>193270334</v>
      </c>
    </row>
    <row r="4077" spans="1:26" hidden="1" x14ac:dyDescent="0.2">
      <c r="A4077">
        <v>202110</v>
      </c>
      <c r="B4077" s="1">
        <v>44481.605879629627</v>
      </c>
      <c r="C4077" s="2">
        <v>44481</v>
      </c>
      <c r="D4077" s="3">
        <v>0.6058796296296296</v>
      </c>
      <c r="E4077" t="s">
        <v>4539</v>
      </c>
      <c r="F4077">
        <v>373</v>
      </c>
      <c r="M4077">
        <v>12</v>
      </c>
      <c r="N4077" s="1">
        <v>44481.597037037034</v>
      </c>
      <c r="O4077">
        <v>222</v>
      </c>
      <c r="P4077">
        <v>13</v>
      </c>
      <c r="Q4077">
        <v>931269030</v>
      </c>
      <c r="R4077" t="s">
        <v>4540</v>
      </c>
      <c r="S4077">
        <v>1604524</v>
      </c>
      <c r="T4077" t="s">
        <v>154</v>
      </c>
      <c r="U4077" t="s">
        <v>30</v>
      </c>
      <c r="V4077" t="s">
        <v>155</v>
      </c>
      <c r="W4077" t="s">
        <v>263</v>
      </c>
      <c r="X4077" t="s">
        <v>43</v>
      </c>
      <c r="Y4077" t="s">
        <v>44</v>
      </c>
      <c r="Z4077">
        <v>193271467</v>
      </c>
    </row>
    <row r="4078" spans="1:26" hidden="1" x14ac:dyDescent="0.2">
      <c r="A4078">
        <v>202110</v>
      </c>
      <c r="B4078" s="1">
        <v>44481.605879629627</v>
      </c>
      <c r="C4078" s="2">
        <v>44481</v>
      </c>
      <c r="D4078" s="3">
        <v>0.6058796296296296</v>
      </c>
      <c r="E4078" t="s">
        <v>4539</v>
      </c>
      <c r="F4078">
        <v>373</v>
      </c>
      <c r="M4078">
        <v>12</v>
      </c>
      <c r="N4078" s="1">
        <v>44481.597037037034</v>
      </c>
      <c r="O4078">
        <v>222</v>
      </c>
      <c r="P4078">
        <v>13</v>
      </c>
      <c r="Q4078">
        <v>931269030</v>
      </c>
      <c r="R4078" t="s">
        <v>4540</v>
      </c>
      <c r="S4078">
        <v>1604524</v>
      </c>
      <c r="T4078" t="s">
        <v>154</v>
      </c>
      <c r="U4078" t="s">
        <v>30</v>
      </c>
      <c r="V4078" t="s">
        <v>155</v>
      </c>
      <c r="W4078" t="s">
        <v>263</v>
      </c>
      <c r="X4078" t="s">
        <v>122</v>
      </c>
      <c r="Y4078" t="s">
        <v>44</v>
      </c>
      <c r="Z4078">
        <v>193271775</v>
      </c>
    </row>
    <row r="4079" spans="1:26" x14ac:dyDescent="0.2">
      <c r="A4079">
        <v>202110</v>
      </c>
      <c r="B4079" s="1">
        <v>44481.604513888888</v>
      </c>
      <c r="C4079" s="2">
        <v>44481</v>
      </c>
      <c r="D4079" s="3">
        <v>0.60451388888888891</v>
      </c>
      <c r="E4079" t="s">
        <v>4541</v>
      </c>
      <c r="F4079">
        <v>15087</v>
      </c>
      <c r="G4079">
        <v>676284</v>
      </c>
      <c r="H4079">
        <v>7</v>
      </c>
      <c r="I4079">
        <v>7</v>
      </c>
      <c r="J4079">
        <v>7</v>
      </c>
      <c r="K4079">
        <v>125</v>
      </c>
      <c r="L4079" t="s">
        <v>27</v>
      </c>
      <c r="M4079">
        <v>12</v>
      </c>
      <c r="N4079" s="1">
        <v>44481.592766203707</v>
      </c>
      <c r="O4079">
        <v>545</v>
      </c>
      <c r="P4079">
        <v>14</v>
      </c>
      <c r="Q4079">
        <v>974797647</v>
      </c>
      <c r="R4079" t="s">
        <v>35</v>
      </c>
      <c r="S4079">
        <v>1602283</v>
      </c>
      <c r="T4079" t="s">
        <v>248</v>
      </c>
      <c r="U4079" t="s">
        <v>249</v>
      </c>
      <c r="V4079" t="s">
        <v>250</v>
      </c>
      <c r="W4079" t="s">
        <v>121</v>
      </c>
      <c r="X4079" t="s">
        <v>1251</v>
      </c>
      <c r="Y4079" t="s">
        <v>113</v>
      </c>
      <c r="Z4079">
        <v>193271469</v>
      </c>
    </row>
    <row r="4080" spans="1:26" hidden="1" x14ac:dyDescent="0.2">
      <c r="A4080">
        <v>202110</v>
      </c>
      <c r="B4080" s="1">
        <v>44481.621076388888</v>
      </c>
      <c r="C4080" s="2">
        <v>44481</v>
      </c>
      <c r="D4080" s="3">
        <v>0.62107638888888894</v>
      </c>
      <c r="E4080" t="s">
        <v>35</v>
      </c>
      <c r="F4080">
        <v>4577</v>
      </c>
      <c r="M4080">
        <v>12</v>
      </c>
      <c r="N4080" s="1">
        <v>44481.610729166663</v>
      </c>
      <c r="O4080">
        <v>168</v>
      </c>
      <c r="P4080">
        <v>17</v>
      </c>
      <c r="Q4080">
        <v>932321035</v>
      </c>
      <c r="R4080" t="s">
        <v>35</v>
      </c>
      <c r="S4080">
        <v>1600101</v>
      </c>
      <c r="T4080" t="s">
        <v>2654</v>
      </c>
      <c r="U4080" t="s">
        <v>30</v>
      </c>
      <c r="V4080" t="s">
        <v>31</v>
      </c>
    </row>
    <row r="4081" spans="1:26" hidden="1" x14ac:dyDescent="0.2">
      <c r="A4081">
        <v>202110</v>
      </c>
      <c r="B4081" s="1">
        <v>44481.624710648146</v>
      </c>
      <c r="C4081" s="2">
        <v>44481</v>
      </c>
      <c r="D4081" s="3">
        <v>0.62471064814814814</v>
      </c>
      <c r="E4081" t="s">
        <v>35</v>
      </c>
      <c r="F4081">
        <v>5451</v>
      </c>
      <c r="G4081">
        <v>676364</v>
      </c>
      <c r="K4081">
        <v>4</v>
      </c>
      <c r="L4081" t="s">
        <v>59</v>
      </c>
      <c r="M4081">
        <v>12</v>
      </c>
      <c r="N4081" s="1">
        <v>44481.611168981479</v>
      </c>
      <c r="O4081">
        <v>358</v>
      </c>
      <c r="P4081">
        <v>14</v>
      </c>
      <c r="Q4081">
        <v>985284867</v>
      </c>
      <c r="R4081" t="s">
        <v>4542</v>
      </c>
      <c r="S4081">
        <v>1602104</v>
      </c>
      <c r="T4081" t="s">
        <v>137</v>
      </c>
      <c r="U4081" t="s">
        <v>47</v>
      </c>
      <c r="V4081" t="s">
        <v>48</v>
      </c>
    </row>
    <row r="4082" spans="1:26" x14ac:dyDescent="0.2">
      <c r="A4082">
        <v>202110</v>
      </c>
      <c r="B4082" s="1">
        <v>44481.624710648146</v>
      </c>
      <c r="C4082" s="2">
        <v>44481</v>
      </c>
      <c r="D4082" s="3">
        <v>0.62471064814814814</v>
      </c>
      <c r="E4082" t="s">
        <v>4545</v>
      </c>
      <c r="F4082">
        <v>7188</v>
      </c>
      <c r="G4082">
        <v>676363</v>
      </c>
      <c r="H4082">
        <v>7</v>
      </c>
      <c r="I4082">
        <v>6</v>
      </c>
      <c r="J4082">
        <v>6</v>
      </c>
      <c r="K4082">
        <v>61</v>
      </c>
      <c r="L4082" t="s">
        <v>27</v>
      </c>
      <c r="M4082">
        <v>12</v>
      </c>
      <c r="N4082" s="1">
        <v>44481.61891203704</v>
      </c>
      <c r="O4082">
        <v>144</v>
      </c>
      <c r="P4082">
        <v>17</v>
      </c>
      <c r="Q4082">
        <v>935667370</v>
      </c>
      <c r="R4082" t="s">
        <v>4546</v>
      </c>
      <c r="S4082">
        <v>1600101</v>
      </c>
      <c r="T4082" t="s">
        <v>2654</v>
      </c>
      <c r="U4082" t="s">
        <v>30</v>
      </c>
      <c r="V4082" t="s">
        <v>31</v>
      </c>
      <c r="W4082" t="s">
        <v>171</v>
      </c>
      <c r="X4082" t="s">
        <v>52</v>
      </c>
      <c r="Y4082" t="s">
        <v>53</v>
      </c>
      <c r="Z4082">
        <v>193279134</v>
      </c>
    </row>
    <row r="4083" spans="1:26" x14ac:dyDescent="0.2">
      <c r="A4083">
        <v>202110</v>
      </c>
      <c r="B4083" s="1">
        <v>44481.626863425925</v>
      </c>
      <c r="C4083" s="2">
        <v>44481</v>
      </c>
      <c r="D4083" s="3">
        <v>0.62686342592592592</v>
      </c>
      <c r="E4083" t="s">
        <v>35</v>
      </c>
      <c r="F4083">
        <v>8245</v>
      </c>
      <c r="G4083">
        <v>676376</v>
      </c>
      <c r="H4083">
        <v>5</v>
      </c>
      <c r="I4083">
        <v>7</v>
      </c>
      <c r="J4083">
        <v>7</v>
      </c>
      <c r="K4083">
        <v>46</v>
      </c>
      <c r="L4083" t="s">
        <v>27</v>
      </c>
      <c r="M4083">
        <v>12</v>
      </c>
      <c r="N4083" s="1">
        <v>44481.621331018519</v>
      </c>
      <c r="O4083">
        <v>278</v>
      </c>
      <c r="P4083">
        <v>14</v>
      </c>
      <c r="Q4083">
        <v>992955587</v>
      </c>
      <c r="R4083" t="s">
        <v>35</v>
      </c>
      <c r="S4083">
        <v>1602283</v>
      </c>
      <c r="T4083" t="s">
        <v>248</v>
      </c>
      <c r="U4083" t="s">
        <v>249</v>
      </c>
      <c r="V4083" t="s">
        <v>250</v>
      </c>
    </row>
    <row r="4084" spans="1:26" hidden="1" x14ac:dyDescent="0.2">
      <c r="A4084">
        <v>202110</v>
      </c>
      <c r="B4084" s="1">
        <v>44481.62972222222</v>
      </c>
      <c r="C4084" s="2">
        <v>44481</v>
      </c>
      <c r="D4084" s="3">
        <v>0.62972222222222218</v>
      </c>
      <c r="E4084" t="s">
        <v>4547</v>
      </c>
      <c r="F4084">
        <v>6802</v>
      </c>
      <c r="M4084">
        <v>12</v>
      </c>
      <c r="N4084" s="1">
        <v>44481.616967592592</v>
      </c>
      <c r="O4084">
        <v>312</v>
      </c>
      <c r="P4084">
        <v>14</v>
      </c>
      <c r="Q4084">
        <v>997551141</v>
      </c>
      <c r="R4084" t="s">
        <v>4548</v>
      </c>
      <c r="S4084">
        <v>1602283</v>
      </c>
      <c r="T4084" t="s">
        <v>248</v>
      </c>
      <c r="U4084" t="s">
        <v>249</v>
      </c>
      <c r="V4084" t="s">
        <v>250</v>
      </c>
      <c r="W4084" t="s">
        <v>92</v>
      </c>
      <c r="X4084" t="s">
        <v>33</v>
      </c>
      <c r="Y4084" t="s">
        <v>34</v>
      </c>
      <c r="Z4084">
        <v>193279119</v>
      </c>
    </row>
    <row r="4085" spans="1:26" x14ac:dyDescent="0.2">
      <c r="A4085">
        <v>202110</v>
      </c>
      <c r="B4085" s="1">
        <v>44481.626863425925</v>
      </c>
      <c r="C4085" s="2">
        <v>44481</v>
      </c>
      <c r="D4085" s="3">
        <v>0.62686342592592592</v>
      </c>
      <c r="E4085" t="s">
        <v>4543</v>
      </c>
      <c r="F4085">
        <v>5776</v>
      </c>
      <c r="G4085">
        <v>676377</v>
      </c>
      <c r="H4085">
        <v>7</v>
      </c>
      <c r="I4085">
        <v>7</v>
      </c>
      <c r="J4085">
        <v>7</v>
      </c>
      <c r="K4085">
        <v>25</v>
      </c>
      <c r="L4085" t="s">
        <v>27</v>
      </c>
      <c r="M4085">
        <v>12</v>
      </c>
      <c r="N4085" s="1">
        <v>44481.615277777775</v>
      </c>
      <c r="O4085">
        <v>410</v>
      </c>
      <c r="P4085">
        <v>13</v>
      </c>
      <c r="Q4085">
        <v>966569244</v>
      </c>
      <c r="R4085" t="s">
        <v>4544</v>
      </c>
      <c r="S4085">
        <v>1604524</v>
      </c>
      <c r="T4085" t="s">
        <v>154</v>
      </c>
      <c r="U4085" t="s">
        <v>30</v>
      </c>
      <c r="V4085" t="s">
        <v>155</v>
      </c>
      <c r="W4085" t="s">
        <v>72</v>
      </c>
      <c r="X4085" t="s">
        <v>258</v>
      </c>
      <c r="Y4085" t="s">
        <v>53</v>
      </c>
      <c r="Z4085">
        <v>193278564</v>
      </c>
    </row>
    <row r="4086" spans="1:26" hidden="1" x14ac:dyDescent="0.2">
      <c r="A4086">
        <v>202110</v>
      </c>
      <c r="B4086" s="1">
        <v>44481.636354166665</v>
      </c>
      <c r="C4086" s="2">
        <v>44481</v>
      </c>
      <c r="D4086" s="3">
        <v>0.63635416666666667</v>
      </c>
      <c r="E4086" t="s">
        <v>35</v>
      </c>
      <c r="F4086">
        <v>7823</v>
      </c>
      <c r="M4086">
        <v>12</v>
      </c>
      <c r="N4086" s="1">
        <v>44481.618854166663</v>
      </c>
      <c r="O4086">
        <v>578</v>
      </c>
      <c r="P4086">
        <v>14</v>
      </c>
      <c r="Q4086">
        <v>966320913</v>
      </c>
      <c r="R4086" t="s">
        <v>4549</v>
      </c>
      <c r="S4086">
        <v>1602104</v>
      </c>
      <c r="T4086" t="s">
        <v>137</v>
      </c>
      <c r="U4086" t="s">
        <v>47</v>
      </c>
      <c r="V4086" t="s">
        <v>48</v>
      </c>
    </row>
    <row r="4087" spans="1:26" x14ac:dyDescent="0.2">
      <c r="A4087">
        <v>202110</v>
      </c>
      <c r="B4087" s="1">
        <v>44481.630462962959</v>
      </c>
      <c r="C4087" s="2">
        <v>44481</v>
      </c>
      <c r="D4087" s="3">
        <v>0.63046296296296289</v>
      </c>
      <c r="E4087" t="s">
        <v>4550</v>
      </c>
      <c r="F4087">
        <v>9274</v>
      </c>
      <c r="G4087">
        <v>676393</v>
      </c>
      <c r="H4087">
        <v>7</v>
      </c>
      <c r="I4087">
        <v>7</v>
      </c>
      <c r="J4087">
        <v>5</v>
      </c>
      <c r="K4087">
        <v>73</v>
      </c>
      <c r="L4087" t="s">
        <v>27</v>
      </c>
      <c r="M4087">
        <v>12</v>
      </c>
      <c r="N4087" s="1">
        <v>44481.625115740739</v>
      </c>
      <c r="O4087">
        <v>327</v>
      </c>
      <c r="P4087">
        <v>17</v>
      </c>
      <c r="Q4087">
        <v>976850995</v>
      </c>
      <c r="R4087" t="s">
        <v>35</v>
      </c>
      <c r="S4087">
        <v>1600101</v>
      </c>
      <c r="T4087" t="s">
        <v>2654</v>
      </c>
      <c r="U4087" t="s">
        <v>30</v>
      </c>
      <c r="V4087" t="s">
        <v>31</v>
      </c>
      <c r="W4087" t="s">
        <v>171</v>
      </c>
      <c r="X4087" t="s">
        <v>43</v>
      </c>
      <c r="Y4087" t="s">
        <v>44</v>
      </c>
      <c r="Z4087">
        <v>193281747</v>
      </c>
    </row>
    <row r="4088" spans="1:26" hidden="1" x14ac:dyDescent="0.2">
      <c r="A4088">
        <v>202110</v>
      </c>
      <c r="B4088" s="1">
        <v>44481.638506944444</v>
      </c>
      <c r="C4088" s="2">
        <v>44481</v>
      </c>
      <c r="D4088" s="3">
        <v>0.63850694444444445</v>
      </c>
      <c r="E4088" t="s">
        <v>4551</v>
      </c>
      <c r="F4088">
        <v>10970</v>
      </c>
      <c r="M4088">
        <v>12</v>
      </c>
      <c r="N4088" s="1">
        <v>44481.629490740743</v>
      </c>
      <c r="O4088">
        <v>99</v>
      </c>
      <c r="P4088">
        <v>14</v>
      </c>
      <c r="Q4088">
        <v>949909006</v>
      </c>
      <c r="R4088" t="s">
        <v>4552</v>
      </c>
      <c r="S4088">
        <v>1602251</v>
      </c>
      <c r="T4088" t="s">
        <v>2666</v>
      </c>
      <c r="U4088" t="s">
        <v>2667</v>
      </c>
      <c r="V4088" t="s">
        <v>2668</v>
      </c>
      <c r="W4088" t="s">
        <v>64</v>
      </c>
      <c r="X4088" t="s">
        <v>33</v>
      </c>
      <c r="Y4088" t="s">
        <v>34</v>
      </c>
      <c r="Z4088">
        <v>193282151</v>
      </c>
    </row>
    <row r="4089" spans="1:26" hidden="1" x14ac:dyDescent="0.2">
      <c r="A4089">
        <v>202110</v>
      </c>
      <c r="B4089" s="1">
        <v>44481.640706018516</v>
      </c>
      <c r="C4089" s="2">
        <v>44481</v>
      </c>
      <c r="D4089" s="3">
        <v>0.64070601851851849</v>
      </c>
      <c r="E4089" t="s">
        <v>35</v>
      </c>
      <c r="F4089">
        <v>10746</v>
      </c>
      <c r="M4089">
        <v>12</v>
      </c>
      <c r="N4089" s="1">
        <v>44481.627071759256</v>
      </c>
      <c r="O4089">
        <v>307</v>
      </c>
      <c r="P4089">
        <v>14</v>
      </c>
      <c r="Q4089">
        <v>933031416</v>
      </c>
      <c r="R4089" t="s">
        <v>35</v>
      </c>
      <c r="S4089">
        <v>1602104</v>
      </c>
      <c r="T4089" t="s">
        <v>137</v>
      </c>
      <c r="U4089" t="s">
        <v>47</v>
      </c>
      <c r="V4089" t="s">
        <v>48</v>
      </c>
    </row>
    <row r="4090" spans="1:26" x14ac:dyDescent="0.2">
      <c r="A4090">
        <v>202110</v>
      </c>
      <c r="B4090" s="1">
        <v>44481.6406712963</v>
      </c>
      <c r="C4090" s="2">
        <v>44481</v>
      </c>
      <c r="D4090" s="3">
        <v>0.64067129629629627</v>
      </c>
      <c r="E4090" t="s">
        <v>35</v>
      </c>
      <c r="F4090">
        <v>13320</v>
      </c>
      <c r="G4090">
        <v>676428</v>
      </c>
      <c r="H4090">
        <v>1</v>
      </c>
      <c r="I4090">
        <v>1</v>
      </c>
      <c r="J4090">
        <v>1</v>
      </c>
      <c r="K4090">
        <v>98</v>
      </c>
      <c r="L4090" t="s">
        <v>27</v>
      </c>
      <c r="M4090">
        <v>12</v>
      </c>
      <c r="N4090" s="1">
        <v>44481.636967592596</v>
      </c>
      <c r="O4090">
        <v>144</v>
      </c>
      <c r="P4090">
        <v>14</v>
      </c>
      <c r="Q4090">
        <v>934264324</v>
      </c>
      <c r="R4090" t="s">
        <v>4553</v>
      </c>
      <c r="S4090">
        <v>1602251</v>
      </c>
      <c r="T4090" t="s">
        <v>2666</v>
      </c>
      <c r="U4090" t="s">
        <v>2667</v>
      </c>
      <c r="V4090" t="s">
        <v>2668</v>
      </c>
    </row>
    <row r="4091" spans="1:26" x14ac:dyDescent="0.2">
      <c r="A4091">
        <v>202110</v>
      </c>
      <c r="B4091" s="1">
        <v>44481.6406712963</v>
      </c>
      <c r="C4091" s="2">
        <v>44481</v>
      </c>
      <c r="D4091" s="3">
        <v>0.64067129629629627</v>
      </c>
      <c r="E4091" t="s">
        <v>3625</v>
      </c>
      <c r="F4091">
        <v>12193</v>
      </c>
      <c r="G4091">
        <v>676429</v>
      </c>
      <c r="H4091">
        <v>7</v>
      </c>
      <c r="I4091">
        <v>7</v>
      </c>
      <c r="J4091">
        <v>7</v>
      </c>
      <c r="K4091">
        <v>74</v>
      </c>
      <c r="L4091" t="s">
        <v>27</v>
      </c>
      <c r="M4091">
        <v>12</v>
      </c>
      <c r="N4091" s="1">
        <v>44481.631643518522</v>
      </c>
      <c r="O4091">
        <v>489</v>
      </c>
      <c r="P4091">
        <v>14</v>
      </c>
      <c r="Q4091">
        <v>984616651</v>
      </c>
      <c r="R4091" t="s">
        <v>4554</v>
      </c>
      <c r="S4091">
        <v>1602104</v>
      </c>
      <c r="T4091" t="s">
        <v>137</v>
      </c>
      <c r="U4091" t="s">
        <v>47</v>
      </c>
      <c r="V4091" t="s">
        <v>48</v>
      </c>
      <c r="W4091" t="s">
        <v>105</v>
      </c>
      <c r="X4091" t="s">
        <v>258</v>
      </c>
      <c r="Y4091" t="s">
        <v>53</v>
      </c>
      <c r="Z4091">
        <v>191326993</v>
      </c>
    </row>
    <row r="4092" spans="1:26" x14ac:dyDescent="0.2">
      <c r="A4092">
        <v>202110</v>
      </c>
      <c r="B4092" s="1">
        <v>44481.643564814818</v>
      </c>
      <c r="C4092" s="2">
        <v>44481</v>
      </c>
      <c r="D4092" s="3">
        <v>0.64356481481481487</v>
      </c>
      <c r="E4092" t="s">
        <v>3623</v>
      </c>
      <c r="F4092">
        <v>12193</v>
      </c>
      <c r="G4092">
        <v>676456</v>
      </c>
      <c r="H4092">
        <v>7</v>
      </c>
      <c r="I4092">
        <v>7</v>
      </c>
      <c r="J4092">
        <v>7</v>
      </c>
      <c r="K4092">
        <v>46</v>
      </c>
      <c r="L4092" t="s">
        <v>27</v>
      </c>
      <c r="M4092">
        <v>12</v>
      </c>
      <c r="N4092" s="1">
        <v>44481.631643518522</v>
      </c>
      <c r="O4092">
        <v>489</v>
      </c>
      <c r="P4092">
        <v>14</v>
      </c>
      <c r="Q4092">
        <v>984616651</v>
      </c>
      <c r="R4092" t="s">
        <v>4554</v>
      </c>
      <c r="S4092">
        <v>1602104</v>
      </c>
      <c r="T4092" t="s">
        <v>137</v>
      </c>
      <c r="U4092" t="s">
        <v>47</v>
      </c>
      <c r="V4092" t="s">
        <v>48</v>
      </c>
      <c r="W4092" t="s">
        <v>82</v>
      </c>
      <c r="X4092" t="s">
        <v>122</v>
      </c>
      <c r="Y4092" t="s">
        <v>44</v>
      </c>
      <c r="Z4092">
        <v>185113172</v>
      </c>
    </row>
    <row r="4093" spans="1:26" hidden="1" x14ac:dyDescent="0.2">
      <c r="A4093">
        <v>202110</v>
      </c>
      <c r="B4093" s="1">
        <v>44481.65357638889</v>
      </c>
      <c r="C4093" s="2">
        <v>44481</v>
      </c>
      <c r="D4093" s="3">
        <v>0.65357638888888892</v>
      </c>
      <c r="E4093" t="s">
        <v>4555</v>
      </c>
      <c r="F4093">
        <v>13694</v>
      </c>
      <c r="M4093">
        <v>12</v>
      </c>
      <c r="N4093" s="1">
        <v>44481.638032407405</v>
      </c>
      <c r="O4093">
        <v>698</v>
      </c>
      <c r="P4093">
        <v>14</v>
      </c>
      <c r="Q4093">
        <v>226956399</v>
      </c>
      <c r="R4093" t="s">
        <v>4556</v>
      </c>
      <c r="S4093">
        <v>1602283</v>
      </c>
      <c r="T4093" t="s">
        <v>248</v>
      </c>
      <c r="U4093" t="s">
        <v>249</v>
      </c>
      <c r="V4093" t="s">
        <v>250</v>
      </c>
      <c r="W4093" t="s">
        <v>179</v>
      </c>
      <c r="X4093" t="s">
        <v>52</v>
      </c>
      <c r="Y4093" t="s">
        <v>53</v>
      </c>
      <c r="Z4093">
        <v>193286724</v>
      </c>
    </row>
    <row r="4094" spans="1:26" x14ac:dyDescent="0.2">
      <c r="A4094">
        <v>202110</v>
      </c>
      <c r="B4094" s="1">
        <v>44481.65357638889</v>
      </c>
      <c r="C4094" s="2">
        <v>44481</v>
      </c>
      <c r="D4094" s="3">
        <v>0.65357638888888892</v>
      </c>
      <c r="E4094" t="s">
        <v>4557</v>
      </c>
      <c r="F4094">
        <v>15419</v>
      </c>
      <c r="G4094">
        <v>676486</v>
      </c>
      <c r="H4094">
        <v>7</v>
      </c>
      <c r="I4094">
        <v>7</v>
      </c>
      <c r="J4094">
        <v>7</v>
      </c>
      <c r="K4094">
        <v>54</v>
      </c>
      <c r="L4094" t="s">
        <v>27</v>
      </c>
      <c r="M4094">
        <v>12</v>
      </c>
      <c r="N4094" s="1">
        <v>44481.644583333335</v>
      </c>
      <c r="O4094">
        <v>324</v>
      </c>
      <c r="P4094">
        <v>17</v>
      </c>
      <c r="Q4094">
        <v>992961863</v>
      </c>
      <c r="R4094" t="s">
        <v>35</v>
      </c>
      <c r="S4094">
        <v>1600101</v>
      </c>
      <c r="T4094" t="s">
        <v>2654</v>
      </c>
      <c r="U4094" t="s">
        <v>30</v>
      </c>
      <c r="V4094" t="s">
        <v>31</v>
      </c>
      <c r="W4094" t="s">
        <v>171</v>
      </c>
      <c r="X4094" t="s">
        <v>43</v>
      </c>
      <c r="Y4094" t="s">
        <v>44</v>
      </c>
      <c r="Z4094">
        <v>193287541</v>
      </c>
    </row>
    <row r="4095" spans="1:26" x14ac:dyDescent="0.2">
      <c r="A4095">
        <v>202110</v>
      </c>
      <c r="B4095" s="1">
        <v>44481.662222222221</v>
      </c>
      <c r="C4095" s="2">
        <v>44481</v>
      </c>
      <c r="D4095" s="3">
        <v>0.66222222222222216</v>
      </c>
      <c r="E4095" t="s">
        <v>35</v>
      </c>
      <c r="F4095">
        <v>2133</v>
      </c>
      <c r="G4095">
        <v>676525</v>
      </c>
      <c r="H4095">
        <v>4</v>
      </c>
      <c r="I4095" t="s">
        <v>73</v>
      </c>
      <c r="K4095">
        <v>35</v>
      </c>
      <c r="L4095" t="s">
        <v>59</v>
      </c>
      <c r="M4095">
        <v>12</v>
      </c>
      <c r="N4095" s="1">
        <v>44481.649097222224</v>
      </c>
      <c r="O4095">
        <v>307</v>
      </c>
      <c r="P4095">
        <v>14</v>
      </c>
      <c r="Q4095">
        <v>945214899</v>
      </c>
      <c r="R4095" t="s">
        <v>4558</v>
      </c>
      <c r="S4095">
        <v>1602104</v>
      </c>
      <c r="T4095" t="s">
        <v>137</v>
      </c>
      <c r="U4095" t="s">
        <v>47</v>
      </c>
      <c r="V4095" t="s">
        <v>48</v>
      </c>
    </row>
    <row r="4096" spans="1:26" hidden="1" x14ac:dyDescent="0.2">
      <c r="A4096">
        <v>202110</v>
      </c>
      <c r="B4096" s="1">
        <v>44481.662222222221</v>
      </c>
      <c r="C4096" s="2">
        <v>44481</v>
      </c>
      <c r="D4096" s="3">
        <v>0.66222222222222216</v>
      </c>
      <c r="E4096" t="s">
        <v>35</v>
      </c>
      <c r="F4096">
        <v>2133</v>
      </c>
      <c r="M4096">
        <v>12</v>
      </c>
      <c r="N4096" s="1">
        <v>44481.649097222224</v>
      </c>
      <c r="O4096">
        <v>307</v>
      </c>
      <c r="P4096">
        <v>14</v>
      </c>
      <c r="Q4096">
        <v>945214899</v>
      </c>
      <c r="R4096" t="s">
        <v>4558</v>
      </c>
      <c r="S4096">
        <v>1602104</v>
      </c>
      <c r="T4096" t="s">
        <v>137</v>
      </c>
      <c r="U4096" t="s">
        <v>47</v>
      </c>
      <c r="V4096" t="s">
        <v>48</v>
      </c>
    </row>
    <row r="4097" spans="1:26" x14ac:dyDescent="0.2">
      <c r="A4097">
        <v>202110</v>
      </c>
      <c r="B4097" s="1">
        <v>44481.668564814812</v>
      </c>
      <c r="C4097" s="2">
        <v>44481</v>
      </c>
      <c r="D4097" s="3">
        <v>0.66856481481481478</v>
      </c>
      <c r="E4097" t="s">
        <v>35</v>
      </c>
      <c r="F4097">
        <v>6728</v>
      </c>
      <c r="G4097">
        <v>676540</v>
      </c>
      <c r="H4097">
        <v>7</v>
      </c>
      <c r="I4097">
        <v>7</v>
      </c>
      <c r="J4097" t="s">
        <v>73</v>
      </c>
      <c r="K4097">
        <v>53</v>
      </c>
      <c r="L4097" t="s">
        <v>59</v>
      </c>
      <c r="M4097">
        <v>12</v>
      </c>
      <c r="N4097" s="1">
        <v>44481.665312500001</v>
      </c>
      <c r="O4097">
        <v>142</v>
      </c>
      <c r="P4097">
        <v>17</v>
      </c>
      <c r="Q4097">
        <v>946988052</v>
      </c>
      <c r="R4097" t="s">
        <v>35</v>
      </c>
      <c r="S4097">
        <v>1600101</v>
      </c>
      <c r="T4097" t="s">
        <v>2654</v>
      </c>
      <c r="U4097" t="s">
        <v>30</v>
      </c>
      <c r="V4097" t="s">
        <v>31</v>
      </c>
    </row>
    <row r="4098" spans="1:26" hidden="1" x14ac:dyDescent="0.2">
      <c r="A4098">
        <v>202110</v>
      </c>
      <c r="B4098" s="1">
        <v>44481.685787037037</v>
      </c>
      <c r="C4098" s="2">
        <v>44481</v>
      </c>
      <c r="D4098" s="3">
        <v>0.68578703703703703</v>
      </c>
      <c r="E4098" t="s">
        <v>35</v>
      </c>
      <c r="F4098">
        <v>9660</v>
      </c>
      <c r="M4098">
        <v>12</v>
      </c>
      <c r="N4098" s="1">
        <v>44481.672708333332</v>
      </c>
      <c r="O4098">
        <v>271</v>
      </c>
      <c r="P4098">
        <v>14</v>
      </c>
      <c r="Q4098">
        <v>983215791</v>
      </c>
      <c r="R4098" t="s">
        <v>4559</v>
      </c>
      <c r="S4098">
        <v>1602104</v>
      </c>
      <c r="T4098" t="s">
        <v>137</v>
      </c>
      <c r="U4098" t="s">
        <v>47</v>
      </c>
      <c r="V4098" t="s">
        <v>48</v>
      </c>
    </row>
    <row r="4099" spans="1:26" x14ac:dyDescent="0.2">
      <c r="A4099">
        <v>202110</v>
      </c>
      <c r="B4099" s="1">
        <v>44481.690208333333</v>
      </c>
      <c r="C4099" s="2">
        <v>44481</v>
      </c>
      <c r="D4099" s="3">
        <v>0.69020833333333342</v>
      </c>
      <c r="E4099" t="s">
        <v>35</v>
      </c>
      <c r="F4099">
        <v>11614</v>
      </c>
      <c r="G4099">
        <v>676642</v>
      </c>
      <c r="H4099">
        <v>7</v>
      </c>
      <c r="I4099">
        <v>6</v>
      </c>
      <c r="J4099">
        <v>6</v>
      </c>
      <c r="K4099">
        <v>58</v>
      </c>
      <c r="L4099" t="s">
        <v>27</v>
      </c>
      <c r="M4099">
        <v>12</v>
      </c>
      <c r="N4099" s="1">
        <v>44481.681145833332</v>
      </c>
      <c r="O4099">
        <v>175</v>
      </c>
      <c r="P4099">
        <v>17</v>
      </c>
      <c r="Q4099">
        <v>948635909</v>
      </c>
      <c r="R4099" t="s">
        <v>35</v>
      </c>
      <c r="S4099">
        <v>1600101</v>
      </c>
      <c r="T4099" t="s">
        <v>2654</v>
      </c>
      <c r="U4099" t="s">
        <v>30</v>
      </c>
      <c r="V4099" t="s">
        <v>31</v>
      </c>
    </row>
    <row r="4100" spans="1:26" hidden="1" x14ac:dyDescent="0.2">
      <c r="A4100">
        <v>202110</v>
      </c>
      <c r="B4100" s="1">
        <v>44481.695925925924</v>
      </c>
      <c r="C4100" s="2">
        <v>44481</v>
      </c>
      <c r="D4100" s="3">
        <v>0.69592592592592595</v>
      </c>
      <c r="E4100" t="s">
        <v>2468</v>
      </c>
      <c r="F4100">
        <v>10683</v>
      </c>
      <c r="M4100">
        <v>12</v>
      </c>
      <c r="N4100" s="1">
        <v>44481.676215277781</v>
      </c>
      <c r="O4100">
        <v>887</v>
      </c>
      <c r="P4100">
        <v>14</v>
      </c>
      <c r="Q4100">
        <v>956851024</v>
      </c>
      <c r="R4100" t="s">
        <v>35</v>
      </c>
      <c r="S4100">
        <v>1602104</v>
      </c>
      <c r="T4100" t="s">
        <v>137</v>
      </c>
      <c r="U4100" t="s">
        <v>47</v>
      </c>
      <c r="V4100" t="s">
        <v>48</v>
      </c>
      <c r="W4100" t="s">
        <v>199</v>
      </c>
      <c r="X4100" t="s">
        <v>33</v>
      </c>
      <c r="Y4100" t="s">
        <v>34</v>
      </c>
      <c r="Z4100">
        <v>188770070</v>
      </c>
    </row>
    <row r="4101" spans="1:26" hidden="1" x14ac:dyDescent="0.2">
      <c r="A4101">
        <v>202110</v>
      </c>
      <c r="B4101" s="1">
        <v>44481.695925925924</v>
      </c>
      <c r="C4101" s="2">
        <v>44481</v>
      </c>
      <c r="D4101" s="3">
        <v>0.69592592592592595</v>
      </c>
      <c r="E4101" t="s">
        <v>4560</v>
      </c>
      <c r="F4101">
        <v>10683</v>
      </c>
      <c r="M4101">
        <v>12</v>
      </c>
      <c r="N4101" s="1">
        <v>44481.676215277781</v>
      </c>
      <c r="O4101">
        <v>887</v>
      </c>
      <c r="P4101">
        <v>14</v>
      </c>
      <c r="Q4101">
        <v>956851024</v>
      </c>
      <c r="R4101" t="s">
        <v>35</v>
      </c>
      <c r="S4101">
        <v>1602104</v>
      </c>
      <c r="T4101" t="s">
        <v>137</v>
      </c>
      <c r="U4101" t="s">
        <v>47</v>
      </c>
      <c r="V4101" t="s">
        <v>48</v>
      </c>
      <c r="W4101" t="s">
        <v>72</v>
      </c>
      <c r="X4101" t="s">
        <v>52</v>
      </c>
      <c r="Y4101" t="s">
        <v>53</v>
      </c>
      <c r="Z4101">
        <v>193297720</v>
      </c>
    </row>
    <row r="4102" spans="1:26" hidden="1" x14ac:dyDescent="0.2">
      <c r="A4102">
        <v>202110</v>
      </c>
      <c r="B4102" s="1">
        <v>44481.699664351851</v>
      </c>
      <c r="C4102" s="2">
        <v>44481</v>
      </c>
      <c r="D4102" s="3">
        <v>0.69966435185185183</v>
      </c>
      <c r="E4102" t="s">
        <v>35</v>
      </c>
      <c r="F4102">
        <v>13599</v>
      </c>
      <c r="M4102">
        <v>12</v>
      </c>
      <c r="N4102" s="1">
        <v>44481.688923611109</v>
      </c>
      <c r="O4102">
        <v>161</v>
      </c>
      <c r="P4102">
        <v>14</v>
      </c>
      <c r="Q4102">
        <v>985017467</v>
      </c>
      <c r="R4102" t="s">
        <v>35</v>
      </c>
      <c r="S4102">
        <v>1602251</v>
      </c>
      <c r="T4102" t="s">
        <v>2666</v>
      </c>
      <c r="U4102" t="s">
        <v>2667</v>
      </c>
      <c r="V4102" t="s">
        <v>2668</v>
      </c>
    </row>
    <row r="4103" spans="1:26" x14ac:dyDescent="0.2">
      <c r="A4103">
        <v>202110</v>
      </c>
      <c r="B4103" s="1">
        <v>44481.695925925924</v>
      </c>
      <c r="C4103" s="2">
        <v>44481</v>
      </c>
      <c r="D4103" s="3">
        <v>0.69592592592592595</v>
      </c>
      <c r="E4103" t="s">
        <v>4563</v>
      </c>
      <c r="F4103">
        <v>14816</v>
      </c>
      <c r="G4103">
        <v>676677</v>
      </c>
      <c r="H4103">
        <v>7</v>
      </c>
      <c r="I4103">
        <v>7</v>
      </c>
      <c r="J4103">
        <v>7</v>
      </c>
      <c r="K4103">
        <v>50</v>
      </c>
      <c r="L4103" t="s">
        <v>27</v>
      </c>
      <c r="M4103">
        <v>12</v>
      </c>
      <c r="N4103" s="1">
        <v>44481.690925925926</v>
      </c>
      <c r="O4103">
        <v>271</v>
      </c>
      <c r="P4103">
        <v>14</v>
      </c>
      <c r="Q4103">
        <v>975776482</v>
      </c>
      <c r="R4103" t="s">
        <v>4564</v>
      </c>
      <c r="S4103">
        <v>1602251</v>
      </c>
      <c r="T4103" t="s">
        <v>2666</v>
      </c>
      <c r="U4103" t="s">
        <v>2667</v>
      </c>
      <c r="V4103" t="s">
        <v>2668</v>
      </c>
      <c r="W4103" t="s">
        <v>42</v>
      </c>
      <c r="X4103" t="s">
        <v>52</v>
      </c>
      <c r="Y4103" t="s">
        <v>53</v>
      </c>
      <c r="Z4103">
        <v>193302275</v>
      </c>
    </row>
    <row r="4104" spans="1:26" x14ac:dyDescent="0.2">
      <c r="A4104">
        <v>202110</v>
      </c>
      <c r="B4104" s="1">
        <v>44481.696666666663</v>
      </c>
      <c r="C4104" s="2">
        <v>44481</v>
      </c>
      <c r="D4104" s="3">
        <v>0.69666666666666666</v>
      </c>
      <c r="E4104" t="s">
        <v>4561</v>
      </c>
      <c r="F4104">
        <v>12410</v>
      </c>
      <c r="G4104">
        <v>676678</v>
      </c>
      <c r="H4104">
        <v>1</v>
      </c>
      <c r="I4104">
        <v>7</v>
      </c>
      <c r="J4104">
        <v>7</v>
      </c>
      <c r="K4104">
        <v>52</v>
      </c>
      <c r="L4104" t="s">
        <v>27</v>
      </c>
      <c r="M4104">
        <v>12</v>
      </c>
      <c r="N4104" s="1">
        <v>44481.684374999997</v>
      </c>
      <c r="O4104">
        <v>720</v>
      </c>
      <c r="P4104">
        <v>13</v>
      </c>
      <c r="Q4104">
        <v>981499882</v>
      </c>
      <c r="R4104" t="s">
        <v>4562</v>
      </c>
      <c r="S4104">
        <v>1604034</v>
      </c>
      <c r="T4104" t="s">
        <v>158</v>
      </c>
      <c r="U4104" t="s">
        <v>30</v>
      </c>
      <c r="V4104" t="s">
        <v>155</v>
      </c>
      <c r="W4104" t="s">
        <v>94</v>
      </c>
      <c r="X4104" t="s">
        <v>33</v>
      </c>
      <c r="Y4104" t="s">
        <v>34</v>
      </c>
      <c r="Z4104">
        <v>187659409</v>
      </c>
    </row>
    <row r="4105" spans="1:26" hidden="1" x14ac:dyDescent="0.2">
      <c r="A4105">
        <v>202110</v>
      </c>
      <c r="B4105" s="1">
        <v>44481.704791666663</v>
      </c>
      <c r="C4105" s="2">
        <v>44481</v>
      </c>
      <c r="D4105" s="3">
        <v>0.70479166666666659</v>
      </c>
      <c r="E4105" t="s">
        <v>4565</v>
      </c>
      <c r="F4105">
        <v>594</v>
      </c>
      <c r="M4105">
        <v>12</v>
      </c>
      <c r="N4105" s="1">
        <v>44481.693923611114</v>
      </c>
      <c r="O4105">
        <v>211</v>
      </c>
      <c r="P4105">
        <v>14</v>
      </c>
      <c r="Q4105">
        <v>981531216</v>
      </c>
      <c r="R4105" t="s">
        <v>4566</v>
      </c>
      <c r="S4105">
        <v>1602283</v>
      </c>
      <c r="T4105" t="s">
        <v>248</v>
      </c>
      <c r="U4105" t="s">
        <v>249</v>
      </c>
      <c r="V4105" t="s">
        <v>250</v>
      </c>
      <c r="W4105" t="s">
        <v>263</v>
      </c>
      <c r="X4105" t="s">
        <v>33</v>
      </c>
      <c r="Y4105" t="s">
        <v>34</v>
      </c>
      <c r="Z4105">
        <v>183819939</v>
      </c>
    </row>
    <row r="4106" spans="1:26" x14ac:dyDescent="0.2">
      <c r="A4106">
        <v>202110</v>
      </c>
      <c r="B4106" s="1">
        <v>44481.703356481485</v>
      </c>
      <c r="C4106" s="2">
        <v>44481</v>
      </c>
      <c r="D4106" s="3">
        <v>0.70335648148148155</v>
      </c>
      <c r="E4106" t="s">
        <v>4569</v>
      </c>
      <c r="F4106">
        <v>1315</v>
      </c>
      <c r="G4106">
        <v>676720</v>
      </c>
      <c r="H4106" t="s">
        <v>366</v>
      </c>
      <c r="K4106">
        <v>133</v>
      </c>
      <c r="L4106" t="s">
        <v>59</v>
      </c>
      <c r="M4106">
        <v>12</v>
      </c>
      <c r="N4106" s="1">
        <v>44481.69667824074</v>
      </c>
      <c r="O4106">
        <v>413</v>
      </c>
      <c r="P4106">
        <v>14</v>
      </c>
      <c r="Q4106">
        <v>945670600</v>
      </c>
      <c r="R4106" t="s">
        <v>4570</v>
      </c>
      <c r="S4106">
        <v>1602283</v>
      </c>
      <c r="T4106" t="s">
        <v>248</v>
      </c>
      <c r="U4106" t="s">
        <v>249</v>
      </c>
      <c r="V4106" t="s">
        <v>250</v>
      </c>
      <c r="W4106" t="s">
        <v>159</v>
      </c>
      <c r="X4106" t="s">
        <v>52</v>
      </c>
      <c r="Y4106" t="s">
        <v>53</v>
      </c>
      <c r="Z4106">
        <v>193303831</v>
      </c>
    </row>
    <row r="4107" spans="1:26" x14ac:dyDescent="0.2">
      <c r="A4107">
        <v>202110</v>
      </c>
      <c r="B4107" s="1">
        <v>44481.710509259261</v>
      </c>
      <c r="C4107" s="2">
        <v>44481</v>
      </c>
      <c r="D4107" s="3">
        <v>0.71050925925925934</v>
      </c>
      <c r="E4107" t="s">
        <v>4567</v>
      </c>
      <c r="F4107">
        <v>1473</v>
      </c>
      <c r="G4107">
        <v>676745</v>
      </c>
      <c r="H4107" t="s">
        <v>73</v>
      </c>
      <c r="K4107">
        <v>23</v>
      </c>
      <c r="L4107" t="s">
        <v>59</v>
      </c>
      <c r="M4107">
        <v>12</v>
      </c>
      <c r="N4107" s="1">
        <v>44481.699131944442</v>
      </c>
      <c r="O4107">
        <v>336</v>
      </c>
      <c r="P4107">
        <v>13</v>
      </c>
      <c r="Q4107">
        <v>978856903</v>
      </c>
      <c r="R4107" t="s">
        <v>4568</v>
      </c>
      <c r="S4107">
        <v>1604034</v>
      </c>
      <c r="T4107" t="s">
        <v>158</v>
      </c>
      <c r="U4107" t="s">
        <v>30</v>
      </c>
      <c r="V4107" t="s">
        <v>155</v>
      </c>
      <c r="W4107" t="s">
        <v>42</v>
      </c>
      <c r="X4107" t="s">
        <v>122</v>
      </c>
      <c r="Y4107" t="s">
        <v>44</v>
      </c>
      <c r="Z4107">
        <v>193305194</v>
      </c>
    </row>
    <row r="4108" spans="1:26" hidden="1" x14ac:dyDescent="0.2">
      <c r="A4108">
        <v>202110</v>
      </c>
      <c r="B4108" s="1">
        <v>44481.711944444447</v>
      </c>
      <c r="C4108" s="2">
        <v>44481</v>
      </c>
      <c r="D4108" s="3">
        <v>0.71194444444444438</v>
      </c>
      <c r="E4108" t="s">
        <v>35</v>
      </c>
      <c r="F4108">
        <v>3600</v>
      </c>
      <c r="M4108">
        <v>12</v>
      </c>
      <c r="N4108" s="1">
        <v>44481.705590277779</v>
      </c>
      <c r="O4108">
        <v>23</v>
      </c>
      <c r="P4108">
        <v>13</v>
      </c>
      <c r="Q4108">
        <v>993134928</v>
      </c>
      <c r="R4108" t="s">
        <v>4571</v>
      </c>
      <c r="S4108">
        <v>1604034</v>
      </c>
      <c r="T4108" t="s">
        <v>158</v>
      </c>
      <c r="U4108" t="s">
        <v>30</v>
      </c>
      <c r="V4108" t="s">
        <v>155</v>
      </c>
    </row>
    <row r="4109" spans="1:26" hidden="1" x14ac:dyDescent="0.2">
      <c r="A4109">
        <v>202110</v>
      </c>
      <c r="B4109" s="1">
        <v>44481.717824074076</v>
      </c>
      <c r="C4109" s="2">
        <v>44481</v>
      </c>
      <c r="D4109" s="3">
        <v>0.71782407407407411</v>
      </c>
      <c r="E4109" t="s">
        <v>4572</v>
      </c>
      <c r="F4109">
        <v>2314</v>
      </c>
      <c r="M4109">
        <v>12</v>
      </c>
      <c r="N4109" s="1">
        <v>44481.700810185182</v>
      </c>
      <c r="O4109">
        <v>833</v>
      </c>
      <c r="P4109">
        <v>14</v>
      </c>
      <c r="Q4109">
        <v>977744705</v>
      </c>
      <c r="R4109" t="s">
        <v>4573</v>
      </c>
      <c r="S4109">
        <v>1602251</v>
      </c>
      <c r="T4109" t="s">
        <v>2666</v>
      </c>
      <c r="U4109" t="s">
        <v>2667</v>
      </c>
      <c r="V4109" t="s">
        <v>2668</v>
      </c>
      <c r="W4109" t="s">
        <v>286</v>
      </c>
      <c r="X4109" t="s">
        <v>210</v>
      </c>
      <c r="Y4109" t="s">
        <v>34</v>
      </c>
      <c r="Z4109">
        <v>193306510</v>
      </c>
    </row>
    <row r="4110" spans="1:26" x14ac:dyDescent="0.2">
      <c r="A4110">
        <v>202110</v>
      </c>
      <c r="B4110" s="1">
        <v>44481.717824074076</v>
      </c>
      <c r="C4110" s="2">
        <v>44481</v>
      </c>
      <c r="D4110" s="3">
        <v>0.71782407407407411</v>
      </c>
      <c r="E4110" t="s">
        <v>4574</v>
      </c>
      <c r="F4110">
        <v>2314</v>
      </c>
      <c r="G4110">
        <v>676788</v>
      </c>
      <c r="H4110">
        <v>7</v>
      </c>
      <c r="I4110">
        <v>7</v>
      </c>
      <c r="J4110">
        <v>7</v>
      </c>
      <c r="K4110">
        <v>36</v>
      </c>
      <c r="L4110" t="s">
        <v>27</v>
      </c>
      <c r="M4110">
        <v>12</v>
      </c>
      <c r="N4110" s="1">
        <v>44481.700810185182</v>
      </c>
      <c r="O4110">
        <v>833</v>
      </c>
      <c r="P4110">
        <v>14</v>
      </c>
      <c r="Q4110">
        <v>977744705</v>
      </c>
      <c r="R4110" t="s">
        <v>4573</v>
      </c>
      <c r="S4110">
        <v>1602251</v>
      </c>
      <c r="T4110" t="s">
        <v>2666</v>
      </c>
      <c r="U4110" t="s">
        <v>2667</v>
      </c>
      <c r="V4110" t="s">
        <v>2668</v>
      </c>
      <c r="W4110" t="s">
        <v>72</v>
      </c>
      <c r="X4110" t="s">
        <v>52</v>
      </c>
      <c r="Y4110" t="s">
        <v>53</v>
      </c>
      <c r="Z4110">
        <v>193305389</v>
      </c>
    </row>
    <row r="4111" spans="1:26" hidden="1" x14ac:dyDescent="0.2">
      <c r="A4111">
        <v>202110</v>
      </c>
      <c r="B4111" s="1">
        <v>44481.717824074076</v>
      </c>
      <c r="C4111" s="2">
        <v>44481</v>
      </c>
      <c r="D4111" s="3">
        <v>0.71782407407407411</v>
      </c>
      <c r="E4111" t="s">
        <v>4575</v>
      </c>
      <c r="F4111">
        <v>2314</v>
      </c>
      <c r="M4111">
        <v>12</v>
      </c>
      <c r="N4111" s="1">
        <v>44481.700810185182</v>
      </c>
      <c r="O4111">
        <v>833</v>
      </c>
      <c r="P4111">
        <v>14</v>
      </c>
      <c r="Q4111">
        <v>977744705</v>
      </c>
      <c r="R4111" t="s">
        <v>4573</v>
      </c>
      <c r="S4111">
        <v>1602251</v>
      </c>
      <c r="T4111" t="s">
        <v>2666</v>
      </c>
      <c r="U4111" t="s">
        <v>2667</v>
      </c>
      <c r="V4111" t="s">
        <v>2668</v>
      </c>
      <c r="W4111" t="s">
        <v>105</v>
      </c>
      <c r="X4111" t="s">
        <v>869</v>
      </c>
      <c r="Y4111" t="s">
        <v>96</v>
      </c>
      <c r="Z4111">
        <v>193306751</v>
      </c>
    </row>
    <row r="4112" spans="1:26" hidden="1" x14ac:dyDescent="0.2">
      <c r="A4112">
        <v>202110</v>
      </c>
      <c r="B4112" s="1">
        <v>44481.717824074076</v>
      </c>
      <c r="C4112" s="2">
        <v>44481</v>
      </c>
      <c r="D4112" s="3">
        <v>0.71782407407407411</v>
      </c>
      <c r="E4112" t="s">
        <v>4576</v>
      </c>
      <c r="F4112">
        <v>2314</v>
      </c>
      <c r="M4112">
        <v>12</v>
      </c>
      <c r="N4112" s="1">
        <v>44481.700810185182</v>
      </c>
      <c r="O4112">
        <v>833</v>
      </c>
      <c r="P4112">
        <v>14</v>
      </c>
      <c r="Q4112">
        <v>977744705</v>
      </c>
      <c r="R4112" t="s">
        <v>4573</v>
      </c>
      <c r="S4112">
        <v>1602251</v>
      </c>
      <c r="T4112" t="s">
        <v>2666</v>
      </c>
      <c r="U4112" t="s">
        <v>2667</v>
      </c>
      <c r="V4112" t="s">
        <v>2668</v>
      </c>
      <c r="W4112" t="s">
        <v>118</v>
      </c>
      <c r="X4112" t="s">
        <v>99</v>
      </c>
      <c r="Y4112" t="s">
        <v>44</v>
      </c>
      <c r="Z4112">
        <v>193308136</v>
      </c>
    </row>
    <row r="4113" spans="1:26" hidden="1" x14ac:dyDescent="0.2">
      <c r="A4113">
        <v>202110</v>
      </c>
      <c r="B4113" s="1">
        <v>44481.717824074076</v>
      </c>
      <c r="C4113" s="2">
        <v>44481</v>
      </c>
      <c r="D4113" s="3">
        <v>0.71782407407407411</v>
      </c>
      <c r="E4113" t="s">
        <v>4575</v>
      </c>
      <c r="F4113">
        <v>2314</v>
      </c>
      <c r="M4113">
        <v>12</v>
      </c>
      <c r="N4113" s="1">
        <v>44481.700810185182</v>
      </c>
      <c r="O4113">
        <v>833</v>
      </c>
      <c r="P4113">
        <v>14</v>
      </c>
      <c r="Q4113">
        <v>977744705</v>
      </c>
      <c r="R4113" t="s">
        <v>4573</v>
      </c>
      <c r="S4113">
        <v>1602251</v>
      </c>
      <c r="T4113" t="s">
        <v>2666</v>
      </c>
      <c r="U4113" t="s">
        <v>2667</v>
      </c>
      <c r="V4113" t="s">
        <v>2668</v>
      </c>
      <c r="W4113" t="s">
        <v>105</v>
      </c>
      <c r="X4113" t="s">
        <v>409</v>
      </c>
      <c r="Y4113" t="s">
        <v>53</v>
      </c>
      <c r="Z4113">
        <v>193305970</v>
      </c>
    </row>
    <row r="4114" spans="1:26" hidden="1" x14ac:dyDescent="0.2">
      <c r="A4114">
        <v>202110</v>
      </c>
      <c r="B4114" s="1">
        <v>44481.717824074076</v>
      </c>
      <c r="C4114" s="2">
        <v>44481</v>
      </c>
      <c r="D4114" s="3">
        <v>0.71782407407407411</v>
      </c>
      <c r="E4114" t="s">
        <v>4577</v>
      </c>
      <c r="F4114">
        <v>2314</v>
      </c>
      <c r="M4114">
        <v>12</v>
      </c>
      <c r="N4114" s="1">
        <v>44481.700810185182</v>
      </c>
      <c r="O4114">
        <v>833</v>
      </c>
      <c r="P4114">
        <v>14</v>
      </c>
      <c r="Q4114">
        <v>977744705</v>
      </c>
      <c r="R4114" t="s">
        <v>4573</v>
      </c>
      <c r="S4114">
        <v>1602251</v>
      </c>
      <c r="T4114" t="s">
        <v>2666</v>
      </c>
      <c r="U4114" t="s">
        <v>2667</v>
      </c>
      <c r="V4114" t="s">
        <v>2668</v>
      </c>
      <c r="W4114" t="s">
        <v>130</v>
      </c>
      <c r="X4114" t="s">
        <v>33</v>
      </c>
      <c r="Y4114" t="s">
        <v>34</v>
      </c>
      <c r="Z4114">
        <v>193307249</v>
      </c>
    </row>
    <row r="4115" spans="1:26" hidden="1" x14ac:dyDescent="0.2">
      <c r="A4115">
        <v>202110</v>
      </c>
      <c r="B4115" s="1">
        <v>44481.719953703701</v>
      </c>
      <c r="C4115" s="2">
        <v>44481</v>
      </c>
      <c r="D4115" s="3">
        <v>0.71995370370370371</v>
      </c>
      <c r="E4115" t="s">
        <v>35</v>
      </c>
      <c r="F4115">
        <v>5039</v>
      </c>
      <c r="M4115">
        <v>12</v>
      </c>
      <c r="N4115" s="1">
        <v>44481.709814814814</v>
      </c>
      <c r="O4115">
        <v>283</v>
      </c>
      <c r="P4115">
        <v>13</v>
      </c>
      <c r="Q4115">
        <v>998434919</v>
      </c>
      <c r="R4115" t="s">
        <v>35</v>
      </c>
      <c r="S4115">
        <v>1604034</v>
      </c>
      <c r="T4115" t="s">
        <v>158</v>
      </c>
      <c r="U4115" t="s">
        <v>30</v>
      </c>
      <c r="V4115" t="s">
        <v>155</v>
      </c>
    </row>
    <row r="4116" spans="1:26" hidden="1" x14ac:dyDescent="0.2">
      <c r="A4116">
        <v>202110</v>
      </c>
      <c r="B4116" s="1">
        <v>44481.72457175926</v>
      </c>
      <c r="C4116" s="2">
        <v>44481</v>
      </c>
      <c r="D4116" s="3">
        <v>0.72457175925925921</v>
      </c>
      <c r="E4116" t="s">
        <v>4578</v>
      </c>
      <c r="F4116">
        <v>6284</v>
      </c>
      <c r="M4116">
        <v>12</v>
      </c>
      <c r="N4116" s="1">
        <v>44481.71234953704</v>
      </c>
      <c r="O4116">
        <v>318</v>
      </c>
      <c r="P4116">
        <v>14</v>
      </c>
      <c r="Q4116">
        <v>993316892</v>
      </c>
      <c r="R4116" t="s">
        <v>4579</v>
      </c>
      <c r="S4116">
        <v>1602251</v>
      </c>
      <c r="T4116" t="s">
        <v>2666</v>
      </c>
      <c r="U4116" t="s">
        <v>2667</v>
      </c>
      <c r="V4116" t="s">
        <v>2668</v>
      </c>
      <c r="W4116" t="s">
        <v>310</v>
      </c>
      <c r="X4116" t="s">
        <v>52</v>
      </c>
      <c r="Y4116" t="s">
        <v>53</v>
      </c>
      <c r="Z4116">
        <v>193309657</v>
      </c>
    </row>
    <row r="4117" spans="1:26" hidden="1" x14ac:dyDescent="0.2">
      <c r="A4117">
        <v>202110</v>
      </c>
      <c r="B4117" s="1">
        <v>44481.72457175926</v>
      </c>
      <c r="C4117" s="2">
        <v>44481</v>
      </c>
      <c r="D4117" s="3">
        <v>0.72457175925925921</v>
      </c>
      <c r="E4117" t="s">
        <v>4580</v>
      </c>
      <c r="F4117">
        <v>6284</v>
      </c>
      <c r="G4117">
        <v>676843</v>
      </c>
      <c r="K4117">
        <v>9</v>
      </c>
      <c r="L4117" t="s">
        <v>59</v>
      </c>
      <c r="M4117">
        <v>12</v>
      </c>
      <c r="N4117" s="1">
        <v>44481.71234953704</v>
      </c>
      <c r="O4117">
        <v>318</v>
      </c>
      <c r="P4117">
        <v>14</v>
      </c>
      <c r="Q4117">
        <v>993316892</v>
      </c>
      <c r="R4117" t="s">
        <v>4579</v>
      </c>
      <c r="S4117">
        <v>1602251</v>
      </c>
      <c r="T4117" t="s">
        <v>2666</v>
      </c>
      <c r="U4117" t="s">
        <v>2667</v>
      </c>
      <c r="V4117" t="s">
        <v>2668</v>
      </c>
      <c r="W4117" t="s">
        <v>179</v>
      </c>
      <c r="X4117" t="s">
        <v>99</v>
      </c>
      <c r="Y4117" t="s">
        <v>44</v>
      </c>
      <c r="Z4117">
        <v>193310385</v>
      </c>
    </row>
    <row r="4118" spans="1:26" x14ac:dyDescent="0.2">
      <c r="A4118">
        <v>202110</v>
      </c>
      <c r="B4118" s="1">
        <v>44481.720682870371</v>
      </c>
      <c r="C4118" s="2">
        <v>44481</v>
      </c>
      <c r="D4118" s="3">
        <v>0.72068287037037038</v>
      </c>
      <c r="E4118" t="s">
        <v>4582</v>
      </c>
      <c r="F4118">
        <v>6638</v>
      </c>
      <c r="G4118">
        <v>676795</v>
      </c>
      <c r="H4118">
        <v>1</v>
      </c>
      <c r="I4118" t="s">
        <v>73</v>
      </c>
      <c r="K4118">
        <v>51</v>
      </c>
      <c r="L4118" t="s">
        <v>59</v>
      </c>
      <c r="M4118">
        <v>12</v>
      </c>
      <c r="N4118" s="1">
        <v>44481.714745370373</v>
      </c>
      <c r="O4118">
        <v>472</v>
      </c>
      <c r="P4118">
        <v>13</v>
      </c>
      <c r="Q4118">
        <v>998082694</v>
      </c>
      <c r="R4118" t="s">
        <v>4583</v>
      </c>
      <c r="S4118">
        <v>1604034</v>
      </c>
      <c r="T4118" t="s">
        <v>158</v>
      </c>
      <c r="U4118" t="s">
        <v>30</v>
      </c>
      <c r="V4118" t="s">
        <v>155</v>
      </c>
      <c r="W4118" t="s">
        <v>77</v>
      </c>
      <c r="X4118" t="s">
        <v>52</v>
      </c>
      <c r="Y4118" t="s">
        <v>53</v>
      </c>
      <c r="Z4118">
        <v>188613247</v>
      </c>
    </row>
    <row r="4119" spans="1:26" x14ac:dyDescent="0.2">
      <c r="A4119">
        <v>202110</v>
      </c>
      <c r="B4119" s="1">
        <v>44481.720682870371</v>
      </c>
      <c r="C4119" s="2">
        <v>44481</v>
      </c>
      <c r="D4119" s="3">
        <v>0.72068287037037038</v>
      </c>
      <c r="E4119" t="s">
        <v>4581</v>
      </c>
      <c r="F4119">
        <v>6284</v>
      </c>
      <c r="G4119">
        <v>676794</v>
      </c>
      <c r="H4119">
        <v>4</v>
      </c>
      <c r="I4119">
        <v>7</v>
      </c>
      <c r="J4119">
        <v>7</v>
      </c>
      <c r="K4119">
        <v>53</v>
      </c>
      <c r="L4119" t="s">
        <v>27</v>
      </c>
      <c r="M4119">
        <v>12</v>
      </c>
      <c r="N4119" s="1">
        <v>44481.71234953704</v>
      </c>
      <c r="O4119">
        <v>318</v>
      </c>
      <c r="P4119">
        <v>14</v>
      </c>
      <c r="Q4119">
        <v>993316892</v>
      </c>
      <c r="R4119" t="s">
        <v>4579</v>
      </c>
      <c r="S4119">
        <v>1602251</v>
      </c>
      <c r="T4119" t="s">
        <v>2666</v>
      </c>
      <c r="U4119" t="s">
        <v>2667</v>
      </c>
      <c r="V4119" t="s">
        <v>2668</v>
      </c>
      <c r="W4119" t="s">
        <v>310</v>
      </c>
      <c r="X4119" t="s">
        <v>95</v>
      </c>
      <c r="Y4119" t="s">
        <v>96</v>
      </c>
      <c r="Z4119">
        <v>193310138</v>
      </c>
    </row>
    <row r="4120" spans="1:26" x14ac:dyDescent="0.2">
      <c r="A4120">
        <v>202110</v>
      </c>
      <c r="B4120" s="1">
        <v>44481.727488425924</v>
      </c>
      <c r="C4120" s="2">
        <v>44481</v>
      </c>
      <c r="D4120" s="3">
        <v>0.72748842592592589</v>
      </c>
      <c r="E4120" t="s">
        <v>4584</v>
      </c>
      <c r="F4120">
        <v>8819</v>
      </c>
      <c r="G4120">
        <v>676859</v>
      </c>
      <c r="H4120">
        <v>7</v>
      </c>
      <c r="I4120">
        <v>7</v>
      </c>
      <c r="J4120">
        <v>7</v>
      </c>
      <c r="K4120">
        <v>53</v>
      </c>
      <c r="L4120" t="s">
        <v>27</v>
      </c>
      <c r="M4120">
        <v>12</v>
      </c>
      <c r="N4120" s="1">
        <v>44481.721168981479</v>
      </c>
      <c r="O4120">
        <v>182</v>
      </c>
      <c r="P4120">
        <v>13</v>
      </c>
      <c r="Q4120">
        <v>995995553</v>
      </c>
      <c r="R4120" t="s">
        <v>4585</v>
      </c>
      <c r="S4120">
        <v>1604034</v>
      </c>
      <c r="T4120" t="s">
        <v>158</v>
      </c>
      <c r="U4120" t="s">
        <v>30</v>
      </c>
      <c r="V4120" t="s">
        <v>155</v>
      </c>
      <c r="W4120" t="s">
        <v>118</v>
      </c>
      <c r="X4120" t="s">
        <v>52</v>
      </c>
      <c r="Y4120" t="s">
        <v>53</v>
      </c>
      <c r="Z4120">
        <v>193312718</v>
      </c>
    </row>
    <row r="4121" spans="1:26" hidden="1" x14ac:dyDescent="0.2">
      <c r="A4121">
        <v>202110</v>
      </c>
      <c r="B4121" s="1">
        <v>44481.733449074076</v>
      </c>
      <c r="C4121" s="2">
        <v>44481</v>
      </c>
      <c r="D4121" s="3">
        <v>0.73344907407407411</v>
      </c>
      <c r="E4121" t="s">
        <v>4586</v>
      </c>
      <c r="F4121">
        <v>10010</v>
      </c>
      <c r="M4121">
        <v>12</v>
      </c>
      <c r="N4121" s="1">
        <v>44481.723657407405</v>
      </c>
      <c r="O4121">
        <v>193</v>
      </c>
      <c r="P4121">
        <v>14</v>
      </c>
      <c r="Q4121">
        <v>953761519</v>
      </c>
      <c r="R4121" t="s">
        <v>35</v>
      </c>
      <c r="S4121">
        <v>1602251</v>
      </c>
      <c r="T4121" t="s">
        <v>2666</v>
      </c>
      <c r="U4121" t="s">
        <v>2667</v>
      </c>
      <c r="V4121" t="s">
        <v>2668</v>
      </c>
      <c r="W4121" t="s">
        <v>143</v>
      </c>
      <c r="X4121" t="s">
        <v>52</v>
      </c>
      <c r="Y4121" t="s">
        <v>53</v>
      </c>
      <c r="Z4121">
        <v>187955922</v>
      </c>
    </row>
    <row r="4122" spans="1:26" x14ac:dyDescent="0.2">
      <c r="A4122">
        <v>202110</v>
      </c>
      <c r="B4122" s="1">
        <v>44481.732719907406</v>
      </c>
      <c r="C4122" s="2">
        <v>44481</v>
      </c>
      <c r="D4122" s="3">
        <v>0.73271990740740733</v>
      </c>
      <c r="E4122" t="s">
        <v>4587</v>
      </c>
      <c r="F4122">
        <v>9609</v>
      </c>
      <c r="G4122">
        <v>676889</v>
      </c>
      <c r="H4122">
        <v>7</v>
      </c>
      <c r="I4122">
        <v>7</v>
      </c>
      <c r="J4122">
        <v>7</v>
      </c>
      <c r="K4122">
        <v>46</v>
      </c>
      <c r="L4122" t="s">
        <v>27</v>
      </c>
      <c r="M4122">
        <v>12</v>
      </c>
      <c r="N4122" s="1">
        <v>44481.722094907411</v>
      </c>
      <c r="O4122">
        <v>458</v>
      </c>
      <c r="P4122">
        <v>14</v>
      </c>
      <c r="Q4122">
        <v>994101643</v>
      </c>
      <c r="R4122" t="s">
        <v>4588</v>
      </c>
      <c r="S4122">
        <v>1602283</v>
      </c>
      <c r="T4122" t="s">
        <v>248</v>
      </c>
      <c r="U4122" t="s">
        <v>249</v>
      </c>
      <c r="V4122" t="s">
        <v>250</v>
      </c>
      <c r="W4122" t="s">
        <v>94</v>
      </c>
      <c r="X4122" t="s">
        <v>52</v>
      </c>
      <c r="Y4122" t="s">
        <v>53</v>
      </c>
      <c r="Z4122">
        <v>193313459</v>
      </c>
    </row>
    <row r="4123" spans="1:26" hidden="1" x14ac:dyDescent="0.2">
      <c r="A4123">
        <v>202110</v>
      </c>
      <c r="B4123" s="1">
        <v>44481.742754629631</v>
      </c>
      <c r="C4123" s="2">
        <v>44481</v>
      </c>
      <c r="D4123" s="3">
        <v>0.74275462962962957</v>
      </c>
      <c r="E4123" t="s">
        <v>4589</v>
      </c>
      <c r="F4123">
        <v>9684</v>
      </c>
      <c r="M4123">
        <v>12</v>
      </c>
      <c r="N4123" s="1">
        <v>44481.723923611113</v>
      </c>
      <c r="O4123">
        <v>1033</v>
      </c>
      <c r="P4123">
        <v>13</v>
      </c>
      <c r="Q4123">
        <v>953354467</v>
      </c>
      <c r="R4123" t="s">
        <v>35</v>
      </c>
      <c r="S4123">
        <v>1604034</v>
      </c>
      <c r="T4123" t="s">
        <v>158</v>
      </c>
      <c r="U4123" t="s">
        <v>30</v>
      </c>
      <c r="V4123" t="s">
        <v>155</v>
      </c>
      <c r="W4123" t="s">
        <v>85</v>
      </c>
      <c r="X4123" t="s">
        <v>52</v>
      </c>
      <c r="Y4123" t="s">
        <v>53</v>
      </c>
      <c r="Z4123">
        <v>193314073</v>
      </c>
    </row>
    <row r="4124" spans="1:26" x14ac:dyDescent="0.2">
      <c r="A4124">
        <v>202110</v>
      </c>
      <c r="B4124" s="1">
        <v>44481.737002314818</v>
      </c>
      <c r="C4124" s="2">
        <v>44481</v>
      </c>
      <c r="D4124" s="3">
        <v>0.73700231481481471</v>
      </c>
      <c r="E4124" t="s">
        <v>4590</v>
      </c>
      <c r="F4124">
        <v>12217</v>
      </c>
      <c r="G4124">
        <v>676912</v>
      </c>
      <c r="H4124">
        <v>6</v>
      </c>
      <c r="I4124">
        <v>5</v>
      </c>
      <c r="J4124">
        <v>6</v>
      </c>
      <c r="K4124">
        <v>36</v>
      </c>
      <c r="L4124" t="s">
        <v>27</v>
      </c>
      <c r="M4124">
        <v>12</v>
      </c>
      <c r="N4124" s="1">
        <v>44481.729791666665</v>
      </c>
      <c r="O4124">
        <v>432</v>
      </c>
      <c r="P4124">
        <v>14</v>
      </c>
      <c r="Q4124">
        <v>997113800</v>
      </c>
      <c r="R4124" t="s">
        <v>4591</v>
      </c>
      <c r="S4124">
        <v>1602283</v>
      </c>
      <c r="T4124" t="s">
        <v>248</v>
      </c>
      <c r="U4124" t="s">
        <v>249</v>
      </c>
      <c r="V4124" t="s">
        <v>250</v>
      </c>
      <c r="W4124" t="s">
        <v>171</v>
      </c>
      <c r="X4124" t="s">
        <v>52</v>
      </c>
      <c r="Y4124" t="s">
        <v>53</v>
      </c>
      <c r="Z4124">
        <v>193316403</v>
      </c>
    </row>
    <row r="4125" spans="1:26" x14ac:dyDescent="0.2">
      <c r="A4125">
        <v>202110</v>
      </c>
      <c r="B4125" s="1">
        <v>44481.741990740738</v>
      </c>
      <c r="C4125" s="2">
        <v>44481</v>
      </c>
      <c r="D4125" s="3">
        <v>0.74199074074074067</v>
      </c>
      <c r="E4125" t="s">
        <v>35</v>
      </c>
      <c r="F4125">
        <v>12105</v>
      </c>
      <c r="G4125">
        <v>676944</v>
      </c>
      <c r="H4125">
        <v>1</v>
      </c>
      <c r="I4125">
        <v>7</v>
      </c>
      <c r="J4125">
        <v>7</v>
      </c>
      <c r="K4125">
        <v>46</v>
      </c>
      <c r="L4125" t="s">
        <v>27</v>
      </c>
      <c r="M4125">
        <v>12</v>
      </c>
      <c r="N4125" s="1">
        <v>44481.721712962964</v>
      </c>
      <c r="O4125">
        <v>923</v>
      </c>
      <c r="P4125">
        <v>14</v>
      </c>
      <c r="Q4125">
        <v>985073512</v>
      </c>
      <c r="R4125" t="s">
        <v>4593</v>
      </c>
      <c r="S4125">
        <v>1602409</v>
      </c>
      <c r="T4125" t="s">
        <v>465</v>
      </c>
      <c r="U4125" t="s">
        <v>35</v>
      </c>
      <c r="V4125" t="s">
        <v>250</v>
      </c>
    </row>
    <row r="4126" spans="1:26" x14ac:dyDescent="0.2">
      <c r="A4126">
        <v>202110</v>
      </c>
      <c r="B4126" s="1">
        <v>44481.745717592596</v>
      </c>
      <c r="C4126" s="2">
        <v>44481</v>
      </c>
      <c r="D4126" s="3">
        <v>0.74571759259259263</v>
      </c>
      <c r="E4126" t="s">
        <v>4592</v>
      </c>
      <c r="F4126">
        <v>11979</v>
      </c>
      <c r="G4126">
        <v>676961</v>
      </c>
      <c r="H4126">
        <v>3</v>
      </c>
      <c r="I4126">
        <v>3</v>
      </c>
      <c r="J4126">
        <v>7</v>
      </c>
      <c r="K4126">
        <v>46</v>
      </c>
      <c r="L4126" t="s">
        <v>27</v>
      </c>
      <c r="M4126">
        <v>12</v>
      </c>
      <c r="N4126" s="1">
        <v>44481.730497685188</v>
      </c>
      <c r="O4126">
        <v>753</v>
      </c>
      <c r="P4126">
        <v>13</v>
      </c>
      <c r="Q4126">
        <v>332429394</v>
      </c>
      <c r="R4126" t="s">
        <v>35</v>
      </c>
      <c r="S4126">
        <v>1604524</v>
      </c>
      <c r="T4126" t="s">
        <v>154</v>
      </c>
      <c r="U4126" t="s">
        <v>30</v>
      </c>
      <c r="V4126" t="s">
        <v>155</v>
      </c>
      <c r="W4126" t="s">
        <v>133</v>
      </c>
      <c r="X4126" t="s">
        <v>363</v>
      </c>
      <c r="Y4126" t="s">
        <v>364</v>
      </c>
      <c r="Z4126">
        <v>193315693</v>
      </c>
    </row>
    <row r="4127" spans="1:26" hidden="1" x14ac:dyDescent="0.2">
      <c r="A4127">
        <v>202110</v>
      </c>
      <c r="B4127" s="1">
        <v>44481.755798611113</v>
      </c>
      <c r="C4127" s="2">
        <v>44481</v>
      </c>
      <c r="D4127" s="3">
        <v>0.75579861111111113</v>
      </c>
      <c r="E4127" t="s">
        <v>4594</v>
      </c>
      <c r="F4127">
        <v>14872</v>
      </c>
      <c r="G4127">
        <v>677005</v>
      </c>
      <c r="K4127">
        <v>12</v>
      </c>
      <c r="L4127" t="s">
        <v>59</v>
      </c>
      <c r="M4127">
        <v>12</v>
      </c>
      <c r="N4127" s="1">
        <v>44481.741226851853</v>
      </c>
      <c r="O4127">
        <v>658</v>
      </c>
      <c r="P4127">
        <v>13</v>
      </c>
      <c r="Q4127">
        <v>937252125</v>
      </c>
      <c r="R4127" t="s">
        <v>4595</v>
      </c>
      <c r="S4127">
        <v>1604524</v>
      </c>
      <c r="T4127" t="s">
        <v>154</v>
      </c>
      <c r="U4127" t="s">
        <v>30</v>
      </c>
      <c r="V4127" t="s">
        <v>155</v>
      </c>
      <c r="W4127" t="s">
        <v>179</v>
      </c>
      <c r="X4127" t="s">
        <v>43</v>
      </c>
      <c r="Y4127" t="s">
        <v>44</v>
      </c>
      <c r="Z4127">
        <v>193320283</v>
      </c>
    </row>
    <row r="4128" spans="1:26" hidden="1" x14ac:dyDescent="0.2">
      <c r="A4128">
        <v>202110</v>
      </c>
      <c r="B4128" s="1">
        <v>44481.756527777776</v>
      </c>
      <c r="C4128" s="2">
        <v>44481</v>
      </c>
      <c r="D4128" s="3">
        <v>0.7565277777777778</v>
      </c>
      <c r="E4128" t="s">
        <v>4594</v>
      </c>
      <c r="F4128">
        <v>14872</v>
      </c>
      <c r="M4128">
        <v>12</v>
      </c>
      <c r="N4128" s="1">
        <v>44481.741226851853</v>
      </c>
      <c r="O4128">
        <v>658</v>
      </c>
      <c r="P4128">
        <v>13</v>
      </c>
      <c r="Q4128">
        <v>937252125</v>
      </c>
      <c r="R4128" t="s">
        <v>4595</v>
      </c>
      <c r="S4128">
        <v>1604524</v>
      </c>
      <c r="T4128" t="s">
        <v>154</v>
      </c>
      <c r="U4128" t="s">
        <v>30</v>
      </c>
      <c r="V4128" t="s">
        <v>155</v>
      </c>
      <c r="W4128" t="s">
        <v>179</v>
      </c>
      <c r="X4128" t="s">
        <v>52</v>
      </c>
      <c r="Y4128" t="s">
        <v>53</v>
      </c>
      <c r="Z4128">
        <v>193320803</v>
      </c>
    </row>
    <row r="4129" spans="1:26" x14ac:dyDescent="0.2">
      <c r="A4129">
        <v>202110</v>
      </c>
      <c r="B4129" s="1">
        <v>44481.752905092595</v>
      </c>
      <c r="C4129" s="2">
        <v>44481</v>
      </c>
      <c r="D4129" s="3">
        <v>0.75290509259259253</v>
      </c>
      <c r="E4129" t="s">
        <v>35</v>
      </c>
      <c r="F4129">
        <v>1094</v>
      </c>
      <c r="G4129">
        <v>676991</v>
      </c>
      <c r="H4129">
        <v>6</v>
      </c>
      <c r="I4129">
        <v>6</v>
      </c>
      <c r="J4129">
        <v>6</v>
      </c>
      <c r="K4129">
        <v>63</v>
      </c>
      <c r="L4129" t="s">
        <v>27</v>
      </c>
      <c r="M4129">
        <v>12</v>
      </c>
      <c r="N4129" s="1">
        <v>44481.73814814815</v>
      </c>
      <c r="O4129">
        <v>206</v>
      </c>
      <c r="P4129">
        <v>14</v>
      </c>
      <c r="Q4129">
        <v>976990887</v>
      </c>
      <c r="R4129" t="s">
        <v>4596</v>
      </c>
      <c r="S4129">
        <v>1602409</v>
      </c>
      <c r="T4129" t="s">
        <v>465</v>
      </c>
      <c r="U4129" t="s">
        <v>35</v>
      </c>
      <c r="V4129" t="s">
        <v>250</v>
      </c>
    </row>
    <row r="4130" spans="1:26" hidden="1" x14ac:dyDescent="0.2">
      <c r="A4130">
        <v>202110</v>
      </c>
      <c r="B4130" s="1">
        <v>44481.763009259259</v>
      </c>
      <c r="C4130" s="2">
        <v>44481</v>
      </c>
      <c r="D4130" s="3">
        <v>0.76300925925925922</v>
      </c>
      <c r="E4130" t="s">
        <v>4597</v>
      </c>
      <c r="F4130">
        <v>1819</v>
      </c>
      <c r="M4130">
        <v>12</v>
      </c>
      <c r="N4130" s="1">
        <v>44481.740763888891</v>
      </c>
      <c r="O4130">
        <v>544</v>
      </c>
      <c r="P4130">
        <v>14</v>
      </c>
      <c r="Q4130">
        <v>992409655</v>
      </c>
      <c r="R4130" t="s">
        <v>4598</v>
      </c>
      <c r="S4130">
        <v>1602409</v>
      </c>
      <c r="T4130" t="s">
        <v>465</v>
      </c>
      <c r="U4130" t="s">
        <v>35</v>
      </c>
      <c r="V4130" t="s">
        <v>250</v>
      </c>
      <c r="W4130" t="s">
        <v>121</v>
      </c>
      <c r="X4130" t="s">
        <v>52</v>
      </c>
      <c r="Y4130" t="s">
        <v>53</v>
      </c>
      <c r="Z4130">
        <v>189289112</v>
      </c>
    </row>
    <row r="4131" spans="1:26" hidden="1" x14ac:dyDescent="0.2">
      <c r="A4131">
        <v>202110</v>
      </c>
      <c r="B4131" s="1">
        <v>44481.768761574072</v>
      </c>
      <c r="C4131" s="2">
        <v>44481</v>
      </c>
      <c r="D4131" s="3">
        <v>0.76876157407407408</v>
      </c>
      <c r="E4131" t="s">
        <v>1313</v>
      </c>
      <c r="F4131">
        <v>3859</v>
      </c>
      <c r="M4131">
        <v>12</v>
      </c>
      <c r="N4131" s="1">
        <v>44481.758750000001</v>
      </c>
      <c r="O4131">
        <v>247</v>
      </c>
      <c r="P4131">
        <v>13</v>
      </c>
      <c r="Q4131">
        <v>997662834</v>
      </c>
      <c r="R4131" t="s">
        <v>1312</v>
      </c>
      <c r="S4131">
        <v>1604034</v>
      </c>
      <c r="T4131" t="s">
        <v>158</v>
      </c>
      <c r="U4131" t="s">
        <v>30</v>
      </c>
      <c r="V4131" t="s">
        <v>155</v>
      </c>
      <c r="W4131" t="s">
        <v>159</v>
      </c>
      <c r="X4131" t="s">
        <v>122</v>
      </c>
      <c r="Y4131" t="s">
        <v>44</v>
      </c>
      <c r="Z4131">
        <v>193324219</v>
      </c>
    </row>
    <row r="4132" spans="1:26" hidden="1" x14ac:dyDescent="0.2">
      <c r="A4132">
        <v>202110</v>
      </c>
      <c r="B4132" s="1">
        <v>44481.768796296295</v>
      </c>
      <c r="C4132" s="2">
        <v>44481</v>
      </c>
      <c r="D4132" s="3">
        <v>0.76879629629629631</v>
      </c>
      <c r="E4132" t="s">
        <v>4599</v>
      </c>
      <c r="F4132">
        <v>3859</v>
      </c>
      <c r="M4132">
        <v>12</v>
      </c>
      <c r="N4132" s="1">
        <v>44481.758750000001</v>
      </c>
      <c r="O4132">
        <v>247</v>
      </c>
      <c r="P4132">
        <v>13</v>
      </c>
      <c r="Q4132">
        <v>997662834</v>
      </c>
      <c r="R4132" t="s">
        <v>1312</v>
      </c>
      <c r="S4132">
        <v>1604034</v>
      </c>
      <c r="T4132" t="s">
        <v>158</v>
      </c>
      <c r="U4132" t="s">
        <v>30</v>
      </c>
      <c r="V4132" t="s">
        <v>155</v>
      </c>
      <c r="W4132" t="s">
        <v>61</v>
      </c>
      <c r="X4132" t="s">
        <v>52</v>
      </c>
      <c r="Y4132" t="s">
        <v>53</v>
      </c>
      <c r="Z4132">
        <v>190798023</v>
      </c>
    </row>
    <row r="4133" spans="1:26" x14ac:dyDescent="0.2">
      <c r="A4133">
        <v>202110</v>
      </c>
      <c r="B4133" s="1">
        <v>44481.763009259259</v>
      </c>
      <c r="C4133" s="2">
        <v>44481</v>
      </c>
      <c r="D4133" s="3">
        <v>0.76300925925925922</v>
      </c>
      <c r="E4133" t="s">
        <v>4600</v>
      </c>
      <c r="F4133">
        <v>3388</v>
      </c>
      <c r="G4133">
        <v>677029</v>
      </c>
      <c r="H4133">
        <v>7</v>
      </c>
      <c r="I4133">
        <v>1</v>
      </c>
      <c r="J4133">
        <v>1</v>
      </c>
      <c r="K4133">
        <v>68</v>
      </c>
      <c r="L4133" t="s">
        <v>27</v>
      </c>
      <c r="M4133">
        <v>12</v>
      </c>
      <c r="N4133" s="1">
        <v>44481.74726851852</v>
      </c>
      <c r="O4133">
        <v>505</v>
      </c>
      <c r="P4133">
        <v>14</v>
      </c>
      <c r="Q4133">
        <v>966356328</v>
      </c>
      <c r="R4133" t="s">
        <v>4601</v>
      </c>
      <c r="S4133">
        <v>1602409</v>
      </c>
      <c r="T4133" t="s">
        <v>465</v>
      </c>
      <c r="U4133" t="s">
        <v>35</v>
      </c>
      <c r="V4133" t="s">
        <v>250</v>
      </c>
      <c r="W4133" t="s">
        <v>159</v>
      </c>
      <c r="X4133" t="s">
        <v>52</v>
      </c>
      <c r="Y4133" t="s">
        <v>53</v>
      </c>
      <c r="Z4133">
        <v>193320831</v>
      </c>
    </row>
    <row r="4134" spans="1:26" x14ac:dyDescent="0.2">
      <c r="A4134">
        <v>202110</v>
      </c>
      <c r="B4134" s="1">
        <v>44481.765138888892</v>
      </c>
      <c r="C4134" s="2">
        <v>44481</v>
      </c>
      <c r="D4134" s="3">
        <v>0.76513888888888892</v>
      </c>
      <c r="E4134" t="s">
        <v>4602</v>
      </c>
      <c r="F4134">
        <v>4327</v>
      </c>
      <c r="G4134">
        <v>677037</v>
      </c>
      <c r="H4134">
        <v>6</v>
      </c>
      <c r="I4134">
        <v>6</v>
      </c>
      <c r="J4134">
        <v>6</v>
      </c>
      <c r="K4134">
        <v>29</v>
      </c>
      <c r="L4134" t="s">
        <v>27</v>
      </c>
      <c r="M4134">
        <v>12</v>
      </c>
      <c r="N4134" s="1">
        <v>44481.761122685188</v>
      </c>
      <c r="O4134">
        <v>324</v>
      </c>
      <c r="P4134">
        <v>13</v>
      </c>
      <c r="Q4134">
        <v>957587721</v>
      </c>
      <c r="R4134" t="s">
        <v>35</v>
      </c>
      <c r="S4134">
        <v>1604524</v>
      </c>
      <c r="T4134" t="s">
        <v>154</v>
      </c>
      <c r="U4134" t="s">
        <v>30</v>
      </c>
      <c r="V4134" t="s">
        <v>155</v>
      </c>
      <c r="W4134" t="s">
        <v>105</v>
      </c>
      <c r="X4134" t="s">
        <v>43</v>
      </c>
      <c r="Y4134" t="s">
        <v>44</v>
      </c>
      <c r="Z4134">
        <v>193325462</v>
      </c>
    </row>
    <row r="4135" spans="1:26" hidden="1" x14ac:dyDescent="0.2">
      <c r="A4135">
        <v>202110</v>
      </c>
      <c r="B4135" s="1">
        <v>44481.774583333332</v>
      </c>
      <c r="C4135" s="2">
        <v>44481</v>
      </c>
      <c r="D4135" s="3">
        <v>0.77458333333333329</v>
      </c>
      <c r="E4135" t="s">
        <v>4603</v>
      </c>
      <c r="F4135">
        <v>4610</v>
      </c>
      <c r="M4135">
        <v>12</v>
      </c>
      <c r="N4135" s="1">
        <v>44481.762488425928</v>
      </c>
      <c r="O4135">
        <v>389</v>
      </c>
      <c r="P4135">
        <v>13</v>
      </c>
      <c r="Q4135">
        <v>998294941</v>
      </c>
      <c r="R4135" t="s">
        <v>4604</v>
      </c>
      <c r="S4135">
        <v>1604034</v>
      </c>
      <c r="T4135" t="s">
        <v>158</v>
      </c>
      <c r="U4135" t="s">
        <v>30</v>
      </c>
      <c r="V4135" t="s">
        <v>155</v>
      </c>
      <c r="W4135" t="s">
        <v>143</v>
      </c>
      <c r="X4135" t="s">
        <v>1266</v>
      </c>
      <c r="Y4135" t="s">
        <v>192</v>
      </c>
      <c r="Z4135">
        <v>193325823</v>
      </c>
    </row>
    <row r="4136" spans="1:26" hidden="1" x14ac:dyDescent="0.2">
      <c r="A4136">
        <v>202110</v>
      </c>
      <c r="B4136" s="1">
        <v>44481.776712962965</v>
      </c>
      <c r="C4136" s="2">
        <v>44481</v>
      </c>
      <c r="D4136" s="3">
        <v>0.77671296296296299</v>
      </c>
      <c r="E4136" t="s">
        <v>35</v>
      </c>
      <c r="F4136">
        <v>4859</v>
      </c>
      <c r="M4136">
        <v>12</v>
      </c>
      <c r="N4136" s="1">
        <v>44481.754594907405</v>
      </c>
      <c r="O4136">
        <v>448</v>
      </c>
      <c r="P4136">
        <v>14</v>
      </c>
      <c r="Q4136">
        <v>930691746</v>
      </c>
      <c r="R4136" t="s">
        <v>4605</v>
      </c>
      <c r="S4136">
        <v>1602409</v>
      </c>
      <c r="T4136" t="s">
        <v>465</v>
      </c>
      <c r="U4136" t="s">
        <v>35</v>
      </c>
      <c r="V4136" t="s">
        <v>250</v>
      </c>
    </row>
    <row r="4137" spans="1:26" hidden="1" x14ac:dyDescent="0.2">
      <c r="A4137">
        <v>202110</v>
      </c>
      <c r="B4137" s="1">
        <v>44481.777442129627</v>
      </c>
      <c r="C4137" s="2">
        <v>44481</v>
      </c>
      <c r="D4137" s="3">
        <v>0.77744212962962955</v>
      </c>
      <c r="E4137" t="s">
        <v>35</v>
      </c>
      <c r="F4137">
        <v>6541</v>
      </c>
      <c r="M4137">
        <v>12</v>
      </c>
      <c r="N4137" s="1">
        <v>44481.770624999997</v>
      </c>
      <c r="O4137">
        <v>5</v>
      </c>
      <c r="P4137">
        <v>13</v>
      </c>
      <c r="Q4137">
        <v>973459616</v>
      </c>
      <c r="R4137" t="s">
        <v>35</v>
      </c>
      <c r="S4137">
        <v>1604034</v>
      </c>
      <c r="T4137" t="s">
        <v>158</v>
      </c>
      <c r="U4137" t="s">
        <v>30</v>
      </c>
      <c r="V4137" t="s">
        <v>155</v>
      </c>
    </row>
    <row r="4138" spans="1:26" x14ac:dyDescent="0.2">
      <c r="A4138">
        <v>202110</v>
      </c>
      <c r="B4138" s="1">
        <v>44481.778182870374</v>
      </c>
      <c r="C4138" s="2">
        <v>44481</v>
      </c>
      <c r="D4138" s="3">
        <v>0.77818287037037026</v>
      </c>
      <c r="E4138" t="s">
        <v>2334</v>
      </c>
      <c r="F4138">
        <v>7253</v>
      </c>
      <c r="G4138">
        <v>677113</v>
      </c>
      <c r="H4138">
        <v>7</v>
      </c>
      <c r="I4138">
        <v>7</v>
      </c>
      <c r="J4138">
        <v>7</v>
      </c>
      <c r="K4138">
        <v>44</v>
      </c>
      <c r="L4138" t="s">
        <v>27</v>
      </c>
      <c r="M4138">
        <v>12</v>
      </c>
      <c r="N4138" s="1">
        <v>44481.764884259261</v>
      </c>
      <c r="O4138">
        <v>307</v>
      </c>
      <c r="P4138">
        <v>14</v>
      </c>
      <c r="Q4138">
        <v>977538806</v>
      </c>
      <c r="R4138" t="s">
        <v>4606</v>
      </c>
      <c r="S4138">
        <v>1602409</v>
      </c>
      <c r="T4138" t="s">
        <v>465</v>
      </c>
      <c r="U4138" t="s">
        <v>35</v>
      </c>
      <c r="V4138" t="s">
        <v>250</v>
      </c>
      <c r="W4138" t="s">
        <v>42</v>
      </c>
      <c r="X4138" t="s">
        <v>52</v>
      </c>
      <c r="Y4138" t="s">
        <v>53</v>
      </c>
      <c r="Z4138">
        <v>188476349</v>
      </c>
    </row>
    <row r="4139" spans="1:26" hidden="1" x14ac:dyDescent="0.2">
      <c r="A4139">
        <v>202110</v>
      </c>
      <c r="B4139" s="1">
        <v>44481.793865740743</v>
      </c>
      <c r="C4139" s="2">
        <v>44481</v>
      </c>
      <c r="D4139" s="3">
        <v>0.79386574074074068</v>
      </c>
      <c r="E4139" t="s">
        <v>4607</v>
      </c>
      <c r="F4139">
        <v>8223</v>
      </c>
      <c r="M4139">
        <v>12</v>
      </c>
      <c r="N4139" s="1">
        <v>44481.769513888888</v>
      </c>
      <c r="O4139">
        <v>715</v>
      </c>
      <c r="P4139">
        <v>14</v>
      </c>
      <c r="Q4139">
        <v>968460309</v>
      </c>
      <c r="R4139" t="s">
        <v>35</v>
      </c>
      <c r="S4139">
        <v>1602409</v>
      </c>
      <c r="T4139" t="s">
        <v>465</v>
      </c>
      <c r="U4139" t="s">
        <v>35</v>
      </c>
      <c r="V4139" t="s">
        <v>250</v>
      </c>
      <c r="W4139" t="s">
        <v>89</v>
      </c>
      <c r="X4139" t="s">
        <v>242</v>
      </c>
      <c r="Y4139" t="s">
        <v>113</v>
      </c>
      <c r="Z4139">
        <v>192758493</v>
      </c>
    </row>
    <row r="4140" spans="1:26" hidden="1" x14ac:dyDescent="0.2">
      <c r="A4140">
        <v>202110</v>
      </c>
      <c r="B4140" s="1">
        <v>44482.429062499999</v>
      </c>
      <c r="C4140" s="2">
        <v>44482</v>
      </c>
      <c r="D4140" s="3">
        <v>0.42906249999999996</v>
      </c>
      <c r="E4140" t="s">
        <v>4608</v>
      </c>
      <c r="F4140">
        <v>10458</v>
      </c>
      <c r="M4140">
        <v>12</v>
      </c>
      <c r="N4140" s="1">
        <v>44482.41747685185</v>
      </c>
      <c r="O4140">
        <v>229</v>
      </c>
      <c r="P4140">
        <v>14</v>
      </c>
      <c r="Q4140">
        <v>964355771</v>
      </c>
      <c r="R4140" t="s">
        <v>4609</v>
      </c>
      <c r="S4140">
        <v>1602251</v>
      </c>
      <c r="T4140" t="s">
        <v>2666</v>
      </c>
      <c r="U4140" t="s">
        <v>2667</v>
      </c>
      <c r="V4140" t="s">
        <v>2668</v>
      </c>
      <c r="W4140" t="s">
        <v>92</v>
      </c>
      <c r="X4140" t="s">
        <v>33</v>
      </c>
      <c r="Y4140" t="s">
        <v>34</v>
      </c>
      <c r="Z4140">
        <v>193423978</v>
      </c>
    </row>
    <row r="4141" spans="1:26" hidden="1" x14ac:dyDescent="0.2">
      <c r="A4141">
        <v>202110</v>
      </c>
      <c r="B4141" s="1">
        <v>44482.437962962962</v>
      </c>
      <c r="C4141" s="2">
        <v>44482</v>
      </c>
      <c r="D4141" s="3">
        <v>0.43796296296296294</v>
      </c>
      <c r="E4141" t="s">
        <v>35</v>
      </c>
      <c r="F4141">
        <v>1860</v>
      </c>
      <c r="M4141">
        <v>12</v>
      </c>
      <c r="N4141" s="1">
        <v>44482.423252314817</v>
      </c>
      <c r="O4141">
        <v>419</v>
      </c>
      <c r="P4141">
        <v>14</v>
      </c>
      <c r="Q4141">
        <v>978026231</v>
      </c>
      <c r="R4141" t="s">
        <v>4610</v>
      </c>
      <c r="S4141">
        <v>1602104</v>
      </c>
      <c r="T4141" t="s">
        <v>137</v>
      </c>
      <c r="U4141" t="s">
        <v>47</v>
      </c>
      <c r="V4141" t="s">
        <v>48</v>
      </c>
    </row>
    <row r="4142" spans="1:26" hidden="1" x14ac:dyDescent="0.2">
      <c r="A4142">
        <v>202110</v>
      </c>
      <c r="B4142" s="1">
        <v>44482.441516203704</v>
      </c>
      <c r="C4142" s="2">
        <v>44482</v>
      </c>
      <c r="D4142" s="3">
        <v>0.4415162037037037</v>
      </c>
      <c r="E4142" t="s">
        <v>4611</v>
      </c>
      <c r="F4142">
        <v>6355</v>
      </c>
      <c r="M4142">
        <v>12</v>
      </c>
      <c r="N4142" s="1">
        <v>44482.428217592591</v>
      </c>
      <c r="O4142">
        <v>283</v>
      </c>
      <c r="P4142">
        <v>14</v>
      </c>
      <c r="Q4142">
        <v>222421371</v>
      </c>
      <c r="R4142" t="s">
        <v>4612</v>
      </c>
      <c r="S4142">
        <v>1602104</v>
      </c>
      <c r="T4142" t="s">
        <v>137</v>
      </c>
      <c r="U4142" t="s">
        <v>47</v>
      </c>
      <c r="V4142" t="s">
        <v>48</v>
      </c>
      <c r="W4142" t="s">
        <v>271</v>
      </c>
      <c r="X4142" t="s">
        <v>52</v>
      </c>
      <c r="Y4142" t="s">
        <v>53</v>
      </c>
      <c r="Z4142">
        <v>193429990</v>
      </c>
    </row>
    <row r="4143" spans="1:26" hidden="1" x14ac:dyDescent="0.2">
      <c r="A4143">
        <v>202110</v>
      </c>
      <c r="B4143" s="1">
        <v>44482.446562500001</v>
      </c>
      <c r="C4143" s="2">
        <v>44482</v>
      </c>
      <c r="D4143" s="3">
        <v>0.44656249999999997</v>
      </c>
      <c r="E4143" t="s">
        <v>4613</v>
      </c>
      <c r="F4143">
        <v>8922</v>
      </c>
      <c r="M4143">
        <v>12</v>
      </c>
      <c r="N4143" s="1">
        <v>44482.43241898148</v>
      </c>
      <c r="O4143">
        <v>568</v>
      </c>
      <c r="P4143">
        <v>14</v>
      </c>
      <c r="Q4143">
        <v>965689509</v>
      </c>
      <c r="R4143" t="s">
        <v>4614</v>
      </c>
      <c r="S4143">
        <v>1602283</v>
      </c>
      <c r="T4143" t="s">
        <v>248</v>
      </c>
      <c r="U4143" t="s">
        <v>249</v>
      </c>
      <c r="V4143" t="s">
        <v>250</v>
      </c>
      <c r="W4143" t="s">
        <v>82</v>
      </c>
      <c r="X4143" t="s">
        <v>33</v>
      </c>
      <c r="Y4143" t="s">
        <v>34</v>
      </c>
      <c r="Z4143">
        <v>193436081</v>
      </c>
    </row>
    <row r="4144" spans="1:26" x14ac:dyDescent="0.2">
      <c r="A4144">
        <v>202110</v>
      </c>
      <c r="B4144" s="1">
        <v>44482.440775462965</v>
      </c>
      <c r="C4144" s="2">
        <v>44482</v>
      </c>
      <c r="D4144" s="3">
        <v>0.44077546296296299</v>
      </c>
      <c r="E4144" t="s">
        <v>4615</v>
      </c>
      <c r="F4144">
        <v>8922</v>
      </c>
      <c r="G4144">
        <v>677431</v>
      </c>
      <c r="H4144">
        <v>7</v>
      </c>
      <c r="I4144">
        <v>7</v>
      </c>
      <c r="J4144">
        <v>7</v>
      </c>
      <c r="K4144">
        <v>40</v>
      </c>
      <c r="L4144" t="s">
        <v>27</v>
      </c>
      <c r="M4144">
        <v>12</v>
      </c>
      <c r="N4144" s="1">
        <v>44482.43241898148</v>
      </c>
      <c r="O4144">
        <v>568</v>
      </c>
      <c r="P4144">
        <v>14</v>
      </c>
      <c r="Q4144">
        <v>965689509</v>
      </c>
      <c r="R4144" t="s">
        <v>4614</v>
      </c>
      <c r="S4144">
        <v>1602283</v>
      </c>
      <c r="T4144" t="s">
        <v>248</v>
      </c>
      <c r="U4144" t="s">
        <v>249</v>
      </c>
      <c r="V4144" t="s">
        <v>250</v>
      </c>
      <c r="W4144" t="s">
        <v>94</v>
      </c>
      <c r="X4144" t="s">
        <v>964</v>
      </c>
      <c r="Y4144" t="s">
        <v>113</v>
      </c>
      <c r="Z4144">
        <v>184304861</v>
      </c>
    </row>
    <row r="4145" spans="1:26" hidden="1" x14ac:dyDescent="0.2">
      <c r="A4145">
        <v>202110</v>
      </c>
      <c r="B4145" s="1">
        <v>44482.446562500001</v>
      </c>
      <c r="C4145" s="2">
        <v>44482</v>
      </c>
      <c r="D4145" s="3">
        <v>0.44656249999999997</v>
      </c>
      <c r="E4145" t="s">
        <v>4616</v>
      </c>
      <c r="F4145">
        <v>8922</v>
      </c>
      <c r="M4145">
        <v>12</v>
      </c>
      <c r="N4145" s="1">
        <v>44482.43241898148</v>
      </c>
      <c r="O4145">
        <v>568</v>
      </c>
      <c r="P4145">
        <v>14</v>
      </c>
      <c r="Q4145">
        <v>965689509</v>
      </c>
      <c r="R4145" t="s">
        <v>4614</v>
      </c>
      <c r="S4145">
        <v>1602283</v>
      </c>
      <c r="T4145" t="s">
        <v>248</v>
      </c>
      <c r="U4145" t="s">
        <v>249</v>
      </c>
      <c r="V4145" t="s">
        <v>250</v>
      </c>
      <c r="W4145" t="s">
        <v>92</v>
      </c>
      <c r="X4145" t="s">
        <v>52</v>
      </c>
      <c r="Y4145" t="s">
        <v>53</v>
      </c>
      <c r="Z4145">
        <v>190300345</v>
      </c>
    </row>
    <row r="4146" spans="1:26" x14ac:dyDescent="0.2">
      <c r="A4146">
        <v>202110</v>
      </c>
      <c r="B4146" s="1">
        <v>44482.441516203704</v>
      </c>
      <c r="C4146" s="2">
        <v>44482</v>
      </c>
      <c r="D4146" s="3">
        <v>0.4415162037037037</v>
      </c>
      <c r="E4146" t="s">
        <v>4617</v>
      </c>
      <c r="F4146">
        <v>11952</v>
      </c>
      <c r="G4146">
        <v>677432</v>
      </c>
      <c r="H4146">
        <v>7</v>
      </c>
      <c r="I4146">
        <v>7</v>
      </c>
      <c r="J4146">
        <v>7</v>
      </c>
      <c r="K4146">
        <v>36</v>
      </c>
      <c r="L4146" t="s">
        <v>27</v>
      </c>
      <c r="M4146">
        <v>12</v>
      </c>
      <c r="N4146" s="1">
        <v>44482.435995370368</v>
      </c>
      <c r="O4146">
        <v>325</v>
      </c>
      <c r="P4146">
        <v>14</v>
      </c>
      <c r="Q4146">
        <v>985102604</v>
      </c>
      <c r="R4146" t="s">
        <v>4618</v>
      </c>
      <c r="S4146">
        <v>1602251</v>
      </c>
      <c r="T4146" t="s">
        <v>2666</v>
      </c>
      <c r="U4146" t="s">
        <v>2667</v>
      </c>
      <c r="V4146" t="s">
        <v>2668</v>
      </c>
      <c r="W4146" t="s">
        <v>105</v>
      </c>
      <c r="X4146" t="s">
        <v>52</v>
      </c>
      <c r="Y4146" t="s">
        <v>53</v>
      </c>
      <c r="Z4146">
        <v>193436379</v>
      </c>
    </row>
    <row r="4147" spans="1:26" hidden="1" x14ac:dyDescent="0.2">
      <c r="A4147">
        <v>202110</v>
      </c>
      <c r="B4147" s="1">
        <v>44482.448831018519</v>
      </c>
      <c r="C4147" s="2">
        <v>44482</v>
      </c>
      <c r="D4147" s="3">
        <v>0.44883101851851853</v>
      </c>
      <c r="E4147" t="s">
        <v>4619</v>
      </c>
      <c r="F4147">
        <v>9743</v>
      </c>
      <c r="G4147">
        <v>677478</v>
      </c>
      <c r="K4147">
        <v>8</v>
      </c>
      <c r="L4147" t="s">
        <v>59</v>
      </c>
      <c r="M4147">
        <v>12</v>
      </c>
      <c r="N4147" s="1">
        <v>44482.431886574072</v>
      </c>
      <c r="O4147">
        <v>668</v>
      </c>
      <c r="P4147">
        <v>14</v>
      </c>
      <c r="Q4147">
        <v>993584891</v>
      </c>
      <c r="R4147" t="s">
        <v>4620</v>
      </c>
      <c r="S4147">
        <v>1602104</v>
      </c>
      <c r="T4147" t="s">
        <v>137</v>
      </c>
      <c r="U4147" t="s">
        <v>47</v>
      </c>
      <c r="V4147" t="s">
        <v>48</v>
      </c>
      <c r="W4147" t="s">
        <v>310</v>
      </c>
      <c r="X4147" t="s">
        <v>52</v>
      </c>
      <c r="Y4147" t="s">
        <v>53</v>
      </c>
      <c r="Z4147">
        <v>193433700</v>
      </c>
    </row>
    <row r="4148" spans="1:26" hidden="1" x14ac:dyDescent="0.2">
      <c r="A4148">
        <v>202110</v>
      </c>
      <c r="B4148" s="1">
        <v>44482.459537037037</v>
      </c>
      <c r="C4148" s="2">
        <v>44482</v>
      </c>
      <c r="D4148" s="3">
        <v>0.45953703703703702</v>
      </c>
      <c r="E4148" t="s">
        <v>4621</v>
      </c>
      <c r="F4148">
        <v>7204</v>
      </c>
      <c r="M4148">
        <v>12</v>
      </c>
      <c r="N4148" s="1">
        <v>44482.447615740741</v>
      </c>
      <c r="O4148">
        <v>267</v>
      </c>
      <c r="P4148">
        <v>14</v>
      </c>
      <c r="Q4148">
        <v>972148077</v>
      </c>
      <c r="R4148" t="s">
        <v>4622</v>
      </c>
      <c r="S4148">
        <v>1602251</v>
      </c>
      <c r="T4148" t="s">
        <v>2666</v>
      </c>
      <c r="U4148" t="s">
        <v>2667</v>
      </c>
      <c r="V4148" t="s">
        <v>2668</v>
      </c>
      <c r="W4148" t="s">
        <v>85</v>
      </c>
      <c r="X4148" t="s">
        <v>608</v>
      </c>
      <c r="Y4148" t="s">
        <v>44</v>
      </c>
      <c r="Z4148">
        <v>193443349</v>
      </c>
    </row>
    <row r="4149" spans="1:26" x14ac:dyDescent="0.2">
      <c r="A4149">
        <v>202110</v>
      </c>
      <c r="B4149" s="1">
        <v>44482.456018518518</v>
      </c>
      <c r="C4149" s="2">
        <v>44482</v>
      </c>
      <c r="D4149" s="3">
        <v>0.45601851851851855</v>
      </c>
      <c r="E4149" t="s">
        <v>4623</v>
      </c>
      <c r="F4149">
        <v>7204</v>
      </c>
      <c r="G4149">
        <v>677507</v>
      </c>
      <c r="H4149">
        <v>5</v>
      </c>
      <c r="I4149" t="s">
        <v>73</v>
      </c>
      <c r="K4149">
        <v>32</v>
      </c>
      <c r="L4149" t="s">
        <v>59</v>
      </c>
      <c r="M4149">
        <v>12</v>
      </c>
      <c r="N4149" s="1">
        <v>44482.447615740741</v>
      </c>
      <c r="O4149">
        <v>267</v>
      </c>
      <c r="P4149">
        <v>14</v>
      </c>
      <c r="Q4149">
        <v>972148077</v>
      </c>
      <c r="R4149" t="s">
        <v>4622</v>
      </c>
      <c r="S4149">
        <v>1602251</v>
      </c>
      <c r="T4149" t="s">
        <v>2666</v>
      </c>
      <c r="U4149" t="s">
        <v>2667</v>
      </c>
      <c r="V4149" t="s">
        <v>2668</v>
      </c>
      <c r="W4149" t="s">
        <v>179</v>
      </c>
      <c r="X4149" t="s">
        <v>52</v>
      </c>
      <c r="Y4149" t="s">
        <v>53</v>
      </c>
      <c r="Z4149">
        <v>193441815</v>
      </c>
    </row>
    <row r="4150" spans="1:26" x14ac:dyDescent="0.2">
      <c r="A4150">
        <v>202110</v>
      </c>
      <c r="B4150" s="1">
        <v>44482.463819444441</v>
      </c>
      <c r="C4150" s="2">
        <v>44482</v>
      </c>
      <c r="D4150" s="3">
        <v>0.4638194444444444</v>
      </c>
      <c r="E4150" t="s">
        <v>35</v>
      </c>
      <c r="F4150">
        <v>1488</v>
      </c>
      <c r="G4150">
        <v>677543</v>
      </c>
      <c r="H4150">
        <v>7</v>
      </c>
      <c r="I4150">
        <v>7</v>
      </c>
      <c r="J4150">
        <v>7</v>
      </c>
      <c r="K4150">
        <v>56</v>
      </c>
      <c r="L4150" t="s">
        <v>27</v>
      </c>
      <c r="M4150">
        <v>12</v>
      </c>
      <c r="N4150" s="1">
        <v>44482.456296296295</v>
      </c>
      <c r="O4150">
        <v>347</v>
      </c>
      <c r="P4150">
        <v>14</v>
      </c>
      <c r="Q4150">
        <v>994497151</v>
      </c>
      <c r="R4150" t="s">
        <v>4624</v>
      </c>
      <c r="S4150">
        <v>1602104</v>
      </c>
      <c r="T4150" t="s">
        <v>137</v>
      </c>
      <c r="U4150" t="s">
        <v>47</v>
      </c>
      <c r="V4150" t="s">
        <v>48</v>
      </c>
    </row>
    <row r="4151" spans="1:26" hidden="1" x14ac:dyDescent="0.2">
      <c r="A4151">
        <v>202110</v>
      </c>
      <c r="B4151" s="1">
        <v>44482.474039351851</v>
      </c>
      <c r="C4151" s="2">
        <v>44482</v>
      </c>
      <c r="D4151" s="3">
        <v>0.47403935185185181</v>
      </c>
      <c r="E4151" t="s">
        <v>4625</v>
      </c>
      <c r="F4151">
        <v>6211</v>
      </c>
      <c r="M4151">
        <v>12</v>
      </c>
      <c r="N4151" s="1">
        <v>44482.463217592594</v>
      </c>
      <c r="O4151">
        <v>299</v>
      </c>
      <c r="P4151">
        <v>14</v>
      </c>
      <c r="Q4151">
        <v>999193091</v>
      </c>
      <c r="R4151" t="s">
        <v>4626</v>
      </c>
      <c r="S4151">
        <v>1602251</v>
      </c>
      <c r="T4151" t="s">
        <v>2666</v>
      </c>
      <c r="U4151" t="s">
        <v>2667</v>
      </c>
      <c r="V4151" t="s">
        <v>2668</v>
      </c>
      <c r="W4151" t="s">
        <v>233</v>
      </c>
      <c r="X4151" t="s">
        <v>52</v>
      </c>
      <c r="Y4151" t="s">
        <v>53</v>
      </c>
      <c r="Z4151">
        <v>193453307</v>
      </c>
    </row>
    <row r="4152" spans="1:26" x14ac:dyDescent="0.2">
      <c r="A4152">
        <v>202110</v>
      </c>
      <c r="B4152" s="1">
        <v>44482.474768518521</v>
      </c>
      <c r="C4152" s="2">
        <v>44482</v>
      </c>
      <c r="D4152" s="3">
        <v>0.47476851851851848</v>
      </c>
      <c r="E4152" t="s">
        <v>4627</v>
      </c>
      <c r="F4152">
        <v>6211</v>
      </c>
      <c r="G4152">
        <v>677593</v>
      </c>
      <c r="H4152" t="s">
        <v>73</v>
      </c>
      <c r="K4152">
        <v>106</v>
      </c>
      <c r="L4152" t="s">
        <v>59</v>
      </c>
      <c r="M4152">
        <v>12</v>
      </c>
      <c r="N4152" s="1">
        <v>44482.463217592594</v>
      </c>
      <c r="O4152">
        <v>299</v>
      </c>
      <c r="P4152">
        <v>14</v>
      </c>
      <c r="Q4152">
        <v>999193091</v>
      </c>
      <c r="R4152" t="s">
        <v>4626</v>
      </c>
      <c r="S4152">
        <v>1602251</v>
      </c>
      <c r="T4152" t="s">
        <v>2666</v>
      </c>
      <c r="U4152" t="s">
        <v>2667</v>
      </c>
      <c r="V4152" t="s">
        <v>2668</v>
      </c>
      <c r="W4152" t="s">
        <v>85</v>
      </c>
      <c r="X4152" t="s">
        <v>409</v>
      </c>
      <c r="Y4152" t="s">
        <v>53</v>
      </c>
      <c r="Z4152">
        <v>193451330</v>
      </c>
    </row>
    <row r="4153" spans="1:26" hidden="1" x14ac:dyDescent="0.2">
      <c r="A4153">
        <v>202110</v>
      </c>
      <c r="B4153" s="1">
        <v>44482.478425925925</v>
      </c>
      <c r="C4153" s="2">
        <v>44482</v>
      </c>
      <c r="D4153" s="3">
        <v>0.47842592592592598</v>
      </c>
      <c r="E4153" t="s">
        <v>35</v>
      </c>
      <c r="F4153">
        <v>12841</v>
      </c>
      <c r="M4153">
        <v>12</v>
      </c>
      <c r="N4153" s="1">
        <v>44482.470983796295</v>
      </c>
      <c r="O4153">
        <v>32</v>
      </c>
      <c r="P4153">
        <v>14</v>
      </c>
      <c r="Q4153">
        <v>999854804</v>
      </c>
      <c r="R4153" t="s">
        <v>4628</v>
      </c>
      <c r="S4153">
        <v>1602251</v>
      </c>
      <c r="T4153" t="s">
        <v>2666</v>
      </c>
      <c r="U4153" t="s">
        <v>2667</v>
      </c>
      <c r="V4153" t="s">
        <v>2668</v>
      </c>
    </row>
    <row r="4154" spans="1:26" hidden="1" x14ac:dyDescent="0.2">
      <c r="A4154">
        <v>202110</v>
      </c>
      <c r="B4154" s="1">
        <v>44482.481354166666</v>
      </c>
      <c r="C4154" s="2">
        <v>44482</v>
      </c>
      <c r="D4154" s="3">
        <v>0.48135416666666669</v>
      </c>
      <c r="E4154" t="s">
        <v>4629</v>
      </c>
      <c r="F4154">
        <v>13043</v>
      </c>
      <c r="M4154">
        <v>12</v>
      </c>
      <c r="N4154" s="1">
        <v>44482.470810185187</v>
      </c>
      <c r="O4154">
        <v>273</v>
      </c>
      <c r="P4154">
        <v>14</v>
      </c>
      <c r="Q4154">
        <v>224850821</v>
      </c>
      <c r="R4154" t="s">
        <v>35</v>
      </c>
      <c r="S4154">
        <v>1602251</v>
      </c>
      <c r="T4154" t="s">
        <v>2666</v>
      </c>
      <c r="U4154" t="s">
        <v>2667</v>
      </c>
      <c r="V4154" t="s">
        <v>2668</v>
      </c>
      <c r="W4154" t="s">
        <v>72</v>
      </c>
      <c r="X4154" t="s">
        <v>33</v>
      </c>
      <c r="Y4154" t="s">
        <v>34</v>
      </c>
      <c r="Z4154">
        <v>193456508</v>
      </c>
    </row>
    <row r="4155" spans="1:26" hidden="1" x14ac:dyDescent="0.2">
      <c r="A4155">
        <v>202110</v>
      </c>
      <c r="B4155" s="1">
        <v>44482.484178240738</v>
      </c>
      <c r="C4155" s="2">
        <v>44482</v>
      </c>
      <c r="D4155" s="3">
        <v>0.48417824074074073</v>
      </c>
      <c r="E4155" t="s">
        <v>4630</v>
      </c>
      <c r="F4155">
        <v>10337</v>
      </c>
      <c r="M4155">
        <v>12</v>
      </c>
      <c r="N4155" s="1">
        <v>44482.465925925928</v>
      </c>
      <c r="O4155">
        <v>631</v>
      </c>
      <c r="P4155">
        <v>14</v>
      </c>
      <c r="Q4155">
        <v>992897832</v>
      </c>
      <c r="R4155" t="s">
        <v>4631</v>
      </c>
      <c r="S4155">
        <v>1602104</v>
      </c>
      <c r="T4155" t="s">
        <v>137</v>
      </c>
      <c r="U4155" t="s">
        <v>47</v>
      </c>
      <c r="V4155" t="s">
        <v>48</v>
      </c>
      <c r="W4155" t="s">
        <v>159</v>
      </c>
      <c r="X4155" t="s">
        <v>52</v>
      </c>
      <c r="Y4155" t="s">
        <v>53</v>
      </c>
      <c r="Z4155">
        <v>193454603</v>
      </c>
    </row>
    <row r="4156" spans="1:26" hidden="1" x14ac:dyDescent="0.2">
      <c r="A4156">
        <v>202110</v>
      </c>
      <c r="B4156" s="1">
        <v>44482.492060185185</v>
      </c>
      <c r="C4156" s="2">
        <v>44482</v>
      </c>
      <c r="D4156" s="3">
        <v>0.49206018518518518</v>
      </c>
      <c r="E4156" t="s">
        <v>4632</v>
      </c>
      <c r="F4156">
        <v>2701</v>
      </c>
      <c r="M4156">
        <v>12</v>
      </c>
      <c r="N4156" s="1">
        <v>44482.473796296297</v>
      </c>
      <c r="O4156">
        <v>747</v>
      </c>
      <c r="P4156">
        <v>14</v>
      </c>
      <c r="Q4156">
        <v>988105519</v>
      </c>
      <c r="R4156" t="s">
        <v>4633</v>
      </c>
      <c r="S4156">
        <v>1602104</v>
      </c>
      <c r="T4156" t="s">
        <v>137</v>
      </c>
      <c r="U4156" t="s">
        <v>47</v>
      </c>
      <c r="V4156" t="s">
        <v>48</v>
      </c>
      <c r="W4156" t="s">
        <v>121</v>
      </c>
      <c r="X4156" t="s">
        <v>99</v>
      </c>
      <c r="Y4156" t="s">
        <v>44</v>
      </c>
      <c r="Z4156">
        <v>193462231</v>
      </c>
    </row>
    <row r="4157" spans="1:26" hidden="1" x14ac:dyDescent="0.2">
      <c r="A4157">
        <v>202110</v>
      </c>
      <c r="B4157" s="1">
        <v>44482.492789351854</v>
      </c>
      <c r="C4157" s="2">
        <v>44482</v>
      </c>
      <c r="D4157" s="3">
        <v>0.49278935185185185</v>
      </c>
      <c r="E4157" t="s">
        <v>4634</v>
      </c>
      <c r="F4157">
        <v>2701</v>
      </c>
      <c r="M4157">
        <v>12</v>
      </c>
      <c r="N4157" s="1">
        <v>44482.473796296297</v>
      </c>
      <c r="O4157">
        <v>747</v>
      </c>
      <c r="P4157">
        <v>14</v>
      </c>
      <c r="Q4157">
        <v>988105519</v>
      </c>
      <c r="R4157" t="s">
        <v>4633</v>
      </c>
      <c r="S4157">
        <v>1602104</v>
      </c>
      <c r="T4157" t="s">
        <v>137</v>
      </c>
      <c r="U4157" t="s">
        <v>47</v>
      </c>
      <c r="V4157" t="s">
        <v>48</v>
      </c>
      <c r="W4157" t="s">
        <v>72</v>
      </c>
      <c r="X4157" t="s">
        <v>52</v>
      </c>
      <c r="Y4157" t="s">
        <v>53</v>
      </c>
      <c r="Z4157">
        <v>184100349</v>
      </c>
    </row>
    <row r="4158" spans="1:26" x14ac:dyDescent="0.2">
      <c r="A4158">
        <v>202110</v>
      </c>
      <c r="B4158" s="1">
        <v>44482.486307870371</v>
      </c>
      <c r="C4158" s="2">
        <v>44482</v>
      </c>
      <c r="D4158" s="3">
        <v>0.48630787037037032</v>
      </c>
      <c r="E4158" t="s">
        <v>35</v>
      </c>
      <c r="F4158">
        <v>5109</v>
      </c>
      <c r="G4158">
        <v>677640</v>
      </c>
      <c r="H4158">
        <v>1</v>
      </c>
      <c r="I4158">
        <v>7</v>
      </c>
      <c r="J4158">
        <v>7</v>
      </c>
      <c r="K4158">
        <v>38</v>
      </c>
      <c r="L4158" t="s">
        <v>27</v>
      </c>
      <c r="M4158">
        <v>12</v>
      </c>
      <c r="N4158" s="1">
        <v>44482.477824074071</v>
      </c>
      <c r="O4158">
        <v>555</v>
      </c>
      <c r="P4158">
        <v>14</v>
      </c>
      <c r="Q4158">
        <v>997865937</v>
      </c>
      <c r="R4158" t="s">
        <v>35</v>
      </c>
      <c r="S4158">
        <v>1602283</v>
      </c>
      <c r="T4158" t="s">
        <v>248</v>
      </c>
      <c r="U4158" t="s">
        <v>249</v>
      </c>
      <c r="V4158" t="s">
        <v>250</v>
      </c>
    </row>
    <row r="4159" spans="1:26" x14ac:dyDescent="0.2">
      <c r="A4159">
        <v>202110</v>
      </c>
      <c r="B4159" s="1">
        <v>44482.492060185185</v>
      </c>
      <c r="C4159" s="2">
        <v>44482</v>
      </c>
      <c r="D4159" s="3">
        <v>0.49206018518518518</v>
      </c>
      <c r="E4159" t="s">
        <v>35</v>
      </c>
      <c r="F4159">
        <v>11269</v>
      </c>
      <c r="G4159">
        <v>677659</v>
      </c>
      <c r="H4159">
        <v>7</v>
      </c>
      <c r="I4159">
        <v>7</v>
      </c>
      <c r="J4159">
        <v>7</v>
      </c>
      <c r="K4159">
        <v>39</v>
      </c>
      <c r="L4159" t="s">
        <v>27</v>
      </c>
      <c r="M4159">
        <v>12</v>
      </c>
      <c r="N4159" s="1">
        <v>44482.48265046296</v>
      </c>
      <c r="O4159">
        <v>238</v>
      </c>
      <c r="P4159">
        <v>14</v>
      </c>
      <c r="Q4159">
        <v>712234634</v>
      </c>
      <c r="R4159" t="s">
        <v>35</v>
      </c>
      <c r="S4159">
        <v>1602104</v>
      </c>
      <c r="T4159" t="s">
        <v>137</v>
      </c>
      <c r="U4159" t="s">
        <v>47</v>
      </c>
      <c r="V4159" t="s">
        <v>48</v>
      </c>
    </row>
    <row r="4160" spans="1:26" x14ac:dyDescent="0.2">
      <c r="A4160">
        <v>202110</v>
      </c>
      <c r="B4160" s="1">
        <v>44482.510717592595</v>
      </c>
      <c r="C4160" s="2">
        <v>44482</v>
      </c>
      <c r="D4160" s="3">
        <v>0.51071759259259253</v>
      </c>
      <c r="E4160" t="s">
        <v>4639</v>
      </c>
      <c r="F4160">
        <v>14705</v>
      </c>
      <c r="G4160">
        <v>677743</v>
      </c>
      <c r="H4160">
        <v>7</v>
      </c>
      <c r="I4160">
        <v>7</v>
      </c>
      <c r="J4160">
        <v>7</v>
      </c>
      <c r="K4160">
        <v>49</v>
      </c>
      <c r="L4160" t="s">
        <v>27</v>
      </c>
      <c r="M4160">
        <v>12</v>
      </c>
      <c r="N4160" s="1">
        <v>44482.503101851849</v>
      </c>
      <c r="O4160">
        <v>465</v>
      </c>
      <c r="P4160">
        <v>14</v>
      </c>
      <c r="Q4160">
        <v>952211157</v>
      </c>
      <c r="R4160" t="s">
        <v>35</v>
      </c>
      <c r="S4160">
        <v>1602283</v>
      </c>
      <c r="T4160" t="s">
        <v>248</v>
      </c>
      <c r="U4160" t="s">
        <v>249</v>
      </c>
      <c r="V4160" t="s">
        <v>250</v>
      </c>
      <c r="W4160" t="s">
        <v>82</v>
      </c>
      <c r="X4160" t="s">
        <v>52</v>
      </c>
      <c r="Y4160" t="s">
        <v>53</v>
      </c>
      <c r="Z4160">
        <v>193477065</v>
      </c>
    </row>
    <row r="4161" spans="1:26" hidden="1" x14ac:dyDescent="0.2">
      <c r="A4161">
        <v>202110</v>
      </c>
      <c r="B4161" s="1">
        <v>44482.511446759258</v>
      </c>
      <c r="C4161" s="2">
        <v>44482</v>
      </c>
      <c r="D4161" s="3">
        <v>0.5114467592592592</v>
      </c>
      <c r="E4161" t="s">
        <v>4635</v>
      </c>
      <c r="F4161">
        <v>11057</v>
      </c>
      <c r="M4161">
        <v>12</v>
      </c>
      <c r="N4161" s="1">
        <v>44482.499803240738</v>
      </c>
      <c r="O4161">
        <v>348</v>
      </c>
      <c r="P4161">
        <v>14</v>
      </c>
      <c r="Q4161">
        <v>228840035</v>
      </c>
      <c r="R4161" t="s">
        <v>4636</v>
      </c>
      <c r="S4161">
        <v>1602251</v>
      </c>
      <c r="T4161" t="s">
        <v>2666</v>
      </c>
      <c r="U4161" t="s">
        <v>2667</v>
      </c>
      <c r="V4161" t="s">
        <v>2668</v>
      </c>
      <c r="W4161" t="s">
        <v>105</v>
      </c>
      <c r="X4161" t="s">
        <v>122</v>
      </c>
      <c r="Y4161" t="s">
        <v>44</v>
      </c>
      <c r="Z4161">
        <v>193473353</v>
      </c>
    </row>
    <row r="4162" spans="1:26" hidden="1" x14ac:dyDescent="0.2">
      <c r="A4162">
        <v>202110</v>
      </c>
      <c r="B4162" s="1">
        <v>44482.511446759258</v>
      </c>
      <c r="C4162" s="2">
        <v>44482</v>
      </c>
      <c r="D4162" s="3">
        <v>0.5114467592592592</v>
      </c>
      <c r="E4162" t="s">
        <v>4637</v>
      </c>
      <c r="F4162">
        <v>11057</v>
      </c>
      <c r="M4162">
        <v>12</v>
      </c>
      <c r="N4162" s="1">
        <v>44482.499803240738</v>
      </c>
      <c r="O4162">
        <v>348</v>
      </c>
      <c r="P4162">
        <v>14</v>
      </c>
      <c r="Q4162">
        <v>228840035</v>
      </c>
      <c r="R4162" t="s">
        <v>4636</v>
      </c>
      <c r="S4162">
        <v>1602251</v>
      </c>
      <c r="T4162" t="s">
        <v>2666</v>
      </c>
      <c r="U4162" t="s">
        <v>2667</v>
      </c>
      <c r="V4162" t="s">
        <v>2668</v>
      </c>
      <c r="W4162" t="s">
        <v>143</v>
      </c>
      <c r="X4162" t="s">
        <v>242</v>
      </c>
      <c r="Y4162" t="s">
        <v>113</v>
      </c>
      <c r="Z4162">
        <v>193473733</v>
      </c>
    </row>
    <row r="4163" spans="1:26" hidden="1" x14ac:dyDescent="0.2">
      <c r="A4163">
        <v>202110</v>
      </c>
      <c r="B4163" s="1">
        <v>44482.511446759258</v>
      </c>
      <c r="C4163" s="2">
        <v>44482</v>
      </c>
      <c r="D4163" s="3">
        <v>0.5114467592592592</v>
      </c>
      <c r="E4163" t="s">
        <v>4638</v>
      </c>
      <c r="F4163">
        <v>11057</v>
      </c>
      <c r="M4163">
        <v>12</v>
      </c>
      <c r="N4163" s="1">
        <v>44482.499803240738</v>
      </c>
      <c r="O4163">
        <v>348</v>
      </c>
      <c r="P4163">
        <v>14</v>
      </c>
      <c r="Q4163">
        <v>228840035</v>
      </c>
      <c r="R4163" t="s">
        <v>4636</v>
      </c>
      <c r="S4163">
        <v>1602251</v>
      </c>
      <c r="T4163" t="s">
        <v>2666</v>
      </c>
      <c r="U4163" t="s">
        <v>2667</v>
      </c>
      <c r="V4163" t="s">
        <v>2668</v>
      </c>
      <c r="W4163" t="s">
        <v>121</v>
      </c>
      <c r="X4163" t="s">
        <v>52</v>
      </c>
      <c r="Y4163" t="s">
        <v>53</v>
      </c>
      <c r="Z4163">
        <v>193473489</v>
      </c>
    </row>
    <row r="4164" spans="1:26" x14ac:dyDescent="0.2">
      <c r="A4164">
        <v>202110</v>
      </c>
      <c r="B4164" s="1">
        <v>44482.510717592595</v>
      </c>
      <c r="C4164" s="2">
        <v>44482</v>
      </c>
      <c r="D4164" s="3">
        <v>0.51071759259259253</v>
      </c>
      <c r="E4164" t="s">
        <v>35</v>
      </c>
      <c r="F4164">
        <v>11440</v>
      </c>
      <c r="G4164">
        <v>677744</v>
      </c>
      <c r="H4164">
        <v>7</v>
      </c>
      <c r="I4164">
        <v>7</v>
      </c>
      <c r="J4164" t="s">
        <v>73</v>
      </c>
      <c r="K4164">
        <v>35</v>
      </c>
      <c r="L4164" t="s">
        <v>59</v>
      </c>
      <c r="M4164">
        <v>12</v>
      </c>
      <c r="N4164" s="1">
        <v>44482.499768518515</v>
      </c>
      <c r="O4164">
        <v>195</v>
      </c>
      <c r="P4164">
        <v>14</v>
      </c>
      <c r="Q4164">
        <v>954559022</v>
      </c>
      <c r="R4164" t="s">
        <v>35</v>
      </c>
      <c r="S4164">
        <v>1602283</v>
      </c>
      <c r="T4164" t="s">
        <v>248</v>
      </c>
      <c r="U4164" t="s">
        <v>249</v>
      </c>
      <c r="V4164" t="s">
        <v>250</v>
      </c>
    </row>
    <row r="4165" spans="1:26" x14ac:dyDescent="0.2">
      <c r="A4165">
        <v>202110</v>
      </c>
      <c r="B4165" s="1">
        <v>44482.522465277776</v>
      </c>
      <c r="C4165" s="2">
        <v>44482</v>
      </c>
      <c r="D4165" s="3">
        <v>0.52246527777777774</v>
      </c>
      <c r="E4165" t="s">
        <v>4640</v>
      </c>
      <c r="F4165">
        <v>3911</v>
      </c>
      <c r="G4165">
        <v>677807</v>
      </c>
      <c r="H4165" t="s">
        <v>73</v>
      </c>
      <c r="K4165">
        <v>36</v>
      </c>
      <c r="L4165" t="s">
        <v>59</v>
      </c>
      <c r="M4165">
        <v>12</v>
      </c>
      <c r="N4165" s="1">
        <v>44482.508599537039</v>
      </c>
      <c r="O4165">
        <v>481</v>
      </c>
      <c r="P4165">
        <v>14</v>
      </c>
      <c r="Q4165">
        <v>974064007</v>
      </c>
      <c r="R4165" t="s">
        <v>4641</v>
      </c>
      <c r="S4165">
        <v>1602283</v>
      </c>
      <c r="T4165" t="s">
        <v>248</v>
      </c>
      <c r="U4165" t="s">
        <v>249</v>
      </c>
      <c r="V4165" t="s">
        <v>250</v>
      </c>
      <c r="W4165" t="s">
        <v>202</v>
      </c>
      <c r="X4165" t="s">
        <v>52</v>
      </c>
      <c r="Y4165" t="s">
        <v>53</v>
      </c>
      <c r="Z4165">
        <v>193480165</v>
      </c>
    </row>
    <row r="4166" spans="1:26" hidden="1" x14ac:dyDescent="0.2">
      <c r="A4166">
        <v>202110</v>
      </c>
      <c r="B4166" s="1">
        <v>44482.522465277776</v>
      </c>
      <c r="C4166" s="2">
        <v>44482</v>
      </c>
      <c r="D4166" s="3">
        <v>0.52246527777777774</v>
      </c>
      <c r="E4166" t="s">
        <v>4642</v>
      </c>
      <c r="F4166">
        <v>1571</v>
      </c>
      <c r="M4166">
        <v>12</v>
      </c>
      <c r="N4166" s="1">
        <v>44482.506030092591</v>
      </c>
      <c r="O4166">
        <v>778</v>
      </c>
      <c r="P4166">
        <v>14</v>
      </c>
      <c r="Q4166">
        <v>232326081</v>
      </c>
      <c r="R4166" t="s">
        <v>35</v>
      </c>
      <c r="S4166">
        <v>1602251</v>
      </c>
      <c r="T4166" t="s">
        <v>2666</v>
      </c>
      <c r="U4166" t="s">
        <v>2667</v>
      </c>
      <c r="V4166" t="s">
        <v>2668</v>
      </c>
      <c r="W4166" t="s">
        <v>121</v>
      </c>
      <c r="X4166" t="s">
        <v>210</v>
      </c>
      <c r="Y4166" t="s">
        <v>34</v>
      </c>
      <c r="Z4166">
        <v>193478985</v>
      </c>
    </row>
    <row r="4167" spans="1:26" x14ac:dyDescent="0.2">
      <c r="A4167">
        <v>202110</v>
      </c>
      <c r="B4167" s="1">
        <v>44482.522465277776</v>
      </c>
      <c r="C4167" s="2">
        <v>44482</v>
      </c>
      <c r="D4167" s="3">
        <v>0.52246527777777774</v>
      </c>
      <c r="E4167" t="s">
        <v>4643</v>
      </c>
      <c r="F4167">
        <v>1571</v>
      </c>
      <c r="G4167">
        <v>677806</v>
      </c>
      <c r="H4167">
        <v>7</v>
      </c>
      <c r="I4167">
        <v>7</v>
      </c>
      <c r="J4167">
        <v>7</v>
      </c>
      <c r="K4167">
        <v>41</v>
      </c>
      <c r="L4167" t="s">
        <v>27</v>
      </c>
      <c r="M4167">
        <v>12</v>
      </c>
      <c r="N4167" s="1">
        <v>44482.506030092591</v>
      </c>
      <c r="O4167">
        <v>778</v>
      </c>
      <c r="P4167">
        <v>14</v>
      </c>
      <c r="Q4167">
        <v>232326081</v>
      </c>
      <c r="R4167" t="s">
        <v>35</v>
      </c>
      <c r="S4167">
        <v>1602251</v>
      </c>
      <c r="T4167" t="s">
        <v>2666</v>
      </c>
      <c r="U4167" t="s">
        <v>2667</v>
      </c>
      <c r="V4167" t="s">
        <v>2668</v>
      </c>
      <c r="W4167" t="s">
        <v>263</v>
      </c>
      <c r="X4167" t="s">
        <v>801</v>
      </c>
      <c r="Y4167" t="s">
        <v>34</v>
      </c>
      <c r="Z4167">
        <v>193477225</v>
      </c>
    </row>
    <row r="4168" spans="1:26" hidden="1" x14ac:dyDescent="0.2">
      <c r="A4168">
        <v>202110</v>
      </c>
      <c r="B4168" s="1">
        <v>44482.522465277776</v>
      </c>
      <c r="C4168" s="2">
        <v>44482</v>
      </c>
      <c r="D4168" s="3">
        <v>0.52246527777777774</v>
      </c>
      <c r="E4168" t="s">
        <v>4644</v>
      </c>
      <c r="F4168">
        <v>1571</v>
      </c>
      <c r="M4168">
        <v>12</v>
      </c>
      <c r="N4168" s="1">
        <v>44482.506030092591</v>
      </c>
      <c r="O4168">
        <v>778</v>
      </c>
      <c r="P4168">
        <v>14</v>
      </c>
      <c r="Q4168">
        <v>232326081</v>
      </c>
      <c r="R4168" t="s">
        <v>35</v>
      </c>
      <c r="S4168">
        <v>1602251</v>
      </c>
      <c r="T4168" t="s">
        <v>2666</v>
      </c>
      <c r="U4168" t="s">
        <v>2667</v>
      </c>
      <c r="V4168" t="s">
        <v>2668</v>
      </c>
      <c r="W4168" t="s">
        <v>72</v>
      </c>
      <c r="X4168" t="s">
        <v>122</v>
      </c>
      <c r="Y4168" t="s">
        <v>44</v>
      </c>
      <c r="Z4168">
        <v>193478373</v>
      </c>
    </row>
    <row r="4169" spans="1:26" hidden="1" x14ac:dyDescent="0.2">
      <c r="A4169">
        <v>202110</v>
      </c>
      <c r="B4169" s="1">
        <v>44482.522465277776</v>
      </c>
      <c r="C4169" s="2">
        <v>44482</v>
      </c>
      <c r="D4169" s="3">
        <v>0.52246527777777774</v>
      </c>
      <c r="E4169" t="s">
        <v>1243</v>
      </c>
      <c r="F4169">
        <v>1571</v>
      </c>
      <c r="M4169">
        <v>12</v>
      </c>
      <c r="N4169" s="1">
        <v>44482.506030092591</v>
      </c>
      <c r="O4169">
        <v>778</v>
      </c>
      <c r="P4169">
        <v>14</v>
      </c>
      <c r="Q4169">
        <v>232326081</v>
      </c>
      <c r="R4169" t="s">
        <v>35</v>
      </c>
      <c r="S4169">
        <v>1602251</v>
      </c>
      <c r="T4169" t="s">
        <v>2666</v>
      </c>
      <c r="U4169" t="s">
        <v>2667</v>
      </c>
      <c r="V4169" t="s">
        <v>2668</v>
      </c>
      <c r="W4169" t="s">
        <v>118</v>
      </c>
      <c r="X4169" t="s">
        <v>52</v>
      </c>
      <c r="Y4169" t="s">
        <v>53</v>
      </c>
      <c r="Z4169">
        <v>193477794</v>
      </c>
    </row>
    <row r="4170" spans="1:26" hidden="1" x14ac:dyDescent="0.2">
      <c r="A4170">
        <v>202110</v>
      </c>
      <c r="B4170" s="1">
        <v>44482.523888888885</v>
      </c>
      <c r="C4170" s="2">
        <v>44482</v>
      </c>
      <c r="D4170" s="3">
        <v>0.52388888888888896</v>
      </c>
      <c r="E4170" t="s">
        <v>35</v>
      </c>
      <c r="F4170">
        <v>12088</v>
      </c>
      <c r="M4170">
        <v>12</v>
      </c>
      <c r="N4170" s="1">
        <v>44482.502106481479</v>
      </c>
      <c r="O4170">
        <v>1245</v>
      </c>
      <c r="P4170">
        <v>13</v>
      </c>
      <c r="Q4170">
        <v>956699587</v>
      </c>
      <c r="R4170" t="s">
        <v>4645</v>
      </c>
      <c r="S4170">
        <v>1604524</v>
      </c>
      <c r="T4170" t="s">
        <v>154</v>
      </c>
      <c r="U4170" t="s">
        <v>30</v>
      </c>
      <c r="V4170" t="s">
        <v>155</v>
      </c>
    </row>
    <row r="4171" spans="1:26" hidden="1" x14ac:dyDescent="0.2">
      <c r="A4171">
        <v>202110</v>
      </c>
      <c r="B4171" s="1">
        <v>44482.52884259259</v>
      </c>
      <c r="C4171" s="2">
        <v>44482</v>
      </c>
      <c r="D4171" s="3">
        <v>0.52884259259259259</v>
      </c>
      <c r="E4171" t="s">
        <v>4646</v>
      </c>
      <c r="F4171">
        <v>10683</v>
      </c>
      <c r="M4171">
        <v>12</v>
      </c>
      <c r="N4171" s="1">
        <v>44482.516631944447</v>
      </c>
      <c r="O4171">
        <v>327</v>
      </c>
      <c r="P4171">
        <v>14</v>
      </c>
      <c r="Q4171">
        <v>933593903</v>
      </c>
      <c r="R4171" t="s">
        <v>35</v>
      </c>
      <c r="S4171">
        <v>1602251</v>
      </c>
      <c r="T4171" t="s">
        <v>2666</v>
      </c>
      <c r="U4171" t="s">
        <v>2667</v>
      </c>
      <c r="V4171" t="s">
        <v>2668</v>
      </c>
      <c r="W4171" t="s">
        <v>225</v>
      </c>
      <c r="X4171" t="s">
        <v>52</v>
      </c>
      <c r="Y4171" t="s">
        <v>53</v>
      </c>
      <c r="Z4171">
        <v>193482522</v>
      </c>
    </row>
    <row r="4172" spans="1:26" hidden="1" x14ac:dyDescent="0.2">
      <c r="A4172">
        <v>202110</v>
      </c>
      <c r="B4172" s="1">
        <v>44482.52884259259</v>
      </c>
      <c r="C4172" s="2">
        <v>44482</v>
      </c>
      <c r="D4172" s="3">
        <v>0.52884259259259259</v>
      </c>
      <c r="E4172" t="s">
        <v>2468</v>
      </c>
      <c r="F4172">
        <v>10683</v>
      </c>
      <c r="M4172">
        <v>12</v>
      </c>
      <c r="N4172" s="1">
        <v>44482.516631944447</v>
      </c>
      <c r="O4172">
        <v>327</v>
      </c>
      <c r="P4172">
        <v>14</v>
      </c>
      <c r="Q4172">
        <v>933593903</v>
      </c>
      <c r="R4172" t="s">
        <v>35</v>
      </c>
      <c r="S4172">
        <v>1602251</v>
      </c>
      <c r="T4172" t="s">
        <v>2666</v>
      </c>
      <c r="U4172" t="s">
        <v>2667</v>
      </c>
      <c r="V4172" t="s">
        <v>2668</v>
      </c>
      <c r="W4172" t="s">
        <v>199</v>
      </c>
      <c r="X4172" t="s">
        <v>33</v>
      </c>
      <c r="Y4172" t="s">
        <v>34</v>
      </c>
      <c r="Z4172">
        <v>188770070</v>
      </c>
    </row>
    <row r="4173" spans="1:26" x14ac:dyDescent="0.2">
      <c r="A4173">
        <v>202110</v>
      </c>
      <c r="B4173" s="1">
        <v>44482.529629629629</v>
      </c>
      <c r="C4173" s="2">
        <v>44482</v>
      </c>
      <c r="D4173" s="3">
        <v>0.52962962962962956</v>
      </c>
      <c r="E4173" t="s">
        <v>35</v>
      </c>
      <c r="F4173">
        <v>6798</v>
      </c>
      <c r="G4173">
        <v>677837</v>
      </c>
      <c r="H4173">
        <v>1</v>
      </c>
      <c r="I4173">
        <v>1</v>
      </c>
      <c r="J4173">
        <v>1</v>
      </c>
      <c r="K4173">
        <v>35</v>
      </c>
      <c r="L4173" t="s">
        <v>27</v>
      </c>
      <c r="M4173">
        <v>12</v>
      </c>
      <c r="N4173" s="1">
        <v>44482.527696759258</v>
      </c>
      <c r="O4173">
        <v>10</v>
      </c>
      <c r="P4173">
        <v>14</v>
      </c>
      <c r="Q4173">
        <v>963907355</v>
      </c>
      <c r="R4173" t="s">
        <v>4647</v>
      </c>
      <c r="S4173">
        <v>1602251</v>
      </c>
      <c r="T4173" t="s">
        <v>2666</v>
      </c>
      <c r="U4173" t="s">
        <v>2667</v>
      </c>
      <c r="V4173" t="s">
        <v>2668</v>
      </c>
    </row>
    <row r="4174" spans="1:26" hidden="1" x14ac:dyDescent="0.2">
      <c r="A4174">
        <v>202110</v>
      </c>
      <c r="B4174" s="1">
        <v>44482.53696759259</v>
      </c>
      <c r="C4174" s="2">
        <v>44482</v>
      </c>
      <c r="D4174" s="3">
        <v>0.53696759259259264</v>
      </c>
      <c r="E4174" t="s">
        <v>2130</v>
      </c>
      <c r="F4174">
        <v>5789</v>
      </c>
      <c r="M4174">
        <v>12</v>
      </c>
      <c r="N4174" s="1">
        <v>44482.527384259258</v>
      </c>
      <c r="O4174">
        <v>281</v>
      </c>
      <c r="P4174">
        <v>13</v>
      </c>
      <c r="Q4174">
        <v>984154344</v>
      </c>
      <c r="R4174" t="s">
        <v>2131</v>
      </c>
      <c r="S4174">
        <v>1604524</v>
      </c>
      <c r="T4174" t="s">
        <v>154</v>
      </c>
      <c r="U4174" t="s">
        <v>30</v>
      </c>
      <c r="V4174" t="s">
        <v>155</v>
      </c>
      <c r="W4174" t="s">
        <v>111</v>
      </c>
      <c r="X4174" t="s">
        <v>52</v>
      </c>
      <c r="Y4174" t="s">
        <v>53</v>
      </c>
      <c r="Z4174">
        <v>193488996</v>
      </c>
    </row>
    <row r="4175" spans="1:26" hidden="1" x14ac:dyDescent="0.2">
      <c r="A4175">
        <v>202110</v>
      </c>
      <c r="B4175" s="1">
        <v>44482.543449074074</v>
      </c>
      <c r="C4175" s="2">
        <v>44482</v>
      </c>
      <c r="D4175" s="3">
        <v>0.54344907407407406</v>
      </c>
      <c r="E4175" t="s">
        <v>4648</v>
      </c>
      <c r="F4175">
        <v>9311</v>
      </c>
      <c r="M4175">
        <v>12</v>
      </c>
      <c r="N4175" s="1">
        <v>44482.531076388892</v>
      </c>
      <c r="O4175">
        <v>490</v>
      </c>
      <c r="P4175">
        <v>13</v>
      </c>
      <c r="Q4175">
        <v>949427578</v>
      </c>
      <c r="R4175" t="s">
        <v>4649</v>
      </c>
      <c r="S4175">
        <v>1604524</v>
      </c>
      <c r="T4175" t="s">
        <v>154</v>
      </c>
      <c r="U4175" t="s">
        <v>30</v>
      </c>
      <c r="V4175" t="s">
        <v>155</v>
      </c>
      <c r="W4175" t="s">
        <v>179</v>
      </c>
      <c r="X4175" t="s">
        <v>33</v>
      </c>
      <c r="Y4175" t="s">
        <v>34</v>
      </c>
      <c r="Z4175">
        <v>193491864</v>
      </c>
    </row>
    <row r="4176" spans="1:26" hidden="1" x14ac:dyDescent="0.2">
      <c r="A4176">
        <v>202110</v>
      </c>
      <c r="B4176" s="1">
        <v>44482.543483796297</v>
      </c>
      <c r="C4176" s="2">
        <v>44482</v>
      </c>
      <c r="D4176" s="3">
        <v>0.54348379629629628</v>
      </c>
      <c r="E4176" t="s">
        <v>4648</v>
      </c>
      <c r="F4176">
        <v>9311</v>
      </c>
      <c r="M4176">
        <v>12</v>
      </c>
      <c r="N4176" s="1">
        <v>44482.531076388892</v>
      </c>
      <c r="O4176">
        <v>490</v>
      </c>
      <c r="P4176">
        <v>13</v>
      </c>
      <c r="Q4176">
        <v>949427578</v>
      </c>
      <c r="R4176" t="s">
        <v>4649</v>
      </c>
      <c r="S4176">
        <v>1604524</v>
      </c>
      <c r="T4176" t="s">
        <v>154</v>
      </c>
      <c r="U4176" t="s">
        <v>30</v>
      </c>
      <c r="V4176" t="s">
        <v>155</v>
      </c>
      <c r="W4176" t="s">
        <v>179</v>
      </c>
      <c r="X4176" t="s">
        <v>52</v>
      </c>
      <c r="Y4176" t="s">
        <v>53</v>
      </c>
      <c r="Z4176">
        <v>193490865</v>
      </c>
    </row>
    <row r="4177" spans="1:26" x14ac:dyDescent="0.2">
      <c r="A4177">
        <v>202110</v>
      </c>
      <c r="B4177" s="1">
        <v>44482.53769675926</v>
      </c>
      <c r="C4177" s="2">
        <v>44482</v>
      </c>
      <c r="D4177" s="3">
        <v>0.5376967592592593</v>
      </c>
      <c r="E4177" t="s">
        <v>4650</v>
      </c>
      <c r="F4177">
        <v>11937</v>
      </c>
      <c r="G4177">
        <v>677869</v>
      </c>
      <c r="H4177">
        <v>7</v>
      </c>
      <c r="I4177">
        <v>7</v>
      </c>
      <c r="J4177">
        <v>7</v>
      </c>
      <c r="K4177">
        <v>38</v>
      </c>
      <c r="L4177" t="s">
        <v>27</v>
      </c>
      <c r="M4177">
        <v>12</v>
      </c>
      <c r="N4177" s="1">
        <v>44482.532071759262</v>
      </c>
      <c r="O4177">
        <v>277</v>
      </c>
      <c r="P4177">
        <v>14</v>
      </c>
      <c r="Q4177">
        <v>225855523</v>
      </c>
      <c r="R4177" t="s">
        <v>35</v>
      </c>
      <c r="S4177">
        <v>1602283</v>
      </c>
      <c r="T4177" t="s">
        <v>248</v>
      </c>
      <c r="U4177" t="s">
        <v>249</v>
      </c>
      <c r="V4177" t="s">
        <v>250</v>
      </c>
      <c r="W4177" t="s">
        <v>263</v>
      </c>
      <c r="X4177" t="s">
        <v>52</v>
      </c>
      <c r="Y4177" t="s">
        <v>53</v>
      </c>
      <c r="Z4177">
        <v>190986227</v>
      </c>
    </row>
    <row r="4178" spans="1:26" hidden="1" x14ac:dyDescent="0.2">
      <c r="A4178">
        <v>202110</v>
      </c>
      <c r="B4178" s="1">
        <v>44482.545613425929</v>
      </c>
      <c r="C4178" s="2">
        <v>44482</v>
      </c>
      <c r="D4178" s="3">
        <v>0.54561342592592588</v>
      </c>
      <c r="E4178" t="s">
        <v>35</v>
      </c>
      <c r="F4178">
        <v>15284</v>
      </c>
      <c r="M4178">
        <v>12</v>
      </c>
      <c r="N4178" s="1">
        <v>44482.535879629628</v>
      </c>
      <c r="O4178">
        <v>26</v>
      </c>
      <c r="P4178">
        <v>14</v>
      </c>
      <c r="Q4178">
        <v>937589243</v>
      </c>
      <c r="R4178" t="s">
        <v>4651</v>
      </c>
      <c r="S4178">
        <v>1602283</v>
      </c>
      <c r="T4178" t="s">
        <v>248</v>
      </c>
      <c r="U4178" t="s">
        <v>249</v>
      </c>
      <c r="V4178" t="s">
        <v>250</v>
      </c>
    </row>
    <row r="4179" spans="1:26" hidden="1" x14ac:dyDescent="0.2">
      <c r="A4179">
        <v>202110</v>
      </c>
      <c r="B4179" s="1">
        <v>44482.562175925923</v>
      </c>
      <c r="C4179" s="2">
        <v>44482</v>
      </c>
      <c r="D4179" s="3">
        <v>0.56217592592592591</v>
      </c>
      <c r="E4179" t="s">
        <v>823</v>
      </c>
      <c r="F4179">
        <v>13383</v>
      </c>
      <c r="M4179">
        <v>12</v>
      </c>
      <c r="N4179" s="1">
        <v>44482.552245370367</v>
      </c>
      <c r="O4179">
        <v>220</v>
      </c>
      <c r="P4179">
        <v>13</v>
      </c>
      <c r="Q4179">
        <v>972433536</v>
      </c>
      <c r="R4179" t="s">
        <v>820</v>
      </c>
      <c r="S4179">
        <v>1604524</v>
      </c>
      <c r="T4179" t="s">
        <v>154</v>
      </c>
      <c r="U4179" t="s">
        <v>30</v>
      </c>
      <c r="V4179" t="s">
        <v>155</v>
      </c>
      <c r="W4179" t="s">
        <v>92</v>
      </c>
      <c r="X4179" t="s">
        <v>52</v>
      </c>
      <c r="Y4179" t="s">
        <v>53</v>
      </c>
      <c r="Z4179">
        <v>193501754</v>
      </c>
    </row>
    <row r="4180" spans="1:26" hidden="1" x14ac:dyDescent="0.2">
      <c r="A4180">
        <v>202110</v>
      </c>
      <c r="B4180" s="1">
        <v>44482.570891203701</v>
      </c>
      <c r="C4180" s="2">
        <v>44482</v>
      </c>
      <c r="D4180" s="3">
        <v>0.57089120370370372</v>
      </c>
      <c r="E4180" t="s">
        <v>4652</v>
      </c>
      <c r="F4180">
        <v>4098</v>
      </c>
      <c r="M4180">
        <v>12</v>
      </c>
      <c r="N4180" s="1">
        <v>44482.557141203702</v>
      </c>
      <c r="O4180">
        <v>521</v>
      </c>
      <c r="P4180">
        <v>14</v>
      </c>
      <c r="Q4180">
        <v>997189295</v>
      </c>
      <c r="R4180" t="s">
        <v>4653</v>
      </c>
      <c r="S4180">
        <v>1602283</v>
      </c>
      <c r="T4180" t="s">
        <v>248</v>
      </c>
      <c r="U4180" t="s">
        <v>249</v>
      </c>
      <c r="V4180" t="s">
        <v>250</v>
      </c>
      <c r="W4180" t="s">
        <v>143</v>
      </c>
      <c r="X4180" t="s">
        <v>412</v>
      </c>
      <c r="Y4180" t="s">
        <v>192</v>
      </c>
      <c r="Z4180">
        <v>193506794</v>
      </c>
    </row>
    <row r="4181" spans="1:26" hidden="1" x14ac:dyDescent="0.2">
      <c r="A4181">
        <v>202110</v>
      </c>
      <c r="B4181" s="1">
        <v>44482.570856481485</v>
      </c>
      <c r="C4181" s="2">
        <v>44482</v>
      </c>
      <c r="D4181" s="3">
        <v>0.57085648148148149</v>
      </c>
      <c r="E4181" t="s">
        <v>336</v>
      </c>
      <c r="F4181">
        <v>4098</v>
      </c>
      <c r="M4181">
        <v>12</v>
      </c>
      <c r="N4181" s="1">
        <v>44482.557141203702</v>
      </c>
      <c r="O4181">
        <v>521</v>
      </c>
      <c r="P4181">
        <v>14</v>
      </c>
      <c r="Q4181">
        <v>997189295</v>
      </c>
      <c r="R4181" t="s">
        <v>4653</v>
      </c>
      <c r="S4181">
        <v>1602283</v>
      </c>
      <c r="T4181" t="s">
        <v>248</v>
      </c>
      <c r="U4181" t="s">
        <v>249</v>
      </c>
      <c r="V4181" t="s">
        <v>250</v>
      </c>
      <c r="W4181" t="s">
        <v>286</v>
      </c>
      <c r="X4181" t="s">
        <v>43</v>
      </c>
      <c r="Y4181" t="s">
        <v>44</v>
      </c>
      <c r="Z4181">
        <v>185419890</v>
      </c>
    </row>
    <row r="4182" spans="1:26" hidden="1" x14ac:dyDescent="0.2">
      <c r="A4182">
        <v>202110</v>
      </c>
      <c r="B4182" s="1">
        <v>44482.573125000003</v>
      </c>
      <c r="C4182" s="2">
        <v>44482</v>
      </c>
      <c r="D4182" s="3">
        <v>0.573125</v>
      </c>
      <c r="E4182" t="s">
        <v>4654</v>
      </c>
      <c r="F4182">
        <v>2210</v>
      </c>
      <c r="M4182">
        <v>12</v>
      </c>
      <c r="N4182" s="1">
        <v>44482.556689814817</v>
      </c>
      <c r="O4182">
        <v>894</v>
      </c>
      <c r="P4182">
        <v>13</v>
      </c>
      <c r="Q4182">
        <v>959687522</v>
      </c>
      <c r="R4182" t="s">
        <v>35</v>
      </c>
      <c r="S4182">
        <v>1604524</v>
      </c>
      <c r="T4182" t="s">
        <v>154</v>
      </c>
      <c r="U4182" t="s">
        <v>30</v>
      </c>
      <c r="V4182" t="s">
        <v>155</v>
      </c>
      <c r="W4182" t="s">
        <v>159</v>
      </c>
      <c r="X4182" t="s">
        <v>43</v>
      </c>
      <c r="Y4182" t="s">
        <v>44</v>
      </c>
      <c r="Z4182">
        <v>193506963</v>
      </c>
    </row>
    <row r="4183" spans="1:26" hidden="1" x14ac:dyDescent="0.2">
      <c r="A4183">
        <v>202110</v>
      </c>
      <c r="B4183" s="1">
        <v>44482.57607638889</v>
      </c>
      <c r="C4183" s="2">
        <v>44482</v>
      </c>
      <c r="D4183" s="3">
        <v>0.5760763888888889</v>
      </c>
      <c r="E4183" t="s">
        <v>4655</v>
      </c>
      <c r="F4183">
        <v>10162</v>
      </c>
      <c r="M4183">
        <v>12</v>
      </c>
      <c r="N4183" s="1">
        <v>44482.56355324074</v>
      </c>
      <c r="O4183">
        <v>390</v>
      </c>
      <c r="P4183">
        <v>14</v>
      </c>
      <c r="Q4183">
        <v>986636158</v>
      </c>
      <c r="R4183" t="s">
        <v>35</v>
      </c>
      <c r="S4183">
        <v>1602283</v>
      </c>
      <c r="T4183" t="s">
        <v>248</v>
      </c>
      <c r="U4183" t="s">
        <v>249</v>
      </c>
      <c r="V4183" t="s">
        <v>250</v>
      </c>
      <c r="W4183" t="s">
        <v>237</v>
      </c>
      <c r="X4183" t="s">
        <v>33</v>
      </c>
      <c r="Y4183" t="s">
        <v>34</v>
      </c>
      <c r="Z4183">
        <v>193509101</v>
      </c>
    </row>
    <row r="4184" spans="1:26" hidden="1" x14ac:dyDescent="0.2">
      <c r="A4184">
        <v>202110</v>
      </c>
      <c r="B4184" s="1">
        <v>44482.576782407406</v>
      </c>
      <c r="C4184" s="2">
        <v>44482</v>
      </c>
      <c r="D4184" s="3">
        <v>0.57678240740740738</v>
      </c>
      <c r="E4184" t="s">
        <v>4656</v>
      </c>
      <c r="F4184">
        <v>3873</v>
      </c>
      <c r="G4184">
        <v>678064</v>
      </c>
      <c r="K4184">
        <v>7</v>
      </c>
      <c r="L4184" t="s">
        <v>59</v>
      </c>
      <c r="M4184">
        <v>12</v>
      </c>
      <c r="N4184" s="1">
        <v>44482.555451388886</v>
      </c>
      <c r="O4184">
        <v>1004</v>
      </c>
      <c r="P4184">
        <v>14</v>
      </c>
      <c r="Q4184">
        <v>990017136</v>
      </c>
      <c r="R4184" t="s">
        <v>35</v>
      </c>
      <c r="S4184">
        <v>1602104</v>
      </c>
      <c r="T4184" t="s">
        <v>137</v>
      </c>
      <c r="U4184" t="s">
        <v>47</v>
      </c>
      <c r="V4184" t="s">
        <v>48</v>
      </c>
      <c r="W4184" t="s">
        <v>82</v>
      </c>
      <c r="X4184" t="s">
        <v>52</v>
      </c>
      <c r="Y4184" t="s">
        <v>53</v>
      </c>
      <c r="Z4184">
        <v>193503392</v>
      </c>
    </row>
    <row r="4185" spans="1:26" x14ac:dyDescent="0.2">
      <c r="A4185">
        <v>202110</v>
      </c>
      <c r="B4185" s="1">
        <v>44482.581030092595</v>
      </c>
      <c r="C4185" s="2">
        <v>44482</v>
      </c>
      <c r="D4185" s="3">
        <v>0.58103009259259253</v>
      </c>
      <c r="E4185" t="s">
        <v>35</v>
      </c>
      <c r="F4185">
        <v>15113</v>
      </c>
      <c r="G4185">
        <v>678076</v>
      </c>
      <c r="H4185">
        <v>7</v>
      </c>
      <c r="I4185">
        <v>7</v>
      </c>
      <c r="J4185">
        <v>7</v>
      </c>
      <c r="K4185">
        <v>48</v>
      </c>
      <c r="L4185" t="s">
        <v>27</v>
      </c>
      <c r="M4185">
        <v>12</v>
      </c>
      <c r="N4185" s="1">
        <v>44482.567557870374</v>
      </c>
      <c r="O4185">
        <v>262</v>
      </c>
      <c r="P4185">
        <v>14</v>
      </c>
      <c r="Q4185">
        <v>959722556</v>
      </c>
      <c r="R4185" t="s">
        <v>35</v>
      </c>
      <c r="S4185">
        <v>1602104</v>
      </c>
      <c r="T4185" t="s">
        <v>137</v>
      </c>
      <c r="U4185" t="s">
        <v>47</v>
      </c>
      <c r="V4185" t="s">
        <v>48</v>
      </c>
    </row>
    <row r="4186" spans="1:26" x14ac:dyDescent="0.2">
      <c r="A4186">
        <v>202110</v>
      </c>
      <c r="B4186" s="1">
        <v>44482.593831018516</v>
      </c>
      <c r="C4186" s="2">
        <v>44482</v>
      </c>
      <c r="D4186" s="3">
        <v>0.59383101851851849</v>
      </c>
      <c r="E4186" t="s">
        <v>4657</v>
      </c>
      <c r="F4186">
        <v>6418</v>
      </c>
      <c r="G4186">
        <v>678120</v>
      </c>
      <c r="H4186">
        <v>7</v>
      </c>
      <c r="I4186">
        <v>7</v>
      </c>
      <c r="J4186">
        <v>7</v>
      </c>
      <c r="K4186">
        <v>62</v>
      </c>
      <c r="L4186" t="s">
        <v>27</v>
      </c>
      <c r="M4186">
        <v>12</v>
      </c>
      <c r="N4186" s="1">
        <v>44482.575196759259</v>
      </c>
      <c r="O4186">
        <v>775</v>
      </c>
      <c r="P4186">
        <v>14</v>
      </c>
      <c r="Q4186">
        <v>959699189</v>
      </c>
      <c r="R4186" t="s">
        <v>4658</v>
      </c>
      <c r="S4186">
        <v>1602104</v>
      </c>
      <c r="T4186" t="s">
        <v>137</v>
      </c>
      <c r="U4186" t="s">
        <v>47</v>
      </c>
      <c r="V4186" t="s">
        <v>48</v>
      </c>
      <c r="W4186" t="s">
        <v>121</v>
      </c>
      <c r="X4186" t="s">
        <v>52</v>
      </c>
      <c r="Y4186" t="s">
        <v>53</v>
      </c>
      <c r="Z4186">
        <v>193515354</v>
      </c>
    </row>
    <row r="4187" spans="1:26" hidden="1" x14ac:dyDescent="0.2">
      <c r="A4187">
        <v>202110</v>
      </c>
      <c r="B4187" s="1">
        <v>44482.593831018516</v>
      </c>
      <c r="C4187" s="2">
        <v>44482</v>
      </c>
      <c r="D4187" s="3">
        <v>0.59383101851851849</v>
      </c>
      <c r="E4187" t="s">
        <v>4659</v>
      </c>
      <c r="F4187">
        <v>6418</v>
      </c>
      <c r="M4187">
        <v>12</v>
      </c>
      <c r="N4187" s="1">
        <v>44482.575196759259</v>
      </c>
      <c r="O4187">
        <v>775</v>
      </c>
      <c r="P4187">
        <v>14</v>
      </c>
      <c r="Q4187">
        <v>959699189</v>
      </c>
      <c r="R4187" t="s">
        <v>4658</v>
      </c>
      <c r="S4187">
        <v>1602104</v>
      </c>
      <c r="T4187" t="s">
        <v>137</v>
      </c>
      <c r="U4187" t="s">
        <v>47</v>
      </c>
      <c r="V4187" t="s">
        <v>48</v>
      </c>
      <c r="W4187" t="s">
        <v>225</v>
      </c>
      <c r="X4187" t="s">
        <v>106</v>
      </c>
      <c r="Y4187" t="s">
        <v>53</v>
      </c>
      <c r="Z4187">
        <v>193518491</v>
      </c>
    </row>
    <row r="4188" spans="1:26" x14ac:dyDescent="0.2">
      <c r="A4188">
        <v>202110</v>
      </c>
      <c r="B4188" s="1">
        <v>44482.594560185185</v>
      </c>
      <c r="C4188" s="2">
        <v>44482</v>
      </c>
      <c r="D4188" s="3">
        <v>0.59456018518518516</v>
      </c>
      <c r="E4188" t="s">
        <v>938</v>
      </c>
      <c r="F4188">
        <v>13981</v>
      </c>
      <c r="G4188">
        <v>678125</v>
      </c>
      <c r="H4188">
        <v>7</v>
      </c>
      <c r="I4188">
        <v>7</v>
      </c>
      <c r="J4188">
        <v>7</v>
      </c>
      <c r="K4188">
        <v>53</v>
      </c>
      <c r="L4188" t="s">
        <v>27</v>
      </c>
      <c r="M4188">
        <v>12</v>
      </c>
      <c r="N4188" s="1">
        <v>44482.584918981483</v>
      </c>
      <c r="O4188">
        <v>626</v>
      </c>
      <c r="P4188">
        <v>14</v>
      </c>
      <c r="Q4188">
        <v>999199583</v>
      </c>
      <c r="R4188" t="s">
        <v>35</v>
      </c>
      <c r="S4188">
        <v>1602283</v>
      </c>
      <c r="T4188" t="s">
        <v>248</v>
      </c>
      <c r="U4188" t="s">
        <v>249</v>
      </c>
      <c r="V4188" t="s">
        <v>250</v>
      </c>
      <c r="W4188" t="s">
        <v>121</v>
      </c>
      <c r="X4188" t="s">
        <v>160</v>
      </c>
      <c r="Y4188" t="s">
        <v>161</v>
      </c>
      <c r="Z4188">
        <v>185787230</v>
      </c>
    </row>
    <row r="4189" spans="1:26" x14ac:dyDescent="0.2">
      <c r="A4189">
        <v>202110</v>
      </c>
      <c r="B4189" s="1">
        <v>44482.597384259258</v>
      </c>
      <c r="C4189" s="2">
        <v>44482</v>
      </c>
      <c r="D4189" s="3">
        <v>0.5973842592592592</v>
      </c>
      <c r="E4189" t="s">
        <v>4663</v>
      </c>
      <c r="F4189">
        <v>3463</v>
      </c>
      <c r="G4189">
        <v>678128</v>
      </c>
      <c r="H4189">
        <v>7</v>
      </c>
      <c r="I4189">
        <v>7</v>
      </c>
      <c r="J4189">
        <v>7</v>
      </c>
      <c r="K4189">
        <v>55</v>
      </c>
      <c r="L4189" t="s">
        <v>27</v>
      </c>
      <c r="M4189">
        <v>12</v>
      </c>
      <c r="N4189" s="1">
        <v>44482.591226851851</v>
      </c>
      <c r="O4189">
        <v>362</v>
      </c>
      <c r="P4189">
        <v>14</v>
      </c>
      <c r="Q4189">
        <v>956581473</v>
      </c>
      <c r="R4189" t="s">
        <v>4661</v>
      </c>
      <c r="S4189">
        <v>1602251</v>
      </c>
      <c r="T4189" t="s">
        <v>2666</v>
      </c>
      <c r="U4189" t="s">
        <v>2667</v>
      </c>
      <c r="V4189" t="s">
        <v>2668</v>
      </c>
      <c r="W4189" t="s">
        <v>143</v>
      </c>
      <c r="X4189" t="s">
        <v>191</v>
      </c>
      <c r="Y4189" t="s">
        <v>192</v>
      </c>
      <c r="Z4189">
        <v>193524739</v>
      </c>
    </row>
    <row r="4190" spans="1:26" x14ac:dyDescent="0.2">
      <c r="A4190">
        <v>202110</v>
      </c>
      <c r="B4190" s="1">
        <v>44482.597384259258</v>
      </c>
      <c r="C4190" s="2">
        <v>44482</v>
      </c>
      <c r="D4190" s="3">
        <v>0.5973842592592592</v>
      </c>
      <c r="E4190" t="s">
        <v>4660</v>
      </c>
      <c r="F4190">
        <v>13981</v>
      </c>
      <c r="G4190">
        <v>678127</v>
      </c>
      <c r="H4190">
        <v>7</v>
      </c>
      <c r="I4190">
        <v>7</v>
      </c>
      <c r="J4190">
        <v>7</v>
      </c>
      <c r="K4190">
        <v>54</v>
      </c>
      <c r="L4190" t="s">
        <v>27</v>
      </c>
      <c r="M4190">
        <v>12</v>
      </c>
      <c r="N4190" s="1">
        <v>44482.584918981483</v>
      </c>
      <c r="O4190">
        <v>626</v>
      </c>
      <c r="P4190">
        <v>14</v>
      </c>
      <c r="Q4190">
        <v>999199583</v>
      </c>
      <c r="R4190" t="s">
        <v>35</v>
      </c>
      <c r="S4190">
        <v>1602283</v>
      </c>
      <c r="T4190" t="s">
        <v>248</v>
      </c>
      <c r="U4190" t="s">
        <v>249</v>
      </c>
      <c r="V4190" t="s">
        <v>250</v>
      </c>
      <c r="W4190" t="s">
        <v>143</v>
      </c>
      <c r="X4190" t="s">
        <v>52</v>
      </c>
      <c r="Y4190" t="s">
        <v>53</v>
      </c>
      <c r="Z4190">
        <v>193522255</v>
      </c>
    </row>
    <row r="4191" spans="1:26" hidden="1" x14ac:dyDescent="0.2">
      <c r="A4191">
        <v>202110</v>
      </c>
      <c r="B4191" s="1">
        <v>44482.603344907409</v>
      </c>
      <c r="C4191" s="2">
        <v>44482</v>
      </c>
      <c r="D4191" s="3">
        <v>0.60334490740740743</v>
      </c>
      <c r="E4191" t="s">
        <v>823</v>
      </c>
      <c r="F4191">
        <v>3463</v>
      </c>
      <c r="M4191">
        <v>12</v>
      </c>
      <c r="N4191" s="1">
        <v>44482.591226851851</v>
      </c>
      <c r="O4191">
        <v>362</v>
      </c>
      <c r="P4191">
        <v>14</v>
      </c>
      <c r="Q4191">
        <v>956581473</v>
      </c>
      <c r="R4191" t="s">
        <v>4661</v>
      </c>
      <c r="S4191">
        <v>1602251</v>
      </c>
      <c r="T4191" t="s">
        <v>2666</v>
      </c>
      <c r="U4191" t="s">
        <v>2667</v>
      </c>
      <c r="V4191" t="s">
        <v>2668</v>
      </c>
      <c r="W4191" t="s">
        <v>92</v>
      </c>
      <c r="X4191" t="s">
        <v>52</v>
      </c>
      <c r="Y4191" t="s">
        <v>53</v>
      </c>
      <c r="Z4191">
        <v>186008917</v>
      </c>
    </row>
    <row r="4192" spans="1:26" hidden="1" x14ac:dyDescent="0.2">
      <c r="A4192">
        <v>202110</v>
      </c>
      <c r="B4192" s="1">
        <v>44482.60261574074</v>
      </c>
      <c r="C4192" s="2">
        <v>44482</v>
      </c>
      <c r="D4192" s="3">
        <v>0.60261574074074076</v>
      </c>
      <c r="E4192" t="s">
        <v>4662</v>
      </c>
      <c r="F4192">
        <v>3463</v>
      </c>
      <c r="M4192">
        <v>12</v>
      </c>
      <c r="N4192" s="1">
        <v>44482.591226851851</v>
      </c>
      <c r="O4192">
        <v>362</v>
      </c>
      <c r="P4192">
        <v>14</v>
      </c>
      <c r="Q4192">
        <v>956581473</v>
      </c>
      <c r="R4192" t="s">
        <v>4661</v>
      </c>
      <c r="S4192">
        <v>1602251</v>
      </c>
      <c r="T4192" t="s">
        <v>2666</v>
      </c>
      <c r="U4192" t="s">
        <v>2667</v>
      </c>
      <c r="V4192" t="s">
        <v>2668</v>
      </c>
      <c r="W4192" t="s">
        <v>121</v>
      </c>
      <c r="X4192" t="s">
        <v>409</v>
      </c>
      <c r="Y4192" t="s">
        <v>53</v>
      </c>
      <c r="Z4192">
        <v>193523962</v>
      </c>
    </row>
    <row r="4193" spans="1:26" x14ac:dyDescent="0.2">
      <c r="A4193">
        <v>202110</v>
      </c>
      <c r="B4193" s="1">
        <v>44482.600972222222</v>
      </c>
      <c r="C4193" s="2">
        <v>44482</v>
      </c>
      <c r="D4193" s="3">
        <v>0.60097222222222224</v>
      </c>
      <c r="E4193" t="s">
        <v>35</v>
      </c>
      <c r="F4193">
        <v>131</v>
      </c>
      <c r="G4193">
        <v>678158</v>
      </c>
      <c r="H4193">
        <v>1</v>
      </c>
      <c r="I4193">
        <v>1</v>
      </c>
      <c r="J4193">
        <v>1</v>
      </c>
      <c r="K4193">
        <v>63</v>
      </c>
      <c r="L4193" t="s">
        <v>27</v>
      </c>
      <c r="M4193">
        <v>12</v>
      </c>
      <c r="N4193" s="1">
        <v>44482.585393518515</v>
      </c>
      <c r="O4193">
        <v>411</v>
      </c>
      <c r="P4193">
        <v>14</v>
      </c>
      <c r="Q4193">
        <v>958739362</v>
      </c>
      <c r="R4193" t="s">
        <v>35</v>
      </c>
      <c r="S4193">
        <v>1602104</v>
      </c>
      <c r="T4193" t="s">
        <v>137</v>
      </c>
      <c r="U4193" t="s">
        <v>47</v>
      </c>
      <c r="V4193" t="s">
        <v>48</v>
      </c>
    </row>
    <row r="4194" spans="1:26" hidden="1" x14ac:dyDescent="0.2">
      <c r="A4194">
        <v>202110</v>
      </c>
      <c r="B4194" s="1">
        <v>44482.607002314813</v>
      </c>
      <c r="C4194" s="2">
        <v>44482</v>
      </c>
      <c r="D4194" s="3">
        <v>0.60700231481481481</v>
      </c>
      <c r="E4194" t="s">
        <v>4664</v>
      </c>
      <c r="F4194">
        <v>6624</v>
      </c>
      <c r="G4194">
        <v>678199</v>
      </c>
      <c r="K4194">
        <v>8</v>
      </c>
      <c r="L4194" t="s">
        <v>59</v>
      </c>
      <c r="M4194">
        <v>12</v>
      </c>
      <c r="N4194" s="1">
        <v>44482.596030092594</v>
      </c>
      <c r="O4194">
        <v>361</v>
      </c>
      <c r="P4194">
        <v>13</v>
      </c>
      <c r="Q4194">
        <v>443024943</v>
      </c>
      <c r="R4194" t="s">
        <v>35</v>
      </c>
      <c r="S4194">
        <v>1600155</v>
      </c>
      <c r="T4194" t="s">
        <v>577</v>
      </c>
      <c r="U4194" t="s">
        <v>30</v>
      </c>
      <c r="V4194" t="s">
        <v>31</v>
      </c>
      <c r="W4194" t="s">
        <v>111</v>
      </c>
      <c r="X4194" t="s">
        <v>52</v>
      </c>
      <c r="Y4194" t="s">
        <v>53</v>
      </c>
      <c r="Z4194">
        <v>193526635</v>
      </c>
    </row>
    <row r="4195" spans="1:26" hidden="1" x14ac:dyDescent="0.2">
      <c r="A4195">
        <v>202110</v>
      </c>
      <c r="B4195" s="1">
        <v>44482.607002314813</v>
      </c>
      <c r="C4195" s="2">
        <v>44482</v>
      </c>
      <c r="D4195" s="3">
        <v>0.60700231481481481</v>
      </c>
      <c r="E4195" t="s">
        <v>4664</v>
      </c>
      <c r="F4195">
        <v>6624</v>
      </c>
      <c r="G4195">
        <v>678199</v>
      </c>
      <c r="K4195">
        <v>8</v>
      </c>
      <c r="L4195" t="s">
        <v>59</v>
      </c>
      <c r="M4195">
        <v>12</v>
      </c>
      <c r="N4195" s="1">
        <v>44482.77511574074</v>
      </c>
      <c r="O4195">
        <v>375</v>
      </c>
      <c r="P4195">
        <v>13</v>
      </c>
      <c r="Q4195">
        <v>988130451</v>
      </c>
      <c r="R4195" t="s">
        <v>4665</v>
      </c>
      <c r="S4195">
        <v>1604524</v>
      </c>
      <c r="T4195" t="s">
        <v>154</v>
      </c>
      <c r="U4195" t="s">
        <v>30</v>
      </c>
      <c r="V4195" t="s">
        <v>155</v>
      </c>
      <c r="W4195" t="s">
        <v>111</v>
      </c>
      <c r="X4195" t="s">
        <v>52</v>
      </c>
      <c r="Y4195" t="s">
        <v>53</v>
      </c>
      <c r="Z4195">
        <v>193526635</v>
      </c>
    </row>
    <row r="4196" spans="1:26" x14ac:dyDescent="0.2">
      <c r="A4196">
        <v>202110</v>
      </c>
      <c r="B4196" s="1">
        <v>44482.609166666669</v>
      </c>
      <c r="C4196" s="2">
        <v>44482</v>
      </c>
      <c r="D4196" s="3">
        <v>0.60916666666666663</v>
      </c>
      <c r="E4196" t="s">
        <v>3433</v>
      </c>
      <c r="F4196">
        <v>9681</v>
      </c>
      <c r="G4196">
        <v>678207</v>
      </c>
      <c r="H4196">
        <v>7</v>
      </c>
      <c r="I4196" t="s">
        <v>73</v>
      </c>
      <c r="K4196">
        <v>37</v>
      </c>
      <c r="L4196" t="s">
        <v>59</v>
      </c>
      <c r="M4196">
        <v>12</v>
      </c>
      <c r="N4196" s="1">
        <v>44482.597893518519</v>
      </c>
      <c r="O4196">
        <v>457</v>
      </c>
      <c r="P4196">
        <v>14</v>
      </c>
      <c r="Q4196">
        <v>966487603</v>
      </c>
      <c r="R4196" t="s">
        <v>4666</v>
      </c>
      <c r="S4196">
        <v>1602283</v>
      </c>
      <c r="T4196" t="s">
        <v>248</v>
      </c>
      <c r="U4196" t="s">
        <v>249</v>
      </c>
      <c r="V4196" t="s">
        <v>250</v>
      </c>
      <c r="W4196" t="s">
        <v>72</v>
      </c>
      <c r="X4196" t="s">
        <v>99</v>
      </c>
      <c r="Y4196" t="s">
        <v>44</v>
      </c>
      <c r="Z4196">
        <v>190840724</v>
      </c>
    </row>
    <row r="4197" spans="1:26" hidden="1" x14ac:dyDescent="0.2">
      <c r="A4197">
        <v>202110</v>
      </c>
      <c r="B4197" s="1">
        <v>44482.612060185187</v>
      </c>
      <c r="C4197" s="2">
        <v>44482</v>
      </c>
      <c r="D4197" s="3">
        <v>0.61206018518518512</v>
      </c>
      <c r="E4197" t="s">
        <v>2652</v>
      </c>
      <c r="F4197">
        <v>9681</v>
      </c>
      <c r="M4197">
        <v>12</v>
      </c>
      <c r="N4197" s="1">
        <v>44482.597893518519</v>
      </c>
      <c r="O4197">
        <v>457</v>
      </c>
      <c r="P4197">
        <v>14</v>
      </c>
      <c r="Q4197">
        <v>966487603</v>
      </c>
      <c r="R4197" t="s">
        <v>4666</v>
      </c>
      <c r="S4197">
        <v>1602283</v>
      </c>
      <c r="T4197" t="s">
        <v>248</v>
      </c>
      <c r="U4197" t="s">
        <v>249</v>
      </c>
      <c r="V4197" t="s">
        <v>250</v>
      </c>
      <c r="W4197" t="s">
        <v>303</v>
      </c>
      <c r="X4197" t="s">
        <v>1266</v>
      </c>
      <c r="Y4197" t="s">
        <v>192</v>
      </c>
      <c r="Z4197">
        <v>187629984</v>
      </c>
    </row>
    <row r="4198" spans="1:26" hidden="1" x14ac:dyDescent="0.2">
      <c r="A4198">
        <v>202110</v>
      </c>
      <c r="B4198" s="1">
        <v>44482.612060185187</v>
      </c>
      <c r="C4198" s="2">
        <v>44482</v>
      </c>
      <c r="D4198" s="3">
        <v>0.61206018518518512</v>
      </c>
      <c r="E4198" t="s">
        <v>4667</v>
      </c>
      <c r="F4198">
        <v>9681</v>
      </c>
      <c r="M4198">
        <v>12</v>
      </c>
      <c r="N4198" s="1">
        <v>44482.597893518519</v>
      </c>
      <c r="O4198">
        <v>457</v>
      </c>
      <c r="P4198">
        <v>14</v>
      </c>
      <c r="Q4198">
        <v>966487603</v>
      </c>
      <c r="R4198" t="s">
        <v>4666</v>
      </c>
      <c r="S4198">
        <v>1602283</v>
      </c>
      <c r="T4198" t="s">
        <v>248</v>
      </c>
      <c r="U4198" t="s">
        <v>249</v>
      </c>
      <c r="V4198" t="s">
        <v>250</v>
      </c>
      <c r="W4198" t="s">
        <v>143</v>
      </c>
      <c r="X4198" t="s">
        <v>33</v>
      </c>
      <c r="Y4198" t="s">
        <v>34</v>
      </c>
      <c r="Z4198">
        <v>193529137</v>
      </c>
    </row>
    <row r="4199" spans="1:26" hidden="1" x14ac:dyDescent="0.2">
      <c r="A4199">
        <v>202110</v>
      </c>
      <c r="B4199" s="1">
        <v>44482.611331018517</v>
      </c>
      <c r="C4199" s="2">
        <v>44482</v>
      </c>
      <c r="D4199" s="3">
        <v>0.61133101851851845</v>
      </c>
      <c r="E4199" t="s">
        <v>2652</v>
      </c>
      <c r="F4199">
        <v>9681</v>
      </c>
      <c r="M4199">
        <v>12</v>
      </c>
      <c r="N4199" s="1">
        <v>44482.597893518519</v>
      </c>
      <c r="O4199">
        <v>457</v>
      </c>
      <c r="P4199">
        <v>14</v>
      </c>
      <c r="Q4199">
        <v>966487603</v>
      </c>
      <c r="R4199" t="s">
        <v>4666</v>
      </c>
      <c r="S4199">
        <v>1602283</v>
      </c>
      <c r="T4199" t="s">
        <v>248</v>
      </c>
      <c r="U4199" t="s">
        <v>249</v>
      </c>
      <c r="V4199" t="s">
        <v>250</v>
      </c>
      <c r="W4199" t="s">
        <v>303</v>
      </c>
      <c r="X4199" t="s">
        <v>52</v>
      </c>
      <c r="Y4199" t="s">
        <v>53</v>
      </c>
      <c r="Z4199">
        <v>187628895</v>
      </c>
    </row>
    <row r="4200" spans="1:26" x14ac:dyDescent="0.2">
      <c r="A4200">
        <v>202110</v>
      </c>
      <c r="B4200" s="1">
        <v>44482.612060185187</v>
      </c>
      <c r="C4200" s="2">
        <v>44482</v>
      </c>
      <c r="D4200" s="3">
        <v>0.61206018518518512</v>
      </c>
      <c r="E4200" t="s">
        <v>3431</v>
      </c>
      <c r="F4200">
        <v>9681</v>
      </c>
      <c r="G4200">
        <v>678214</v>
      </c>
      <c r="H4200">
        <v>7</v>
      </c>
      <c r="I4200">
        <v>7</v>
      </c>
      <c r="J4200">
        <v>7</v>
      </c>
      <c r="K4200">
        <v>66</v>
      </c>
      <c r="L4200" t="s">
        <v>27</v>
      </c>
      <c r="M4200">
        <v>12</v>
      </c>
      <c r="N4200" s="1">
        <v>44482.597893518519</v>
      </c>
      <c r="O4200">
        <v>457</v>
      </c>
      <c r="P4200">
        <v>14</v>
      </c>
      <c r="Q4200">
        <v>966487603</v>
      </c>
      <c r="R4200" t="s">
        <v>4666</v>
      </c>
      <c r="S4200">
        <v>1602283</v>
      </c>
      <c r="T4200" t="s">
        <v>248</v>
      </c>
      <c r="U4200" t="s">
        <v>249</v>
      </c>
      <c r="V4200" t="s">
        <v>250</v>
      </c>
      <c r="W4200" t="s">
        <v>133</v>
      </c>
      <c r="X4200" t="s">
        <v>258</v>
      </c>
      <c r="Y4200" t="s">
        <v>53</v>
      </c>
      <c r="Z4200">
        <v>190837760</v>
      </c>
    </row>
    <row r="4201" spans="1:26" hidden="1" x14ac:dyDescent="0.2">
      <c r="A4201">
        <v>202110</v>
      </c>
      <c r="B4201" s="1">
        <v>44482.616493055553</v>
      </c>
      <c r="C4201" s="2">
        <v>44482</v>
      </c>
      <c r="D4201" s="3">
        <v>0.61649305555555556</v>
      </c>
      <c r="E4201" t="s">
        <v>2530</v>
      </c>
      <c r="F4201">
        <v>15016</v>
      </c>
      <c r="M4201">
        <v>12</v>
      </c>
      <c r="N4201" s="1">
        <v>44482.604641203703</v>
      </c>
      <c r="O4201">
        <v>359</v>
      </c>
      <c r="P4201">
        <v>14</v>
      </c>
      <c r="Q4201">
        <v>950363711</v>
      </c>
      <c r="R4201" t="s">
        <v>4668</v>
      </c>
      <c r="S4201">
        <v>1602251</v>
      </c>
      <c r="T4201" t="s">
        <v>2666</v>
      </c>
      <c r="U4201" t="s">
        <v>2667</v>
      </c>
      <c r="V4201" t="s">
        <v>2668</v>
      </c>
      <c r="W4201" t="s">
        <v>159</v>
      </c>
      <c r="X4201" t="s">
        <v>52</v>
      </c>
      <c r="Y4201" t="s">
        <v>53</v>
      </c>
      <c r="Z4201">
        <v>188925573</v>
      </c>
    </row>
    <row r="4202" spans="1:26" hidden="1" x14ac:dyDescent="0.2">
      <c r="A4202">
        <v>202110</v>
      </c>
      <c r="B4202" s="1">
        <v>44482.623043981483</v>
      </c>
      <c r="C4202" s="2">
        <v>44482</v>
      </c>
      <c r="D4202" s="3">
        <v>0.62304398148148155</v>
      </c>
      <c r="E4202" t="s">
        <v>4669</v>
      </c>
      <c r="F4202">
        <v>2242</v>
      </c>
      <c r="G4202">
        <v>678288</v>
      </c>
      <c r="K4202">
        <v>7</v>
      </c>
      <c r="L4202" t="s">
        <v>59</v>
      </c>
      <c r="M4202">
        <v>12</v>
      </c>
      <c r="N4202" s="1">
        <v>44482.60733796296</v>
      </c>
      <c r="O4202">
        <v>631</v>
      </c>
      <c r="P4202">
        <v>14</v>
      </c>
      <c r="Q4202">
        <v>994198100</v>
      </c>
      <c r="R4202" t="s">
        <v>4670</v>
      </c>
      <c r="S4202">
        <v>1602283</v>
      </c>
      <c r="T4202" t="s">
        <v>248</v>
      </c>
      <c r="U4202" t="s">
        <v>249</v>
      </c>
      <c r="V4202" t="s">
        <v>250</v>
      </c>
      <c r="W4202" t="s">
        <v>143</v>
      </c>
      <c r="X4202" t="s">
        <v>33</v>
      </c>
      <c r="Y4202" t="s">
        <v>34</v>
      </c>
      <c r="Z4202">
        <v>193535042</v>
      </c>
    </row>
    <row r="4203" spans="1:26" x14ac:dyDescent="0.2">
      <c r="A4203">
        <v>202110</v>
      </c>
      <c r="B4203" s="1">
        <v>44482.62091435185</v>
      </c>
      <c r="C4203" s="2">
        <v>44482</v>
      </c>
      <c r="D4203" s="3">
        <v>0.62091435185185184</v>
      </c>
      <c r="E4203" t="s">
        <v>4669</v>
      </c>
      <c r="F4203">
        <v>2242</v>
      </c>
      <c r="G4203">
        <v>678279</v>
      </c>
      <c r="H4203">
        <v>7</v>
      </c>
      <c r="I4203">
        <v>7</v>
      </c>
      <c r="J4203">
        <v>7</v>
      </c>
      <c r="K4203">
        <v>63</v>
      </c>
      <c r="L4203" t="s">
        <v>27</v>
      </c>
      <c r="M4203">
        <v>12</v>
      </c>
      <c r="N4203" s="1">
        <v>44482.60733796296</v>
      </c>
      <c r="O4203">
        <v>631</v>
      </c>
      <c r="P4203">
        <v>14</v>
      </c>
      <c r="Q4203">
        <v>994198100</v>
      </c>
      <c r="R4203" t="s">
        <v>4670</v>
      </c>
      <c r="S4203">
        <v>1602283</v>
      </c>
      <c r="T4203" t="s">
        <v>248</v>
      </c>
      <c r="U4203" t="s">
        <v>249</v>
      </c>
      <c r="V4203" t="s">
        <v>250</v>
      </c>
      <c r="W4203" t="s">
        <v>143</v>
      </c>
      <c r="X4203" t="s">
        <v>33</v>
      </c>
      <c r="Y4203" t="s">
        <v>34</v>
      </c>
      <c r="Z4203">
        <v>193535042</v>
      </c>
    </row>
    <row r="4204" spans="1:26" hidden="1" x14ac:dyDescent="0.2">
      <c r="A4204">
        <v>202110</v>
      </c>
      <c r="B4204" s="1">
        <v>44482.629502314812</v>
      </c>
      <c r="C4204" s="2">
        <v>44482</v>
      </c>
      <c r="D4204" s="3">
        <v>0.62950231481481478</v>
      </c>
      <c r="E4204" t="s">
        <v>4671</v>
      </c>
      <c r="F4204">
        <v>7960</v>
      </c>
      <c r="M4204">
        <v>12</v>
      </c>
      <c r="N4204" s="1">
        <v>44482.612546296295</v>
      </c>
      <c r="O4204">
        <v>576</v>
      </c>
      <c r="P4204">
        <v>14</v>
      </c>
      <c r="Q4204">
        <v>225622309</v>
      </c>
      <c r="R4204" t="s">
        <v>35</v>
      </c>
      <c r="S4204">
        <v>1602104</v>
      </c>
      <c r="T4204" t="s">
        <v>137</v>
      </c>
      <c r="U4204" t="s">
        <v>47</v>
      </c>
      <c r="V4204" t="s">
        <v>48</v>
      </c>
      <c r="W4204" t="s">
        <v>118</v>
      </c>
      <c r="X4204" t="s">
        <v>33</v>
      </c>
      <c r="Y4204" t="s">
        <v>34</v>
      </c>
      <c r="Z4204">
        <v>190501165</v>
      </c>
    </row>
    <row r="4205" spans="1:26" x14ac:dyDescent="0.2">
      <c r="A4205">
        <v>202110</v>
      </c>
      <c r="B4205" s="1">
        <v>44482.623773148145</v>
      </c>
      <c r="C4205" s="2">
        <v>44482</v>
      </c>
      <c r="D4205" s="3">
        <v>0.62377314814814822</v>
      </c>
      <c r="E4205" t="s">
        <v>4672</v>
      </c>
      <c r="F4205">
        <v>9724</v>
      </c>
      <c r="G4205">
        <v>678289</v>
      </c>
      <c r="H4205">
        <v>7</v>
      </c>
      <c r="I4205">
        <v>7</v>
      </c>
      <c r="J4205" t="s">
        <v>73</v>
      </c>
      <c r="K4205">
        <v>44</v>
      </c>
      <c r="L4205" t="s">
        <v>59</v>
      </c>
      <c r="M4205">
        <v>12</v>
      </c>
      <c r="N4205" s="1">
        <v>44482.617685185185</v>
      </c>
      <c r="O4205">
        <v>517</v>
      </c>
      <c r="P4205">
        <v>13</v>
      </c>
      <c r="Q4205">
        <v>997159576</v>
      </c>
      <c r="R4205" t="s">
        <v>4673</v>
      </c>
      <c r="S4205">
        <v>1604524</v>
      </c>
      <c r="T4205" t="s">
        <v>154</v>
      </c>
      <c r="U4205" t="s">
        <v>30</v>
      </c>
      <c r="V4205" t="s">
        <v>155</v>
      </c>
      <c r="W4205" t="s">
        <v>303</v>
      </c>
      <c r="X4205" t="s">
        <v>33</v>
      </c>
      <c r="Y4205" t="s">
        <v>34</v>
      </c>
      <c r="Z4205">
        <v>193538753</v>
      </c>
    </row>
    <row r="4206" spans="1:26" x14ac:dyDescent="0.2">
      <c r="A4206">
        <v>202110</v>
      </c>
      <c r="B4206" s="1">
        <v>44482.635208333333</v>
      </c>
      <c r="C4206" s="2">
        <v>44482</v>
      </c>
      <c r="D4206" s="3">
        <v>0.63520833333333326</v>
      </c>
      <c r="E4206" t="s">
        <v>4674</v>
      </c>
      <c r="F4206">
        <v>1455</v>
      </c>
      <c r="G4206">
        <v>678333</v>
      </c>
      <c r="H4206">
        <v>7</v>
      </c>
      <c r="I4206">
        <v>6</v>
      </c>
      <c r="J4206">
        <v>6</v>
      </c>
      <c r="K4206">
        <v>37</v>
      </c>
      <c r="L4206" t="s">
        <v>27</v>
      </c>
      <c r="M4206">
        <v>12</v>
      </c>
      <c r="N4206" s="1">
        <v>44482.624918981484</v>
      </c>
      <c r="O4206">
        <v>227</v>
      </c>
      <c r="P4206">
        <v>14</v>
      </c>
      <c r="Q4206">
        <v>994896355</v>
      </c>
      <c r="R4206" t="s">
        <v>4675</v>
      </c>
      <c r="S4206">
        <v>1602251</v>
      </c>
      <c r="T4206" t="s">
        <v>2666</v>
      </c>
      <c r="U4206" t="s">
        <v>2667</v>
      </c>
      <c r="V4206" t="s">
        <v>2668</v>
      </c>
      <c r="W4206" t="s">
        <v>225</v>
      </c>
      <c r="X4206" t="s">
        <v>191</v>
      </c>
      <c r="Y4206" t="s">
        <v>192</v>
      </c>
      <c r="Z4206">
        <v>193542112</v>
      </c>
    </row>
    <row r="4207" spans="1:26" hidden="1" x14ac:dyDescent="0.2">
      <c r="A4207">
        <v>202110</v>
      </c>
      <c r="B4207" s="1">
        <v>44482.64303240741</v>
      </c>
      <c r="C4207" s="2">
        <v>44482</v>
      </c>
      <c r="D4207" s="3">
        <v>0.64303240740740741</v>
      </c>
      <c r="E4207" t="s">
        <v>35</v>
      </c>
      <c r="F4207">
        <v>5822</v>
      </c>
      <c r="M4207">
        <v>12</v>
      </c>
      <c r="N4207" s="1">
        <v>44482.627974537034</v>
      </c>
      <c r="O4207">
        <v>519</v>
      </c>
      <c r="P4207">
        <v>14</v>
      </c>
      <c r="Q4207">
        <v>952357633</v>
      </c>
      <c r="R4207" t="s">
        <v>4676</v>
      </c>
      <c r="S4207">
        <v>1602104</v>
      </c>
      <c r="T4207" t="s">
        <v>137</v>
      </c>
      <c r="U4207" t="s">
        <v>47</v>
      </c>
      <c r="V4207" t="s">
        <v>48</v>
      </c>
    </row>
    <row r="4208" spans="1:26" x14ac:dyDescent="0.2">
      <c r="A4208">
        <v>202110</v>
      </c>
      <c r="B4208" s="1">
        <v>44482.647523148145</v>
      </c>
      <c r="C4208" s="2">
        <v>44482</v>
      </c>
      <c r="D4208" s="3">
        <v>0.64752314814814815</v>
      </c>
      <c r="E4208" t="s">
        <v>35</v>
      </c>
      <c r="F4208">
        <v>985</v>
      </c>
      <c r="G4208">
        <v>678406</v>
      </c>
      <c r="H4208">
        <v>7</v>
      </c>
      <c r="I4208">
        <v>7</v>
      </c>
      <c r="J4208" t="s">
        <v>73</v>
      </c>
      <c r="K4208">
        <v>95</v>
      </c>
      <c r="L4208" t="s">
        <v>59</v>
      </c>
      <c r="M4208">
        <v>12</v>
      </c>
      <c r="N4208" s="1">
        <v>44482.64199074074</v>
      </c>
      <c r="O4208">
        <v>346</v>
      </c>
      <c r="P4208">
        <v>14</v>
      </c>
      <c r="Q4208">
        <v>972488463</v>
      </c>
      <c r="R4208" t="s">
        <v>4677</v>
      </c>
      <c r="S4208">
        <v>1602251</v>
      </c>
      <c r="T4208" t="s">
        <v>2666</v>
      </c>
      <c r="U4208" t="s">
        <v>2667</v>
      </c>
      <c r="V4208" t="s">
        <v>2668</v>
      </c>
    </row>
    <row r="4209" spans="1:26" x14ac:dyDescent="0.2">
      <c r="A4209">
        <v>202110</v>
      </c>
      <c r="B4209" s="1">
        <v>44482.653865740744</v>
      </c>
      <c r="C4209" s="2">
        <v>44482</v>
      </c>
      <c r="D4209" s="3">
        <v>0.65386574074074078</v>
      </c>
      <c r="E4209" t="s">
        <v>4678</v>
      </c>
      <c r="F4209">
        <v>4351</v>
      </c>
      <c r="G4209">
        <v>678430</v>
      </c>
      <c r="H4209">
        <v>6</v>
      </c>
      <c r="I4209">
        <v>4</v>
      </c>
      <c r="J4209" t="s">
        <v>73</v>
      </c>
      <c r="K4209">
        <v>65</v>
      </c>
      <c r="L4209" t="s">
        <v>59</v>
      </c>
      <c r="M4209">
        <v>12</v>
      </c>
      <c r="N4209" s="1">
        <v>44482.64702546296</v>
      </c>
      <c r="O4209">
        <v>262</v>
      </c>
      <c r="P4209">
        <v>13</v>
      </c>
      <c r="Q4209">
        <v>934328726</v>
      </c>
      <c r="R4209" t="s">
        <v>35</v>
      </c>
      <c r="S4209">
        <v>1600155</v>
      </c>
      <c r="T4209" t="s">
        <v>577</v>
      </c>
      <c r="U4209" t="s">
        <v>30</v>
      </c>
      <c r="V4209" t="s">
        <v>31</v>
      </c>
      <c r="W4209" t="s">
        <v>111</v>
      </c>
      <c r="X4209" t="s">
        <v>52</v>
      </c>
      <c r="Y4209" t="s">
        <v>53</v>
      </c>
      <c r="Z4209">
        <v>193554505</v>
      </c>
    </row>
    <row r="4210" spans="1:26" hidden="1" x14ac:dyDescent="0.2">
      <c r="A4210">
        <v>202110</v>
      </c>
      <c r="B4210" s="1">
        <v>44482.661261574074</v>
      </c>
      <c r="C4210" s="2">
        <v>44482</v>
      </c>
      <c r="D4210" s="3">
        <v>0.66126157407407404</v>
      </c>
      <c r="E4210" t="s">
        <v>35</v>
      </c>
      <c r="F4210">
        <v>7722</v>
      </c>
      <c r="M4210">
        <v>12</v>
      </c>
      <c r="N4210" s="1">
        <v>44482.647835648146</v>
      </c>
      <c r="O4210">
        <v>369</v>
      </c>
      <c r="P4210">
        <v>14</v>
      </c>
      <c r="Q4210">
        <v>995523589</v>
      </c>
      <c r="R4210" t="s">
        <v>35</v>
      </c>
      <c r="S4210">
        <v>1602104</v>
      </c>
      <c r="T4210" t="s">
        <v>137</v>
      </c>
      <c r="U4210" t="s">
        <v>47</v>
      </c>
      <c r="V4210" t="s">
        <v>48</v>
      </c>
    </row>
    <row r="4211" spans="1:26" hidden="1" x14ac:dyDescent="0.2">
      <c r="A4211">
        <v>202110</v>
      </c>
      <c r="B4211" s="1">
        <v>44482.665578703702</v>
      </c>
      <c r="C4211" s="2">
        <v>44482</v>
      </c>
      <c r="D4211" s="3">
        <v>0.66557870370370364</v>
      </c>
      <c r="E4211" t="s">
        <v>4679</v>
      </c>
      <c r="F4211">
        <v>4442</v>
      </c>
      <c r="M4211">
        <v>12</v>
      </c>
      <c r="N4211" s="1">
        <v>44482.647141203706</v>
      </c>
      <c r="O4211">
        <v>990</v>
      </c>
      <c r="P4211">
        <v>13</v>
      </c>
      <c r="Q4211">
        <v>991357424</v>
      </c>
      <c r="R4211" t="s">
        <v>35</v>
      </c>
      <c r="S4211">
        <v>1604524</v>
      </c>
      <c r="T4211" t="s">
        <v>154</v>
      </c>
      <c r="U4211" t="s">
        <v>30</v>
      </c>
      <c r="V4211" t="s">
        <v>155</v>
      </c>
      <c r="W4211" t="s">
        <v>77</v>
      </c>
      <c r="X4211" t="s">
        <v>52</v>
      </c>
      <c r="Y4211" t="s">
        <v>53</v>
      </c>
      <c r="Z4211">
        <v>193558401</v>
      </c>
    </row>
    <row r="4212" spans="1:26" hidden="1" x14ac:dyDescent="0.2">
      <c r="A4212">
        <v>202110</v>
      </c>
      <c r="B4212" s="1">
        <v>44482.666307870371</v>
      </c>
      <c r="C4212" s="2">
        <v>44482</v>
      </c>
      <c r="D4212" s="3">
        <v>0.66630787037037031</v>
      </c>
      <c r="E4212" t="s">
        <v>4679</v>
      </c>
      <c r="F4212">
        <v>4442</v>
      </c>
      <c r="M4212">
        <v>12</v>
      </c>
      <c r="N4212" s="1">
        <v>44482.647141203706</v>
      </c>
      <c r="O4212">
        <v>990</v>
      </c>
      <c r="P4212">
        <v>13</v>
      </c>
      <c r="Q4212">
        <v>991357424</v>
      </c>
      <c r="R4212" t="s">
        <v>35</v>
      </c>
      <c r="S4212">
        <v>1604524</v>
      </c>
      <c r="T4212" t="s">
        <v>154</v>
      </c>
      <c r="U4212" t="s">
        <v>30</v>
      </c>
      <c r="V4212" t="s">
        <v>155</v>
      </c>
      <c r="W4212" t="s">
        <v>77</v>
      </c>
      <c r="X4212" t="s">
        <v>43</v>
      </c>
      <c r="Y4212" t="s">
        <v>44</v>
      </c>
      <c r="Z4212">
        <v>193556969</v>
      </c>
    </row>
    <row r="4213" spans="1:26" hidden="1" x14ac:dyDescent="0.2">
      <c r="A4213">
        <v>202110</v>
      </c>
      <c r="B4213" s="1">
        <v>44482.667048611111</v>
      </c>
      <c r="C4213" s="2">
        <v>44482</v>
      </c>
      <c r="D4213" s="3">
        <v>0.66704861111111102</v>
      </c>
      <c r="E4213" t="s">
        <v>4680</v>
      </c>
      <c r="F4213">
        <v>12293</v>
      </c>
      <c r="G4213">
        <v>678466</v>
      </c>
      <c r="K4213">
        <v>4</v>
      </c>
      <c r="L4213" t="s">
        <v>59</v>
      </c>
      <c r="M4213">
        <v>12</v>
      </c>
      <c r="N4213" s="1">
        <v>44482.653217592589</v>
      </c>
      <c r="O4213">
        <v>349</v>
      </c>
      <c r="P4213">
        <v>14</v>
      </c>
      <c r="Q4213">
        <v>994982000</v>
      </c>
      <c r="R4213" t="s">
        <v>35</v>
      </c>
      <c r="S4213">
        <v>1602104</v>
      </c>
      <c r="T4213" t="s">
        <v>137</v>
      </c>
      <c r="U4213" t="s">
        <v>47</v>
      </c>
      <c r="V4213" t="s">
        <v>48</v>
      </c>
      <c r="W4213" t="s">
        <v>159</v>
      </c>
      <c r="X4213" t="s">
        <v>52</v>
      </c>
      <c r="Y4213" t="s">
        <v>53</v>
      </c>
      <c r="Z4213">
        <v>193557487</v>
      </c>
    </row>
    <row r="4214" spans="1:26" hidden="1" x14ac:dyDescent="0.2">
      <c r="A4214">
        <v>202110</v>
      </c>
      <c r="B4214" s="1">
        <v>44482.673495370371</v>
      </c>
      <c r="C4214" s="2">
        <v>44482</v>
      </c>
      <c r="D4214" s="3">
        <v>0.67349537037037033</v>
      </c>
      <c r="E4214" t="s">
        <v>4681</v>
      </c>
      <c r="F4214">
        <v>2042</v>
      </c>
      <c r="M4214">
        <v>12</v>
      </c>
      <c r="N4214" s="1">
        <v>44482.658842592595</v>
      </c>
      <c r="O4214">
        <v>348</v>
      </c>
      <c r="P4214">
        <v>14</v>
      </c>
      <c r="Q4214">
        <v>949534864</v>
      </c>
      <c r="R4214" t="s">
        <v>3892</v>
      </c>
      <c r="S4214">
        <v>1602104</v>
      </c>
      <c r="T4214" t="s">
        <v>137</v>
      </c>
      <c r="U4214" t="s">
        <v>47</v>
      </c>
      <c r="V4214" t="s">
        <v>48</v>
      </c>
      <c r="W4214" t="s">
        <v>32</v>
      </c>
      <c r="X4214" t="s">
        <v>52</v>
      </c>
      <c r="Y4214" t="s">
        <v>53</v>
      </c>
      <c r="Z4214">
        <v>193560219</v>
      </c>
    </row>
    <row r="4215" spans="1:26" hidden="1" x14ac:dyDescent="0.2">
      <c r="A4215">
        <v>202110</v>
      </c>
      <c r="B4215" s="1">
        <v>44482.677152777775</v>
      </c>
      <c r="C4215" s="2">
        <v>44482</v>
      </c>
      <c r="D4215" s="3">
        <v>0.67715277777777771</v>
      </c>
      <c r="E4215" t="s">
        <v>35</v>
      </c>
      <c r="F4215">
        <v>8575</v>
      </c>
      <c r="M4215">
        <v>12</v>
      </c>
      <c r="N4215" s="1">
        <v>44482.66578703704</v>
      </c>
      <c r="O4215">
        <v>172</v>
      </c>
      <c r="P4215">
        <v>14</v>
      </c>
      <c r="Q4215">
        <v>992578126</v>
      </c>
      <c r="R4215" t="s">
        <v>4682</v>
      </c>
      <c r="S4215">
        <v>1602104</v>
      </c>
      <c r="T4215" t="s">
        <v>137</v>
      </c>
      <c r="U4215" t="s">
        <v>47</v>
      </c>
      <c r="V4215" t="s">
        <v>48</v>
      </c>
    </row>
    <row r="4216" spans="1:26" hidden="1" x14ac:dyDescent="0.2">
      <c r="A4216">
        <v>202110</v>
      </c>
      <c r="B4216" s="1">
        <v>44482.687094907407</v>
      </c>
      <c r="C4216" s="2">
        <v>44482</v>
      </c>
      <c r="D4216" s="3">
        <v>0.68709490740740742</v>
      </c>
      <c r="E4216" t="s">
        <v>4683</v>
      </c>
      <c r="F4216">
        <v>1629</v>
      </c>
      <c r="M4216">
        <v>12</v>
      </c>
      <c r="N4216" s="1">
        <v>44482.678194444445</v>
      </c>
      <c r="O4216">
        <v>226</v>
      </c>
      <c r="P4216">
        <v>13</v>
      </c>
      <c r="Q4216">
        <v>997104212</v>
      </c>
      <c r="R4216" t="s">
        <v>35</v>
      </c>
      <c r="S4216">
        <v>1604034</v>
      </c>
      <c r="T4216" t="s">
        <v>158</v>
      </c>
      <c r="U4216" t="s">
        <v>30</v>
      </c>
      <c r="V4216" t="s">
        <v>155</v>
      </c>
      <c r="W4216" t="s">
        <v>286</v>
      </c>
      <c r="X4216" t="s">
        <v>33</v>
      </c>
      <c r="Y4216" t="s">
        <v>34</v>
      </c>
      <c r="Z4216">
        <v>193570775</v>
      </c>
    </row>
    <row r="4217" spans="1:26" x14ac:dyDescent="0.2">
      <c r="A4217">
        <v>202110</v>
      </c>
      <c r="B4217" s="1">
        <v>44482.690057870372</v>
      </c>
      <c r="C4217" s="2">
        <v>44482</v>
      </c>
      <c r="D4217" s="3">
        <v>0.69005787037037036</v>
      </c>
      <c r="E4217" t="s">
        <v>4684</v>
      </c>
      <c r="F4217">
        <v>11907</v>
      </c>
      <c r="G4217">
        <v>678570</v>
      </c>
      <c r="H4217">
        <v>7</v>
      </c>
      <c r="I4217">
        <v>7</v>
      </c>
      <c r="J4217">
        <v>7</v>
      </c>
      <c r="K4217">
        <v>39</v>
      </c>
      <c r="L4217" t="s">
        <v>27</v>
      </c>
      <c r="M4217">
        <v>12</v>
      </c>
      <c r="N4217" s="1">
        <v>44482.669363425928</v>
      </c>
      <c r="O4217">
        <v>978</v>
      </c>
      <c r="P4217">
        <v>14</v>
      </c>
      <c r="Q4217">
        <v>979591597</v>
      </c>
      <c r="R4217" t="s">
        <v>4685</v>
      </c>
      <c r="S4217">
        <v>1602104</v>
      </c>
      <c r="T4217" t="s">
        <v>137</v>
      </c>
      <c r="U4217" t="s">
        <v>47</v>
      </c>
      <c r="V4217" t="s">
        <v>48</v>
      </c>
      <c r="W4217" t="s">
        <v>105</v>
      </c>
      <c r="X4217" t="s">
        <v>52</v>
      </c>
      <c r="Y4217" t="s">
        <v>53</v>
      </c>
      <c r="Z4217">
        <v>193565809</v>
      </c>
    </row>
    <row r="4218" spans="1:26" hidden="1" x14ac:dyDescent="0.2">
      <c r="A4218">
        <v>202110</v>
      </c>
      <c r="B4218" s="1">
        <v>44482.692175925928</v>
      </c>
      <c r="C4218" s="2">
        <v>44482</v>
      </c>
      <c r="D4218" s="3">
        <v>0.69217592592592592</v>
      </c>
      <c r="E4218" t="s">
        <v>35</v>
      </c>
      <c r="F4218">
        <v>7750</v>
      </c>
      <c r="M4218">
        <v>12</v>
      </c>
      <c r="N4218" s="1">
        <v>44482.685162037036</v>
      </c>
      <c r="O4218">
        <v>30</v>
      </c>
      <c r="P4218">
        <v>13</v>
      </c>
      <c r="Q4218">
        <v>962327813</v>
      </c>
      <c r="R4218" t="s">
        <v>4686</v>
      </c>
      <c r="S4218">
        <v>1604034</v>
      </c>
      <c r="T4218" t="s">
        <v>158</v>
      </c>
      <c r="U4218" t="s">
        <v>30</v>
      </c>
      <c r="V4218" t="s">
        <v>155</v>
      </c>
    </row>
    <row r="4219" spans="1:26" hidden="1" x14ac:dyDescent="0.2">
      <c r="A4219">
        <v>202110</v>
      </c>
      <c r="B4219" s="1">
        <v>44482.703680555554</v>
      </c>
      <c r="C4219" s="2">
        <v>44482</v>
      </c>
      <c r="D4219" s="3">
        <v>0.70368055555555553</v>
      </c>
      <c r="E4219" t="s">
        <v>4687</v>
      </c>
      <c r="F4219">
        <v>11745</v>
      </c>
      <c r="M4219">
        <v>12</v>
      </c>
      <c r="N4219" s="1">
        <v>44482.689664351848</v>
      </c>
      <c r="O4219">
        <v>633</v>
      </c>
      <c r="P4219">
        <v>13</v>
      </c>
      <c r="Q4219">
        <v>985277750</v>
      </c>
      <c r="R4219" t="s">
        <v>4688</v>
      </c>
      <c r="S4219">
        <v>1604034</v>
      </c>
      <c r="T4219" t="s">
        <v>158</v>
      </c>
      <c r="U4219" t="s">
        <v>30</v>
      </c>
      <c r="V4219" t="s">
        <v>155</v>
      </c>
      <c r="W4219" t="s">
        <v>82</v>
      </c>
      <c r="X4219" t="s">
        <v>416</v>
      </c>
      <c r="Y4219" t="s">
        <v>231</v>
      </c>
      <c r="Z4219">
        <v>193578662</v>
      </c>
    </row>
    <row r="4220" spans="1:26" hidden="1" x14ac:dyDescent="0.2">
      <c r="A4220">
        <v>202110</v>
      </c>
      <c r="B4220" s="1">
        <v>44482.708668981482</v>
      </c>
      <c r="C4220" s="2">
        <v>44482</v>
      </c>
      <c r="D4220" s="3">
        <v>0.70866898148148139</v>
      </c>
      <c r="E4220" t="s">
        <v>4689</v>
      </c>
      <c r="F4220">
        <v>4389</v>
      </c>
      <c r="M4220">
        <v>12</v>
      </c>
      <c r="N4220" s="1">
        <v>44482.697500000002</v>
      </c>
      <c r="O4220">
        <v>319</v>
      </c>
      <c r="P4220">
        <v>14</v>
      </c>
      <c r="Q4220">
        <v>957889771</v>
      </c>
      <c r="R4220" t="s">
        <v>4690</v>
      </c>
      <c r="S4220">
        <v>1602251</v>
      </c>
      <c r="T4220" t="s">
        <v>2666</v>
      </c>
      <c r="U4220" t="s">
        <v>2667</v>
      </c>
      <c r="V4220" t="s">
        <v>2668</v>
      </c>
      <c r="W4220" t="s">
        <v>143</v>
      </c>
      <c r="X4220" t="s">
        <v>409</v>
      </c>
      <c r="Y4220" t="s">
        <v>53</v>
      </c>
      <c r="Z4220">
        <v>193580533</v>
      </c>
    </row>
    <row r="4221" spans="1:26" hidden="1" x14ac:dyDescent="0.2">
      <c r="A4221">
        <v>202110</v>
      </c>
      <c r="B4221" s="1">
        <v>44482.708634259259</v>
      </c>
      <c r="C4221" s="2">
        <v>44482</v>
      </c>
      <c r="D4221" s="3">
        <v>0.70863425925925927</v>
      </c>
      <c r="E4221" t="s">
        <v>1666</v>
      </c>
      <c r="F4221">
        <v>4389</v>
      </c>
      <c r="M4221">
        <v>12</v>
      </c>
      <c r="N4221" s="1">
        <v>44482.697500000002</v>
      </c>
      <c r="O4221">
        <v>319</v>
      </c>
      <c r="P4221">
        <v>14</v>
      </c>
      <c r="Q4221">
        <v>957889771</v>
      </c>
      <c r="R4221" t="s">
        <v>4690</v>
      </c>
      <c r="S4221">
        <v>1602251</v>
      </c>
      <c r="T4221" t="s">
        <v>2666</v>
      </c>
      <c r="U4221" t="s">
        <v>2667</v>
      </c>
      <c r="V4221" t="s">
        <v>2668</v>
      </c>
      <c r="W4221" t="s">
        <v>77</v>
      </c>
      <c r="X4221" t="s">
        <v>52</v>
      </c>
      <c r="Y4221" t="s">
        <v>53</v>
      </c>
      <c r="Z4221">
        <v>187276554</v>
      </c>
    </row>
    <row r="4222" spans="1:26" hidden="1" x14ac:dyDescent="0.2">
      <c r="A4222">
        <v>202110</v>
      </c>
      <c r="B4222" s="1">
        <v>44482.715150462966</v>
      </c>
      <c r="C4222" s="2">
        <v>44482</v>
      </c>
      <c r="D4222" s="3">
        <v>0.71515046296296303</v>
      </c>
      <c r="E4222" t="s">
        <v>4691</v>
      </c>
      <c r="F4222">
        <v>9127</v>
      </c>
      <c r="M4222">
        <v>12</v>
      </c>
      <c r="N4222" s="1">
        <v>44482.702777777777</v>
      </c>
      <c r="O4222">
        <v>342</v>
      </c>
      <c r="P4222">
        <v>14</v>
      </c>
      <c r="Q4222">
        <v>985272690</v>
      </c>
      <c r="R4222" t="s">
        <v>4692</v>
      </c>
      <c r="S4222">
        <v>1602251</v>
      </c>
      <c r="T4222" t="s">
        <v>2666</v>
      </c>
      <c r="U4222" t="s">
        <v>2667</v>
      </c>
      <c r="V4222" t="s">
        <v>2668</v>
      </c>
      <c r="W4222" t="s">
        <v>105</v>
      </c>
      <c r="X4222" t="s">
        <v>242</v>
      </c>
      <c r="Y4222" t="s">
        <v>113</v>
      </c>
      <c r="Z4222">
        <v>193584278</v>
      </c>
    </row>
    <row r="4223" spans="1:26" x14ac:dyDescent="0.2">
      <c r="A4223">
        <v>202110</v>
      </c>
      <c r="B4223" s="1">
        <v>44482.710833333331</v>
      </c>
      <c r="C4223" s="2">
        <v>44482</v>
      </c>
      <c r="D4223" s="3">
        <v>0.71083333333333332</v>
      </c>
      <c r="E4223" t="s">
        <v>4693</v>
      </c>
      <c r="F4223">
        <v>13087</v>
      </c>
      <c r="G4223">
        <v>678651</v>
      </c>
      <c r="H4223">
        <v>7</v>
      </c>
      <c r="I4223">
        <v>7</v>
      </c>
      <c r="J4223">
        <v>7</v>
      </c>
      <c r="K4223">
        <v>55</v>
      </c>
      <c r="L4223" t="s">
        <v>27</v>
      </c>
      <c r="M4223">
        <v>12</v>
      </c>
      <c r="N4223" s="1">
        <v>44482.708391203705</v>
      </c>
      <c r="O4223">
        <v>148</v>
      </c>
      <c r="P4223">
        <v>13</v>
      </c>
      <c r="Q4223">
        <v>984703132</v>
      </c>
      <c r="R4223" t="s">
        <v>4694</v>
      </c>
      <c r="S4223">
        <v>1600155</v>
      </c>
      <c r="T4223" t="s">
        <v>577</v>
      </c>
      <c r="U4223" t="s">
        <v>30</v>
      </c>
      <c r="V4223" t="s">
        <v>31</v>
      </c>
      <c r="W4223" t="s">
        <v>61</v>
      </c>
      <c r="X4223" t="s">
        <v>43</v>
      </c>
      <c r="Y4223" t="s">
        <v>44</v>
      </c>
      <c r="Z4223">
        <v>193585770</v>
      </c>
    </row>
    <row r="4224" spans="1:26" hidden="1" x14ac:dyDescent="0.2">
      <c r="A4224">
        <v>202110</v>
      </c>
      <c r="B4224" s="1">
        <v>44482.718043981484</v>
      </c>
      <c r="C4224" s="2">
        <v>44482</v>
      </c>
      <c r="D4224" s="3">
        <v>0.71804398148148152</v>
      </c>
      <c r="E4224" t="s">
        <v>1721</v>
      </c>
      <c r="F4224">
        <v>12015</v>
      </c>
      <c r="M4224">
        <v>12</v>
      </c>
      <c r="N4224" s="1">
        <v>44482.70716435185</v>
      </c>
      <c r="O4224">
        <v>419</v>
      </c>
      <c r="P4224">
        <v>13</v>
      </c>
      <c r="Q4224">
        <v>967267630</v>
      </c>
      <c r="R4224" t="s">
        <v>4695</v>
      </c>
      <c r="S4224">
        <v>1604034</v>
      </c>
      <c r="T4224" t="s">
        <v>158</v>
      </c>
      <c r="U4224" t="s">
        <v>30</v>
      </c>
      <c r="V4224" t="s">
        <v>155</v>
      </c>
      <c r="W4224" t="s">
        <v>121</v>
      </c>
      <c r="X4224" t="s">
        <v>106</v>
      </c>
      <c r="Y4224" t="s">
        <v>53</v>
      </c>
      <c r="Z4224">
        <v>187421376</v>
      </c>
    </row>
    <row r="4225" spans="1:26" hidden="1" x14ac:dyDescent="0.2">
      <c r="A4225">
        <v>202110</v>
      </c>
      <c r="B4225" s="1">
        <v>44482.718043981484</v>
      </c>
      <c r="C4225" s="2">
        <v>44482</v>
      </c>
      <c r="D4225" s="3">
        <v>0.71804398148148152</v>
      </c>
      <c r="E4225" t="s">
        <v>1721</v>
      </c>
      <c r="F4225">
        <v>12015</v>
      </c>
      <c r="M4225">
        <v>12</v>
      </c>
      <c r="N4225" s="1">
        <v>44482.70716435185</v>
      </c>
      <c r="O4225">
        <v>419</v>
      </c>
      <c r="P4225">
        <v>13</v>
      </c>
      <c r="Q4225">
        <v>967267630</v>
      </c>
      <c r="R4225" t="s">
        <v>4695</v>
      </c>
      <c r="S4225">
        <v>1604034</v>
      </c>
      <c r="T4225" t="s">
        <v>158</v>
      </c>
      <c r="U4225" t="s">
        <v>30</v>
      </c>
      <c r="V4225" t="s">
        <v>155</v>
      </c>
      <c r="W4225" t="s">
        <v>121</v>
      </c>
      <c r="X4225" t="s">
        <v>412</v>
      </c>
      <c r="Y4225" t="s">
        <v>192</v>
      </c>
      <c r="Z4225">
        <v>187419126</v>
      </c>
    </row>
    <row r="4226" spans="1:26" hidden="1" x14ac:dyDescent="0.2">
      <c r="A4226">
        <v>202110</v>
      </c>
      <c r="B4226" s="1">
        <v>44482.725162037037</v>
      </c>
      <c r="C4226" s="2">
        <v>44482</v>
      </c>
      <c r="D4226" s="3">
        <v>0.72516203703703708</v>
      </c>
      <c r="E4226" t="s">
        <v>4696</v>
      </c>
      <c r="F4226">
        <v>14862</v>
      </c>
      <c r="G4226">
        <v>678708</v>
      </c>
      <c r="K4226">
        <v>6</v>
      </c>
      <c r="L4226" t="s">
        <v>59</v>
      </c>
      <c r="M4226">
        <v>12</v>
      </c>
      <c r="N4226" s="1">
        <v>44482.709016203706</v>
      </c>
      <c r="O4226">
        <v>705</v>
      </c>
      <c r="P4226">
        <v>14</v>
      </c>
      <c r="Q4226">
        <v>993586886</v>
      </c>
      <c r="R4226" t="s">
        <v>35</v>
      </c>
      <c r="S4226">
        <v>1602251</v>
      </c>
      <c r="T4226" t="s">
        <v>2666</v>
      </c>
      <c r="U4226" t="s">
        <v>2667</v>
      </c>
      <c r="V4226" t="s">
        <v>2668</v>
      </c>
      <c r="W4226" t="s">
        <v>32</v>
      </c>
      <c r="X4226" t="s">
        <v>3493</v>
      </c>
      <c r="Y4226" t="s">
        <v>53</v>
      </c>
      <c r="Z4226">
        <v>193588901</v>
      </c>
    </row>
    <row r="4227" spans="1:26" x14ac:dyDescent="0.2">
      <c r="A4227">
        <v>202110</v>
      </c>
      <c r="B4227" s="1">
        <v>44482.730324074073</v>
      </c>
      <c r="C4227" s="2">
        <v>44482</v>
      </c>
      <c r="D4227" s="3">
        <v>0.73032407407407407</v>
      </c>
      <c r="E4227" t="s">
        <v>2569</v>
      </c>
      <c r="F4227">
        <v>10013</v>
      </c>
      <c r="G4227">
        <v>678750</v>
      </c>
      <c r="H4227">
        <v>1</v>
      </c>
      <c r="I4227" t="s">
        <v>73</v>
      </c>
      <c r="K4227">
        <v>62</v>
      </c>
      <c r="L4227" t="s">
        <v>59</v>
      </c>
      <c r="M4227">
        <v>12</v>
      </c>
      <c r="N4227" s="1">
        <v>44482.720532407409</v>
      </c>
      <c r="O4227">
        <v>424</v>
      </c>
      <c r="P4227">
        <v>14</v>
      </c>
      <c r="Q4227">
        <v>227845443</v>
      </c>
      <c r="R4227" t="s">
        <v>35</v>
      </c>
      <c r="S4227">
        <v>1602283</v>
      </c>
      <c r="T4227" t="s">
        <v>248</v>
      </c>
      <c r="U4227" t="s">
        <v>249</v>
      </c>
      <c r="V4227" t="s">
        <v>250</v>
      </c>
      <c r="W4227" t="s">
        <v>89</v>
      </c>
      <c r="X4227" t="s">
        <v>33</v>
      </c>
      <c r="Y4227" t="s">
        <v>34</v>
      </c>
      <c r="Z4227">
        <v>189012183</v>
      </c>
    </row>
    <row r="4228" spans="1:26" x14ac:dyDescent="0.2">
      <c r="A4228">
        <v>202110</v>
      </c>
      <c r="B4228" s="1">
        <v>44482.733842592592</v>
      </c>
      <c r="C4228" s="2">
        <v>44482</v>
      </c>
      <c r="D4228" s="3">
        <v>0.73384259259259255</v>
      </c>
      <c r="E4228" t="s">
        <v>4699</v>
      </c>
      <c r="F4228">
        <v>12640</v>
      </c>
      <c r="G4228">
        <v>678759</v>
      </c>
      <c r="H4228">
        <v>5</v>
      </c>
      <c r="I4228">
        <v>7</v>
      </c>
      <c r="J4228">
        <v>7</v>
      </c>
      <c r="K4228">
        <v>61</v>
      </c>
      <c r="L4228" t="s">
        <v>27</v>
      </c>
      <c r="M4228">
        <v>12</v>
      </c>
      <c r="N4228" s="1">
        <v>44482.725393518522</v>
      </c>
      <c r="O4228">
        <v>719</v>
      </c>
      <c r="P4228">
        <v>13</v>
      </c>
      <c r="Q4228">
        <v>978415612</v>
      </c>
      <c r="R4228" t="s">
        <v>4700</v>
      </c>
      <c r="S4228">
        <v>1600155</v>
      </c>
      <c r="T4228" t="s">
        <v>577</v>
      </c>
      <c r="U4228" t="s">
        <v>30</v>
      </c>
      <c r="V4228" t="s">
        <v>31</v>
      </c>
      <c r="W4228" t="s">
        <v>303</v>
      </c>
      <c r="X4228" t="s">
        <v>2086</v>
      </c>
      <c r="Y4228" t="s">
        <v>44</v>
      </c>
      <c r="Z4228">
        <v>193593935</v>
      </c>
    </row>
    <row r="4229" spans="1:26" x14ac:dyDescent="0.2">
      <c r="A4229">
        <v>202110</v>
      </c>
      <c r="B4229" s="1">
        <v>44482.736666666664</v>
      </c>
      <c r="C4229" s="2">
        <v>44482</v>
      </c>
      <c r="D4229" s="3">
        <v>0.73666666666666669</v>
      </c>
      <c r="E4229" t="s">
        <v>2305</v>
      </c>
      <c r="F4229">
        <v>4190</v>
      </c>
      <c r="G4229">
        <v>678767</v>
      </c>
      <c r="H4229">
        <v>7</v>
      </c>
      <c r="I4229">
        <v>7</v>
      </c>
      <c r="J4229">
        <v>7</v>
      </c>
      <c r="K4229">
        <v>59</v>
      </c>
      <c r="L4229" t="s">
        <v>27</v>
      </c>
      <c r="M4229">
        <v>12</v>
      </c>
      <c r="N4229" s="1">
        <v>44482.733622685184</v>
      </c>
      <c r="O4229">
        <v>240</v>
      </c>
      <c r="P4229">
        <v>13</v>
      </c>
      <c r="Q4229">
        <v>998831698</v>
      </c>
      <c r="R4229" t="s">
        <v>4701</v>
      </c>
      <c r="S4229">
        <v>1604034</v>
      </c>
      <c r="T4229" t="s">
        <v>158</v>
      </c>
      <c r="U4229" t="s">
        <v>30</v>
      </c>
      <c r="V4229" t="s">
        <v>155</v>
      </c>
      <c r="W4229" t="s">
        <v>303</v>
      </c>
      <c r="X4229" t="s">
        <v>122</v>
      </c>
      <c r="Y4229" t="s">
        <v>44</v>
      </c>
      <c r="Z4229">
        <v>187935019</v>
      </c>
    </row>
    <row r="4230" spans="1:26" x14ac:dyDescent="0.2">
      <c r="A4230">
        <v>202110</v>
      </c>
      <c r="B4230" s="1">
        <v>44482.738576388889</v>
      </c>
      <c r="C4230" s="2">
        <v>44482</v>
      </c>
      <c r="D4230" s="3">
        <v>0.73857638888888888</v>
      </c>
      <c r="E4230" t="s">
        <v>4697</v>
      </c>
      <c r="F4230">
        <v>13476</v>
      </c>
      <c r="G4230">
        <v>678805</v>
      </c>
      <c r="H4230">
        <v>7</v>
      </c>
      <c r="I4230">
        <v>7</v>
      </c>
      <c r="J4230">
        <v>7</v>
      </c>
      <c r="K4230">
        <v>41</v>
      </c>
      <c r="L4230" t="s">
        <v>27</v>
      </c>
      <c r="M4230">
        <v>12</v>
      </c>
      <c r="N4230" s="1">
        <v>44482.726342592592</v>
      </c>
      <c r="O4230">
        <v>306</v>
      </c>
      <c r="P4230">
        <v>13</v>
      </c>
      <c r="Q4230">
        <v>957249990</v>
      </c>
      <c r="R4230" t="s">
        <v>4698</v>
      </c>
      <c r="S4230">
        <v>1604034</v>
      </c>
      <c r="T4230" t="s">
        <v>158</v>
      </c>
      <c r="U4230" t="s">
        <v>30</v>
      </c>
      <c r="V4230" t="s">
        <v>155</v>
      </c>
      <c r="W4230" t="s">
        <v>42</v>
      </c>
      <c r="X4230" t="s">
        <v>52</v>
      </c>
      <c r="Y4230" t="s">
        <v>53</v>
      </c>
      <c r="Z4230">
        <v>193594320</v>
      </c>
    </row>
    <row r="4231" spans="1:26" hidden="1" x14ac:dyDescent="0.2">
      <c r="A4231">
        <v>202110</v>
      </c>
      <c r="B4231" s="1">
        <v>44482.742106481484</v>
      </c>
      <c r="C4231" s="2">
        <v>44482</v>
      </c>
      <c r="D4231" s="3">
        <v>0.74210648148148151</v>
      </c>
      <c r="E4231" t="s">
        <v>2304</v>
      </c>
      <c r="F4231">
        <v>4190</v>
      </c>
      <c r="M4231">
        <v>12</v>
      </c>
      <c r="N4231" s="1">
        <v>44482.733622685184</v>
      </c>
      <c r="O4231">
        <v>240</v>
      </c>
      <c r="P4231">
        <v>13</v>
      </c>
      <c r="Q4231">
        <v>998831698</v>
      </c>
      <c r="R4231" t="s">
        <v>4701</v>
      </c>
      <c r="S4231">
        <v>1604034</v>
      </c>
      <c r="T4231" t="s">
        <v>158</v>
      </c>
      <c r="U4231" t="s">
        <v>30</v>
      </c>
      <c r="V4231" t="s">
        <v>155</v>
      </c>
      <c r="W4231" t="s">
        <v>82</v>
      </c>
      <c r="X4231" t="s">
        <v>52</v>
      </c>
      <c r="Y4231" t="s">
        <v>53</v>
      </c>
      <c r="Z4231">
        <v>188448162</v>
      </c>
    </row>
    <row r="4232" spans="1:26" x14ac:dyDescent="0.2">
      <c r="A4232">
        <v>202110</v>
      </c>
      <c r="B4232" s="1">
        <v>44482.739699074074</v>
      </c>
      <c r="C4232" s="2">
        <v>44482</v>
      </c>
      <c r="D4232" s="3">
        <v>0.73969907407407398</v>
      </c>
      <c r="E4232" t="s">
        <v>4699</v>
      </c>
      <c r="F4232">
        <v>12640</v>
      </c>
      <c r="G4232">
        <v>678812</v>
      </c>
      <c r="H4232" t="s">
        <v>73</v>
      </c>
      <c r="K4232">
        <v>13</v>
      </c>
      <c r="L4232" t="s">
        <v>59</v>
      </c>
      <c r="M4232">
        <v>12</v>
      </c>
      <c r="N4232" s="1">
        <v>44482.725393518522</v>
      </c>
      <c r="O4232">
        <v>719</v>
      </c>
      <c r="P4232">
        <v>13</v>
      </c>
      <c r="Q4232">
        <v>978415612</v>
      </c>
      <c r="R4232" t="s">
        <v>4700</v>
      </c>
      <c r="S4232">
        <v>1600155</v>
      </c>
      <c r="T4232" t="s">
        <v>577</v>
      </c>
      <c r="U4232" t="s">
        <v>30</v>
      </c>
      <c r="V4232" t="s">
        <v>31</v>
      </c>
      <c r="W4232" t="s">
        <v>303</v>
      </c>
      <c r="X4232" t="s">
        <v>122</v>
      </c>
      <c r="Y4232" t="s">
        <v>44</v>
      </c>
      <c r="Z4232">
        <v>193593284</v>
      </c>
    </row>
    <row r="4233" spans="1:26" hidden="1" x14ac:dyDescent="0.2">
      <c r="A4233">
        <v>202110</v>
      </c>
      <c r="B4233" s="1">
        <v>44482.742835648147</v>
      </c>
      <c r="C4233" s="2">
        <v>44482</v>
      </c>
      <c r="D4233" s="3">
        <v>0.74283564814814806</v>
      </c>
      <c r="E4233" t="s">
        <v>2302</v>
      </c>
      <c r="F4233">
        <v>4190</v>
      </c>
      <c r="M4233">
        <v>12</v>
      </c>
      <c r="N4233" s="1">
        <v>44482.733622685184</v>
      </c>
      <c r="O4233">
        <v>240</v>
      </c>
      <c r="P4233">
        <v>13</v>
      </c>
      <c r="Q4233">
        <v>998831698</v>
      </c>
      <c r="R4233" t="s">
        <v>4701</v>
      </c>
      <c r="S4233">
        <v>1604034</v>
      </c>
      <c r="T4233" t="s">
        <v>158</v>
      </c>
      <c r="U4233" t="s">
        <v>30</v>
      </c>
      <c r="V4233" t="s">
        <v>155</v>
      </c>
      <c r="W4233" t="s">
        <v>61</v>
      </c>
      <c r="X4233" t="s">
        <v>33</v>
      </c>
      <c r="Y4233" t="s">
        <v>34</v>
      </c>
      <c r="Z4233">
        <v>184102074</v>
      </c>
    </row>
    <row r="4234" spans="1:26" x14ac:dyDescent="0.2">
      <c r="A4234">
        <v>202110</v>
      </c>
      <c r="B4234" s="1">
        <v>44482.744409722225</v>
      </c>
      <c r="C4234" s="2">
        <v>44482</v>
      </c>
      <c r="D4234" s="3">
        <v>0.74440972222222224</v>
      </c>
      <c r="E4234" t="s">
        <v>4702</v>
      </c>
      <c r="F4234">
        <v>3076</v>
      </c>
      <c r="G4234">
        <v>678839</v>
      </c>
      <c r="H4234">
        <v>7</v>
      </c>
      <c r="I4234">
        <v>7</v>
      </c>
      <c r="J4234">
        <v>1</v>
      </c>
      <c r="K4234">
        <v>58</v>
      </c>
      <c r="L4234" t="s">
        <v>27</v>
      </c>
      <c r="M4234">
        <v>12</v>
      </c>
      <c r="N4234" s="1">
        <v>44482.73064814815</v>
      </c>
      <c r="O4234">
        <v>767</v>
      </c>
      <c r="P4234">
        <v>14</v>
      </c>
      <c r="Q4234">
        <v>952030243</v>
      </c>
      <c r="R4234" t="s">
        <v>35</v>
      </c>
      <c r="S4234">
        <v>1602283</v>
      </c>
      <c r="T4234" t="s">
        <v>248</v>
      </c>
      <c r="U4234" t="s">
        <v>249</v>
      </c>
      <c r="V4234" t="s">
        <v>250</v>
      </c>
      <c r="W4234" t="s">
        <v>105</v>
      </c>
      <c r="X4234" t="s">
        <v>52</v>
      </c>
      <c r="Y4234" t="s">
        <v>53</v>
      </c>
      <c r="Z4234">
        <v>193596581</v>
      </c>
    </row>
    <row r="4235" spans="1:26" hidden="1" x14ac:dyDescent="0.2">
      <c r="A4235">
        <v>202110</v>
      </c>
      <c r="B4235" s="1">
        <v>44482.758009259262</v>
      </c>
      <c r="C4235" s="2">
        <v>44482</v>
      </c>
      <c r="D4235" s="3">
        <v>0.75800925925925933</v>
      </c>
      <c r="E4235" t="s">
        <v>4703</v>
      </c>
      <c r="F4235">
        <v>14391</v>
      </c>
      <c r="M4235">
        <v>12</v>
      </c>
      <c r="N4235" s="1">
        <v>44482.745787037034</v>
      </c>
      <c r="O4235">
        <v>440</v>
      </c>
      <c r="P4235">
        <v>13</v>
      </c>
      <c r="Q4235">
        <v>968106557</v>
      </c>
      <c r="R4235" t="s">
        <v>35</v>
      </c>
      <c r="S4235">
        <v>1604524</v>
      </c>
      <c r="T4235" t="s">
        <v>154</v>
      </c>
      <c r="U4235" t="s">
        <v>30</v>
      </c>
      <c r="V4235" t="s">
        <v>155</v>
      </c>
      <c r="W4235" t="s">
        <v>310</v>
      </c>
      <c r="X4235" t="s">
        <v>52</v>
      </c>
      <c r="Y4235" t="s">
        <v>53</v>
      </c>
      <c r="Z4235">
        <v>193603071</v>
      </c>
    </row>
    <row r="4236" spans="1:26" x14ac:dyDescent="0.2">
      <c r="A4236">
        <v>202110</v>
      </c>
      <c r="B4236" s="1">
        <v>44482.75440972222</v>
      </c>
      <c r="C4236" s="2">
        <v>44482</v>
      </c>
      <c r="D4236" s="3">
        <v>0.75440972222222225</v>
      </c>
      <c r="E4236" t="s">
        <v>4703</v>
      </c>
      <c r="F4236">
        <v>14391</v>
      </c>
      <c r="G4236">
        <v>678867</v>
      </c>
      <c r="H4236">
        <v>7</v>
      </c>
      <c r="I4236">
        <v>7</v>
      </c>
      <c r="J4236">
        <v>7</v>
      </c>
      <c r="K4236">
        <v>101</v>
      </c>
      <c r="L4236" t="s">
        <v>27</v>
      </c>
      <c r="M4236">
        <v>12</v>
      </c>
      <c r="N4236" s="1">
        <v>44482.745787037034</v>
      </c>
      <c r="O4236">
        <v>440</v>
      </c>
      <c r="P4236">
        <v>13</v>
      </c>
      <c r="Q4236">
        <v>968106557</v>
      </c>
      <c r="R4236" t="s">
        <v>35</v>
      </c>
      <c r="S4236">
        <v>1604524</v>
      </c>
      <c r="T4236" t="s">
        <v>154</v>
      </c>
      <c r="U4236" t="s">
        <v>30</v>
      </c>
      <c r="V4236" t="s">
        <v>155</v>
      </c>
      <c r="W4236" t="s">
        <v>310</v>
      </c>
      <c r="X4236" t="s">
        <v>43</v>
      </c>
      <c r="Y4236" t="s">
        <v>44</v>
      </c>
      <c r="Z4236">
        <v>193602661</v>
      </c>
    </row>
    <row r="4237" spans="1:26" hidden="1" x14ac:dyDescent="0.2">
      <c r="A4237">
        <v>202110</v>
      </c>
      <c r="B4237" s="1">
        <v>44482.758738425924</v>
      </c>
      <c r="C4237" s="2">
        <v>44482</v>
      </c>
      <c r="D4237" s="3">
        <v>0.75873842592592589</v>
      </c>
      <c r="E4237" t="s">
        <v>3147</v>
      </c>
      <c r="F4237">
        <v>14209</v>
      </c>
      <c r="M4237">
        <v>12</v>
      </c>
      <c r="N4237" s="1">
        <v>44482.745567129627</v>
      </c>
      <c r="O4237">
        <v>480</v>
      </c>
      <c r="P4237">
        <v>13</v>
      </c>
      <c r="Q4237">
        <v>996363775</v>
      </c>
      <c r="R4237" t="s">
        <v>4704</v>
      </c>
      <c r="S4237">
        <v>1604034</v>
      </c>
      <c r="T4237" t="s">
        <v>158</v>
      </c>
      <c r="U4237" t="s">
        <v>30</v>
      </c>
      <c r="V4237" t="s">
        <v>155</v>
      </c>
      <c r="W4237" t="s">
        <v>310</v>
      </c>
      <c r="X4237" t="s">
        <v>52</v>
      </c>
      <c r="Y4237" t="s">
        <v>53</v>
      </c>
      <c r="Z4237">
        <v>190511385</v>
      </c>
    </row>
    <row r="4238" spans="1:26" hidden="1" x14ac:dyDescent="0.2">
      <c r="A4238">
        <v>202110</v>
      </c>
      <c r="B4238" s="1">
        <v>44482.758738425924</v>
      </c>
      <c r="C4238" s="2">
        <v>44482</v>
      </c>
      <c r="D4238" s="3">
        <v>0.75873842592592589</v>
      </c>
      <c r="E4238" t="s">
        <v>4705</v>
      </c>
      <c r="F4238">
        <v>14209</v>
      </c>
      <c r="M4238">
        <v>12</v>
      </c>
      <c r="N4238" s="1">
        <v>44482.745567129627</v>
      </c>
      <c r="O4238">
        <v>480</v>
      </c>
      <c r="P4238">
        <v>13</v>
      </c>
      <c r="Q4238">
        <v>996363775</v>
      </c>
      <c r="R4238" t="s">
        <v>4704</v>
      </c>
      <c r="S4238">
        <v>1604034</v>
      </c>
      <c r="T4238" t="s">
        <v>158</v>
      </c>
      <c r="U4238" t="s">
        <v>30</v>
      </c>
      <c r="V4238" t="s">
        <v>155</v>
      </c>
      <c r="W4238" t="s">
        <v>61</v>
      </c>
      <c r="X4238" t="s">
        <v>122</v>
      </c>
      <c r="Y4238" t="s">
        <v>44</v>
      </c>
      <c r="Z4238">
        <v>193602459</v>
      </c>
    </row>
    <row r="4239" spans="1:26" x14ac:dyDescent="0.2">
      <c r="A4239">
        <v>202110</v>
      </c>
      <c r="B4239" s="1">
        <v>44482.758009259262</v>
      </c>
      <c r="C4239" s="2">
        <v>44482</v>
      </c>
      <c r="D4239" s="3">
        <v>0.75800925925925933</v>
      </c>
      <c r="E4239" t="s">
        <v>4706</v>
      </c>
      <c r="F4239">
        <v>3169</v>
      </c>
      <c r="G4239">
        <v>678877</v>
      </c>
      <c r="H4239">
        <v>7</v>
      </c>
      <c r="I4239" t="s">
        <v>73</v>
      </c>
      <c r="K4239">
        <v>42</v>
      </c>
      <c r="L4239" t="s">
        <v>59</v>
      </c>
      <c r="M4239">
        <v>12</v>
      </c>
      <c r="N4239" s="1">
        <v>44482.74894675926</v>
      </c>
      <c r="O4239">
        <v>590</v>
      </c>
      <c r="P4239">
        <v>14</v>
      </c>
      <c r="Q4239">
        <v>229696029</v>
      </c>
      <c r="R4239" t="s">
        <v>35</v>
      </c>
      <c r="S4239">
        <v>1602283</v>
      </c>
      <c r="T4239" t="s">
        <v>248</v>
      </c>
      <c r="U4239" t="s">
        <v>249</v>
      </c>
      <c r="V4239" t="s">
        <v>250</v>
      </c>
      <c r="W4239" t="s">
        <v>263</v>
      </c>
      <c r="X4239" t="s">
        <v>52</v>
      </c>
      <c r="Y4239" t="s">
        <v>53</v>
      </c>
      <c r="Z4239">
        <v>193604453</v>
      </c>
    </row>
    <row r="4240" spans="1:26" x14ac:dyDescent="0.2">
      <c r="A4240">
        <v>202110</v>
      </c>
      <c r="B4240" s="1">
        <v>44482.762256944443</v>
      </c>
      <c r="C4240" s="2">
        <v>44482</v>
      </c>
      <c r="D4240" s="3">
        <v>0.76225694444444436</v>
      </c>
      <c r="E4240" t="s">
        <v>35</v>
      </c>
      <c r="F4240">
        <v>13913</v>
      </c>
      <c r="G4240">
        <v>678883</v>
      </c>
      <c r="H4240">
        <v>1</v>
      </c>
      <c r="I4240" t="s">
        <v>73</v>
      </c>
      <c r="K4240">
        <v>98</v>
      </c>
      <c r="L4240" t="s">
        <v>59</v>
      </c>
      <c r="M4240">
        <v>12</v>
      </c>
      <c r="N4240" s="1">
        <v>44482.745254629626</v>
      </c>
      <c r="O4240">
        <v>1462</v>
      </c>
      <c r="P4240">
        <v>13</v>
      </c>
      <c r="Q4240">
        <v>224944388</v>
      </c>
      <c r="R4240" t="s">
        <v>35</v>
      </c>
      <c r="S4240">
        <v>1600155</v>
      </c>
      <c r="T4240" t="s">
        <v>577</v>
      </c>
      <c r="U4240" t="s">
        <v>30</v>
      </c>
      <c r="V4240" t="s">
        <v>31</v>
      </c>
    </row>
    <row r="4241" spans="1:26" hidden="1" x14ac:dyDescent="0.2">
      <c r="A4241">
        <v>202110</v>
      </c>
      <c r="B4241" s="1">
        <v>44482.774560185186</v>
      </c>
      <c r="C4241" s="2">
        <v>44482</v>
      </c>
      <c r="D4241" s="3">
        <v>0.77456018518518521</v>
      </c>
      <c r="E4241" t="s">
        <v>2693</v>
      </c>
      <c r="F4241">
        <v>12052</v>
      </c>
      <c r="M4241">
        <v>12</v>
      </c>
      <c r="N4241" s="1">
        <v>44482.761944444443</v>
      </c>
      <c r="O4241">
        <v>547</v>
      </c>
      <c r="P4241">
        <v>13</v>
      </c>
      <c r="Q4241">
        <v>992497610</v>
      </c>
      <c r="R4241" t="s">
        <v>35</v>
      </c>
      <c r="S4241">
        <v>1604034</v>
      </c>
      <c r="T4241" t="s">
        <v>158</v>
      </c>
      <c r="U4241" t="s">
        <v>30</v>
      </c>
      <c r="V4241" t="s">
        <v>155</v>
      </c>
      <c r="W4241" t="s">
        <v>32</v>
      </c>
      <c r="X4241" t="s">
        <v>52</v>
      </c>
      <c r="Y4241" t="s">
        <v>53</v>
      </c>
      <c r="Z4241">
        <v>189647910</v>
      </c>
    </row>
    <row r="4242" spans="1:26" x14ac:dyDescent="0.2">
      <c r="A4242">
        <v>202110</v>
      </c>
      <c r="B4242" s="1">
        <v>44482.775995370372</v>
      </c>
      <c r="C4242" s="2">
        <v>44482</v>
      </c>
      <c r="D4242" s="3">
        <v>0.77599537037037036</v>
      </c>
      <c r="E4242" t="s">
        <v>4709</v>
      </c>
      <c r="F4242">
        <v>14632</v>
      </c>
      <c r="G4242">
        <v>678949</v>
      </c>
      <c r="H4242" t="s">
        <v>73</v>
      </c>
      <c r="K4242">
        <v>39</v>
      </c>
      <c r="L4242" t="s">
        <v>59</v>
      </c>
      <c r="M4242">
        <v>12</v>
      </c>
      <c r="N4242" s="1">
        <v>44482.765393518515</v>
      </c>
      <c r="O4242">
        <v>354</v>
      </c>
      <c r="P4242">
        <v>13</v>
      </c>
      <c r="Q4242">
        <v>989486892</v>
      </c>
      <c r="R4242" t="s">
        <v>4708</v>
      </c>
      <c r="S4242">
        <v>1604524</v>
      </c>
      <c r="T4242" t="s">
        <v>154</v>
      </c>
      <c r="U4242" t="s">
        <v>30</v>
      </c>
      <c r="V4242" t="s">
        <v>155</v>
      </c>
      <c r="W4242" t="s">
        <v>111</v>
      </c>
      <c r="X4242" t="s">
        <v>33</v>
      </c>
      <c r="Y4242" t="s">
        <v>34</v>
      </c>
      <c r="Z4242">
        <v>183853977</v>
      </c>
    </row>
    <row r="4243" spans="1:26" x14ac:dyDescent="0.2">
      <c r="A4243">
        <v>202110</v>
      </c>
      <c r="B4243" s="1">
        <v>44482.776759259257</v>
      </c>
      <c r="C4243" s="2">
        <v>44482</v>
      </c>
      <c r="D4243" s="3">
        <v>0.77675925925925926</v>
      </c>
      <c r="E4243" t="s">
        <v>4707</v>
      </c>
      <c r="F4243">
        <v>14632</v>
      </c>
      <c r="G4243">
        <v>678950</v>
      </c>
      <c r="H4243">
        <v>7</v>
      </c>
      <c r="I4243">
        <v>7</v>
      </c>
      <c r="J4243">
        <v>7</v>
      </c>
      <c r="K4243">
        <v>18</v>
      </c>
      <c r="L4243" t="s">
        <v>27</v>
      </c>
      <c r="M4243">
        <v>12</v>
      </c>
      <c r="N4243" s="1">
        <v>44482.765393518515</v>
      </c>
      <c r="O4243">
        <v>354</v>
      </c>
      <c r="P4243">
        <v>13</v>
      </c>
      <c r="Q4243">
        <v>989486892</v>
      </c>
      <c r="R4243" t="s">
        <v>4708</v>
      </c>
      <c r="S4243">
        <v>1604524</v>
      </c>
      <c r="T4243" t="s">
        <v>154</v>
      </c>
      <c r="U4243" t="s">
        <v>30</v>
      </c>
      <c r="V4243" t="s">
        <v>155</v>
      </c>
      <c r="W4243" t="s">
        <v>89</v>
      </c>
      <c r="X4243" t="s">
        <v>43</v>
      </c>
      <c r="Y4243" t="s">
        <v>44</v>
      </c>
      <c r="Z4243">
        <v>193609629</v>
      </c>
    </row>
    <row r="4244" spans="1:26" hidden="1" x14ac:dyDescent="0.2">
      <c r="A4244">
        <v>202110</v>
      </c>
      <c r="B4244" s="1">
        <v>44482.776030092595</v>
      </c>
      <c r="C4244" s="2">
        <v>44482</v>
      </c>
      <c r="D4244" s="3">
        <v>0.77603009259259259</v>
      </c>
      <c r="E4244" t="s">
        <v>4707</v>
      </c>
      <c r="F4244">
        <v>14632</v>
      </c>
      <c r="M4244">
        <v>12</v>
      </c>
      <c r="N4244" s="1">
        <v>44482.765393518515</v>
      </c>
      <c r="O4244">
        <v>354</v>
      </c>
      <c r="P4244">
        <v>13</v>
      </c>
      <c r="Q4244">
        <v>989486892</v>
      </c>
      <c r="R4244" t="s">
        <v>4708</v>
      </c>
      <c r="S4244">
        <v>1604524</v>
      </c>
      <c r="T4244" t="s">
        <v>154</v>
      </c>
      <c r="U4244" t="s">
        <v>30</v>
      </c>
      <c r="V4244" t="s">
        <v>155</v>
      </c>
      <c r="W4244" t="s">
        <v>89</v>
      </c>
      <c r="X4244" t="s">
        <v>52</v>
      </c>
      <c r="Y4244" t="s">
        <v>53</v>
      </c>
      <c r="Z4244">
        <v>193609506</v>
      </c>
    </row>
    <row r="4245" spans="1:26" x14ac:dyDescent="0.2">
      <c r="A4245">
        <v>202110</v>
      </c>
      <c r="B4245" s="1">
        <v>44482.77888888889</v>
      </c>
      <c r="C4245" s="2">
        <v>44482</v>
      </c>
      <c r="D4245" s="3">
        <v>0.77888888888888896</v>
      </c>
      <c r="E4245" t="s">
        <v>4710</v>
      </c>
      <c r="F4245">
        <v>5771</v>
      </c>
      <c r="G4245">
        <v>678962</v>
      </c>
      <c r="H4245">
        <v>7</v>
      </c>
      <c r="I4245">
        <v>7</v>
      </c>
      <c r="J4245">
        <v>7</v>
      </c>
      <c r="K4245">
        <v>45</v>
      </c>
      <c r="L4245" t="s">
        <v>27</v>
      </c>
      <c r="M4245">
        <v>12</v>
      </c>
      <c r="N4245" s="1">
        <v>44482.772291666668</v>
      </c>
      <c r="O4245">
        <v>360</v>
      </c>
      <c r="P4245">
        <v>14</v>
      </c>
      <c r="Q4245">
        <v>988689995</v>
      </c>
      <c r="R4245" t="s">
        <v>4711</v>
      </c>
      <c r="S4245">
        <v>1602283</v>
      </c>
      <c r="T4245" t="s">
        <v>248</v>
      </c>
      <c r="U4245" t="s">
        <v>249</v>
      </c>
      <c r="V4245" t="s">
        <v>250</v>
      </c>
      <c r="W4245" t="s">
        <v>105</v>
      </c>
      <c r="X4245" t="s">
        <v>33</v>
      </c>
      <c r="Y4245" t="s">
        <v>34</v>
      </c>
      <c r="Z4245">
        <v>193613009</v>
      </c>
    </row>
    <row r="4246" spans="1:26" x14ac:dyDescent="0.2">
      <c r="A4246">
        <v>202110</v>
      </c>
      <c r="B4246" s="1">
        <v>44482.782476851855</v>
      </c>
      <c r="C4246" s="2">
        <v>44482</v>
      </c>
      <c r="D4246" s="3">
        <v>0.78247685185185178</v>
      </c>
      <c r="E4246" t="s">
        <v>4664</v>
      </c>
      <c r="F4246">
        <v>6624</v>
      </c>
      <c r="G4246">
        <v>678982</v>
      </c>
      <c r="H4246">
        <v>1</v>
      </c>
      <c r="I4246">
        <v>1</v>
      </c>
      <c r="J4246">
        <v>1</v>
      </c>
      <c r="K4246">
        <v>58</v>
      </c>
      <c r="L4246" t="s">
        <v>27</v>
      </c>
      <c r="M4246">
        <v>12</v>
      </c>
      <c r="N4246" s="1">
        <v>44482.77511574074</v>
      </c>
      <c r="O4246">
        <v>375</v>
      </c>
      <c r="P4246">
        <v>13</v>
      </c>
      <c r="Q4246">
        <v>988130451</v>
      </c>
      <c r="R4246" t="s">
        <v>4665</v>
      </c>
      <c r="S4246">
        <v>1604524</v>
      </c>
      <c r="T4246" t="s">
        <v>154</v>
      </c>
      <c r="U4246" t="s">
        <v>30</v>
      </c>
      <c r="V4246" t="s">
        <v>155</v>
      </c>
      <c r="W4246" t="s">
        <v>111</v>
      </c>
      <c r="X4246" t="s">
        <v>52</v>
      </c>
      <c r="Y4246" t="s">
        <v>53</v>
      </c>
      <c r="Z4246">
        <v>193526635</v>
      </c>
    </row>
    <row r="4247" spans="1:26" x14ac:dyDescent="0.2">
      <c r="A4247">
        <v>202110</v>
      </c>
      <c r="B4247" s="1">
        <v>44482.782476851855</v>
      </c>
      <c r="C4247" s="2">
        <v>44482</v>
      </c>
      <c r="D4247" s="3">
        <v>0.78247685185185178</v>
      </c>
      <c r="E4247" t="s">
        <v>4664</v>
      </c>
      <c r="F4247">
        <v>6624</v>
      </c>
      <c r="G4247">
        <v>678982</v>
      </c>
      <c r="H4247">
        <v>1</v>
      </c>
      <c r="I4247">
        <v>1</v>
      </c>
      <c r="J4247">
        <v>1</v>
      </c>
      <c r="K4247">
        <v>58</v>
      </c>
      <c r="L4247" t="s">
        <v>27</v>
      </c>
      <c r="M4247">
        <v>12</v>
      </c>
      <c r="N4247" s="1">
        <v>44482.596030092594</v>
      </c>
      <c r="O4247">
        <v>361</v>
      </c>
      <c r="P4247">
        <v>13</v>
      </c>
      <c r="Q4247">
        <v>443024943</v>
      </c>
      <c r="R4247" t="s">
        <v>35</v>
      </c>
      <c r="S4247">
        <v>1600155</v>
      </c>
      <c r="T4247" t="s">
        <v>577</v>
      </c>
      <c r="U4247" t="s">
        <v>30</v>
      </c>
      <c r="V4247" t="s">
        <v>31</v>
      </c>
      <c r="W4247" t="s">
        <v>111</v>
      </c>
      <c r="X4247" t="s">
        <v>52</v>
      </c>
      <c r="Y4247" t="s">
        <v>53</v>
      </c>
      <c r="Z4247">
        <v>193526635</v>
      </c>
    </row>
    <row r="4248" spans="1:26" hidden="1" x14ac:dyDescent="0.2">
      <c r="A4248">
        <v>202110</v>
      </c>
      <c r="B4248" s="1">
        <v>44482.792488425926</v>
      </c>
      <c r="C4248" s="2">
        <v>44482</v>
      </c>
      <c r="D4248" s="3">
        <v>0.79248842592592583</v>
      </c>
      <c r="E4248" t="s">
        <v>35</v>
      </c>
      <c r="F4248">
        <v>14593</v>
      </c>
      <c r="M4248">
        <v>12</v>
      </c>
      <c r="N4248" s="1">
        <v>44482.785844907405</v>
      </c>
      <c r="O4248">
        <v>66</v>
      </c>
      <c r="P4248">
        <v>13</v>
      </c>
      <c r="Q4248">
        <v>967591011</v>
      </c>
      <c r="R4248" t="s">
        <v>4712</v>
      </c>
      <c r="S4248">
        <v>1604524</v>
      </c>
      <c r="T4248" t="s">
        <v>154</v>
      </c>
      <c r="U4248" t="s">
        <v>30</v>
      </c>
      <c r="V4248" t="s">
        <v>155</v>
      </c>
    </row>
    <row r="4249" spans="1:26" x14ac:dyDescent="0.2">
      <c r="A4249">
        <v>202110</v>
      </c>
      <c r="B4249" s="1">
        <v>44483.424710648149</v>
      </c>
      <c r="C4249" s="2">
        <v>44483</v>
      </c>
      <c r="D4249" s="3">
        <v>0.42471064814814818</v>
      </c>
      <c r="E4249" t="s">
        <v>4713</v>
      </c>
      <c r="F4249">
        <v>7195</v>
      </c>
      <c r="G4249">
        <v>679176</v>
      </c>
      <c r="H4249">
        <v>7</v>
      </c>
      <c r="I4249">
        <v>7</v>
      </c>
      <c r="J4249">
        <v>7</v>
      </c>
      <c r="K4249">
        <v>26</v>
      </c>
      <c r="L4249" t="s">
        <v>27</v>
      </c>
      <c r="M4249">
        <v>12</v>
      </c>
      <c r="N4249" s="1">
        <v>44483.420798611114</v>
      </c>
      <c r="O4249">
        <v>198</v>
      </c>
      <c r="P4249">
        <v>14</v>
      </c>
      <c r="Q4249">
        <v>965597625</v>
      </c>
      <c r="R4249" t="s">
        <v>4714</v>
      </c>
      <c r="S4249">
        <v>1602251</v>
      </c>
      <c r="T4249" t="s">
        <v>2666</v>
      </c>
      <c r="U4249" t="s">
        <v>2667</v>
      </c>
      <c r="V4249" t="s">
        <v>2668</v>
      </c>
      <c r="W4249" t="s">
        <v>199</v>
      </c>
      <c r="X4249" t="s">
        <v>122</v>
      </c>
      <c r="Y4249" t="s">
        <v>44</v>
      </c>
      <c r="Z4249">
        <v>193720716</v>
      </c>
    </row>
    <row r="4250" spans="1:26" hidden="1" x14ac:dyDescent="0.2">
      <c r="A4250">
        <v>202110</v>
      </c>
      <c r="B4250" s="1">
        <v>44483.43105324074</v>
      </c>
      <c r="C4250" s="2">
        <v>44483</v>
      </c>
      <c r="D4250" s="3">
        <v>0.43105324074074075</v>
      </c>
      <c r="E4250" t="s">
        <v>4715</v>
      </c>
      <c r="F4250">
        <v>7195</v>
      </c>
      <c r="M4250">
        <v>12</v>
      </c>
      <c r="N4250" s="1">
        <v>44483.420798611114</v>
      </c>
      <c r="O4250">
        <v>198</v>
      </c>
      <c r="P4250">
        <v>14</v>
      </c>
      <c r="Q4250">
        <v>965597625</v>
      </c>
      <c r="R4250" t="s">
        <v>4714</v>
      </c>
      <c r="S4250">
        <v>1602251</v>
      </c>
      <c r="T4250" t="s">
        <v>2666</v>
      </c>
      <c r="U4250" t="s">
        <v>2667</v>
      </c>
      <c r="V4250" t="s">
        <v>2668</v>
      </c>
      <c r="W4250" t="s">
        <v>94</v>
      </c>
      <c r="X4250" t="s">
        <v>52</v>
      </c>
      <c r="Y4250" t="s">
        <v>53</v>
      </c>
      <c r="Z4250">
        <v>193720229</v>
      </c>
    </row>
    <row r="4251" spans="1:26" x14ac:dyDescent="0.2">
      <c r="A4251">
        <v>202110</v>
      </c>
      <c r="B4251" s="1">
        <v>44483.436805555553</v>
      </c>
      <c r="C4251" s="2">
        <v>44483</v>
      </c>
      <c r="D4251" s="3">
        <v>0.4368055555555555</v>
      </c>
      <c r="E4251" t="s">
        <v>4716</v>
      </c>
      <c r="F4251">
        <v>14830</v>
      </c>
      <c r="G4251">
        <v>679206</v>
      </c>
      <c r="H4251">
        <v>1</v>
      </c>
      <c r="I4251" t="s">
        <v>73</v>
      </c>
      <c r="K4251">
        <v>64</v>
      </c>
      <c r="L4251" t="s">
        <v>59</v>
      </c>
      <c r="M4251">
        <v>12</v>
      </c>
      <c r="N4251" s="1">
        <v>44483.428900462961</v>
      </c>
      <c r="O4251">
        <v>499</v>
      </c>
      <c r="P4251">
        <v>14</v>
      </c>
      <c r="Q4251">
        <v>228500795</v>
      </c>
      <c r="R4251" t="s">
        <v>4717</v>
      </c>
      <c r="S4251">
        <v>1602283</v>
      </c>
      <c r="T4251" t="s">
        <v>248</v>
      </c>
      <c r="U4251" t="s">
        <v>249</v>
      </c>
      <c r="V4251" t="s">
        <v>250</v>
      </c>
      <c r="W4251" t="s">
        <v>143</v>
      </c>
      <c r="X4251" t="s">
        <v>1266</v>
      </c>
      <c r="Y4251" t="s">
        <v>192</v>
      </c>
      <c r="Z4251">
        <v>193727002</v>
      </c>
    </row>
    <row r="4252" spans="1:26" hidden="1" x14ac:dyDescent="0.2">
      <c r="A4252">
        <v>202110</v>
      </c>
      <c r="B4252" s="1">
        <v>44483.44259259259</v>
      </c>
      <c r="C4252" s="2">
        <v>44483</v>
      </c>
      <c r="D4252" s="3">
        <v>0.44259259259259259</v>
      </c>
      <c r="E4252" t="s">
        <v>4537</v>
      </c>
      <c r="F4252">
        <v>14830</v>
      </c>
      <c r="M4252">
        <v>12</v>
      </c>
      <c r="N4252" s="1">
        <v>44483.428900462961</v>
      </c>
      <c r="O4252">
        <v>499</v>
      </c>
      <c r="P4252">
        <v>14</v>
      </c>
      <c r="Q4252">
        <v>228500795</v>
      </c>
      <c r="R4252" t="s">
        <v>4717</v>
      </c>
      <c r="S4252">
        <v>1602283</v>
      </c>
      <c r="T4252" t="s">
        <v>248</v>
      </c>
      <c r="U4252" t="s">
        <v>249</v>
      </c>
      <c r="V4252" t="s">
        <v>250</v>
      </c>
      <c r="W4252" t="s">
        <v>121</v>
      </c>
      <c r="X4252" t="s">
        <v>52</v>
      </c>
      <c r="Y4252" t="s">
        <v>53</v>
      </c>
      <c r="Z4252">
        <v>184934869</v>
      </c>
    </row>
    <row r="4253" spans="1:26" x14ac:dyDescent="0.2">
      <c r="A4253">
        <v>202110</v>
      </c>
      <c r="B4253" s="1">
        <v>44483.44259259259</v>
      </c>
      <c r="C4253" s="2">
        <v>44483</v>
      </c>
      <c r="D4253" s="3">
        <v>0.44259259259259259</v>
      </c>
      <c r="E4253" t="s">
        <v>4716</v>
      </c>
      <c r="F4253">
        <v>14830</v>
      </c>
      <c r="G4253">
        <v>679228</v>
      </c>
      <c r="H4253" t="s">
        <v>73</v>
      </c>
      <c r="K4253">
        <v>62</v>
      </c>
      <c r="L4253" t="s">
        <v>59</v>
      </c>
      <c r="M4253">
        <v>12</v>
      </c>
      <c r="N4253" s="1">
        <v>44483.428900462961</v>
      </c>
      <c r="O4253">
        <v>499</v>
      </c>
      <c r="P4253">
        <v>14</v>
      </c>
      <c r="Q4253">
        <v>228500795</v>
      </c>
      <c r="R4253" t="s">
        <v>4717</v>
      </c>
      <c r="S4253">
        <v>1602283</v>
      </c>
      <c r="T4253" t="s">
        <v>248</v>
      </c>
      <c r="U4253" t="s">
        <v>249</v>
      </c>
      <c r="V4253" t="s">
        <v>250</v>
      </c>
      <c r="W4253" t="s">
        <v>143</v>
      </c>
      <c r="X4253" t="s">
        <v>191</v>
      </c>
      <c r="Y4253" t="s">
        <v>192</v>
      </c>
      <c r="Z4253">
        <v>193727527</v>
      </c>
    </row>
    <row r="4254" spans="1:26" hidden="1" x14ac:dyDescent="0.2">
      <c r="A4254">
        <v>202110</v>
      </c>
      <c r="B4254" s="1">
        <v>44483.444722222222</v>
      </c>
      <c r="C4254" s="2">
        <v>44483</v>
      </c>
      <c r="D4254" s="3">
        <v>0.44472222222222224</v>
      </c>
      <c r="E4254" t="s">
        <v>35</v>
      </c>
      <c r="F4254">
        <v>1605</v>
      </c>
      <c r="M4254">
        <v>12</v>
      </c>
      <c r="N4254" s="1">
        <v>44483.43</v>
      </c>
      <c r="O4254">
        <v>395</v>
      </c>
      <c r="P4254">
        <v>14</v>
      </c>
      <c r="Q4254">
        <v>930258176</v>
      </c>
      <c r="R4254" t="s">
        <v>35</v>
      </c>
      <c r="S4254">
        <v>1602104</v>
      </c>
      <c r="T4254" t="s">
        <v>137</v>
      </c>
      <c r="U4254" t="s">
        <v>47</v>
      </c>
      <c r="V4254" t="s">
        <v>48</v>
      </c>
    </row>
    <row r="4255" spans="1:26" x14ac:dyDescent="0.2">
      <c r="A4255">
        <v>202110</v>
      </c>
      <c r="B4255" s="1">
        <v>44483.453402777777</v>
      </c>
      <c r="C4255" s="2">
        <v>44483</v>
      </c>
      <c r="D4255" s="3">
        <v>0.45340277777777777</v>
      </c>
      <c r="E4255" t="s">
        <v>4718</v>
      </c>
      <c r="F4255">
        <v>12590</v>
      </c>
      <c r="G4255">
        <v>679285</v>
      </c>
      <c r="H4255">
        <v>7</v>
      </c>
      <c r="I4255">
        <v>7</v>
      </c>
      <c r="J4255" t="s">
        <v>73</v>
      </c>
      <c r="K4255">
        <v>57</v>
      </c>
      <c r="L4255" t="s">
        <v>59</v>
      </c>
      <c r="M4255">
        <v>12</v>
      </c>
      <c r="N4255" s="1">
        <v>44483.442326388889</v>
      </c>
      <c r="O4255">
        <v>649</v>
      </c>
      <c r="P4255">
        <v>14</v>
      </c>
      <c r="Q4255">
        <v>990753340</v>
      </c>
      <c r="R4255" t="s">
        <v>4719</v>
      </c>
      <c r="S4255">
        <v>1602104</v>
      </c>
      <c r="T4255" t="s">
        <v>137</v>
      </c>
      <c r="U4255" t="s">
        <v>47</v>
      </c>
      <c r="V4255" t="s">
        <v>48</v>
      </c>
      <c r="W4255" t="s">
        <v>94</v>
      </c>
      <c r="X4255" t="s">
        <v>210</v>
      </c>
      <c r="Y4255" t="s">
        <v>34</v>
      </c>
      <c r="Z4255">
        <v>193736965</v>
      </c>
    </row>
    <row r="4256" spans="1:26" x14ac:dyDescent="0.2">
      <c r="A4256">
        <v>202110</v>
      </c>
      <c r="B4256" s="1">
        <v>44483.459780092591</v>
      </c>
      <c r="C4256" s="2">
        <v>44483</v>
      </c>
      <c r="D4256" s="3">
        <v>0.45978009259259256</v>
      </c>
      <c r="E4256" t="s">
        <v>4720</v>
      </c>
      <c r="F4256">
        <v>4919</v>
      </c>
      <c r="G4256">
        <v>679323</v>
      </c>
      <c r="H4256">
        <v>7</v>
      </c>
      <c r="I4256">
        <v>7</v>
      </c>
      <c r="J4256">
        <v>7</v>
      </c>
      <c r="K4256">
        <v>38</v>
      </c>
      <c r="L4256" t="s">
        <v>27</v>
      </c>
      <c r="M4256">
        <v>12</v>
      </c>
      <c r="N4256" s="1">
        <v>44483.452465277776</v>
      </c>
      <c r="O4256">
        <v>239</v>
      </c>
      <c r="P4256">
        <v>14</v>
      </c>
      <c r="Q4256">
        <v>971076327</v>
      </c>
      <c r="R4256" t="s">
        <v>4721</v>
      </c>
      <c r="S4256">
        <v>1602251</v>
      </c>
      <c r="T4256" t="s">
        <v>2666</v>
      </c>
      <c r="U4256" t="s">
        <v>2667</v>
      </c>
      <c r="V4256" t="s">
        <v>2668</v>
      </c>
      <c r="W4256" t="s">
        <v>89</v>
      </c>
      <c r="X4256" t="s">
        <v>99</v>
      </c>
      <c r="Y4256" t="s">
        <v>44</v>
      </c>
      <c r="Z4256">
        <v>193738504</v>
      </c>
    </row>
    <row r="4257" spans="1:26" hidden="1" x14ac:dyDescent="0.2">
      <c r="A4257">
        <v>202110</v>
      </c>
      <c r="B4257" s="1">
        <v>44483.468460648146</v>
      </c>
      <c r="C4257" s="2">
        <v>44483</v>
      </c>
      <c r="D4257" s="3">
        <v>0.46846064814814814</v>
      </c>
      <c r="E4257" t="s">
        <v>4722</v>
      </c>
      <c r="F4257">
        <v>8110</v>
      </c>
      <c r="G4257">
        <v>679375</v>
      </c>
      <c r="K4257">
        <v>3</v>
      </c>
      <c r="L4257" t="s">
        <v>59</v>
      </c>
      <c r="M4257">
        <v>12</v>
      </c>
      <c r="N4257" s="1">
        <v>44483.454016203701</v>
      </c>
      <c r="O4257">
        <v>318</v>
      </c>
      <c r="P4257">
        <v>14</v>
      </c>
      <c r="Q4257">
        <v>984004096</v>
      </c>
      <c r="R4257" t="s">
        <v>648</v>
      </c>
      <c r="S4257">
        <v>1602104</v>
      </c>
      <c r="T4257" t="s">
        <v>137</v>
      </c>
      <c r="U4257" t="s">
        <v>47</v>
      </c>
      <c r="V4257" t="s">
        <v>48</v>
      </c>
      <c r="W4257" t="s">
        <v>94</v>
      </c>
      <c r="X4257" t="s">
        <v>52</v>
      </c>
      <c r="Y4257" t="s">
        <v>53</v>
      </c>
      <c r="Z4257">
        <v>193740377</v>
      </c>
    </row>
    <row r="4258" spans="1:26" hidden="1" x14ac:dyDescent="0.2">
      <c r="A4258">
        <v>202110</v>
      </c>
      <c r="B4258" s="1">
        <v>44483.467719907407</v>
      </c>
      <c r="C4258" s="2">
        <v>44483</v>
      </c>
      <c r="D4258" s="3">
        <v>0.46771990740740743</v>
      </c>
      <c r="E4258" t="s">
        <v>4723</v>
      </c>
      <c r="F4258">
        <v>5729</v>
      </c>
      <c r="M4258">
        <v>12</v>
      </c>
      <c r="N4258" s="1">
        <v>44483.452893518515</v>
      </c>
      <c r="O4258">
        <v>626</v>
      </c>
      <c r="P4258">
        <v>14</v>
      </c>
      <c r="Q4258">
        <v>964582752</v>
      </c>
      <c r="R4258" t="s">
        <v>35</v>
      </c>
      <c r="S4258">
        <v>1602283</v>
      </c>
      <c r="T4258" t="s">
        <v>248</v>
      </c>
      <c r="U4258" t="s">
        <v>249</v>
      </c>
      <c r="V4258" t="s">
        <v>250</v>
      </c>
      <c r="W4258" t="s">
        <v>225</v>
      </c>
      <c r="X4258" t="s">
        <v>52</v>
      </c>
      <c r="Y4258" t="s">
        <v>53</v>
      </c>
      <c r="Z4258">
        <v>193740965</v>
      </c>
    </row>
    <row r="4259" spans="1:26" hidden="1" x14ac:dyDescent="0.2">
      <c r="A4259">
        <v>202110</v>
      </c>
      <c r="B4259" s="1">
        <v>44483.472083333334</v>
      </c>
      <c r="C4259" s="2">
        <v>44483</v>
      </c>
      <c r="D4259" s="3">
        <v>0.47208333333333335</v>
      </c>
      <c r="E4259" t="s">
        <v>4724</v>
      </c>
      <c r="F4259">
        <v>14609</v>
      </c>
      <c r="G4259">
        <v>679385</v>
      </c>
      <c r="K4259">
        <v>8</v>
      </c>
      <c r="L4259" t="s">
        <v>59</v>
      </c>
      <c r="M4259">
        <v>12</v>
      </c>
      <c r="N4259" s="1">
        <v>44483.462939814817</v>
      </c>
      <c r="O4259">
        <v>159</v>
      </c>
      <c r="P4259">
        <v>14</v>
      </c>
      <c r="Q4259">
        <v>229642020</v>
      </c>
      <c r="R4259" t="s">
        <v>4725</v>
      </c>
      <c r="S4259">
        <v>1602251</v>
      </c>
      <c r="T4259" t="s">
        <v>2666</v>
      </c>
      <c r="U4259" t="s">
        <v>2667</v>
      </c>
      <c r="V4259" t="s">
        <v>2668</v>
      </c>
      <c r="W4259" t="s">
        <v>85</v>
      </c>
      <c r="X4259" t="s">
        <v>242</v>
      </c>
      <c r="Y4259" t="s">
        <v>113</v>
      </c>
      <c r="Z4259">
        <v>193746210</v>
      </c>
    </row>
    <row r="4260" spans="1:26" hidden="1" x14ac:dyDescent="0.2">
      <c r="A4260">
        <v>202110</v>
      </c>
      <c r="B4260" s="1">
        <v>44483.472812499997</v>
      </c>
      <c r="C4260" s="2">
        <v>44483</v>
      </c>
      <c r="D4260" s="3">
        <v>0.47281250000000002</v>
      </c>
      <c r="E4260" t="s">
        <v>4724</v>
      </c>
      <c r="F4260">
        <v>14609</v>
      </c>
      <c r="M4260">
        <v>12</v>
      </c>
      <c r="N4260" s="1">
        <v>44483.462939814817</v>
      </c>
      <c r="O4260">
        <v>159</v>
      </c>
      <c r="P4260">
        <v>14</v>
      </c>
      <c r="Q4260">
        <v>229642020</v>
      </c>
      <c r="R4260" t="s">
        <v>4725</v>
      </c>
      <c r="S4260">
        <v>1602251</v>
      </c>
      <c r="T4260" t="s">
        <v>2666</v>
      </c>
      <c r="U4260" t="s">
        <v>2667</v>
      </c>
      <c r="V4260" t="s">
        <v>2668</v>
      </c>
      <c r="W4260" t="s">
        <v>85</v>
      </c>
      <c r="X4260" t="s">
        <v>242</v>
      </c>
      <c r="Y4260" t="s">
        <v>113</v>
      </c>
      <c r="Z4260">
        <v>193746210</v>
      </c>
    </row>
    <row r="4261" spans="1:26" hidden="1" x14ac:dyDescent="0.2">
      <c r="A4261">
        <v>202110</v>
      </c>
      <c r="B4261" s="1">
        <v>44483.474976851852</v>
      </c>
      <c r="C4261" s="2">
        <v>44483</v>
      </c>
      <c r="D4261" s="3">
        <v>0.47497685185185184</v>
      </c>
      <c r="E4261" t="s">
        <v>4726</v>
      </c>
      <c r="F4261">
        <v>881</v>
      </c>
      <c r="M4261">
        <v>12</v>
      </c>
      <c r="N4261" s="1">
        <v>44483.463009259256</v>
      </c>
      <c r="O4261">
        <v>223</v>
      </c>
      <c r="P4261">
        <v>14</v>
      </c>
      <c r="Q4261">
        <v>934104276</v>
      </c>
      <c r="R4261" t="s">
        <v>35</v>
      </c>
      <c r="S4261">
        <v>1602104</v>
      </c>
      <c r="T4261" t="s">
        <v>137</v>
      </c>
      <c r="U4261" t="s">
        <v>47</v>
      </c>
      <c r="V4261" t="s">
        <v>48</v>
      </c>
      <c r="W4261" t="s">
        <v>72</v>
      </c>
      <c r="X4261" t="s">
        <v>242</v>
      </c>
      <c r="Y4261" t="s">
        <v>113</v>
      </c>
      <c r="Z4261">
        <v>193747652</v>
      </c>
    </row>
    <row r="4262" spans="1:26" x14ac:dyDescent="0.2">
      <c r="A4262">
        <v>202110</v>
      </c>
      <c r="B4262" s="1">
        <v>44483.47724537037</v>
      </c>
      <c r="C4262" s="2">
        <v>44483</v>
      </c>
      <c r="D4262" s="3">
        <v>0.47724537037037035</v>
      </c>
      <c r="E4262" t="s">
        <v>35</v>
      </c>
      <c r="F4262">
        <v>4729</v>
      </c>
      <c r="G4262">
        <v>679411</v>
      </c>
      <c r="H4262">
        <v>6</v>
      </c>
      <c r="I4262" t="s">
        <v>73</v>
      </c>
      <c r="K4262">
        <v>54</v>
      </c>
      <c r="L4262" t="s">
        <v>59</v>
      </c>
      <c r="M4262">
        <v>12</v>
      </c>
      <c r="N4262" s="1">
        <v>44483.467407407406</v>
      </c>
      <c r="O4262">
        <v>292</v>
      </c>
      <c r="P4262">
        <v>14</v>
      </c>
      <c r="Q4262">
        <v>992650349</v>
      </c>
      <c r="R4262" t="s">
        <v>4727</v>
      </c>
      <c r="S4262">
        <v>1602104</v>
      </c>
      <c r="T4262" t="s">
        <v>137</v>
      </c>
      <c r="U4262" t="s">
        <v>47</v>
      </c>
      <c r="V4262" t="s">
        <v>48</v>
      </c>
    </row>
    <row r="4263" spans="1:26" hidden="1" x14ac:dyDescent="0.2">
      <c r="A4263">
        <v>202110</v>
      </c>
      <c r="B4263" s="1">
        <v>44483.48233796296</v>
      </c>
      <c r="C4263" s="2">
        <v>44483</v>
      </c>
      <c r="D4263" s="3">
        <v>0.48233796296296294</v>
      </c>
      <c r="E4263" t="s">
        <v>4728</v>
      </c>
      <c r="F4263">
        <v>3774</v>
      </c>
      <c r="M4263">
        <v>12</v>
      </c>
      <c r="N4263" s="1">
        <v>44483.467685185184</v>
      </c>
      <c r="O4263">
        <v>555</v>
      </c>
      <c r="P4263">
        <v>14</v>
      </c>
      <c r="Q4263">
        <v>984173910</v>
      </c>
      <c r="R4263" t="s">
        <v>4729</v>
      </c>
      <c r="S4263">
        <v>1602283</v>
      </c>
      <c r="T4263" t="s">
        <v>248</v>
      </c>
      <c r="U4263" t="s">
        <v>249</v>
      </c>
      <c r="V4263" t="s">
        <v>250</v>
      </c>
      <c r="W4263" t="s">
        <v>42</v>
      </c>
      <c r="X4263" t="s">
        <v>99</v>
      </c>
      <c r="Y4263" t="s">
        <v>44</v>
      </c>
      <c r="Z4263">
        <v>193751178</v>
      </c>
    </row>
    <row r="4264" spans="1:26" hidden="1" x14ac:dyDescent="0.2">
      <c r="A4264">
        <v>202110</v>
      </c>
      <c r="B4264" s="1">
        <v>44483.48233796296</v>
      </c>
      <c r="C4264" s="2">
        <v>44483</v>
      </c>
      <c r="D4264" s="3">
        <v>0.48233796296296294</v>
      </c>
      <c r="E4264" t="s">
        <v>4730</v>
      </c>
      <c r="F4264">
        <v>8091</v>
      </c>
      <c r="M4264">
        <v>12</v>
      </c>
      <c r="N4264" s="1">
        <v>44483.470983796295</v>
      </c>
      <c r="O4264">
        <v>191</v>
      </c>
      <c r="P4264">
        <v>14</v>
      </c>
      <c r="Q4264">
        <v>224591802</v>
      </c>
      <c r="R4264" t="s">
        <v>35</v>
      </c>
      <c r="S4264">
        <v>1602104</v>
      </c>
      <c r="T4264" t="s">
        <v>137</v>
      </c>
      <c r="U4264" t="s">
        <v>47</v>
      </c>
      <c r="V4264" t="s">
        <v>48</v>
      </c>
      <c r="W4264" t="s">
        <v>159</v>
      </c>
      <c r="X4264" t="s">
        <v>52</v>
      </c>
      <c r="Y4264" t="s">
        <v>53</v>
      </c>
      <c r="Z4264">
        <v>193751029</v>
      </c>
    </row>
    <row r="4265" spans="1:26" x14ac:dyDescent="0.2">
      <c r="A4265">
        <v>202110</v>
      </c>
      <c r="B4265" s="1">
        <v>44483.484456018516</v>
      </c>
      <c r="C4265" s="2">
        <v>44483</v>
      </c>
      <c r="D4265" s="3">
        <v>0.48445601851851849</v>
      </c>
      <c r="E4265" t="s">
        <v>4731</v>
      </c>
      <c r="F4265">
        <v>13427</v>
      </c>
      <c r="G4265">
        <v>679443</v>
      </c>
      <c r="H4265">
        <v>7</v>
      </c>
      <c r="I4265">
        <v>7</v>
      </c>
      <c r="J4265">
        <v>1</v>
      </c>
      <c r="K4265">
        <v>69</v>
      </c>
      <c r="L4265" t="s">
        <v>27</v>
      </c>
      <c r="M4265">
        <v>12</v>
      </c>
      <c r="N4265" s="1">
        <v>44483.4765625</v>
      </c>
      <c r="O4265">
        <v>399</v>
      </c>
      <c r="P4265">
        <v>14</v>
      </c>
      <c r="Q4265">
        <v>998871500</v>
      </c>
      <c r="R4265" t="s">
        <v>35</v>
      </c>
      <c r="S4265">
        <v>1602104</v>
      </c>
      <c r="T4265" t="s">
        <v>137</v>
      </c>
      <c r="U4265" t="s">
        <v>47</v>
      </c>
      <c r="V4265" t="s">
        <v>48</v>
      </c>
      <c r="W4265" t="s">
        <v>133</v>
      </c>
      <c r="X4265" t="s">
        <v>52</v>
      </c>
      <c r="Y4265" t="s">
        <v>53</v>
      </c>
      <c r="Z4265">
        <v>193754367</v>
      </c>
    </row>
    <row r="4266" spans="1:26" hidden="1" x14ac:dyDescent="0.2">
      <c r="A4266">
        <v>202110</v>
      </c>
      <c r="B4266" s="1">
        <v>44483.493738425925</v>
      </c>
      <c r="C4266" s="2">
        <v>44483</v>
      </c>
      <c r="D4266" s="3">
        <v>0.49373842592592593</v>
      </c>
      <c r="E4266" t="s">
        <v>4732</v>
      </c>
      <c r="F4266">
        <v>1921</v>
      </c>
      <c r="M4266">
        <v>12</v>
      </c>
      <c r="N4266" s="1">
        <v>44483.481307870374</v>
      </c>
      <c r="O4266">
        <v>256</v>
      </c>
      <c r="P4266">
        <v>14</v>
      </c>
      <c r="Q4266">
        <v>983189558</v>
      </c>
      <c r="R4266" t="s">
        <v>4733</v>
      </c>
      <c r="S4266">
        <v>1602104</v>
      </c>
      <c r="T4266" t="s">
        <v>137</v>
      </c>
      <c r="U4266" t="s">
        <v>47</v>
      </c>
      <c r="V4266" t="s">
        <v>48</v>
      </c>
      <c r="W4266" t="s">
        <v>94</v>
      </c>
      <c r="X4266" t="s">
        <v>52</v>
      </c>
      <c r="Y4266" t="s">
        <v>53</v>
      </c>
      <c r="Z4266">
        <v>193757634</v>
      </c>
    </row>
    <row r="4267" spans="1:26" hidden="1" x14ac:dyDescent="0.2">
      <c r="A4267">
        <v>202110</v>
      </c>
      <c r="B4267" s="1">
        <v>44483.501643518517</v>
      </c>
      <c r="C4267" s="2">
        <v>44483</v>
      </c>
      <c r="D4267" s="3">
        <v>0.50164351851851852</v>
      </c>
      <c r="E4267" t="s">
        <v>35</v>
      </c>
      <c r="F4267">
        <v>8086</v>
      </c>
      <c r="G4267">
        <v>679516</v>
      </c>
      <c r="K4267">
        <v>7</v>
      </c>
      <c r="L4267" t="s">
        <v>59</v>
      </c>
      <c r="M4267">
        <v>12</v>
      </c>
      <c r="N4267" s="1">
        <v>44483.48773148148</v>
      </c>
      <c r="O4267">
        <v>287</v>
      </c>
      <c r="P4267">
        <v>14</v>
      </c>
      <c r="Q4267">
        <v>987482117</v>
      </c>
      <c r="R4267" t="s">
        <v>4734</v>
      </c>
      <c r="S4267">
        <v>1602104</v>
      </c>
      <c r="T4267" t="s">
        <v>137</v>
      </c>
      <c r="U4267" t="s">
        <v>47</v>
      </c>
      <c r="V4267" t="s">
        <v>48</v>
      </c>
    </row>
    <row r="4268" spans="1:26" x14ac:dyDescent="0.2">
      <c r="A4268">
        <v>202110</v>
      </c>
      <c r="B4268" s="1">
        <v>44483.508449074077</v>
      </c>
      <c r="C4268" s="2">
        <v>44483</v>
      </c>
      <c r="D4268" s="3">
        <v>0.50844907407407403</v>
      </c>
      <c r="E4268" t="s">
        <v>35</v>
      </c>
      <c r="F4268">
        <v>12412</v>
      </c>
      <c r="G4268">
        <v>679552</v>
      </c>
      <c r="H4268">
        <v>7</v>
      </c>
      <c r="I4268">
        <v>7</v>
      </c>
      <c r="J4268">
        <v>7</v>
      </c>
      <c r="K4268">
        <v>92</v>
      </c>
      <c r="L4268" t="s">
        <v>27</v>
      </c>
      <c r="M4268">
        <v>12</v>
      </c>
      <c r="N4268" s="1">
        <v>44483.491851851853</v>
      </c>
      <c r="O4268">
        <v>534</v>
      </c>
      <c r="P4268">
        <v>14</v>
      </c>
      <c r="Q4268">
        <v>994926997</v>
      </c>
      <c r="R4268" t="s">
        <v>35</v>
      </c>
      <c r="S4268">
        <v>1602104</v>
      </c>
      <c r="T4268" t="s">
        <v>137</v>
      </c>
      <c r="U4268" t="s">
        <v>47</v>
      </c>
      <c r="V4268" t="s">
        <v>48</v>
      </c>
    </row>
    <row r="4269" spans="1:26" x14ac:dyDescent="0.2">
      <c r="A4269">
        <v>202110</v>
      </c>
      <c r="B4269" s="1">
        <v>44483.511273148149</v>
      </c>
      <c r="C4269" s="2">
        <v>44483</v>
      </c>
      <c r="D4269" s="3">
        <v>0.51127314814814817</v>
      </c>
      <c r="E4269" t="s">
        <v>4735</v>
      </c>
      <c r="F4269">
        <v>2804</v>
      </c>
      <c r="G4269">
        <v>679563</v>
      </c>
      <c r="H4269">
        <v>7</v>
      </c>
      <c r="I4269">
        <v>7</v>
      </c>
      <c r="J4269">
        <v>7</v>
      </c>
      <c r="K4269">
        <v>55</v>
      </c>
      <c r="L4269" t="s">
        <v>27</v>
      </c>
      <c r="M4269">
        <v>12</v>
      </c>
      <c r="N4269" s="1">
        <v>44483.5002662037</v>
      </c>
      <c r="O4269">
        <v>278</v>
      </c>
      <c r="P4269">
        <v>14</v>
      </c>
      <c r="Q4269">
        <v>233162718</v>
      </c>
      <c r="R4269" t="s">
        <v>35</v>
      </c>
      <c r="S4269">
        <v>1602251</v>
      </c>
      <c r="T4269" t="s">
        <v>2666</v>
      </c>
      <c r="U4269" t="s">
        <v>2667</v>
      </c>
      <c r="V4269" t="s">
        <v>2668</v>
      </c>
      <c r="W4269" t="s">
        <v>111</v>
      </c>
      <c r="X4269" t="s">
        <v>2730</v>
      </c>
      <c r="Y4269" t="s">
        <v>161</v>
      </c>
      <c r="Z4269">
        <v>193767678</v>
      </c>
    </row>
    <row r="4270" spans="1:26" x14ac:dyDescent="0.2">
      <c r="A4270">
        <v>202110</v>
      </c>
      <c r="B4270" s="1">
        <v>44483.520520833335</v>
      </c>
      <c r="C4270" s="2">
        <v>44483</v>
      </c>
      <c r="D4270" s="3">
        <v>0.52052083333333332</v>
      </c>
      <c r="E4270" t="s">
        <v>4736</v>
      </c>
      <c r="F4270">
        <v>2103</v>
      </c>
      <c r="G4270">
        <v>679627</v>
      </c>
      <c r="H4270">
        <v>7</v>
      </c>
      <c r="I4270">
        <v>7</v>
      </c>
      <c r="J4270">
        <v>7</v>
      </c>
      <c r="K4270">
        <v>34</v>
      </c>
      <c r="L4270" t="s">
        <v>27</v>
      </c>
      <c r="M4270">
        <v>12</v>
      </c>
      <c r="N4270" s="1">
        <v>44483.515532407408</v>
      </c>
      <c r="O4270">
        <v>255</v>
      </c>
      <c r="P4270">
        <v>14</v>
      </c>
      <c r="Q4270">
        <v>953698740</v>
      </c>
      <c r="R4270" t="s">
        <v>4737</v>
      </c>
      <c r="S4270">
        <v>1602251</v>
      </c>
      <c r="T4270" t="s">
        <v>2666</v>
      </c>
      <c r="U4270" t="s">
        <v>2667</v>
      </c>
      <c r="V4270" t="s">
        <v>2668</v>
      </c>
      <c r="W4270" t="s">
        <v>85</v>
      </c>
      <c r="X4270" t="s">
        <v>52</v>
      </c>
      <c r="Y4270" t="s">
        <v>53</v>
      </c>
      <c r="Z4270">
        <v>193776314</v>
      </c>
    </row>
    <row r="4271" spans="1:26" x14ac:dyDescent="0.2">
      <c r="A4271">
        <v>202110</v>
      </c>
      <c r="B4271" s="1">
        <v>44483.5234375</v>
      </c>
      <c r="C4271" s="2">
        <v>44483</v>
      </c>
      <c r="D4271" s="3">
        <v>0.5234375</v>
      </c>
      <c r="E4271" t="s">
        <v>3679</v>
      </c>
      <c r="F4271">
        <v>2103</v>
      </c>
      <c r="G4271">
        <v>679654</v>
      </c>
      <c r="H4271">
        <v>7</v>
      </c>
      <c r="I4271">
        <v>7</v>
      </c>
      <c r="J4271">
        <v>7</v>
      </c>
      <c r="K4271">
        <v>23</v>
      </c>
      <c r="L4271" t="s">
        <v>27</v>
      </c>
      <c r="M4271">
        <v>12</v>
      </c>
      <c r="N4271" s="1">
        <v>44483.515532407408</v>
      </c>
      <c r="O4271">
        <v>255</v>
      </c>
      <c r="P4271">
        <v>14</v>
      </c>
      <c r="Q4271">
        <v>953698740</v>
      </c>
      <c r="R4271" t="s">
        <v>4737</v>
      </c>
      <c r="S4271">
        <v>1602251</v>
      </c>
      <c r="T4271" t="s">
        <v>2666</v>
      </c>
      <c r="U4271" t="s">
        <v>2667</v>
      </c>
      <c r="V4271" t="s">
        <v>2668</v>
      </c>
      <c r="W4271" t="s">
        <v>72</v>
      </c>
      <c r="X4271" t="s">
        <v>2733</v>
      </c>
      <c r="Y4271" t="s">
        <v>34</v>
      </c>
      <c r="Z4271">
        <v>191378134</v>
      </c>
    </row>
    <row r="4272" spans="1:26" x14ac:dyDescent="0.2">
      <c r="A4272">
        <v>202110</v>
      </c>
      <c r="B4272" s="1">
        <v>44483.535775462966</v>
      </c>
      <c r="C4272" s="2">
        <v>44483</v>
      </c>
      <c r="D4272" s="3">
        <v>0.53577546296296297</v>
      </c>
      <c r="E4272" t="s">
        <v>1724</v>
      </c>
      <c r="F4272">
        <v>1366</v>
      </c>
      <c r="G4272">
        <v>679758</v>
      </c>
      <c r="H4272">
        <v>5</v>
      </c>
      <c r="I4272">
        <v>6</v>
      </c>
      <c r="J4272">
        <v>7</v>
      </c>
      <c r="K4272">
        <v>73</v>
      </c>
      <c r="L4272" t="s">
        <v>27</v>
      </c>
      <c r="M4272">
        <v>12</v>
      </c>
      <c r="N4272" s="1">
        <v>44483.531018518515</v>
      </c>
      <c r="O4272">
        <v>255</v>
      </c>
      <c r="P4272">
        <v>14</v>
      </c>
      <c r="Q4272">
        <v>979960769</v>
      </c>
      <c r="R4272" t="s">
        <v>4739</v>
      </c>
      <c r="S4272">
        <v>1602283</v>
      </c>
      <c r="T4272" t="s">
        <v>248</v>
      </c>
      <c r="U4272" t="s">
        <v>249</v>
      </c>
      <c r="V4272" t="s">
        <v>250</v>
      </c>
      <c r="W4272" t="s">
        <v>51</v>
      </c>
      <c r="X4272" t="s">
        <v>122</v>
      </c>
      <c r="Y4272" t="s">
        <v>44</v>
      </c>
      <c r="Z4272">
        <v>187426820</v>
      </c>
    </row>
    <row r="4273" spans="1:26" x14ac:dyDescent="0.2">
      <c r="A4273">
        <v>202110</v>
      </c>
      <c r="B4273" s="1">
        <v>44483.539363425924</v>
      </c>
      <c r="C4273" s="2">
        <v>44483</v>
      </c>
      <c r="D4273" s="3">
        <v>0.5393634259259259</v>
      </c>
      <c r="E4273" t="s">
        <v>4738</v>
      </c>
      <c r="F4273">
        <v>1366</v>
      </c>
      <c r="G4273">
        <v>679771</v>
      </c>
      <c r="H4273">
        <v>7</v>
      </c>
      <c r="I4273" t="s">
        <v>73</v>
      </c>
      <c r="K4273">
        <v>41</v>
      </c>
      <c r="L4273" t="s">
        <v>59</v>
      </c>
      <c r="M4273">
        <v>12</v>
      </c>
      <c r="N4273" s="1">
        <v>44483.531018518515</v>
      </c>
      <c r="O4273">
        <v>255</v>
      </c>
      <c r="P4273">
        <v>14</v>
      </c>
      <c r="Q4273">
        <v>979960769</v>
      </c>
      <c r="R4273" t="s">
        <v>4739</v>
      </c>
      <c r="S4273">
        <v>1602283</v>
      </c>
      <c r="T4273" t="s">
        <v>248</v>
      </c>
      <c r="U4273" t="s">
        <v>249</v>
      </c>
      <c r="V4273" t="s">
        <v>250</v>
      </c>
      <c r="W4273" t="s">
        <v>179</v>
      </c>
      <c r="X4273" t="s">
        <v>52</v>
      </c>
      <c r="Y4273" t="s">
        <v>53</v>
      </c>
      <c r="Z4273">
        <v>193784470</v>
      </c>
    </row>
    <row r="4274" spans="1:26" hidden="1" x14ac:dyDescent="0.2">
      <c r="A4274">
        <v>202110</v>
      </c>
      <c r="B4274" s="1">
        <v>44483.569456018522</v>
      </c>
      <c r="C4274" s="2">
        <v>44483</v>
      </c>
      <c r="D4274" s="3">
        <v>0.56945601851851857</v>
      </c>
      <c r="E4274" t="s">
        <v>35</v>
      </c>
      <c r="F4274">
        <v>7039</v>
      </c>
      <c r="M4274">
        <v>12</v>
      </c>
      <c r="N4274" s="1">
        <v>44483.55369212963</v>
      </c>
      <c r="O4274">
        <v>481</v>
      </c>
      <c r="P4274">
        <v>14</v>
      </c>
      <c r="Q4274">
        <v>953182207</v>
      </c>
      <c r="R4274" t="s">
        <v>35</v>
      </c>
      <c r="S4274">
        <v>1602104</v>
      </c>
      <c r="T4274" t="s">
        <v>137</v>
      </c>
      <c r="U4274" t="s">
        <v>47</v>
      </c>
      <c r="V4274" t="s">
        <v>48</v>
      </c>
    </row>
    <row r="4275" spans="1:26" hidden="1" x14ac:dyDescent="0.2">
      <c r="A4275">
        <v>202110</v>
      </c>
      <c r="B4275" s="1">
        <v>44483.578831018516</v>
      </c>
      <c r="C4275" s="2">
        <v>44483</v>
      </c>
      <c r="D4275" s="3">
        <v>0.57883101851851848</v>
      </c>
      <c r="E4275" t="s">
        <v>35</v>
      </c>
      <c r="F4275">
        <v>5005</v>
      </c>
      <c r="G4275">
        <v>680005</v>
      </c>
      <c r="K4275">
        <v>4</v>
      </c>
      <c r="L4275" t="s">
        <v>59</v>
      </c>
      <c r="M4275">
        <v>12</v>
      </c>
      <c r="N4275" s="1">
        <v>44483.567835648151</v>
      </c>
      <c r="O4275">
        <v>257</v>
      </c>
      <c r="P4275">
        <v>14</v>
      </c>
      <c r="Q4275">
        <v>228470650</v>
      </c>
      <c r="R4275" t="s">
        <v>35</v>
      </c>
      <c r="S4275">
        <v>1602251</v>
      </c>
      <c r="T4275" t="s">
        <v>2666</v>
      </c>
      <c r="U4275" t="s">
        <v>2667</v>
      </c>
      <c r="V4275" t="s">
        <v>2668</v>
      </c>
    </row>
    <row r="4276" spans="1:26" x14ac:dyDescent="0.2">
      <c r="A4276">
        <v>202110</v>
      </c>
      <c r="B4276" s="1">
        <v>44483.578101851854</v>
      </c>
      <c r="C4276" s="2">
        <v>44483</v>
      </c>
      <c r="D4276" s="3">
        <v>0.57810185185185181</v>
      </c>
      <c r="E4276" t="s">
        <v>35</v>
      </c>
      <c r="F4276">
        <v>10653</v>
      </c>
      <c r="G4276">
        <v>680004</v>
      </c>
      <c r="H4276">
        <v>5</v>
      </c>
      <c r="I4276">
        <v>5</v>
      </c>
      <c r="J4276">
        <v>4</v>
      </c>
      <c r="K4276">
        <v>66</v>
      </c>
      <c r="L4276" t="s">
        <v>27</v>
      </c>
      <c r="M4276">
        <v>12</v>
      </c>
      <c r="N4276" s="1">
        <v>44483.572534722225</v>
      </c>
      <c r="O4276">
        <v>204</v>
      </c>
      <c r="P4276">
        <v>14</v>
      </c>
      <c r="Q4276">
        <v>224594544</v>
      </c>
      <c r="R4276" t="s">
        <v>35</v>
      </c>
      <c r="S4276">
        <v>1602104</v>
      </c>
      <c r="T4276" t="s">
        <v>137</v>
      </c>
      <c r="U4276" t="s">
        <v>47</v>
      </c>
      <c r="V4276" t="s">
        <v>48</v>
      </c>
    </row>
    <row r="4277" spans="1:26" hidden="1" x14ac:dyDescent="0.2">
      <c r="A4277">
        <v>202110</v>
      </c>
      <c r="B4277" s="1">
        <v>44483.600104166668</v>
      </c>
      <c r="C4277" s="2">
        <v>44483</v>
      </c>
      <c r="D4277" s="3">
        <v>0.60010416666666666</v>
      </c>
      <c r="E4277" t="s">
        <v>4740</v>
      </c>
      <c r="F4277">
        <v>14196</v>
      </c>
      <c r="M4277">
        <v>12</v>
      </c>
      <c r="N4277" s="1">
        <v>44483.576620370368</v>
      </c>
      <c r="O4277">
        <v>1151</v>
      </c>
      <c r="P4277">
        <v>14</v>
      </c>
      <c r="Q4277">
        <v>933850609</v>
      </c>
      <c r="R4277" t="s">
        <v>4741</v>
      </c>
      <c r="S4277">
        <v>1602104</v>
      </c>
      <c r="T4277" t="s">
        <v>137</v>
      </c>
      <c r="U4277" t="s">
        <v>47</v>
      </c>
      <c r="V4277" t="s">
        <v>48</v>
      </c>
      <c r="W4277" t="s">
        <v>121</v>
      </c>
      <c r="X4277" t="s">
        <v>52</v>
      </c>
      <c r="Y4277" t="s">
        <v>53</v>
      </c>
      <c r="Z4277">
        <v>193808344</v>
      </c>
    </row>
    <row r="4278" spans="1:26" x14ac:dyDescent="0.2">
      <c r="A4278">
        <v>202110</v>
      </c>
      <c r="B4278" s="1">
        <v>44483.597974537035</v>
      </c>
      <c r="C4278" s="2">
        <v>44483</v>
      </c>
      <c r="D4278" s="3">
        <v>0.59797453703703707</v>
      </c>
      <c r="E4278" t="s">
        <v>35</v>
      </c>
      <c r="F4278">
        <v>9748</v>
      </c>
      <c r="G4278">
        <v>680099</v>
      </c>
      <c r="H4278">
        <v>7</v>
      </c>
      <c r="I4278">
        <v>7</v>
      </c>
      <c r="J4278">
        <v>7</v>
      </c>
      <c r="K4278">
        <v>32</v>
      </c>
      <c r="L4278" t="s">
        <v>27</v>
      </c>
      <c r="M4278">
        <v>12</v>
      </c>
      <c r="N4278" s="1">
        <v>44483.592002314814</v>
      </c>
      <c r="O4278">
        <v>478</v>
      </c>
      <c r="P4278">
        <v>13</v>
      </c>
      <c r="Q4278">
        <v>966357562</v>
      </c>
      <c r="R4278" t="s">
        <v>4742</v>
      </c>
      <c r="S4278">
        <v>1600155</v>
      </c>
      <c r="T4278" t="s">
        <v>577</v>
      </c>
      <c r="U4278" t="s">
        <v>30</v>
      </c>
      <c r="V4278" t="s">
        <v>31</v>
      </c>
    </row>
    <row r="4279" spans="1:26" x14ac:dyDescent="0.2">
      <c r="A4279">
        <v>202110</v>
      </c>
      <c r="B4279" s="1">
        <v>44483.606689814813</v>
      </c>
      <c r="C4279" s="2">
        <v>44483</v>
      </c>
      <c r="D4279" s="3">
        <v>0.60668981481481488</v>
      </c>
      <c r="E4279" t="s">
        <v>35</v>
      </c>
      <c r="F4279">
        <v>15156</v>
      </c>
      <c r="G4279">
        <v>680138</v>
      </c>
      <c r="H4279">
        <v>2</v>
      </c>
      <c r="I4279">
        <v>2</v>
      </c>
      <c r="J4279">
        <v>1</v>
      </c>
      <c r="K4279">
        <v>77</v>
      </c>
      <c r="L4279" t="s">
        <v>27</v>
      </c>
      <c r="M4279">
        <v>12</v>
      </c>
      <c r="N4279" s="1">
        <v>44483.595462962963</v>
      </c>
      <c r="O4279">
        <v>437</v>
      </c>
      <c r="P4279">
        <v>14</v>
      </c>
      <c r="Q4279">
        <v>955255498</v>
      </c>
      <c r="R4279" t="s">
        <v>4743</v>
      </c>
      <c r="S4279">
        <v>1602104</v>
      </c>
      <c r="T4279" t="s">
        <v>137</v>
      </c>
      <c r="U4279" t="s">
        <v>47</v>
      </c>
      <c r="V4279" t="s">
        <v>48</v>
      </c>
    </row>
    <row r="4280" spans="1:26" hidden="1" x14ac:dyDescent="0.2">
      <c r="A4280">
        <v>202110</v>
      </c>
      <c r="B4280" s="1">
        <v>44483.617997685185</v>
      </c>
      <c r="C4280" s="2">
        <v>44483</v>
      </c>
      <c r="D4280" s="3">
        <v>0.61799768518518516</v>
      </c>
      <c r="E4280" t="s">
        <v>1569</v>
      </c>
      <c r="F4280">
        <v>6309</v>
      </c>
      <c r="M4280">
        <v>12</v>
      </c>
      <c r="N4280" s="1">
        <v>44483.603449074071</v>
      </c>
      <c r="O4280">
        <v>472</v>
      </c>
      <c r="P4280">
        <v>14</v>
      </c>
      <c r="Q4280">
        <v>957338010</v>
      </c>
      <c r="R4280" t="s">
        <v>4744</v>
      </c>
      <c r="S4280">
        <v>1602104</v>
      </c>
      <c r="T4280" t="s">
        <v>137</v>
      </c>
      <c r="U4280" t="s">
        <v>47</v>
      </c>
      <c r="V4280" t="s">
        <v>48</v>
      </c>
      <c r="W4280" t="s">
        <v>286</v>
      </c>
      <c r="X4280" t="s">
        <v>43</v>
      </c>
      <c r="Y4280" t="s">
        <v>44</v>
      </c>
      <c r="Z4280">
        <v>187165694</v>
      </c>
    </row>
    <row r="4281" spans="1:26" hidden="1" x14ac:dyDescent="0.2">
      <c r="A4281">
        <v>202110</v>
      </c>
      <c r="B4281" s="1">
        <v>44483.617997685185</v>
      </c>
      <c r="C4281" s="2">
        <v>44483</v>
      </c>
      <c r="D4281" s="3">
        <v>0.61799768518518516</v>
      </c>
      <c r="E4281" t="s">
        <v>4745</v>
      </c>
      <c r="F4281">
        <v>6309</v>
      </c>
      <c r="M4281">
        <v>12</v>
      </c>
      <c r="N4281" s="1">
        <v>44483.603449074071</v>
      </c>
      <c r="O4281">
        <v>472</v>
      </c>
      <c r="P4281">
        <v>14</v>
      </c>
      <c r="Q4281">
        <v>957338010</v>
      </c>
      <c r="R4281" t="s">
        <v>4744</v>
      </c>
      <c r="S4281">
        <v>1602104</v>
      </c>
      <c r="T4281" t="s">
        <v>137</v>
      </c>
      <c r="U4281" t="s">
        <v>47</v>
      </c>
      <c r="V4281" t="s">
        <v>48</v>
      </c>
      <c r="W4281" t="s">
        <v>143</v>
      </c>
      <c r="X4281" t="s">
        <v>52</v>
      </c>
      <c r="Y4281" t="s">
        <v>53</v>
      </c>
      <c r="Z4281">
        <v>193822391</v>
      </c>
    </row>
    <row r="4282" spans="1:26" hidden="1" x14ac:dyDescent="0.2">
      <c r="A4282">
        <v>202110</v>
      </c>
      <c r="B4282" s="1">
        <v>44483.624502314815</v>
      </c>
      <c r="C4282" s="2">
        <v>44483</v>
      </c>
      <c r="D4282" s="3">
        <v>0.62450231481481489</v>
      </c>
      <c r="E4282" t="s">
        <v>3169</v>
      </c>
      <c r="F4282">
        <v>10892</v>
      </c>
      <c r="M4282">
        <v>12</v>
      </c>
      <c r="N4282" s="1">
        <v>44483.610636574071</v>
      </c>
      <c r="O4282">
        <v>540</v>
      </c>
      <c r="P4282">
        <v>14</v>
      </c>
      <c r="Q4282">
        <v>957345378</v>
      </c>
      <c r="R4282" t="s">
        <v>4746</v>
      </c>
      <c r="S4282">
        <v>1602251</v>
      </c>
      <c r="T4282" t="s">
        <v>2666</v>
      </c>
      <c r="U4282" t="s">
        <v>2667</v>
      </c>
      <c r="V4282" t="s">
        <v>2668</v>
      </c>
      <c r="W4282" t="s">
        <v>225</v>
      </c>
      <c r="X4282" t="s">
        <v>122</v>
      </c>
      <c r="Y4282" t="s">
        <v>44</v>
      </c>
      <c r="Z4282">
        <v>190530728</v>
      </c>
    </row>
    <row r="4283" spans="1:26" hidden="1" x14ac:dyDescent="0.2">
      <c r="A4283">
        <v>202110</v>
      </c>
      <c r="B4283" s="1">
        <v>44483.624467592592</v>
      </c>
      <c r="C4283" s="2">
        <v>44483</v>
      </c>
      <c r="D4283" s="3">
        <v>0.62446759259259255</v>
      </c>
      <c r="E4283" t="s">
        <v>4747</v>
      </c>
      <c r="F4283">
        <v>10892</v>
      </c>
      <c r="M4283">
        <v>12</v>
      </c>
      <c r="N4283" s="1">
        <v>44483.610636574071</v>
      </c>
      <c r="O4283">
        <v>540</v>
      </c>
      <c r="P4283">
        <v>14</v>
      </c>
      <c r="Q4283">
        <v>957345378</v>
      </c>
      <c r="R4283" t="s">
        <v>4746</v>
      </c>
      <c r="S4283">
        <v>1602251</v>
      </c>
      <c r="T4283" t="s">
        <v>2666</v>
      </c>
      <c r="U4283" t="s">
        <v>2667</v>
      </c>
      <c r="V4283" t="s">
        <v>2668</v>
      </c>
      <c r="W4283" t="s">
        <v>121</v>
      </c>
      <c r="X4283" t="s">
        <v>52</v>
      </c>
      <c r="Y4283" t="s">
        <v>53</v>
      </c>
      <c r="Z4283">
        <v>193827532</v>
      </c>
    </row>
    <row r="4284" spans="1:26" x14ac:dyDescent="0.2">
      <c r="A4284">
        <v>202110</v>
      </c>
      <c r="B4284" s="1">
        <v>44483.621574074074</v>
      </c>
      <c r="C4284" s="2">
        <v>44483</v>
      </c>
      <c r="D4284" s="3">
        <v>0.62157407407407406</v>
      </c>
      <c r="E4284" t="s">
        <v>35</v>
      </c>
      <c r="F4284">
        <v>14605</v>
      </c>
      <c r="G4284">
        <v>680188</v>
      </c>
      <c r="H4284">
        <v>7</v>
      </c>
      <c r="I4284">
        <v>7</v>
      </c>
      <c r="J4284">
        <v>7</v>
      </c>
      <c r="K4284">
        <v>50</v>
      </c>
      <c r="L4284" t="s">
        <v>27</v>
      </c>
      <c r="M4284">
        <v>12</v>
      </c>
      <c r="N4284" s="1">
        <v>44483.613333333335</v>
      </c>
      <c r="O4284">
        <v>433</v>
      </c>
      <c r="P4284">
        <v>14</v>
      </c>
      <c r="Q4284">
        <v>977019180</v>
      </c>
      <c r="R4284" t="s">
        <v>4749</v>
      </c>
      <c r="S4284">
        <v>1602104</v>
      </c>
      <c r="T4284" t="s">
        <v>137</v>
      </c>
      <c r="U4284" t="s">
        <v>47</v>
      </c>
      <c r="V4284" t="s">
        <v>48</v>
      </c>
    </row>
    <row r="4285" spans="1:26" x14ac:dyDescent="0.2">
      <c r="A4285">
        <v>202110</v>
      </c>
      <c r="B4285" s="1">
        <v>44483.621574074074</v>
      </c>
      <c r="C4285" s="2">
        <v>44483</v>
      </c>
      <c r="D4285" s="3">
        <v>0.62157407407407406</v>
      </c>
      <c r="E4285" t="s">
        <v>4748</v>
      </c>
      <c r="F4285">
        <v>10892</v>
      </c>
      <c r="G4285">
        <v>680191</v>
      </c>
      <c r="H4285">
        <v>1</v>
      </c>
      <c r="I4285">
        <v>7</v>
      </c>
      <c r="J4285">
        <v>7</v>
      </c>
      <c r="K4285">
        <v>53</v>
      </c>
      <c r="L4285" t="s">
        <v>27</v>
      </c>
      <c r="M4285">
        <v>12</v>
      </c>
      <c r="N4285" s="1">
        <v>44483.610636574071</v>
      </c>
      <c r="O4285">
        <v>540</v>
      </c>
      <c r="P4285">
        <v>14</v>
      </c>
      <c r="Q4285">
        <v>957345378</v>
      </c>
      <c r="R4285" t="s">
        <v>4746</v>
      </c>
      <c r="S4285">
        <v>1602251</v>
      </c>
      <c r="T4285" t="s">
        <v>2666</v>
      </c>
      <c r="U4285" t="s">
        <v>2667</v>
      </c>
      <c r="V4285" t="s">
        <v>2668</v>
      </c>
      <c r="W4285" t="s">
        <v>233</v>
      </c>
      <c r="X4285" t="s">
        <v>33</v>
      </c>
      <c r="Y4285" t="s">
        <v>34</v>
      </c>
      <c r="Z4285">
        <v>193827437</v>
      </c>
    </row>
    <row r="4286" spans="1:26" x14ac:dyDescent="0.2">
      <c r="A4286">
        <v>202110</v>
      </c>
      <c r="B4286" s="1">
        <v>44483.622337962966</v>
      </c>
      <c r="C4286" s="2">
        <v>44483</v>
      </c>
      <c r="D4286" s="3">
        <v>0.62233796296296295</v>
      </c>
      <c r="E4286" t="s">
        <v>4750</v>
      </c>
      <c r="F4286">
        <v>180</v>
      </c>
      <c r="G4286">
        <v>680194</v>
      </c>
      <c r="H4286">
        <v>7</v>
      </c>
      <c r="I4286">
        <v>7</v>
      </c>
      <c r="J4286">
        <v>7</v>
      </c>
      <c r="K4286">
        <v>54</v>
      </c>
      <c r="L4286" t="s">
        <v>27</v>
      </c>
      <c r="M4286">
        <v>12</v>
      </c>
      <c r="N4286" s="1">
        <v>44483.615879629629</v>
      </c>
      <c r="O4286">
        <v>375</v>
      </c>
      <c r="P4286">
        <v>14</v>
      </c>
      <c r="Q4286">
        <v>442984227</v>
      </c>
      <c r="R4286" t="s">
        <v>35</v>
      </c>
      <c r="S4286">
        <v>1602283</v>
      </c>
      <c r="T4286" t="s">
        <v>248</v>
      </c>
      <c r="U4286" t="s">
        <v>249</v>
      </c>
      <c r="V4286" t="s">
        <v>250</v>
      </c>
      <c r="W4286" t="s">
        <v>159</v>
      </c>
      <c r="X4286" t="s">
        <v>52</v>
      </c>
      <c r="Y4286" t="s">
        <v>53</v>
      </c>
      <c r="Z4286">
        <v>193829485</v>
      </c>
    </row>
    <row r="4287" spans="1:26" x14ac:dyDescent="0.2">
      <c r="A4287">
        <v>202110</v>
      </c>
      <c r="B4287" s="1">
        <v>44483.62809027778</v>
      </c>
      <c r="C4287" s="2">
        <v>44483</v>
      </c>
      <c r="D4287" s="3">
        <v>0.62809027777777782</v>
      </c>
      <c r="E4287" t="s">
        <v>4751</v>
      </c>
      <c r="F4287">
        <v>180</v>
      </c>
      <c r="G4287">
        <v>680214</v>
      </c>
      <c r="H4287" t="s">
        <v>73</v>
      </c>
      <c r="K4287">
        <v>27</v>
      </c>
      <c r="L4287" t="s">
        <v>59</v>
      </c>
      <c r="M4287">
        <v>12</v>
      </c>
      <c r="N4287" s="1">
        <v>44483.615879629629</v>
      </c>
      <c r="O4287">
        <v>375</v>
      </c>
      <c r="P4287">
        <v>14</v>
      </c>
      <c r="Q4287">
        <v>442984227</v>
      </c>
      <c r="R4287" t="s">
        <v>35</v>
      </c>
      <c r="S4287">
        <v>1602283</v>
      </c>
      <c r="T4287" t="s">
        <v>248</v>
      </c>
      <c r="U4287" t="s">
        <v>249</v>
      </c>
      <c r="V4287" t="s">
        <v>250</v>
      </c>
      <c r="W4287" t="s">
        <v>51</v>
      </c>
      <c r="X4287" t="s">
        <v>122</v>
      </c>
      <c r="Y4287" t="s">
        <v>44</v>
      </c>
      <c r="Z4287">
        <v>193831117</v>
      </c>
    </row>
    <row r="4288" spans="1:26" hidden="1" x14ac:dyDescent="0.2">
      <c r="A4288">
        <v>202110</v>
      </c>
      <c r="B4288" s="1">
        <v>44483.634722222225</v>
      </c>
      <c r="C4288" s="2">
        <v>44483</v>
      </c>
      <c r="D4288" s="3">
        <v>0.63472222222222219</v>
      </c>
      <c r="E4288" t="s">
        <v>35</v>
      </c>
      <c r="F4288">
        <v>5498</v>
      </c>
      <c r="M4288">
        <v>12</v>
      </c>
      <c r="N4288" s="1">
        <v>44483.620879629627</v>
      </c>
      <c r="O4288">
        <v>314</v>
      </c>
      <c r="P4288">
        <v>14</v>
      </c>
      <c r="Q4288">
        <v>944482653</v>
      </c>
      <c r="R4288" t="s">
        <v>4752</v>
      </c>
      <c r="S4288">
        <v>1602104</v>
      </c>
      <c r="T4288" t="s">
        <v>137</v>
      </c>
      <c r="U4288" t="s">
        <v>47</v>
      </c>
      <c r="V4288" t="s">
        <v>48</v>
      </c>
    </row>
    <row r="4289" spans="1:26" hidden="1" x14ac:dyDescent="0.2">
      <c r="A4289">
        <v>202110</v>
      </c>
      <c r="B4289" s="1">
        <v>44483.634722222225</v>
      </c>
      <c r="C4289" s="2">
        <v>44483</v>
      </c>
      <c r="D4289" s="3">
        <v>0.63472222222222219</v>
      </c>
      <c r="E4289" t="s">
        <v>4753</v>
      </c>
      <c r="F4289">
        <v>6115</v>
      </c>
      <c r="M4289">
        <v>12</v>
      </c>
      <c r="N4289" s="1">
        <v>44483.623032407406</v>
      </c>
      <c r="O4289">
        <v>314</v>
      </c>
      <c r="P4289">
        <v>14</v>
      </c>
      <c r="Q4289">
        <v>954097814</v>
      </c>
      <c r="R4289" t="s">
        <v>4754</v>
      </c>
      <c r="S4289">
        <v>1602283</v>
      </c>
      <c r="T4289" t="s">
        <v>248</v>
      </c>
      <c r="U4289" t="s">
        <v>249</v>
      </c>
      <c r="V4289" t="s">
        <v>250</v>
      </c>
      <c r="W4289" t="s">
        <v>233</v>
      </c>
      <c r="X4289" t="s">
        <v>33</v>
      </c>
      <c r="Y4289" t="s">
        <v>34</v>
      </c>
      <c r="Z4289">
        <v>193834672</v>
      </c>
    </row>
    <row r="4290" spans="1:26" x14ac:dyDescent="0.2">
      <c r="A4290">
        <v>202110</v>
      </c>
      <c r="B4290" s="1">
        <v>44483.631099537037</v>
      </c>
      <c r="C4290" s="2">
        <v>44483</v>
      </c>
      <c r="D4290" s="3">
        <v>0.63109953703703703</v>
      </c>
      <c r="E4290" t="s">
        <v>4755</v>
      </c>
      <c r="F4290">
        <v>7978</v>
      </c>
      <c r="G4290">
        <v>680229</v>
      </c>
      <c r="H4290">
        <v>6</v>
      </c>
      <c r="I4290" t="s">
        <v>73</v>
      </c>
      <c r="K4290">
        <v>48</v>
      </c>
      <c r="L4290" t="s">
        <v>59</v>
      </c>
      <c r="M4290">
        <v>12</v>
      </c>
      <c r="N4290" s="1">
        <v>44483.625636574077</v>
      </c>
      <c r="O4290">
        <v>342</v>
      </c>
      <c r="P4290">
        <v>14</v>
      </c>
      <c r="Q4290">
        <v>227216396</v>
      </c>
      <c r="R4290" t="s">
        <v>35</v>
      </c>
      <c r="S4290">
        <v>1602251</v>
      </c>
      <c r="T4290" t="s">
        <v>2666</v>
      </c>
      <c r="U4290" t="s">
        <v>2667</v>
      </c>
      <c r="V4290" t="s">
        <v>2668</v>
      </c>
      <c r="W4290" t="s">
        <v>171</v>
      </c>
      <c r="X4290" t="s">
        <v>52</v>
      </c>
      <c r="Y4290" t="s">
        <v>53</v>
      </c>
      <c r="Z4290">
        <v>193835972</v>
      </c>
    </row>
    <row r="4291" spans="1:26" hidden="1" x14ac:dyDescent="0.2">
      <c r="A4291">
        <v>202110</v>
      </c>
      <c r="B4291" s="1">
        <v>44483.638969907406</v>
      </c>
      <c r="C4291" s="2">
        <v>44483</v>
      </c>
      <c r="D4291" s="3">
        <v>0.63896990740740744</v>
      </c>
      <c r="E4291" t="s">
        <v>35</v>
      </c>
      <c r="F4291">
        <v>8883</v>
      </c>
      <c r="M4291">
        <v>12</v>
      </c>
      <c r="N4291" s="1">
        <v>44483.624814814815</v>
      </c>
      <c r="O4291">
        <v>287</v>
      </c>
      <c r="P4291">
        <v>14</v>
      </c>
      <c r="Q4291">
        <v>975507202</v>
      </c>
      <c r="R4291" t="s">
        <v>35</v>
      </c>
      <c r="S4291">
        <v>1602104</v>
      </c>
      <c r="T4291" t="s">
        <v>137</v>
      </c>
      <c r="U4291" t="s">
        <v>47</v>
      </c>
      <c r="V4291" t="s">
        <v>48</v>
      </c>
    </row>
    <row r="4292" spans="1:26" x14ac:dyDescent="0.2">
      <c r="A4292">
        <v>202110</v>
      </c>
      <c r="B4292" s="1">
        <v>44483.641134259262</v>
      </c>
      <c r="C4292" s="2">
        <v>44483</v>
      </c>
      <c r="D4292" s="3">
        <v>0.64113425925925926</v>
      </c>
      <c r="E4292" t="s">
        <v>35</v>
      </c>
      <c r="F4292">
        <v>2700</v>
      </c>
      <c r="G4292">
        <v>680286</v>
      </c>
      <c r="H4292">
        <v>7</v>
      </c>
      <c r="I4292">
        <v>7</v>
      </c>
      <c r="J4292" t="s">
        <v>73</v>
      </c>
      <c r="K4292">
        <v>87</v>
      </c>
      <c r="L4292" t="s">
        <v>59</v>
      </c>
      <c r="M4292">
        <v>12</v>
      </c>
      <c r="N4292" s="1">
        <v>44483.637766203705</v>
      </c>
      <c r="O4292">
        <v>189</v>
      </c>
      <c r="P4292">
        <v>17</v>
      </c>
      <c r="Q4292">
        <v>225810354</v>
      </c>
      <c r="R4292" t="s">
        <v>35</v>
      </c>
      <c r="S4292">
        <v>1600101</v>
      </c>
      <c r="T4292" t="s">
        <v>2654</v>
      </c>
      <c r="U4292" t="s">
        <v>30</v>
      </c>
      <c r="V4292" t="s">
        <v>31</v>
      </c>
    </row>
    <row r="4293" spans="1:26" x14ac:dyDescent="0.2">
      <c r="A4293">
        <v>202110</v>
      </c>
      <c r="B4293" s="1">
        <v>44483.650578703702</v>
      </c>
      <c r="C4293" s="2">
        <v>44483</v>
      </c>
      <c r="D4293" s="3">
        <v>0.65057870370370374</v>
      </c>
      <c r="E4293" t="s">
        <v>4756</v>
      </c>
      <c r="F4293">
        <v>8484</v>
      </c>
      <c r="G4293">
        <v>680341</v>
      </c>
      <c r="H4293">
        <v>6</v>
      </c>
      <c r="I4293">
        <v>6</v>
      </c>
      <c r="J4293">
        <v>5</v>
      </c>
      <c r="K4293">
        <v>34</v>
      </c>
      <c r="L4293" t="s">
        <v>27</v>
      </c>
      <c r="M4293">
        <v>12</v>
      </c>
      <c r="N4293" s="1">
        <v>44483.645173611112</v>
      </c>
      <c r="O4293">
        <v>203</v>
      </c>
      <c r="P4293">
        <v>16</v>
      </c>
      <c r="Q4293">
        <v>222791843</v>
      </c>
      <c r="R4293" t="s">
        <v>4757</v>
      </c>
      <c r="S4293">
        <v>1600155</v>
      </c>
      <c r="T4293" t="s">
        <v>577</v>
      </c>
      <c r="U4293" t="s">
        <v>30</v>
      </c>
      <c r="V4293" t="s">
        <v>31</v>
      </c>
      <c r="W4293" t="s">
        <v>133</v>
      </c>
      <c r="X4293" t="s">
        <v>52</v>
      </c>
      <c r="Y4293" t="s">
        <v>53</v>
      </c>
      <c r="Z4293">
        <v>193845187</v>
      </c>
    </row>
    <row r="4294" spans="1:26" x14ac:dyDescent="0.2">
      <c r="A4294">
        <v>202110</v>
      </c>
      <c r="B4294" s="1">
        <v>44483.651319444441</v>
      </c>
      <c r="C4294" s="2">
        <v>44483</v>
      </c>
      <c r="D4294" s="3">
        <v>0.65131944444444445</v>
      </c>
      <c r="E4294" t="s">
        <v>35</v>
      </c>
      <c r="F4294">
        <v>3941</v>
      </c>
      <c r="G4294">
        <v>680342</v>
      </c>
      <c r="H4294" t="s">
        <v>73</v>
      </c>
      <c r="K4294">
        <v>17</v>
      </c>
      <c r="L4294" t="s">
        <v>59</v>
      </c>
      <c r="M4294">
        <v>12</v>
      </c>
      <c r="N4294" s="1">
        <v>44483.637025462966</v>
      </c>
      <c r="O4294">
        <v>378</v>
      </c>
      <c r="P4294">
        <v>14</v>
      </c>
      <c r="Q4294">
        <v>971622515</v>
      </c>
      <c r="R4294" t="s">
        <v>35</v>
      </c>
      <c r="S4294">
        <v>1602104</v>
      </c>
      <c r="T4294" t="s">
        <v>137</v>
      </c>
      <c r="U4294" t="s">
        <v>47</v>
      </c>
      <c r="V4294" t="s">
        <v>48</v>
      </c>
    </row>
    <row r="4295" spans="1:26" hidden="1" x14ac:dyDescent="0.2">
      <c r="A4295">
        <v>202110</v>
      </c>
      <c r="B4295" s="1">
        <v>44483.653437499997</v>
      </c>
      <c r="C4295" s="2">
        <v>44483</v>
      </c>
      <c r="D4295" s="3">
        <v>0.6534375</v>
      </c>
      <c r="E4295" t="s">
        <v>4758</v>
      </c>
      <c r="F4295">
        <v>8484</v>
      </c>
      <c r="G4295">
        <v>680347</v>
      </c>
      <c r="K4295">
        <v>4</v>
      </c>
      <c r="L4295" t="s">
        <v>59</v>
      </c>
      <c r="M4295">
        <v>12</v>
      </c>
      <c r="N4295" s="1">
        <v>44483.645173611112</v>
      </c>
      <c r="O4295">
        <v>203</v>
      </c>
      <c r="P4295">
        <v>16</v>
      </c>
      <c r="Q4295">
        <v>222791843</v>
      </c>
      <c r="R4295" t="s">
        <v>4757</v>
      </c>
      <c r="S4295">
        <v>1600155</v>
      </c>
      <c r="T4295" t="s">
        <v>577</v>
      </c>
      <c r="U4295" t="s">
        <v>30</v>
      </c>
      <c r="V4295" t="s">
        <v>31</v>
      </c>
      <c r="W4295" t="s">
        <v>92</v>
      </c>
      <c r="X4295" t="s">
        <v>112</v>
      </c>
      <c r="Y4295" t="s">
        <v>113</v>
      </c>
      <c r="Z4295">
        <v>187576841</v>
      </c>
    </row>
    <row r="4296" spans="1:26" hidden="1" x14ac:dyDescent="0.2">
      <c r="A4296">
        <v>202110</v>
      </c>
      <c r="B4296" s="1">
        <v>44483.658460648148</v>
      </c>
      <c r="C4296" s="2">
        <v>44483</v>
      </c>
      <c r="D4296" s="3">
        <v>0.6584606481481482</v>
      </c>
      <c r="E4296" t="s">
        <v>4759</v>
      </c>
      <c r="F4296">
        <v>8915</v>
      </c>
      <c r="M4296">
        <v>12</v>
      </c>
      <c r="N4296" s="1">
        <v>44483.644513888888</v>
      </c>
      <c r="O4296">
        <v>420</v>
      </c>
      <c r="P4296">
        <v>14</v>
      </c>
      <c r="Q4296">
        <v>984410341</v>
      </c>
      <c r="R4296" t="s">
        <v>35</v>
      </c>
      <c r="S4296">
        <v>1602251</v>
      </c>
      <c r="T4296" t="s">
        <v>2666</v>
      </c>
      <c r="U4296" t="s">
        <v>2667</v>
      </c>
      <c r="V4296" t="s">
        <v>2668</v>
      </c>
      <c r="W4296" t="s">
        <v>159</v>
      </c>
      <c r="X4296" t="s">
        <v>258</v>
      </c>
      <c r="Y4296" t="s">
        <v>53</v>
      </c>
      <c r="Z4296">
        <v>193844335</v>
      </c>
    </row>
    <row r="4297" spans="1:26" hidden="1" x14ac:dyDescent="0.2">
      <c r="A4297">
        <v>202110</v>
      </c>
      <c r="B4297" s="1">
        <v>44483.658460648148</v>
      </c>
      <c r="C4297" s="2">
        <v>44483</v>
      </c>
      <c r="D4297" s="3">
        <v>0.6584606481481482</v>
      </c>
      <c r="E4297" t="s">
        <v>4760</v>
      </c>
      <c r="F4297">
        <v>8915</v>
      </c>
      <c r="M4297">
        <v>12</v>
      </c>
      <c r="N4297" s="1">
        <v>44483.644513888888</v>
      </c>
      <c r="O4297">
        <v>420</v>
      </c>
      <c r="P4297">
        <v>14</v>
      </c>
      <c r="Q4297">
        <v>984410341</v>
      </c>
      <c r="R4297" t="s">
        <v>35</v>
      </c>
      <c r="S4297">
        <v>1602251</v>
      </c>
      <c r="T4297" t="s">
        <v>2666</v>
      </c>
      <c r="U4297" t="s">
        <v>2667</v>
      </c>
      <c r="V4297" t="s">
        <v>2668</v>
      </c>
      <c r="W4297" t="s">
        <v>94</v>
      </c>
      <c r="X4297" t="s">
        <v>33</v>
      </c>
      <c r="Y4297" t="s">
        <v>34</v>
      </c>
      <c r="Z4297">
        <v>193844818</v>
      </c>
    </row>
    <row r="4298" spans="1:26" x14ac:dyDescent="0.2">
      <c r="A4298">
        <v>202110</v>
      </c>
      <c r="B4298" s="1">
        <v>44483.654178240744</v>
      </c>
      <c r="C4298" s="2">
        <v>44483</v>
      </c>
      <c r="D4298" s="3">
        <v>0.65417824074074071</v>
      </c>
      <c r="E4298" t="s">
        <v>4761</v>
      </c>
      <c r="F4298">
        <v>13890</v>
      </c>
      <c r="G4298">
        <v>680350</v>
      </c>
      <c r="H4298">
        <v>7</v>
      </c>
      <c r="I4298">
        <v>1</v>
      </c>
      <c r="J4298" t="s">
        <v>366</v>
      </c>
      <c r="K4298">
        <v>195</v>
      </c>
      <c r="L4298" t="s">
        <v>59</v>
      </c>
      <c r="M4298">
        <v>12</v>
      </c>
      <c r="N4298" s="1">
        <v>44483.650104166663</v>
      </c>
      <c r="O4298">
        <v>224</v>
      </c>
      <c r="P4298">
        <v>14</v>
      </c>
      <c r="Q4298">
        <v>229059623</v>
      </c>
      <c r="R4298" t="s">
        <v>35</v>
      </c>
      <c r="S4298">
        <v>1602251</v>
      </c>
      <c r="T4298" t="s">
        <v>2666</v>
      </c>
      <c r="U4298" t="s">
        <v>2667</v>
      </c>
      <c r="V4298" t="s">
        <v>2668</v>
      </c>
      <c r="W4298" t="s">
        <v>263</v>
      </c>
      <c r="X4298" t="s">
        <v>52</v>
      </c>
      <c r="Y4298" t="s">
        <v>53</v>
      </c>
      <c r="Z4298">
        <v>193847333</v>
      </c>
    </row>
    <row r="4299" spans="1:26" x14ac:dyDescent="0.2">
      <c r="A4299">
        <v>202110</v>
      </c>
      <c r="B4299" s="1">
        <v>44483.664803240739</v>
      </c>
      <c r="C4299" s="2">
        <v>44483</v>
      </c>
      <c r="D4299" s="3">
        <v>0.66480324074074071</v>
      </c>
      <c r="E4299" t="s">
        <v>35</v>
      </c>
      <c r="F4299">
        <v>1102</v>
      </c>
      <c r="G4299">
        <v>680384</v>
      </c>
      <c r="H4299">
        <v>7</v>
      </c>
      <c r="I4299">
        <v>7</v>
      </c>
      <c r="J4299">
        <v>7</v>
      </c>
      <c r="K4299">
        <v>40</v>
      </c>
      <c r="L4299" t="s">
        <v>27</v>
      </c>
      <c r="M4299">
        <v>12</v>
      </c>
      <c r="N4299" s="1">
        <v>44483.654363425929</v>
      </c>
      <c r="O4299">
        <v>227</v>
      </c>
      <c r="P4299">
        <v>16</v>
      </c>
      <c r="Q4299">
        <v>978065523</v>
      </c>
      <c r="R4299" t="s">
        <v>4762</v>
      </c>
      <c r="S4299">
        <v>1600155</v>
      </c>
      <c r="T4299" t="s">
        <v>577</v>
      </c>
      <c r="U4299" t="s">
        <v>30</v>
      </c>
      <c r="V4299" t="s">
        <v>31</v>
      </c>
    </row>
    <row r="4300" spans="1:26" hidden="1" x14ac:dyDescent="0.2">
      <c r="A4300">
        <v>202110</v>
      </c>
      <c r="B4300" s="1">
        <v>44483.687673611108</v>
      </c>
      <c r="C4300" s="2">
        <v>44483</v>
      </c>
      <c r="D4300" s="3">
        <v>0.68767361111111114</v>
      </c>
      <c r="E4300" t="s">
        <v>4763</v>
      </c>
      <c r="F4300">
        <v>3823</v>
      </c>
      <c r="M4300">
        <v>12</v>
      </c>
      <c r="N4300" s="1">
        <v>44483.675324074073</v>
      </c>
      <c r="O4300">
        <v>405</v>
      </c>
      <c r="P4300">
        <v>13</v>
      </c>
      <c r="Q4300">
        <v>229814317</v>
      </c>
      <c r="R4300" t="s">
        <v>35</v>
      </c>
      <c r="S4300">
        <v>1604034</v>
      </c>
      <c r="T4300" t="s">
        <v>158</v>
      </c>
      <c r="U4300" t="s">
        <v>30</v>
      </c>
      <c r="V4300" t="s">
        <v>155</v>
      </c>
      <c r="W4300" t="s">
        <v>64</v>
      </c>
      <c r="X4300" t="s">
        <v>258</v>
      </c>
      <c r="Y4300" t="s">
        <v>53</v>
      </c>
      <c r="Z4300">
        <v>185222475</v>
      </c>
    </row>
    <row r="4301" spans="1:26" hidden="1" x14ac:dyDescent="0.2">
      <c r="A4301">
        <v>202110</v>
      </c>
      <c r="B4301" s="1">
        <v>44483.686944444446</v>
      </c>
      <c r="C4301" s="2">
        <v>44483</v>
      </c>
      <c r="D4301" s="3">
        <v>0.68694444444444447</v>
      </c>
      <c r="E4301" t="s">
        <v>4764</v>
      </c>
      <c r="F4301">
        <v>3823</v>
      </c>
      <c r="M4301">
        <v>12</v>
      </c>
      <c r="N4301" s="1">
        <v>44483.675324074073</v>
      </c>
      <c r="O4301">
        <v>405</v>
      </c>
      <c r="P4301">
        <v>13</v>
      </c>
      <c r="Q4301">
        <v>229814317</v>
      </c>
      <c r="R4301" t="s">
        <v>35</v>
      </c>
      <c r="S4301">
        <v>1604034</v>
      </c>
      <c r="T4301" t="s">
        <v>158</v>
      </c>
      <c r="U4301" t="s">
        <v>30</v>
      </c>
      <c r="V4301" t="s">
        <v>155</v>
      </c>
      <c r="W4301" t="s">
        <v>130</v>
      </c>
      <c r="X4301" t="s">
        <v>52</v>
      </c>
      <c r="Y4301" t="s">
        <v>53</v>
      </c>
      <c r="Z4301">
        <v>193861288</v>
      </c>
    </row>
    <row r="4302" spans="1:26" x14ac:dyDescent="0.2">
      <c r="A4302">
        <v>202110</v>
      </c>
      <c r="B4302" s="1">
        <v>44483.684999999998</v>
      </c>
      <c r="C4302" s="2">
        <v>44483</v>
      </c>
      <c r="D4302" s="3">
        <v>0.68500000000000005</v>
      </c>
      <c r="E4302" t="s">
        <v>35</v>
      </c>
      <c r="F4302">
        <v>9431</v>
      </c>
      <c r="G4302">
        <v>680484</v>
      </c>
      <c r="H4302">
        <v>7</v>
      </c>
      <c r="I4302">
        <v>7</v>
      </c>
      <c r="J4302">
        <v>1</v>
      </c>
      <c r="K4302">
        <v>92</v>
      </c>
      <c r="L4302" t="s">
        <v>27</v>
      </c>
      <c r="M4302">
        <v>12</v>
      </c>
      <c r="N4302" s="1">
        <v>44483.678969907407</v>
      </c>
      <c r="O4302">
        <v>188</v>
      </c>
      <c r="P4302">
        <v>14</v>
      </c>
      <c r="Q4302">
        <v>994855547</v>
      </c>
      <c r="R4302" t="s">
        <v>4765</v>
      </c>
      <c r="S4302">
        <v>1602104</v>
      </c>
      <c r="T4302" t="s">
        <v>137</v>
      </c>
      <c r="U4302" t="s">
        <v>47</v>
      </c>
      <c r="V4302" t="s">
        <v>48</v>
      </c>
    </row>
    <row r="4303" spans="1:26" hidden="1" x14ac:dyDescent="0.2">
      <c r="A4303">
        <v>202110</v>
      </c>
      <c r="B4303" s="1">
        <v>44483.695</v>
      </c>
      <c r="C4303" s="2">
        <v>44483</v>
      </c>
      <c r="D4303" s="3">
        <v>0.69499999999999995</v>
      </c>
      <c r="E4303" t="s">
        <v>1632</v>
      </c>
      <c r="F4303">
        <v>11412</v>
      </c>
      <c r="M4303">
        <v>12</v>
      </c>
      <c r="N4303" s="1">
        <v>44483.682962962965</v>
      </c>
      <c r="O4303">
        <v>309</v>
      </c>
      <c r="P4303">
        <v>14</v>
      </c>
      <c r="Q4303">
        <v>973390924</v>
      </c>
      <c r="R4303" t="s">
        <v>4766</v>
      </c>
      <c r="S4303">
        <v>1602251</v>
      </c>
      <c r="T4303" t="s">
        <v>2666</v>
      </c>
      <c r="U4303" t="s">
        <v>2667</v>
      </c>
      <c r="V4303" t="s">
        <v>2668</v>
      </c>
      <c r="W4303" t="s">
        <v>143</v>
      </c>
      <c r="X4303" t="s">
        <v>444</v>
      </c>
      <c r="Y4303" t="s">
        <v>192</v>
      </c>
      <c r="Z4303">
        <v>187235490</v>
      </c>
    </row>
    <row r="4304" spans="1:26" x14ac:dyDescent="0.2">
      <c r="A4304">
        <v>202110</v>
      </c>
      <c r="B4304" s="1">
        <v>44483.688587962963</v>
      </c>
      <c r="C4304" s="2">
        <v>44483</v>
      </c>
      <c r="D4304" s="3">
        <v>0.68858796296296287</v>
      </c>
      <c r="E4304" t="s">
        <v>1632</v>
      </c>
      <c r="F4304">
        <v>11412</v>
      </c>
      <c r="G4304">
        <v>680501</v>
      </c>
      <c r="H4304">
        <v>7</v>
      </c>
      <c r="I4304">
        <v>7</v>
      </c>
      <c r="J4304">
        <v>7</v>
      </c>
      <c r="K4304">
        <v>44</v>
      </c>
      <c r="L4304" t="s">
        <v>27</v>
      </c>
      <c r="M4304">
        <v>12</v>
      </c>
      <c r="N4304" s="1">
        <v>44483.682962962965</v>
      </c>
      <c r="O4304">
        <v>309</v>
      </c>
      <c r="P4304">
        <v>14</v>
      </c>
      <c r="Q4304">
        <v>973390924</v>
      </c>
      <c r="R4304" t="s">
        <v>4766</v>
      </c>
      <c r="S4304">
        <v>1602251</v>
      </c>
      <c r="T4304" t="s">
        <v>2666</v>
      </c>
      <c r="U4304" t="s">
        <v>2667</v>
      </c>
      <c r="V4304" t="s">
        <v>2668</v>
      </c>
      <c r="W4304" t="s">
        <v>143</v>
      </c>
      <c r="X4304" t="s">
        <v>43</v>
      </c>
      <c r="Y4304" t="s">
        <v>44</v>
      </c>
      <c r="Z4304">
        <v>187235006</v>
      </c>
    </row>
    <row r="4305" spans="1:26" x14ac:dyDescent="0.2">
      <c r="A4305">
        <v>202110</v>
      </c>
      <c r="B4305" s="1">
        <v>44483.691435185188</v>
      </c>
      <c r="C4305" s="2">
        <v>44483</v>
      </c>
      <c r="D4305" s="3">
        <v>0.69143518518518521</v>
      </c>
      <c r="E4305" t="s">
        <v>4767</v>
      </c>
      <c r="F4305">
        <v>11412</v>
      </c>
      <c r="G4305">
        <v>680507</v>
      </c>
      <c r="H4305">
        <v>7</v>
      </c>
      <c r="I4305">
        <v>7</v>
      </c>
      <c r="J4305">
        <v>7</v>
      </c>
      <c r="K4305">
        <v>45</v>
      </c>
      <c r="L4305" t="s">
        <v>27</v>
      </c>
      <c r="M4305">
        <v>12</v>
      </c>
      <c r="N4305" s="1">
        <v>44483.682962962965</v>
      </c>
      <c r="O4305">
        <v>309</v>
      </c>
      <c r="P4305">
        <v>14</v>
      </c>
      <c r="Q4305">
        <v>973390924</v>
      </c>
      <c r="R4305" t="s">
        <v>4766</v>
      </c>
      <c r="S4305">
        <v>1602251</v>
      </c>
      <c r="T4305" t="s">
        <v>2666</v>
      </c>
      <c r="U4305" t="s">
        <v>2667</v>
      </c>
      <c r="V4305" t="s">
        <v>2668</v>
      </c>
      <c r="W4305" t="s">
        <v>64</v>
      </c>
      <c r="X4305" t="s">
        <v>4768</v>
      </c>
      <c r="Y4305" t="s">
        <v>44</v>
      </c>
      <c r="Z4305">
        <v>193864242</v>
      </c>
    </row>
    <row r="4306" spans="1:26" hidden="1" x14ac:dyDescent="0.2">
      <c r="A4306">
        <v>202110</v>
      </c>
      <c r="B4306" s="1">
        <v>44483.702673611115</v>
      </c>
      <c r="C4306" s="2">
        <v>44483</v>
      </c>
      <c r="D4306" s="3">
        <v>0.70267361111111104</v>
      </c>
      <c r="E4306" t="s">
        <v>4769</v>
      </c>
      <c r="F4306">
        <v>13622</v>
      </c>
      <c r="M4306">
        <v>12</v>
      </c>
      <c r="N4306" s="1">
        <v>44483.683634259258</v>
      </c>
      <c r="O4306">
        <v>877</v>
      </c>
      <c r="P4306">
        <v>14</v>
      </c>
      <c r="Q4306">
        <v>956054214</v>
      </c>
      <c r="R4306" t="s">
        <v>4770</v>
      </c>
      <c r="S4306">
        <v>1602104</v>
      </c>
      <c r="T4306" t="s">
        <v>137</v>
      </c>
      <c r="U4306" t="s">
        <v>47</v>
      </c>
      <c r="V4306" t="s">
        <v>48</v>
      </c>
      <c r="W4306" t="s">
        <v>51</v>
      </c>
      <c r="X4306" t="s">
        <v>52</v>
      </c>
      <c r="Y4306" t="s">
        <v>53</v>
      </c>
      <c r="Z4306">
        <v>193864649</v>
      </c>
    </row>
    <row r="4307" spans="1:26" hidden="1" x14ac:dyDescent="0.2">
      <c r="A4307">
        <v>202110</v>
      </c>
      <c r="B4307" s="1">
        <v>44483.705601851849</v>
      </c>
      <c r="C4307" s="2">
        <v>44483</v>
      </c>
      <c r="D4307" s="3">
        <v>0.70560185185185187</v>
      </c>
      <c r="E4307" t="s">
        <v>4771</v>
      </c>
      <c r="F4307">
        <v>4696</v>
      </c>
      <c r="M4307">
        <v>12</v>
      </c>
      <c r="N4307" s="1">
        <v>44483.692650462966</v>
      </c>
      <c r="O4307">
        <v>444</v>
      </c>
      <c r="P4307">
        <v>14</v>
      </c>
      <c r="Q4307">
        <v>222212838</v>
      </c>
      <c r="R4307" t="s">
        <v>4772</v>
      </c>
      <c r="S4307">
        <v>1602251</v>
      </c>
      <c r="T4307" t="s">
        <v>2666</v>
      </c>
      <c r="U4307" t="s">
        <v>2667</v>
      </c>
      <c r="V4307" t="s">
        <v>2668</v>
      </c>
      <c r="W4307" t="s">
        <v>64</v>
      </c>
      <c r="X4307" t="s">
        <v>1266</v>
      </c>
      <c r="Y4307" t="s">
        <v>192</v>
      </c>
      <c r="Z4307">
        <v>193871785</v>
      </c>
    </row>
    <row r="4308" spans="1:26" hidden="1" x14ac:dyDescent="0.2">
      <c r="A4308">
        <v>202110</v>
      </c>
      <c r="B4308" s="1">
        <v>44483.705601851849</v>
      </c>
      <c r="C4308" s="2">
        <v>44483</v>
      </c>
      <c r="D4308" s="3">
        <v>0.70560185185185187</v>
      </c>
      <c r="E4308" t="s">
        <v>4773</v>
      </c>
      <c r="F4308">
        <v>4696</v>
      </c>
      <c r="M4308">
        <v>12</v>
      </c>
      <c r="N4308" s="1">
        <v>44483.692650462966</v>
      </c>
      <c r="O4308">
        <v>444</v>
      </c>
      <c r="P4308">
        <v>14</v>
      </c>
      <c r="Q4308">
        <v>222212838</v>
      </c>
      <c r="R4308" t="s">
        <v>4772</v>
      </c>
      <c r="S4308">
        <v>1602251</v>
      </c>
      <c r="T4308" t="s">
        <v>2666</v>
      </c>
      <c r="U4308" t="s">
        <v>2667</v>
      </c>
      <c r="V4308" t="s">
        <v>2668</v>
      </c>
      <c r="W4308" t="s">
        <v>77</v>
      </c>
      <c r="X4308" t="s">
        <v>258</v>
      </c>
      <c r="Y4308" t="s">
        <v>53</v>
      </c>
      <c r="Z4308">
        <v>193869714</v>
      </c>
    </row>
    <row r="4309" spans="1:26" hidden="1" x14ac:dyDescent="0.2">
      <c r="A4309">
        <v>202110</v>
      </c>
      <c r="B4309" s="1">
        <v>44483.705601851849</v>
      </c>
      <c r="C4309" s="2">
        <v>44483</v>
      </c>
      <c r="D4309" s="3">
        <v>0.70560185185185187</v>
      </c>
      <c r="E4309" t="s">
        <v>4774</v>
      </c>
      <c r="F4309">
        <v>4696</v>
      </c>
      <c r="M4309">
        <v>12</v>
      </c>
      <c r="N4309" s="1">
        <v>44483.692650462966</v>
      </c>
      <c r="O4309">
        <v>444</v>
      </c>
      <c r="P4309">
        <v>14</v>
      </c>
      <c r="Q4309">
        <v>222212838</v>
      </c>
      <c r="R4309" t="s">
        <v>4772</v>
      </c>
      <c r="S4309">
        <v>1602251</v>
      </c>
      <c r="T4309" t="s">
        <v>2666</v>
      </c>
      <c r="U4309" t="s">
        <v>2667</v>
      </c>
      <c r="V4309" t="s">
        <v>2668</v>
      </c>
      <c r="W4309" t="s">
        <v>303</v>
      </c>
      <c r="X4309" t="s">
        <v>52</v>
      </c>
      <c r="Y4309" t="s">
        <v>53</v>
      </c>
      <c r="Z4309">
        <v>193870506</v>
      </c>
    </row>
    <row r="4310" spans="1:26" x14ac:dyDescent="0.2">
      <c r="A4310">
        <v>202110</v>
      </c>
      <c r="B4310" s="1">
        <v>44483.708495370367</v>
      </c>
      <c r="C4310" s="2">
        <v>44483</v>
      </c>
      <c r="D4310" s="3">
        <v>0.70849537037037036</v>
      </c>
      <c r="E4310" t="s">
        <v>35</v>
      </c>
      <c r="F4310">
        <v>14049</v>
      </c>
      <c r="G4310">
        <v>680638</v>
      </c>
      <c r="H4310">
        <v>1</v>
      </c>
      <c r="I4310" t="s">
        <v>73</v>
      </c>
      <c r="K4310">
        <v>35</v>
      </c>
      <c r="L4310" t="s">
        <v>59</v>
      </c>
      <c r="M4310">
        <v>12</v>
      </c>
      <c r="N4310" s="1">
        <v>44483.703321759262</v>
      </c>
      <c r="O4310">
        <v>301</v>
      </c>
      <c r="P4310">
        <v>14</v>
      </c>
      <c r="Q4310">
        <v>966779704</v>
      </c>
      <c r="R4310" t="s">
        <v>4776</v>
      </c>
      <c r="S4310">
        <v>1602251</v>
      </c>
      <c r="T4310" t="s">
        <v>2666</v>
      </c>
      <c r="U4310" t="s">
        <v>2667</v>
      </c>
      <c r="V4310" t="s">
        <v>2668</v>
      </c>
    </row>
    <row r="4311" spans="1:26" hidden="1" x14ac:dyDescent="0.2">
      <c r="A4311">
        <v>202110</v>
      </c>
      <c r="B4311" s="1">
        <v>44483.711354166669</v>
      </c>
      <c r="C4311" s="2">
        <v>44483</v>
      </c>
      <c r="D4311" s="3">
        <v>0.71135416666666673</v>
      </c>
      <c r="E4311" t="s">
        <v>35</v>
      </c>
      <c r="F4311">
        <v>13073</v>
      </c>
      <c r="M4311">
        <v>12</v>
      </c>
      <c r="N4311" s="1">
        <v>44483.703368055554</v>
      </c>
      <c r="O4311">
        <v>30</v>
      </c>
      <c r="P4311">
        <v>16</v>
      </c>
      <c r="Q4311">
        <v>992129224</v>
      </c>
      <c r="R4311" t="s">
        <v>35</v>
      </c>
      <c r="S4311">
        <v>1600155</v>
      </c>
      <c r="T4311" t="s">
        <v>577</v>
      </c>
      <c r="U4311" t="s">
        <v>30</v>
      </c>
      <c r="V4311" t="s">
        <v>31</v>
      </c>
    </row>
    <row r="4312" spans="1:26" hidden="1" x14ac:dyDescent="0.2">
      <c r="A4312">
        <v>202110</v>
      </c>
      <c r="B4312" s="1">
        <v>44483.71497685185</v>
      </c>
      <c r="C4312" s="2">
        <v>44483</v>
      </c>
      <c r="D4312" s="3">
        <v>0.71497685185185178</v>
      </c>
      <c r="E4312" t="s">
        <v>35</v>
      </c>
      <c r="F4312">
        <v>14185</v>
      </c>
      <c r="M4312">
        <v>12</v>
      </c>
      <c r="N4312" s="1">
        <v>44483.704629629632</v>
      </c>
      <c r="O4312">
        <v>241</v>
      </c>
      <c r="P4312">
        <v>16</v>
      </c>
      <c r="Q4312">
        <v>992129224</v>
      </c>
      <c r="R4312" t="s">
        <v>35</v>
      </c>
      <c r="S4312">
        <v>1600155</v>
      </c>
      <c r="T4312" t="s">
        <v>577</v>
      </c>
      <c r="U4312" t="s">
        <v>30</v>
      </c>
      <c r="V4312" t="s">
        <v>31</v>
      </c>
    </row>
    <row r="4313" spans="1:26" hidden="1" x14ac:dyDescent="0.2">
      <c r="A4313">
        <v>202110</v>
      </c>
      <c r="B4313" s="1">
        <v>44483.71497685185</v>
      </c>
      <c r="C4313" s="2">
        <v>44483</v>
      </c>
      <c r="D4313" s="3">
        <v>0.71497685185185178</v>
      </c>
      <c r="E4313" t="s">
        <v>35</v>
      </c>
      <c r="F4313">
        <v>14185</v>
      </c>
      <c r="M4313">
        <v>12</v>
      </c>
      <c r="N4313" s="1">
        <v>44483.704629629632</v>
      </c>
      <c r="O4313">
        <v>241</v>
      </c>
      <c r="P4313">
        <v>16</v>
      </c>
      <c r="Q4313">
        <v>992129224</v>
      </c>
      <c r="R4313" t="s">
        <v>35</v>
      </c>
      <c r="S4313">
        <v>1600155</v>
      </c>
      <c r="T4313" t="s">
        <v>577</v>
      </c>
      <c r="U4313" t="s">
        <v>30</v>
      </c>
      <c r="V4313" t="s">
        <v>31</v>
      </c>
    </row>
    <row r="4314" spans="1:26" x14ac:dyDescent="0.2">
      <c r="A4314">
        <v>202110</v>
      </c>
      <c r="B4314" s="1">
        <v>44483.709224537037</v>
      </c>
      <c r="C4314" s="2">
        <v>44483</v>
      </c>
      <c r="D4314" s="3">
        <v>0.70922453703703703</v>
      </c>
      <c r="E4314" t="s">
        <v>35</v>
      </c>
      <c r="F4314">
        <v>9923</v>
      </c>
      <c r="G4314">
        <v>680642</v>
      </c>
      <c r="H4314">
        <v>7</v>
      </c>
      <c r="I4314">
        <v>7</v>
      </c>
      <c r="J4314">
        <v>7</v>
      </c>
      <c r="K4314">
        <v>39</v>
      </c>
      <c r="L4314" t="s">
        <v>27</v>
      </c>
      <c r="M4314">
        <v>12</v>
      </c>
      <c r="N4314" s="1">
        <v>44483.699849537035</v>
      </c>
      <c r="O4314">
        <v>243</v>
      </c>
      <c r="P4314">
        <v>13</v>
      </c>
      <c r="Q4314">
        <v>227786776</v>
      </c>
      <c r="R4314" t="s">
        <v>4775</v>
      </c>
      <c r="S4314">
        <v>1604034</v>
      </c>
      <c r="T4314" t="s">
        <v>158</v>
      </c>
      <c r="U4314" t="s">
        <v>30</v>
      </c>
      <c r="V4314" t="s">
        <v>155</v>
      </c>
    </row>
    <row r="4315" spans="1:26" x14ac:dyDescent="0.2">
      <c r="A4315">
        <v>202110</v>
      </c>
      <c r="B4315" s="1">
        <v>44483.717905092592</v>
      </c>
      <c r="C4315" s="2">
        <v>44483</v>
      </c>
      <c r="D4315" s="3">
        <v>0.71790509259259261</v>
      </c>
      <c r="E4315" t="s">
        <v>4777</v>
      </c>
      <c r="F4315">
        <v>4791</v>
      </c>
      <c r="G4315">
        <v>680686</v>
      </c>
      <c r="H4315">
        <v>7</v>
      </c>
      <c r="I4315">
        <v>7</v>
      </c>
      <c r="J4315">
        <v>7</v>
      </c>
      <c r="K4315">
        <v>52</v>
      </c>
      <c r="L4315" t="s">
        <v>27</v>
      </c>
      <c r="M4315">
        <v>12</v>
      </c>
      <c r="N4315" s="1">
        <v>44483.71162037037</v>
      </c>
      <c r="O4315">
        <v>254</v>
      </c>
      <c r="P4315">
        <v>13</v>
      </c>
      <c r="Q4315">
        <v>940746099</v>
      </c>
      <c r="R4315" t="s">
        <v>4778</v>
      </c>
      <c r="S4315">
        <v>1604034</v>
      </c>
      <c r="T4315" t="s">
        <v>158</v>
      </c>
      <c r="U4315" t="s">
        <v>30</v>
      </c>
      <c r="V4315" t="s">
        <v>155</v>
      </c>
      <c r="W4315" t="s">
        <v>92</v>
      </c>
      <c r="X4315" t="s">
        <v>52</v>
      </c>
      <c r="Y4315" t="s">
        <v>53</v>
      </c>
      <c r="Z4315">
        <v>193879252</v>
      </c>
    </row>
    <row r="4316" spans="1:26" x14ac:dyDescent="0.2">
      <c r="A4316">
        <v>202110</v>
      </c>
      <c r="B4316" s="1">
        <v>44483.72142361111</v>
      </c>
      <c r="C4316" s="2">
        <v>44483</v>
      </c>
      <c r="D4316" s="3">
        <v>0.72142361111111108</v>
      </c>
      <c r="E4316" t="s">
        <v>4779</v>
      </c>
      <c r="F4316">
        <v>2208</v>
      </c>
      <c r="G4316">
        <v>680698</v>
      </c>
      <c r="H4316">
        <v>7</v>
      </c>
      <c r="I4316" t="s">
        <v>73</v>
      </c>
      <c r="K4316">
        <v>43</v>
      </c>
      <c r="L4316" t="s">
        <v>59</v>
      </c>
      <c r="M4316">
        <v>12</v>
      </c>
      <c r="N4316" s="1">
        <v>44483.699467592596</v>
      </c>
      <c r="O4316">
        <v>512</v>
      </c>
      <c r="P4316">
        <v>14</v>
      </c>
      <c r="Q4316">
        <v>227328894</v>
      </c>
      <c r="R4316" t="s">
        <v>35</v>
      </c>
      <c r="S4316">
        <v>1602409</v>
      </c>
      <c r="T4316" t="s">
        <v>465</v>
      </c>
      <c r="U4316" t="s">
        <v>35</v>
      </c>
      <c r="V4316" t="s">
        <v>250</v>
      </c>
      <c r="W4316" t="s">
        <v>118</v>
      </c>
      <c r="X4316" t="s">
        <v>43</v>
      </c>
      <c r="Y4316" t="s">
        <v>44</v>
      </c>
      <c r="Z4316">
        <v>193872861</v>
      </c>
    </row>
    <row r="4317" spans="1:26" hidden="1" x14ac:dyDescent="0.2">
      <c r="A4317">
        <v>202110</v>
      </c>
      <c r="B4317" s="1">
        <v>44483.72142361111</v>
      </c>
      <c r="C4317" s="2">
        <v>44483</v>
      </c>
      <c r="D4317" s="3">
        <v>0.72142361111111108</v>
      </c>
      <c r="E4317" t="s">
        <v>4779</v>
      </c>
      <c r="F4317">
        <v>2208</v>
      </c>
      <c r="M4317">
        <v>12</v>
      </c>
      <c r="N4317" s="1">
        <v>44483.699467592596</v>
      </c>
      <c r="O4317">
        <v>512</v>
      </c>
      <c r="P4317">
        <v>14</v>
      </c>
      <c r="Q4317">
        <v>227328894</v>
      </c>
      <c r="R4317" t="s">
        <v>35</v>
      </c>
      <c r="S4317">
        <v>1602409</v>
      </c>
      <c r="T4317" t="s">
        <v>465</v>
      </c>
      <c r="U4317" t="s">
        <v>35</v>
      </c>
      <c r="V4317" t="s">
        <v>250</v>
      </c>
      <c r="W4317" t="s">
        <v>118</v>
      </c>
      <c r="X4317" t="s">
        <v>869</v>
      </c>
      <c r="Y4317" t="s">
        <v>96</v>
      </c>
      <c r="Z4317">
        <v>193873106</v>
      </c>
    </row>
    <row r="4318" spans="1:26" hidden="1" x14ac:dyDescent="0.2">
      <c r="A4318">
        <v>202110</v>
      </c>
      <c r="B4318" s="1">
        <v>44483.731504629628</v>
      </c>
      <c r="C4318" s="2">
        <v>44483</v>
      </c>
      <c r="D4318" s="3">
        <v>0.73150462962962959</v>
      </c>
      <c r="E4318" t="s">
        <v>4780</v>
      </c>
      <c r="F4318">
        <v>10346</v>
      </c>
      <c r="M4318">
        <v>12</v>
      </c>
      <c r="N4318" s="1">
        <v>44483.718101851853</v>
      </c>
      <c r="O4318">
        <v>633</v>
      </c>
      <c r="P4318">
        <v>13</v>
      </c>
      <c r="Q4318">
        <v>953857759</v>
      </c>
      <c r="R4318" t="s">
        <v>35</v>
      </c>
      <c r="S4318">
        <v>1604034</v>
      </c>
      <c r="T4318" t="s">
        <v>158</v>
      </c>
      <c r="U4318" t="s">
        <v>30</v>
      </c>
      <c r="V4318" t="s">
        <v>155</v>
      </c>
      <c r="W4318" t="s">
        <v>82</v>
      </c>
      <c r="X4318" t="s">
        <v>52</v>
      </c>
      <c r="Y4318" t="s">
        <v>53</v>
      </c>
      <c r="Z4318">
        <v>191862186</v>
      </c>
    </row>
    <row r="4319" spans="1:26" hidden="1" x14ac:dyDescent="0.2">
      <c r="A4319">
        <v>202110</v>
      </c>
      <c r="B4319" s="1">
        <v>44483.743842592594</v>
      </c>
      <c r="C4319" s="2">
        <v>44483</v>
      </c>
      <c r="D4319" s="3">
        <v>0.74384259259259267</v>
      </c>
      <c r="E4319" t="s">
        <v>35</v>
      </c>
      <c r="F4319">
        <v>4285</v>
      </c>
      <c r="M4319">
        <v>12</v>
      </c>
      <c r="N4319" s="1">
        <v>44483.71980324074</v>
      </c>
      <c r="O4319">
        <v>634</v>
      </c>
      <c r="P4319">
        <v>14</v>
      </c>
      <c r="Q4319">
        <v>979351656</v>
      </c>
      <c r="R4319" t="s">
        <v>35</v>
      </c>
      <c r="S4319">
        <v>1602409</v>
      </c>
      <c r="T4319" t="s">
        <v>465</v>
      </c>
      <c r="U4319" t="s">
        <v>35</v>
      </c>
      <c r="V4319" t="s">
        <v>250</v>
      </c>
    </row>
    <row r="4320" spans="1:26" hidden="1" x14ac:dyDescent="0.2">
      <c r="A4320">
        <v>202110</v>
      </c>
      <c r="B4320" s="1">
        <v>44483.745312500003</v>
      </c>
      <c r="C4320" s="2">
        <v>44483</v>
      </c>
      <c r="D4320" s="3">
        <v>0.74531249999999993</v>
      </c>
      <c r="E4320" t="s">
        <v>4781</v>
      </c>
      <c r="F4320">
        <v>10731</v>
      </c>
      <c r="M4320">
        <v>12</v>
      </c>
      <c r="N4320" s="1">
        <v>44483.73704861111</v>
      </c>
      <c r="O4320">
        <v>238</v>
      </c>
      <c r="P4320">
        <v>13</v>
      </c>
      <c r="Q4320">
        <v>223407485</v>
      </c>
      <c r="R4320" t="s">
        <v>35</v>
      </c>
      <c r="S4320">
        <v>1604034</v>
      </c>
      <c r="T4320" t="s">
        <v>158</v>
      </c>
      <c r="U4320" t="s">
        <v>30</v>
      </c>
      <c r="V4320" t="s">
        <v>155</v>
      </c>
      <c r="W4320" t="s">
        <v>89</v>
      </c>
      <c r="X4320" t="s">
        <v>33</v>
      </c>
      <c r="Y4320" t="s">
        <v>34</v>
      </c>
      <c r="Z4320">
        <v>193890704</v>
      </c>
    </row>
    <row r="4321" spans="1:26" hidden="1" x14ac:dyDescent="0.2">
      <c r="A4321">
        <v>202110</v>
      </c>
      <c r="B4321" s="1">
        <v>44483.754513888889</v>
      </c>
      <c r="C4321" s="2">
        <v>44483</v>
      </c>
      <c r="D4321" s="3">
        <v>0.75451388888888893</v>
      </c>
      <c r="E4321" t="s">
        <v>3919</v>
      </c>
      <c r="F4321">
        <v>14979</v>
      </c>
      <c r="M4321">
        <v>12</v>
      </c>
      <c r="N4321" s="1">
        <v>44483.742372685185</v>
      </c>
      <c r="O4321">
        <v>382</v>
      </c>
      <c r="P4321">
        <v>13</v>
      </c>
      <c r="Q4321">
        <v>999425428</v>
      </c>
      <c r="R4321" t="s">
        <v>4782</v>
      </c>
      <c r="S4321">
        <v>1604034</v>
      </c>
      <c r="T4321" t="s">
        <v>158</v>
      </c>
      <c r="U4321" t="s">
        <v>30</v>
      </c>
      <c r="V4321" t="s">
        <v>155</v>
      </c>
      <c r="W4321" t="s">
        <v>82</v>
      </c>
      <c r="X4321" t="s">
        <v>52</v>
      </c>
      <c r="Y4321" t="s">
        <v>53</v>
      </c>
      <c r="Z4321">
        <v>193894149</v>
      </c>
    </row>
    <row r="4322" spans="1:26" x14ac:dyDescent="0.2">
      <c r="A4322">
        <v>202110</v>
      </c>
      <c r="B4322" s="1">
        <v>44483.750960648147</v>
      </c>
      <c r="C4322" s="2">
        <v>44483</v>
      </c>
      <c r="D4322" s="3">
        <v>0.75096064814814811</v>
      </c>
      <c r="E4322" t="s">
        <v>35</v>
      </c>
      <c r="F4322">
        <v>1863</v>
      </c>
      <c r="G4322">
        <v>680840</v>
      </c>
      <c r="H4322">
        <v>7</v>
      </c>
      <c r="I4322" t="s">
        <v>73</v>
      </c>
      <c r="K4322">
        <v>57</v>
      </c>
      <c r="L4322" t="s">
        <v>59</v>
      </c>
      <c r="M4322">
        <v>12</v>
      </c>
      <c r="N4322" s="1">
        <v>44483.735810185186</v>
      </c>
      <c r="O4322">
        <v>441</v>
      </c>
      <c r="P4322">
        <v>14</v>
      </c>
      <c r="Q4322">
        <v>994334086</v>
      </c>
      <c r="R4322" t="s">
        <v>35</v>
      </c>
      <c r="S4322">
        <v>1602409</v>
      </c>
      <c r="T4322" t="s">
        <v>465</v>
      </c>
      <c r="U4322" t="s">
        <v>35</v>
      </c>
      <c r="V4322" t="s">
        <v>250</v>
      </c>
    </row>
    <row r="4323" spans="1:26" hidden="1" x14ac:dyDescent="0.2">
      <c r="A4323">
        <v>202110</v>
      </c>
      <c r="B4323" s="1">
        <v>44483.761724537035</v>
      </c>
      <c r="C4323" s="2">
        <v>44483</v>
      </c>
      <c r="D4323" s="3">
        <v>0.76172453703703702</v>
      </c>
      <c r="E4323" t="s">
        <v>4783</v>
      </c>
      <c r="F4323">
        <v>15179</v>
      </c>
      <c r="M4323">
        <v>12</v>
      </c>
      <c r="N4323" s="1">
        <v>44483.740879629629</v>
      </c>
      <c r="O4323">
        <v>1132</v>
      </c>
      <c r="P4323">
        <v>14</v>
      </c>
      <c r="Q4323">
        <v>982992266</v>
      </c>
      <c r="R4323" t="s">
        <v>4784</v>
      </c>
      <c r="S4323">
        <v>1602283</v>
      </c>
      <c r="T4323" t="s">
        <v>248</v>
      </c>
      <c r="U4323" t="s">
        <v>249</v>
      </c>
      <c r="V4323" t="s">
        <v>250</v>
      </c>
      <c r="W4323" t="s">
        <v>310</v>
      </c>
      <c r="X4323" t="s">
        <v>99</v>
      </c>
      <c r="Y4323" t="s">
        <v>44</v>
      </c>
      <c r="Z4323">
        <v>193895839</v>
      </c>
    </row>
    <row r="4324" spans="1:26" x14ac:dyDescent="0.2">
      <c r="A4324">
        <v>202110</v>
      </c>
      <c r="B4324" s="1">
        <v>44483.774976851855</v>
      </c>
      <c r="C4324" s="2">
        <v>44483</v>
      </c>
      <c r="D4324" s="3">
        <v>0.77497685185185183</v>
      </c>
      <c r="E4324" t="s">
        <v>35</v>
      </c>
      <c r="F4324">
        <v>3452</v>
      </c>
      <c r="G4324">
        <v>681010</v>
      </c>
      <c r="H4324">
        <v>7</v>
      </c>
      <c r="I4324">
        <v>7</v>
      </c>
      <c r="J4324">
        <v>7</v>
      </c>
      <c r="K4324">
        <v>41</v>
      </c>
      <c r="L4324" t="s">
        <v>27</v>
      </c>
      <c r="M4324">
        <v>12</v>
      </c>
      <c r="N4324" s="1">
        <v>44483.756423611114</v>
      </c>
      <c r="O4324">
        <v>485</v>
      </c>
      <c r="P4324">
        <v>14</v>
      </c>
      <c r="Q4324">
        <v>949534604</v>
      </c>
      <c r="R4324" t="s">
        <v>35</v>
      </c>
      <c r="S4324">
        <v>1602409</v>
      </c>
      <c r="T4324" t="s">
        <v>465</v>
      </c>
      <c r="U4324" t="s">
        <v>35</v>
      </c>
      <c r="V4324" t="s">
        <v>250</v>
      </c>
    </row>
    <row r="4325" spans="1:26" hidden="1" x14ac:dyDescent="0.2">
      <c r="A4325">
        <v>202110</v>
      </c>
      <c r="B4325" s="1">
        <v>44483.782083333332</v>
      </c>
      <c r="C4325" s="2">
        <v>44483</v>
      </c>
      <c r="D4325" s="3">
        <v>0.78208333333333335</v>
      </c>
      <c r="E4325" t="s">
        <v>35</v>
      </c>
      <c r="F4325">
        <v>8891</v>
      </c>
      <c r="M4325">
        <v>12</v>
      </c>
      <c r="N4325" s="1">
        <v>44483.771944444445</v>
      </c>
      <c r="O4325">
        <v>202</v>
      </c>
      <c r="P4325">
        <v>17</v>
      </c>
      <c r="Q4325">
        <v>974233982</v>
      </c>
      <c r="R4325" t="s">
        <v>35</v>
      </c>
      <c r="S4325">
        <v>1600101</v>
      </c>
      <c r="T4325" t="s">
        <v>2654</v>
      </c>
      <c r="U4325" t="s">
        <v>30</v>
      </c>
      <c r="V4325" t="s">
        <v>31</v>
      </c>
    </row>
    <row r="4326" spans="1:26" x14ac:dyDescent="0.2">
      <c r="A4326">
        <v>202110</v>
      </c>
      <c r="B4326" s="1">
        <v>44483.787245370368</v>
      </c>
      <c r="C4326" s="2">
        <v>44483</v>
      </c>
      <c r="D4326" s="3">
        <v>0.78724537037037035</v>
      </c>
      <c r="E4326" t="s">
        <v>35</v>
      </c>
      <c r="F4326">
        <v>15402</v>
      </c>
      <c r="G4326">
        <v>681059</v>
      </c>
      <c r="H4326" t="s">
        <v>366</v>
      </c>
      <c r="K4326">
        <v>64</v>
      </c>
      <c r="L4326" t="s">
        <v>59</v>
      </c>
      <c r="M4326">
        <v>12</v>
      </c>
      <c r="N4326" s="1">
        <v>44483.780046296299</v>
      </c>
      <c r="O4326">
        <v>209</v>
      </c>
      <c r="P4326">
        <v>14</v>
      </c>
      <c r="Q4326">
        <v>226381819</v>
      </c>
      <c r="R4326" t="s">
        <v>4785</v>
      </c>
      <c r="S4326">
        <v>1602283</v>
      </c>
      <c r="T4326" t="s">
        <v>248</v>
      </c>
      <c r="U4326" t="s">
        <v>249</v>
      </c>
      <c r="V4326" t="s">
        <v>250</v>
      </c>
    </row>
    <row r="4327" spans="1:26" hidden="1" x14ac:dyDescent="0.2">
      <c r="A4327">
        <v>202110</v>
      </c>
      <c r="B4327" s="1">
        <v>44483.791504629633</v>
      </c>
      <c r="C4327" s="2">
        <v>44483</v>
      </c>
      <c r="D4327" s="3">
        <v>0.79150462962962964</v>
      </c>
      <c r="E4327" t="s">
        <v>3441</v>
      </c>
      <c r="F4327">
        <v>14322</v>
      </c>
      <c r="M4327">
        <v>12</v>
      </c>
      <c r="N4327" s="1">
        <v>44483.770995370367</v>
      </c>
      <c r="O4327">
        <v>450</v>
      </c>
      <c r="P4327">
        <v>14</v>
      </c>
      <c r="Q4327">
        <v>222396775</v>
      </c>
      <c r="R4327" t="s">
        <v>35</v>
      </c>
      <c r="S4327">
        <v>1602409</v>
      </c>
      <c r="T4327" t="s">
        <v>465</v>
      </c>
      <c r="U4327" t="s">
        <v>35</v>
      </c>
      <c r="V4327" t="s">
        <v>250</v>
      </c>
      <c r="W4327" t="s">
        <v>72</v>
      </c>
      <c r="X4327" t="s">
        <v>52</v>
      </c>
      <c r="Y4327" t="s">
        <v>53</v>
      </c>
      <c r="Z4327">
        <v>190846734</v>
      </c>
    </row>
    <row r="4328" spans="1:26" hidden="1" x14ac:dyDescent="0.2">
      <c r="A4328">
        <v>202110</v>
      </c>
      <c r="B4328" s="1">
        <v>44484.428437499999</v>
      </c>
      <c r="C4328" s="2">
        <v>44484</v>
      </c>
      <c r="D4328" s="3">
        <v>0.42843750000000003</v>
      </c>
      <c r="E4328" t="s">
        <v>3799</v>
      </c>
      <c r="F4328">
        <v>4498</v>
      </c>
      <c r="M4328">
        <v>12</v>
      </c>
      <c r="N4328" s="1">
        <v>44484.414259259262</v>
      </c>
      <c r="O4328">
        <v>328</v>
      </c>
      <c r="P4328">
        <v>14</v>
      </c>
      <c r="Q4328">
        <v>988842909</v>
      </c>
      <c r="R4328" t="s">
        <v>4786</v>
      </c>
      <c r="S4328">
        <v>1602104</v>
      </c>
      <c r="T4328" t="s">
        <v>137</v>
      </c>
      <c r="U4328" t="s">
        <v>47</v>
      </c>
      <c r="V4328" t="s">
        <v>48</v>
      </c>
      <c r="W4328" t="s">
        <v>263</v>
      </c>
      <c r="X4328" t="s">
        <v>160</v>
      </c>
      <c r="Y4328" t="s">
        <v>161</v>
      </c>
      <c r="Z4328">
        <v>184233543</v>
      </c>
    </row>
    <row r="4329" spans="1:26" x14ac:dyDescent="0.2">
      <c r="A4329">
        <v>202110</v>
      </c>
      <c r="B4329" s="1">
        <v>44484.425613425927</v>
      </c>
      <c r="C4329" s="2">
        <v>44484</v>
      </c>
      <c r="D4329" s="3">
        <v>0.42561342592592594</v>
      </c>
      <c r="E4329" t="s">
        <v>4787</v>
      </c>
      <c r="F4329">
        <v>8022</v>
      </c>
      <c r="G4329">
        <v>681260</v>
      </c>
      <c r="H4329">
        <v>7</v>
      </c>
      <c r="I4329">
        <v>7</v>
      </c>
      <c r="J4329">
        <v>7</v>
      </c>
      <c r="K4329">
        <v>72</v>
      </c>
      <c r="L4329" t="s">
        <v>27</v>
      </c>
      <c r="M4329">
        <v>12</v>
      </c>
      <c r="N4329" s="1">
        <v>44484.420092592591</v>
      </c>
      <c r="O4329">
        <v>343</v>
      </c>
      <c r="P4329">
        <v>14</v>
      </c>
      <c r="Q4329">
        <v>953275822</v>
      </c>
      <c r="R4329" t="s">
        <v>35</v>
      </c>
      <c r="S4329">
        <v>1602251</v>
      </c>
      <c r="T4329" t="s">
        <v>2666</v>
      </c>
      <c r="U4329" t="s">
        <v>2667</v>
      </c>
      <c r="V4329" t="s">
        <v>2668</v>
      </c>
      <c r="W4329" t="s">
        <v>94</v>
      </c>
      <c r="X4329" t="s">
        <v>52</v>
      </c>
      <c r="Y4329" t="s">
        <v>53</v>
      </c>
      <c r="Z4329">
        <v>194026057</v>
      </c>
    </row>
    <row r="4330" spans="1:26" x14ac:dyDescent="0.2">
      <c r="A4330">
        <v>202110</v>
      </c>
      <c r="B4330" s="1">
        <v>44484.428437499999</v>
      </c>
      <c r="C4330" s="2">
        <v>44484</v>
      </c>
      <c r="D4330" s="3">
        <v>0.42843750000000003</v>
      </c>
      <c r="E4330" t="s">
        <v>4788</v>
      </c>
      <c r="F4330">
        <v>8022</v>
      </c>
      <c r="G4330">
        <v>681268</v>
      </c>
      <c r="H4330">
        <v>7</v>
      </c>
      <c r="I4330">
        <v>7</v>
      </c>
      <c r="J4330">
        <v>7</v>
      </c>
      <c r="K4330">
        <v>44</v>
      </c>
      <c r="L4330" t="s">
        <v>27</v>
      </c>
      <c r="M4330">
        <v>12</v>
      </c>
      <c r="N4330" s="1">
        <v>44484.420092592591</v>
      </c>
      <c r="O4330">
        <v>343</v>
      </c>
      <c r="P4330">
        <v>14</v>
      </c>
      <c r="Q4330">
        <v>953275822</v>
      </c>
      <c r="R4330" t="s">
        <v>35</v>
      </c>
      <c r="S4330">
        <v>1602251</v>
      </c>
      <c r="T4330" t="s">
        <v>2666</v>
      </c>
      <c r="U4330" t="s">
        <v>2667</v>
      </c>
      <c r="V4330" t="s">
        <v>2668</v>
      </c>
      <c r="W4330" t="s">
        <v>72</v>
      </c>
      <c r="X4330" t="s">
        <v>99</v>
      </c>
      <c r="Y4330" t="s">
        <v>44</v>
      </c>
      <c r="Z4330">
        <v>194025952</v>
      </c>
    </row>
    <row r="4331" spans="1:26" hidden="1" x14ac:dyDescent="0.2">
      <c r="A4331">
        <v>202110</v>
      </c>
      <c r="B4331" s="1">
        <v>44484.432766203703</v>
      </c>
      <c r="C4331" s="2">
        <v>44484</v>
      </c>
      <c r="D4331" s="3">
        <v>0.43276620370370367</v>
      </c>
      <c r="E4331" t="s">
        <v>35</v>
      </c>
      <c r="F4331">
        <v>7618</v>
      </c>
      <c r="M4331">
        <v>12</v>
      </c>
      <c r="N4331" s="1">
        <v>44484.419282407405</v>
      </c>
      <c r="O4331">
        <v>390</v>
      </c>
      <c r="P4331">
        <v>14</v>
      </c>
      <c r="Q4331">
        <v>978322160</v>
      </c>
      <c r="R4331" t="s">
        <v>35</v>
      </c>
      <c r="S4331">
        <v>1602283</v>
      </c>
      <c r="T4331" t="s">
        <v>248</v>
      </c>
      <c r="U4331" t="s">
        <v>249</v>
      </c>
      <c r="V4331" t="s">
        <v>250</v>
      </c>
    </row>
    <row r="4332" spans="1:26" hidden="1" x14ac:dyDescent="0.2">
      <c r="A4332">
        <v>202110</v>
      </c>
      <c r="B4332" s="1">
        <v>44484.436423611114</v>
      </c>
      <c r="C4332" s="2">
        <v>44484</v>
      </c>
      <c r="D4332" s="3">
        <v>0.43642361111111111</v>
      </c>
      <c r="E4332" t="s">
        <v>4789</v>
      </c>
      <c r="F4332">
        <v>13175</v>
      </c>
      <c r="M4332">
        <v>12</v>
      </c>
      <c r="N4332" s="1">
        <v>44484.426018518519</v>
      </c>
      <c r="O4332">
        <v>263</v>
      </c>
      <c r="P4332">
        <v>14</v>
      </c>
      <c r="Q4332">
        <v>994391029</v>
      </c>
      <c r="R4332" t="s">
        <v>35</v>
      </c>
      <c r="S4332">
        <v>1602251</v>
      </c>
      <c r="T4332" t="s">
        <v>2666</v>
      </c>
      <c r="U4332" t="s">
        <v>2667</v>
      </c>
      <c r="V4332" t="s">
        <v>2668</v>
      </c>
      <c r="W4332" t="s">
        <v>64</v>
      </c>
      <c r="X4332" t="s">
        <v>52</v>
      </c>
      <c r="Y4332" t="s">
        <v>53</v>
      </c>
      <c r="Z4332">
        <v>194028650</v>
      </c>
    </row>
    <row r="4333" spans="1:26" hidden="1" x14ac:dyDescent="0.2">
      <c r="A4333">
        <v>202110</v>
      </c>
      <c r="B4333" s="1">
        <v>44484.436423611114</v>
      </c>
      <c r="C4333" s="2">
        <v>44484</v>
      </c>
      <c r="D4333" s="3">
        <v>0.43642361111111111</v>
      </c>
      <c r="E4333" t="s">
        <v>4790</v>
      </c>
      <c r="F4333">
        <v>13175</v>
      </c>
      <c r="M4333">
        <v>12</v>
      </c>
      <c r="N4333" s="1">
        <v>44484.426018518519</v>
      </c>
      <c r="O4333">
        <v>263</v>
      </c>
      <c r="P4333">
        <v>14</v>
      </c>
      <c r="Q4333">
        <v>994391029</v>
      </c>
      <c r="R4333" t="s">
        <v>35</v>
      </c>
      <c r="S4333">
        <v>1602251</v>
      </c>
      <c r="T4333" t="s">
        <v>2666</v>
      </c>
      <c r="U4333" t="s">
        <v>2667</v>
      </c>
      <c r="V4333" t="s">
        <v>2668</v>
      </c>
      <c r="W4333" t="s">
        <v>303</v>
      </c>
      <c r="X4333" t="s">
        <v>801</v>
      </c>
      <c r="Y4333" t="s">
        <v>34</v>
      </c>
      <c r="Z4333">
        <v>194029705</v>
      </c>
    </row>
    <row r="4334" spans="1:26" hidden="1" x14ac:dyDescent="0.2">
      <c r="A4334">
        <v>202110</v>
      </c>
      <c r="B4334" s="1">
        <v>44484.438726851855</v>
      </c>
      <c r="C4334" s="2">
        <v>44484</v>
      </c>
      <c r="D4334" s="3">
        <v>0.43872685185185184</v>
      </c>
      <c r="E4334" t="s">
        <v>4791</v>
      </c>
      <c r="F4334">
        <v>14882</v>
      </c>
      <c r="M4334">
        <v>12</v>
      </c>
      <c r="N4334" s="1">
        <v>44484.426365740743</v>
      </c>
      <c r="O4334">
        <v>271</v>
      </c>
      <c r="P4334">
        <v>14</v>
      </c>
      <c r="Q4334">
        <v>961896373</v>
      </c>
      <c r="R4334" t="s">
        <v>4792</v>
      </c>
      <c r="S4334">
        <v>1602104</v>
      </c>
      <c r="T4334" t="s">
        <v>137</v>
      </c>
      <c r="U4334" t="s">
        <v>47</v>
      </c>
      <c r="V4334" t="s">
        <v>48</v>
      </c>
      <c r="W4334" t="s">
        <v>143</v>
      </c>
      <c r="X4334" t="s">
        <v>52</v>
      </c>
      <c r="Y4334" t="s">
        <v>53</v>
      </c>
      <c r="Z4334">
        <v>194028334</v>
      </c>
    </row>
    <row r="4335" spans="1:26" x14ac:dyDescent="0.2">
      <c r="A4335">
        <v>202110</v>
      </c>
      <c r="B4335" s="1">
        <v>44484.436423611114</v>
      </c>
      <c r="C4335" s="2">
        <v>44484</v>
      </c>
      <c r="D4335" s="3">
        <v>0.43642361111111111</v>
      </c>
      <c r="E4335" t="s">
        <v>4523</v>
      </c>
      <c r="F4335">
        <v>2608</v>
      </c>
      <c r="G4335">
        <v>681296</v>
      </c>
      <c r="H4335">
        <v>7</v>
      </c>
      <c r="I4335">
        <v>7</v>
      </c>
      <c r="J4335" t="s">
        <v>73</v>
      </c>
      <c r="K4335">
        <v>66</v>
      </c>
      <c r="L4335" t="s">
        <v>59</v>
      </c>
      <c r="M4335">
        <v>12</v>
      </c>
      <c r="N4335" s="1">
        <v>44484.431701388887</v>
      </c>
      <c r="O4335">
        <v>243</v>
      </c>
      <c r="P4335">
        <v>14</v>
      </c>
      <c r="Q4335">
        <v>224559285</v>
      </c>
      <c r="R4335" t="s">
        <v>35</v>
      </c>
      <c r="S4335">
        <v>1602251</v>
      </c>
      <c r="T4335" t="s">
        <v>2666</v>
      </c>
      <c r="U4335" t="s">
        <v>2667</v>
      </c>
      <c r="V4335" t="s">
        <v>2668</v>
      </c>
      <c r="W4335" t="s">
        <v>133</v>
      </c>
      <c r="X4335" t="s">
        <v>33</v>
      </c>
      <c r="Y4335" t="s">
        <v>34</v>
      </c>
      <c r="Z4335">
        <v>193257666</v>
      </c>
    </row>
    <row r="4336" spans="1:26" hidden="1" x14ac:dyDescent="0.2">
      <c r="A4336">
        <v>202110</v>
      </c>
      <c r="B4336" s="1">
        <v>44484.448657407411</v>
      </c>
      <c r="C4336" s="2">
        <v>44484</v>
      </c>
      <c r="D4336" s="3">
        <v>0.44865740740740739</v>
      </c>
      <c r="E4336" t="s">
        <v>35</v>
      </c>
      <c r="F4336">
        <v>4435</v>
      </c>
      <c r="M4336">
        <v>12</v>
      </c>
      <c r="N4336" s="1">
        <v>44484.431875000002</v>
      </c>
      <c r="O4336">
        <v>671</v>
      </c>
      <c r="P4336">
        <v>14</v>
      </c>
      <c r="Q4336">
        <v>987684826</v>
      </c>
      <c r="R4336" t="s">
        <v>4793</v>
      </c>
      <c r="S4336">
        <v>1602104</v>
      </c>
      <c r="T4336" t="s">
        <v>137</v>
      </c>
      <c r="U4336" t="s">
        <v>47</v>
      </c>
      <c r="V4336" t="s">
        <v>48</v>
      </c>
    </row>
    <row r="4337" spans="1:26" hidden="1" x14ac:dyDescent="0.2">
      <c r="A4337">
        <v>202110</v>
      </c>
      <c r="B4337" s="1">
        <v>44484.450868055559</v>
      </c>
      <c r="C4337" s="2">
        <v>44484</v>
      </c>
      <c r="D4337" s="3">
        <v>0.45086805555555554</v>
      </c>
      <c r="E4337" t="s">
        <v>3491</v>
      </c>
      <c r="F4337">
        <v>11815</v>
      </c>
      <c r="M4337">
        <v>12</v>
      </c>
      <c r="N4337" s="1">
        <v>44484.442187499997</v>
      </c>
      <c r="O4337">
        <v>102</v>
      </c>
      <c r="P4337">
        <v>14</v>
      </c>
      <c r="Q4337">
        <v>976849545</v>
      </c>
      <c r="R4337" t="s">
        <v>4794</v>
      </c>
      <c r="S4337">
        <v>1602251</v>
      </c>
      <c r="T4337" t="s">
        <v>2666</v>
      </c>
      <c r="U4337" t="s">
        <v>2667</v>
      </c>
      <c r="V4337" t="s">
        <v>2668</v>
      </c>
      <c r="W4337" t="s">
        <v>105</v>
      </c>
      <c r="X4337" t="s">
        <v>52</v>
      </c>
      <c r="Y4337" t="s">
        <v>53</v>
      </c>
      <c r="Z4337">
        <v>191241686</v>
      </c>
    </row>
    <row r="4338" spans="1:26" hidden="1" x14ac:dyDescent="0.2">
      <c r="A4338">
        <v>202110</v>
      </c>
      <c r="B4338" s="1">
        <v>44484.452349537038</v>
      </c>
      <c r="C4338" s="2">
        <v>44484</v>
      </c>
      <c r="D4338" s="3">
        <v>0.45234953703703701</v>
      </c>
      <c r="E4338" t="s">
        <v>3491</v>
      </c>
      <c r="F4338">
        <v>11815</v>
      </c>
      <c r="M4338">
        <v>12</v>
      </c>
      <c r="N4338" s="1">
        <v>44484.442187499997</v>
      </c>
      <c r="O4338">
        <v>102</v>
      </c>
      <c r="P4338">
        <v>14</v>
      </c>
      <c r="Q4338">
        <v>976849545</v>
      </c>
      <c r="R4338" t="s">
        <v>4794</v>
      </c>
      <c r="S4338">
        <v>1602251</v>
      </c>
      <c r="T4338" t="s">
        <v>2666</v>
      </c>
      <c r="U4338" t="s">
        <v>2667</v>
      </c>
      <c r="V4338" t="s">
        <v>2668</v>
      </c>
      <c r="W4338" t="s">
        <v>105</v>
      </c>
      <c r="X4338" t="s">
        <v>3493</v>
      </c>
      <c r="Y4338" t="s">
        <v>53</v>
      </c>
      <c r="Z4338">
        <v>191240852</v>
      </c>
    </row>
    <row r="4339" spans="1:26" hidden="1" x14ac:dyDescent="0.2">
      <c r="A4339">
        <v>202110</v>
      </c>
      <c r="B4339" s="1">
        <v>44484.458101851851</v>
      </c>
      <c r="C4339" s="2">
        <v>44484</v>
      </c>
      <c r="D4339" s="3">
        <v>0.45810185185185182</v>
      </c>
      <c r="E4339" t="s">
        <v>35</v>
      </c>
      <c r="F4339">
        <v>12827</v>
      </c>
      <c r="G4339">
        <v>681395</v>
      </c>
      <c r="K4339">
        <v>6</v>
      </c>
      <c r="L4339" t="s">
        <v>59</v>
      </c>
      <c r="M4339">
        <v>12</v>
      </c>
      <c r="N4339" s="1">
        <v>44484.441458333335</v>
      </c>
      <c r="O4339">
        <v>546</v>
      </c>
      <c r="P4339">
        <v>14</v>
      </c>
      <c r="Q4339">
        <v>993502771</v>
      </c>
      <c r="R4339" t="s">
        <v>4795</v>
      </c>
      <c r="S4339">
        <v>1602104</v>
      </c>
      <c r="T4339" t="s">
        <v>137</v>
      </c>
      <c r="U4339" t="s">
        <v>47</v>
      </c>
      <c r="V4339" t="s">
        <v>48</v>
      </c>
    </row>
    <row r="4340" spans="1:26" hidden="1" x14ac:dyDescent="0.2">
      <c r="A4340">
        <v>202110</v>
      </c>
      <c r="B4340" s="1">
        <v>44484.463379629633</v>
      </c>
      <c r="C4340" s="2">
        <v>44484</v>
      </c>
      <c r="D4340" s="3">
        <v>0.46337962962962959</v>
      </c>
      <c r="E4340" t="s">
        <v>35</v>
      </c>
      <c r="F4340">
        <v>4544</v>
      </c>
      <c r="M4340">
        <v>12</v>
      </c>
      <c r="N4340" s="1">
        <v>44484.44972222222</v>
      </c>
      <c r="O4340">
        <v>292</v>
      </c>
      <c r="P4340">
        <v>14</v>
      </c>
      <c r="Q4340">
        <v>229131060</v>
      </c>
      <c r="R4340" t="s">
        <v>35</v>
      </c>
      <c r="S4340">
        <v>1602104</v>
      </c>
      <c r="T4340" t="s">
        <v>137</v>
      </c>
      <c r="U4340" t="s">
        <v>47</v>
      </c>
      <c r="V4340" t="s">
        <v>48</v>
      </c>
    </row>
    <row r="4341" spans="1:26" hidden="1" x14ac:dyDescent="0.2">
      <c r="A4341">
        <v>202110</v>
      </c>
      <c r="B4341" s="1">
        <v>44484.464108796295</v>
      </c>
      <c r="C4341" s="2">
        <v>44484</v>
      </c>
      <c r="D4341" s="3">
        <v>0.46410879629629626</v>
      </c>
      <c r="E4341" t="s">
        <v>4796</v>
      </c>
      <c r="F4341">
        <v>6395</v>
      </c>
      <c r="M4341">
        <v>12</v>
      </c>
      <c r="N4341" s="1">
        <v>44484.453553240739</v>
      </c>
      <c r="O4341">
        <v>209</v>
      </c>
      <c r="P4341">
        <v>14</v>
      </c>
      <c r="Q4341">
        <v>997898349</v>
      </c>
      <c r="R4341" t="s">
        <v>4797</v>
      </c>
      <c r="S4341">
        <v>1602251</v>
      </c>
      <c r="T4341" t="s">
        <v>2666</v>
      </c>
      <c r="U4341" t="s">
        <v>2667</v>
      </c>
      <c r="V4341" t="s">
        <v>2668</v>
      </c>
      <c r="W4341" t="s">
        <v>94</v>
      </c>
      <c r="X4341" t="s">
        <v>43</v>
      </c>
      <c r="Y4341" t="s">
        <v>44</v>
      </c>
      <c r="Z4341">
        <v>194042481</v>
      </c>
    </row>
    <row r="4342" spans="1:26" hidden="1" x14ac:dyDescent="0.2">
      <c r="A4342">
        <v>202110</v>
      </c>
      <c r="B4342" s="1">
        <v>44484.464108796295</v>
      </c>
      <c r="C4342" s="2">
        <v>44484</v>
      </c>
      <c r="D4342" s="3">
        <v>0.46410879629629626</v>
      </c>
      <c r="E4342" t="s">
        <v>4798</v>
      </c>
      <c r="F4342">
        <v>6395</v>
      </c>
      <c r="M4342">
        <v>12</v>
      </c>
      <c r="N4342" s="1">
        <v>44484.453553240739</v>
      </c>
      <c r="O4342">
        <v>209</v>
      </c>
      <c r="P4342">
        <v>14</v>
      </c>
      <c r="Q4342">
        <v>997898349</v>
      </c>
      <c r="R4342" t="s">
        <v>4797</v>
      </c>
      <c r="S4342">
        <v>1602251</v>
      </c>
      <c r="T4342" t="s">
        <v>2666</v>
      </c>
      <c r="U4342" t="s">
        <v>2667</v>
      </c>
      <c r="V4342" t="s">
        <v>2668</v>
      </c>
      <c r="W4342" t="s">
        <v>263</v>
      </c>
      <c r="X4342" t="s">
        <v>122</v>
      </c>
      <c r="Y4342" t="s">
        <v>44</v>
      </c>
      <c r="Z4342">
        <v>194042593</v>
      </c>
    </row>
    <row r="4343" spans="1:26" hidden="1" x14ac:dyDescent="0.2">
      <c r="A4343">
        <v>202110</v>
      </c>
      <c r="B4343" s="1">
        <v>44484.463379629633</v>
      </c>
      <c r="C4343" s="2">
        <v>44484</v>
      </c>
      <c r="D4343" s="3">
        <v>0.46337962962962959</v>
      </c>
      <c r="E4343" t="s">
        <v>4799</v>
      </c>
      <c r="F4343">
        <v>6395</v>
      </c>
      <c r="M4343">
        <v>12</v>
      </c>
      <c r="N4343" s="1">
        <v>44484.453553240739</v>
      </c>
      <c r="O4343">
        <v>209</v>
      </c>
      <c r="P4343">
        <v>14</v>
      </c>
      <c r="Q4343">
        <v>997898349</v>
      </c>
      <c r="R4343" t="s">
        <v>4797</v>
      </c>
      <c r="S4343">
        <v>1602251</v>
      </c>
      <c r="T4343" t="s">
        <v>2666</v>
      </c>
      <c r="U4343" t="s">
        <v>2667</v>
      </c>
      <c r="V4343" t="s">
        <v>2668</v>
      </c>
      <c r="W4343" t="s">
        <v>121</v>
      </c>
      <c r="X4343" t="s">
        <v>52</v>
      </c>
      <c r="Y4343" t="s">
        <v>53</v>
      </c>
      <c r="Z4343">
        <v>194043093</v>
      </c>
    </row>
    <row r="4344" spans="1:26" hidden="1" x14ac:dyDescent="0.2">
      <c r="A4344">
        <v>202110</v>
      </c>
      <c r="B4344" s="1">
        <v>44484.463379629633</v>
      </c>
      <c r="C4344" s="2">
        <v>44484</v>
      </c>
      <c r="D4344" s="3">
        <v>0.46337962962962959</v>
      </c>
      <c r="E4344" t="s">
        <v>4800</v>
      </c>
      <c r="F4344">
        <v>6395</v>
      </c>
      <c r="M4344">
        <v>12</v>
      </c>
      <c r="N4344" s="1">
        <v>44484.453553240739</v>
      </c>
      <c r="O4344">
        <v>209</v>
      </c>
      <c r="P4344">
        <v>14</v>
      </c>
      <c r="Q4344">
        <v>997898349</v>
      </c>
      <c r="R4344" t="s">
        <v>4797</v>
      </c>
      <c r="S4344">
        <v>1602251</v>
      </c>
      <c r="T4344" t="s">
        <v>2666</v>
      </c>
      <c r="U4344" t="s">
        <v>2667</v>
      </c>
      <c r="V4344" t="s">
        <v>2668</v>
      </c>
      <c r="W4344" t="s">
        <v>105</v>
      </c>
      <c r="X4344" t="s">
        <v>33</v>
      </c>
      <c r="Y4344" t="s">
        <v>34</v>
      </c>
      <c r="Z4344">
        <v>194043544</v>
      </c>
    </row>
    <row r="4345" spans="1:26" hidden="1" x14ac:dyDescent="0.2">
      <c r="A4345">
        <v>202110</v>
      </c>
      <c r="B4345" s="1">
        <v>44484.464837962965</v>
      </c>
      <c r="C4345" s="2">
        <v>44484</v>
      </c>
      <c r="D4345" s="3">
        <v>0.46483796296296293</v>
      </c>
      <c r="E4345" t="s">
        <v>4798</v>
      </c>
      <c r="F4345">
        <v>6395</v>
      </c>
      <c r="M4345">
        <v>12</v>
      </c>
      <c r="N4345" s="1">
        <v>44484.453553240739</v>
      </c>
      <c r="O4345">
        <v>209</v>
      </c>
      <c r="P4345">
        <v>14</v>
      </c>
      <c r="Q4345">
        <v>997898349</v>
      </c>
      <c r="R4345" t="s">
        <v>4797</v>
      </c>
      <c r="S4345">
        <v>1602251</v>
      </c>
      <c r="T4345" t="s">
        <v>2666</v>
      </c>
      <c r="U4345" t="s">
        <v>2667</v>
      </c>
      <c r="V4345" t="s">
        <v>2668</v>
      </c>
      <c r="W4345" t="s">
        <v>263</v>
      </c>
      <c r="X4345" t="s">
        <v>122</v>
      </c>
      <c r="Y4345" t="s">
        <v>44</v>
      </c>
      <c r="Z4345">
        <v>194042593</v>
      </c>
    </row>
    <row r="4346" spans="1:26" hidden="1" x14ac:dyDescent="0.2">
      <c r="A4346">
        <v>202110</v>
      </c>
      <c r="B4346" s="1">
        <v>44484.464837962965</v>
      </c>
      <c r="C4346" s="2">
        <v>44484</v>
      </c>
      <c r="D4346" s="3">
        <v>0.46483796296296293</v>
      </c>
      <c r="E4346" t="s">
        <v>4800</v>
      </c>
      <c r="F4346">
        <v>6395</v>
      </c>
      <c r="M4346">
        <v>12</v>
      </c>
      <c r="N4346" s="1">
        <v>44484.453553240739</v>
      </c>
      <c r="O4346">
        <v>209</v>
      </c>
      <c r="P4346">
        <v>14</v>
      </c>
      <c r="Q4346">
        <v>997898349</v>
      </c>
      <c r="R4346" t="s">
        <v>4797</v>
      </c>
      <c r="S4346">
        <v>1602251</v>
      </c>
      <c r="T4346" t="s">
        <v>2666</v>
      </c>
      <c r="U4346" t="s">
        <v>2667</v>
      </c>
      <c r="V4346" t="s">
        <v>2668</v>
      </c>
      <c r="W4346" t="s">
        <v>105</v>
      </c>
      <c r="X4346" t="s">
        <v>33</v>
      </c>
      <c r="Y4346" t="s">
        <v>34</v>
      </c>
      <c r="Z4346">
        <v>194043544</v>
      </c>
    </row>
    <row r="4347" spans="1:26" hidden="1" x14ac:dyDescent="0.2">
      <c r="A4347">
        <v>202110</v>
      </c>
      <c r="B4347" s="1">
        <v>44484.464108796295</v>
      </c>
      <c r="C4347" s="2">
        <v>44484</v>
      </c>
      <c r="D4347" s="3">
        <v>0.46410879629629626</v>
      </c>
      <c r="E4347" t="s">
        <v>4796</v>
      </c>
      <c r="F4347">
        <v>6395</v>
      </c>
      <c r="M4347">
        <v>12</v>
      </c>
      <c r="N4347" s="1">
        <v>44484.453553240739</v>
      </c>
      <c r="O4347">
        <v>209</v>
      </c>
      <c r="P4347">
        <v>14</v>
      </c>
      <c r="Q4347">
        <v>997898349</v>
      </c>
      <c r="R4347" t="s">
        <v>4797</v>
      </c>
      <c r="S4347">
        <v>1602251</v>
      </c>
      <c r="T4347" t="s">
        <v>2666</v>
      </c>
      <c r="U4347" t="s">
        <v>2667</v>
      </c>
      <c r="V4347" t="s">
        <v>2668</v>
      </c>
      <c r="W4347" t="s">
        <v>94</v>
      </c>
      <c r="X4347" t="s">
        <v>43</v>
      </c>
      <c r="Y4347" t="s">
        <v>44</v>
      </c>
      <c r="Z4347">
        <v>194042481</v>
      </c>
    </row>
    <row r="4348" spans="1:26" hidden="1" x14ac:dyDescent="0.2">
      <c r="A4348">
        <v>202110</v>
      </c>
      <c r="B4348" s="1">
        <v>44484.464108796295</v>
      </c>
      <c r="C4348" s="2">
        <v>44484</v>
      </c>
      <c r="D4348" s="3">
        <v>0.46410879629629626</v>
      </c>
      <c r="E4348" t="s">
        <v>4799</v>
      </c>
      <c r="F4348">
        <v>6395</v>
      </c>
      <c r="M4348">
        <v>12</v>
      </c>
      <c r="N4348" s="1">
        <v>44484.453553240739</v>
      </c>
      <c r="O4348">
        <v>209</v>
      </c>
      <c r="P4348">
        <v>14</v>
      </c>
      <c r="Q4348">
        <v>997898349</v>
      </c>
      <c r="R4348" t="s">
        <v>4797</v>
      </c>
      <c r="S4348">
        <v>1602251</v>
      </c>
      <c r="T4348" t="s">
        <v>2666</v>
      </c>
      <c r="U4348" t="s">
        <v>2667</v>
      </c>
      <c r="V4348" t="s">
        <v>2668</v>
      </c>
      <c r="W4348" t="s">
        <v>121</v>
      </c>
      <c r="X4348" t="s">
        <v>52</v>
      </c>
      <c r="Y4348" t="s">
        <v>53</v>
      </c>
      <c r="Z4348">
        <v>194043093</v>
      </c>
    </row>
    <row r="4349" spans="1:26" hidden="1" x14ac:dyDescent="0.2">
      <c r="A4349">
        <v>202110</v>
      </c>
      <c r="B4349" s="1">
        <v>44484.465567129628</v>
      </c>
      <c r="C4349" s="2">
        <v>44484</v>
      </c>
      <c r="D4349" s="3">
        <v>0.46556712962962959</v>
      </c>
      <c r="E4349" t="s">
        <v>35</v>
      </c>
      <c r="F4349">
        <v>9307</v>
      </c>
      <c r="M4349">
        <v>12</v>
      </c>
      <c r="N4349" s="1">
        <v>44484.45684027778</v>
      </c>
      <c r="O4349">
        <v>35</v>
      </c>
      <c r="P4349">
        <v>14</v>
      </c>
      <c r="Q4349">
        <v>995864066</v>
      </c>
      <c r="R4349" t="s">
        <v>4801</v>
      </c>
      <c r="S4349">
        <v>1602251</v>
      </c>
      <c r="T4349" t="s">
        <v>2666</v>
      </c>
      <c r="U4349" t="s">
        <v>2667</v>
      </c>
      <c r="V4349" t="s">
        <v>2668</v>
      </c>
    </row>
    <row r="4350" spans="1:26" hidden="1" x14ac:dyDescent="0.2">
      <c r="A4350">
        <v>202110</v>
      </c>
      <c r="B4350" s="1">
        <v>44484.464837962965</v>
      </c>
      <c r="C4350" s="2">
        <v>44484</v>
      </c>
      <c r="D4350" s="3">
        <v>0.46483796296296293</v>
      </c>
      <c r="E4350" t="s">
        <v>35</v>
      </c>
      <c r="F4350">
        <v>9307</v>
      </c>
      <c r="M4350">
        <v>12</v>
      </c>
      <c r="N4350" s="1">
        <v>44484.45684027778</v>
      </c>
      <c r="O4350">
        <v>35</v>
      </c>
      <c r="P4350">
        <v>14</v>
      </c>
      <c r="Q4350">
        <v>995864066</v>
      </c>
      <c r="R4350" t="s">
        <v>4801</v>
      </c>
      <c r="S4350">
        <v>1602251</v>
      </c>
      <c r="T4350" t="s">
        <v>2666</v>
      </c>
      <c r="U4350" t="s">
        <v>2667</v>
      </c>
      <c r="V4350" t="s">
        <v>2668</v>
      </c>
    </row>
    <row r="4351" spans="1:26" x14ac:dyDescent="0.2">
      <c r="A4351">
        <v>202110</v>
      </c>
      <c r="B4351" s="1">
        <v>44484.464108796295</v>
      </c>
      <c r="C4351" s="2">
        <v>44484</v>
      </c>
      <c r="D4351" s="3">
        <v>0.46410879629629626</v>
      </c>
      <c r="E4351" t="s">
        <v>4802</v>
      </c>
      <c r="F4351">
        <v>8058</v>
      </c>
      <c r="G4351">
        <v>681449</v>
      </c>
      <c r="H4351">
        <v>7</v>
      </c>
      <c r="I4351" t="s">
        <v>73</v>
      </c>
      <c r="K4351">
        <v>22</v>
      </c>
      <c r="L4351" t="s">
        <v>59</v>
      </c>
      <c r="M4351">
        <v>12</v>
      </c>
      <c r="N4351" s="1">
        <v>44484.453599537039</v>
      </c>
      <c r="O4351">
        <v>623</v>
      </c>
      <c r="P4351">
        <v>14</v>
      </c>
      <c r="Q4351">
        <v>982159129</v>
      </c>
      <c r="R4351" t="s">
        <v>35</v>
      </c>
      <c r="S4351">
        <v>1602104</v>
      </c>
      <c r="T4351" t="s">
        <v>137</v>
      </c>
      <c r="U4351" t="s">
        <v>47</v>
      </c>
      <c r="V4351" t="s">
        <v>48</v>
      </c>
      <c r="W4351" t="s">
        <v>72</v>
      </c>
      <c r="X4351" t="s">
        <v>52</v>
      </c>
      <c r="Y4351" t="s">
        <v>53</v>
      </c>
      <c r="Z4351">
        <v>194043427</v>
      </c>
    </row>
    <row r="4352" spans="1:26" hidden="1" x14ac:dyDescent="0.2">
      <c r="A4352">
        <v>202110</v>
      </c>
      <c r="B4352" s="1">
        <v>44484.472719907404</v>
      </c>
      <c r="C4352" s="2">
        <v>44484</v>
      </c>
      <c r="D4352" s="3">
        <v>0.47271990740740738</v>
      </c>
      <c r="E4352" t="s">
        <v>4803</v>
      </c>
      <c r="F4352">
        <v>214</v>
      </c>
      <c r="M4352">
        <v>12</v>
      </c>
      <c r="N4352" s="1">
        <v>44484.463831018518</v>
      </c>
      <c r="O4352">
        <v>318</v>
      </c>
      <c r="P4352">
        <v>14</v>
      </c>
      <c r="Q4352">
        <v>994190524</v>
      </c>
      <c r="R4352" t="s">
        <v>4804</v>
      </c>
      <c r="S4352">
        <v>1602251</v>
      </c>
      <c r="T4352" t="s">
        <v>2666</v>
      </c>
      <c r="U4352" t="s">
        <v>2667</v>
      </c>
      <c r="V4352" t="s">
        <v>2668</v>
      </c>
      <c r="W4352" t="s">
        <v>143</v>
      </c>
      <c r="X4352" t="s">
        <v>52</v>
      </c>
      <c r="Y4352" t="s">
        <v>53</v>
      </c>
      <c r="Z4352">
        <v>194049249</v>
      </c>
    </row>
    <row r="4353" spans="1:26" hidden="1" x14ac:dyDescent="0.2">
      <c r="A4353">
        <v>202110</v>
      </c>
      <c r="B4353" s="1">
        <v>44484.480219907404</v>
      </c>
      <c r="C4353" s="2">
        <v>44484</v>
      </c>
      <c r="D4353" s="3">
        <v>0.48021990740740739</v>
      </c>
      <c r="E4353" t="s">
        <v>4805</v>
      </c>
      <c r="F4353">
        <v>4776</v>
      </c>
      <c r="M4353">
        <v>12</v>
      </c>
      <c r="N4353" s="1">
        <v>44484.469039351854</v>
      </c>
      <c r="O4353">
        <v>279</v>
      </c>
      <c r="P4353">
        <v>14</v>
      </c>
      <c r="Q4353">
        <v>946453709</v>
      </c>
      <c r="R4353" t="s">
        <v>4806</v>
      </c>
      <c r="S4353">
        <v>1602251</v>
      </c>
      <c r="T4353" t="s">
        <v>2666</v>
      </c>
      <c r="U4353" t="s">
        <v>2667</v>
      </c>
      <c r="V4353" t="s">
        <v>2668</v>
      </c>
      <c r="W4353" t="s">
        <v>32</v>
      </c>
      <c r="X4353" t="s">
        <v>43</v>
      </c>
      <c r="Y4353" t="s">
        <v>44</v>
      </c>
      <c r="Z4353">
        <v>194052063</v>
      </c>
    </row>
    <row r="4354" spans="1:26" hidden="1" x14ac:dyDescent="0.2">
      <c r="A4354">
        <v>202110</v>
      </c>
      <c r="B4354" s="1">
        <v>44484.480219907404</v>
      </c>
      <c r="C4354" s="2">
        <v>44484</v>
      </c>
      <c r="D4354" s="3">
        <v>0.48021990740740739</v>
      </c>
      <c r="E4354" t="s">
        <v>4807</v>
      </c>
      <c r="F4354">
        <v>4776</v>
      </c>
      <c r="M4354">
        <v>12</v>
      </c>
      <c r="N4354" s="1">
        <v>44484.469039351854</v>
      </c>
      <c r="O4354">
        <v>279</v>
      </c>
      <c r="P4354">
        <v>14</v>
      </c>
      <c r="Q4354">
        <v>946453709</v>
      </c>
      <c r="R4354" t="s">
        <v>4806</v>
      </c>
      <c r="S4354">
        <v>1602251</v>
      </c>
      <c r="T4354" t="s">
        <v>2666</v>
      </c>
      <c r="U4354" t="s">
        <v>2667</v>
      </c>
      <c r="V4354" t="s">
        <v>2668</v>
      </c>
      <c r="W4354" t="s">
        <v>105</v>
      </c>
      <c r="X4354" t="s">
        <v>52</v>
      </c>
      <c r="Y4354" t="s">
        <v>53</v>
      </c>
      <c r="Z4354">
        <v>194051510</v>
      </c>
    </row>
    <row r="4355" spans="1:26" x14ac:dyDescent="0.2">
      <c r="A4355">
        <v>202110</v>
      </c>
      <c r="B4355" s="1">
        <v>44484.475613425922</v>
      </c>
      <c r="C4355" s="2">
        <v>44484</v>
      </c>
      <c r="D4355" s="3">
        <v>0.47561342592592593</v>
      </c>
      <c r="E4355" t="s">
        <v>4808</v>
      </c>
      <c r="F4355">
        <v>1211</v>
      </c>
      <c r="G4355">
        <v>681501</v>
      </c>
      <c r="H4355">
        <v>7</v>
      </c>
      <c r="I4355">
        <v>7</v>
      </c>
      <c r="J4355">
        <v>7</v>
      </c>
      <c r="K4355">
        <v>45</v>
      </c>
      <c r="L4355" t="s">
        <v>27</v>
      </c>
      <c r="M4355">
        <v>12</v>
      </c>
      <c r="N4355" s="1">
        <v>44484.463090277779</v>
      </c>
      <c r="O4355">
        <v>785</v>
      </c>
      <c r="P4355">
        <v>14</v>
      </c>
      <c r="Q4355">
        <v>991589697</v>
      </c>
      <c r="R4355" t="s">
        <v>4809</v>
      </c>
      <c r="S4355">
        <v>1602104</v>
      </c>
      <c r="T4355" t="s">
        <v>137</v>
      </c>
      <c r="U4355" t="s">
        <v>47</v>
      </c>
      <c r="V4355" t="s">
        <v>48</v>
      </c>
      <c r="W4355" t="s">
        <v>143</v>
      </c>
      <c r="X4355" t="s">
        <v>52</v>
      </c>
      <c r="Y4355" t="s">
        <v>53</v>
      </c>
      <c r="Z4355">
        <v>193185892</v>
      </c>
    </row>
    <row r="4356" spans="1:26" hidden="1" x14ac:dyDescent="0.2">
      <c r="A4356">
        <v>202110</v>
      </c>
      <c r="B4356" s="1">
        <v>44484.500393518516</v>
      </c>
      <c r="C4356" s="2">
        <v>44484</v>
      </c>
      <c r="D4356" s="3">
        <v>0.50039351851851854</v>
      </c>
      <c r="E4356" t="s">
        <v>4810</v>
      </c>
      <c r="F4356">
        <v>1490</v>
      </c>
      <c r="M4356">
        <v>12</v>
      </c>
      <c r="N4356" s="1">
        <v>44484.481990740744</v>
      </c>
      <c r="O4356">
        <v>925</v>
      </c>
      <c r="P4356">
        <v>14</v>
      </c>
      <c r="Q4356">
        <v>971971035</v>
      </c>
      <c r="R4356" t="s">
        <v>4811</v>
      </c>
      <c r="S4356">
        <v>1602283</v>
      </c>
      <c r="T4356" t="s">
        <v>248</v>
      </c>
      <c r="U4356" t="s">
        <v>249</v>
      </c>
      <c r="V4356" t="s">
        <v>250</v>
      </c>
      <c r="W4356" t="s">
        <v>72</v>
      </c>
      <c r="X4356" t="s">
        <v>1266</v>
      </c>
      <c r="Y4356" t="s">
        <v>192</v>
      </c>
      <c r="Z4356">
        <v>194059971</v>
      </c>
    </row>
    <row r="4357" spans="1:26" hidden="1" x14ac:dyDescent="0.2">
      <c r="A4357">
        <v>202110</v>
      </c>
      <c r="B4357" s="1">
        <v>44484.500393518516</v>
      </c>
      <c r="C4357" s="2">
        <v>44484</v>
      </c>
      <c r="D4357" s="3">
        <v>0.50039351851851854</v>
      </c>
      <c r="E4357" t="s">
        <v>4810</v>
      </c>
      <c r="F4357">
        <v>1490</v>
      </c>
      <c r="M4357">
        <v>12</v>
      </c>
      <c r="N4357" s="1">
        <v>44484.481990740744</v>
      </c>
      <c r="O4357">
        <v>925</v>
      </c>
      <c r="P4357">
        <v>14</v>
      </c>
      <c r="Q4357">
        <v>971971035</v>
      </c>
      <c r="R4357" t="s">
        <v>4811</v>
      </c>
      <c r="S4357">
        <v>1602283</v>
      </c>
      <c r="T4357" t="s">
        <v>248</v>
      </c>
      <c r="U4357" t="s">
        <v>249</v>
      </c>
      <c r="V4357" t="s">
        <v>250</v>
      </c>
      <c r="W4357" t="s">
        <v>72</v>
      </c>
      <c r="X4357" t="s">
        <v>191</v>
      </c>
      <c r="Y4357" t="s">
        <v>192</v>
      </c>
      <c r="Z4357">
        <v>194060852</v>
      </c>
    </row>
    <row r="4358" spans="1:26" hidden="1" x14ac:dyDescent="0.2">
      <c r="A4358">
        <v>202110</v>
      </c>
      <c r="B4358" s="1">
        <v>44484.501134259262</v>
      </c>
      <c r="C4358" s="2">
        <v>44484</v>
      </c>
      <c r="D4358" s="3">
        <v>0.50113425925925925</v>
      </c>
      <c r="E4358" t="s">
        <v>4810</v>
      </c>
      <c r="F4358">
        <v>1490</v>
      </c>
      <c r="M4358">
        <v>12</v>
      </c>
      <c r="N4358" s="1">
        <v>44484.481990740744</v>
      </c>
      <c r="O4358">
        <v>925</v>
      </c>
      <c r="P4358">
        <v>14</v>
      </c>
      <c r="Q4358">
        <v>971971035</v>
      </c>
      <c r="R4358" t="s">
        <v>4811</v>
      </c>
      <c r="S4358">
        <v>1602283</v>
      </c>
      <c r="T4358" t="s">
        <v>248</v>
      </c>
      <c r="U4358" t="s">
        <v>249</v>
      </c>
      <c r="V4358" t="s">
        <v>250</v>
      </c>
      <c r="W4358" t="s">
        <v>72</v>
      </c>
      <c r="X4358" t="s">
        <v>1266</v>
      </c>
      <c r="Y4358" t="s">
        <v>192</v>
      </c>
      <c r="Z4358">
        <v>194059971</v>
      </c>
    </row>
    <row r="4359" spans="1:26" hidden="1" x14ac:dyDescent="0.2">
      <c r="A4359">
        <v>202110</v>
      </c>
      <c r="B4359" s="1">
        <v>44484.501134259262</v>
      </c>
      <c r="C4359" s="2">
        <v>44484</v>
      </c>
      <c r="D4359" s="3">
        <v>0.50113425925925925</v>
      </c>
      <c r="E4359" t="s">
        <v>4810</v>
      </c>
      <c r="F4359">
        <v>1490</v>
      </c>
      <c r="M4359">
        <v>12</v>
      </c>
      <c r="N4359" s="1">
        <v>44484.481990740744</v>
      </c>
      <c r="O4359">
        <v>925</v>
      </c>
      <c r="P4359">
        <v>14</v>
      </c>
      <c r="Q4359">
        <v>971971035</v>
      </c>
      <c r="R4359" t="s">
        <v>4811</v>
      </c>
      <c r="S4359">
        <v>1602283</v>
      </c>
      <c r="T4359" t="s">
        <v>248</v>
      </c>
      <c r="U4359" t="s">
        <v>249</v>
      </c>
      <c r="V4359" t="s">
        <v>250</v>
      </c>
      <c r="W4359" t="s">
        <v>72</v>
      </c>
      <c r="X4359" t="s">
        <v>191</v>
      </c>
      <c r="Y4359" t="s">
        <v>192</v>
      </c>
      <c r="Z4359">
        <v>194060852</v>
      </c>
    </row>
    <row r="4360" spans="1:26" x14ac:dyDescent="0.2">
      <c r="A4360">
        <v>202110</v>
      </c>
      <c r="B4360" s="1">
        <v>44484.507824074077</v>
      </c>
      <c r="C4360" s="2">
        <v>44484</v>
      </c>
      <c r="D4360" s="3">
        <v>0.50782407407407404</v>
      </c>
      <c r="E4360" t="s">
        <v>35</v>
      </c>
      <c r="F4360">
        <v>11943</v>
      </c>
      <c r="G4360">
        <v>681734</v>
      </c>
      <c r="H4360">
        <v>7</v>
      </c>
      <c r="I4360">
        <v>7</v>
      </c>
      <c r="J4360">
        <v>7</v>
      </c>
      <c r="K4360">
        <v>77</v>
      </c>
      <c r="L4360" t="s">
        <v>27</v>
      </c>
      <c r="M4360">
        <v>12</v>
      </c>
      <c r="N4360" s="1">
        <v>44484.493692129632</v>
      </c>
      <c r="O4360">
        <v>752</v>
      </c>
      <c r="P4360">
        <v>14</v>
      </c>
      <c r="Q4360">
        <v>966831214</v>
      </c>
      <c r="R4360" t="s">
        <v>35</v>
      </c>
      <c r="S4360">
        <v>1602283</v>
      </c>
      <c r="T4360" t="s">
        <v>248</v>
      </c>
      <c r="U4360" t="s">
        <v>249</v>
      </c>
      <c r="V4360" t="s">
        <v>250</v>
      </c>
    </row>
    <row r="4361" spans="1:26" hidden="1" x14ac:dyDescent="0.2">
      <c r="A4361">
        <v>202110</v>
      </c>
      <c r="B4361" s="1">
        <v>44484.510717592595</v>
      </c>
      <c r="C4361" s="2">
        <v>44484</v>
      </c>
      <c r="D4361" s="3">
        <v>0.51071759259259253</v>
      </c>
      <c r="E4361" t="s">
        <v>35</v>
      </c>
      <c r="F4361">
        <v>3325</v>
      </c>
      <c r="G4361">
        <v>681740</v>
      </c>
      <c r="K4361">
        <v>5</v>
      </c>
      <c r="L4361" t="s">
        <v>59</v>
      </c>
      <c r="M4361">
        <v>12</v>
      </c>
      <c r="N4361" s="1">
        <v>44484.501759259256</v>
      </c>
      <c r="O4361">
        <v>104</v>
      </c>
      <c r="P4361">
        <v>14</v>
      </c>
      <c r="Q4361">
        <v>986887498</v>
      </c>
      <c r="R4361" t="s">
        <v>4812</v>
      </c>
      <c r="S4361">
        <v>1602251</v>
      </c>
      <c r="T4361" t="s">
        <v>2666</v>
      </c>
      <c r="U4361" t="s">
        <v>2667</v>
      </c>
      <c r="V4361" t="s">
        <v>2668</v>
      </c>
    </row>
    <row r="4362" spans="1:26" hidden="1" x14ac:dyDescent="0.2">
      <c r="A4362">
        <v>202110</v>
      </c>
      <c r="B4362" s="1">
        <v>44484.517164351855</v>
      </c>
      <c r="C4362" s="2">
        <v>44484</v>
      </c>
      <c r="D4362" s="3">
        <v>0.51716435185185183</v>
      </c>
      <c r="E4362" t="s">
        <v>4813</v>
      </c>
      <c r="F4362">
        <v>4790</v>
      </c>
      <c r="M4362">
        <v>12</v>
      </c>
      <c r="N4362" s="1">
        <v>44484.503530092596</v>
      </c>
      <c r="O4362">
        <v>422</v>
      </c>
      <c r="P4362">
        <v>14</v>
      </c>
      <c r="Q4362">
        <v>990566847</v>
      </c>
      <c r="R4362" t="s">
        <v>35</v>
      </c>
      <c r="S4362">
        <v>1602251</v>
      </c>
      <c r="T4362" t="s">
        <v>2666</v>
      </c>
      <c r="U4362" t="s">
        <v>2667</v>
      </c>
      <c r="V4362" t="s">
        <v>2668</v>
      </c>
      <c r="W4362" t="s">
        <v>310</v>
      </c>
      <c r="X4362" t="s">
        <v>52</v>
      </c>
      <c r="Y4362" t="s">
        <v>53</v>
      </c>
      <c r="Z4362">
        <v>194068747</v>
      </c>
    </row>
    <row r="4363" spans="1:26" x14ac:dyDescent="0.2">
      <c r="A4363">
        <v>202110</v>
      </c>
      <c r="B4363" s="1">
        <v>44484.509988425925</v>
      </c>
      <c r="C4363" s="2">
        <v>44484</v>
      </c>
      <c r="D4363" s="3">
        <v>0.50998842592592586</v>
      </c>
      <c r="E4363" t="s">
        <v>1210</v>
      </c>
      <c r="F4363">
        <v>4790</v>
      </c>
      <c r="G4363">
        <v>681736</v>
      </c>
      <c r="H4363">
        <v>7</v>
      </c>
      <c r="I4363">
        <v>7</v>
      </c>
      <c r="J4363">
        <v>7</v>
      </c>
      <c r="K4363">
        <v>49</v>
      </c>
      <c r="L4363" t="s">
        <v>27</v>
      </c>
      <c r="M4363">
        <v>12</v>
      </c>
      <c r="N4363" s="1">
        <v>44484.503530092596</v>
      </c>
      <c r="O4363">
        <v>422</v>
      </c>
      <c r="P4363">
        <v>14</v>
      </c>
      <c r="Q4363">
        <v>990566847</v>
      </c>
      <c r="R4363" t="s">
        <v>35</v>
      </c>
      <c r="S4363">
        <v>1602251</v>
      </c>
      <c r="T4363" t="s">
        <v>2666</v>
      </c>
      <c r="U4363" t="s">
        <v>2667</v>
      </c>
      <c r="V4363" t="s">
        <v>2668</v>
      </c>
      <c r="W4363" t="s">
        <v>121</v>
      </c>
      <c r="X4363" t="s">
        <v>122</v>
      </c>
      <c r="Y4363" t="s">
        <v>44</v>
      </c>
      <c r="Z4363">
        <v>186703573</v>
      </c>
    </row>
    <row r="4364" spans="1:26" hidden="1" x14ac:dyDescent="0.2">
      <c r="A4364">
        <v>202110</v>
      </c>
      <c r="B4364" s="1">
        <v>44484.519432870373</v>
      </c>
      <c r="C4364" s="2">
        <v>44484</v>
      </c>
      <c r="D4364" s="3">
        <v>0.51943287037037034</v>
      </c>
      <c r="E4364" t="s">
        <v>4814</v>
      </c>
      <c r="F4364">
        <v>4761</v>
      </c>
      <c r="G4364">
        <v>681798</v>
      </c>
      <c r="K4364">
        <v>4</v>
      </c>
      <c r="L4364" t="s">
        <v>59</v>
      </c>
      <c r="M4364">
        <v>12</v>
      </c>
      <c r="N4364" s="1">
        <v>44484.502905092595</v>
      </c>
      <c r="O4364">
        <v>653</v>
      </c>
      <c r="P4364">
        <v>14</v>
      </c>
      <c r="Q4364">
        <v>972514844</v>
      </c>
      <c r="R4364" t="s">
        <v>4815</v>
      </c>
      <c r="S4364">
        <v>1602283</v>
      </c>
      <c r="T4364" t="s">
        <v>248</v>
      </c>
      <c r="U4364" t="s">
        <v>249</v>
      </c>
      <c r="V4364" t="s">
        <v>250</v>
      </c>
      <c r="W4364" t="s">
        <v>118</v>
      </c>
      <c r="X4364" t="s">
        <v>33</v>
      </c>
      <c r="Y4364" t="s">
        <v>34</v>
      </c>
      <c r="Z4364">
        <v>194070604</v>
      </c>
    </row>
    <row r="4365" spans="1:26" hidden="1" x14ac:dyDescent="0.2">
      <c r="A4365">
        <v>202110</v>
      </c>
      <c r="B4365" s="1">
        <v>44484.518703703703</v>
      </c>
      <c r="C4365" s="2">
        <v>44484</v>
      </c>
      <c r="D4365" s="3">
        <v>0.51870370370370367</v>
      </c>
      <c r="E4365" t="s">
        <v>4816</v>
      </c>
      <c r="F4365">
        <v>4761</v>
      </c>
      <c r="M4365">
        <v>12</v>
      </c>
      <c r="N4365" s="1">
        <v>44484.502905092595</v>
      </c>
      <c r="O4365">
        <v>653</v>
      </c>
      <c r="P4365">
        <v>14</v>
      </c>
      <c r="Q4365">
        <v>972514844</v>
      </c>
      <c r="R4365" t="s">
        <v>4815</v>
      </c>
      <c r="S4365">
        <v>1602283</v>
      </c>
      <c r="T4365" t="s">
        <v>248</v>
      </c>
      <c r="U4365" t="s">
        <v>249</v>
      </c>
      <c r="V4365" t="s">
        <v>250</v>
      </c>
      <c r="W4365" t="s">
        <v>286</v>
      </c>
      <c r="X4365" t="s">
        <v>964</v>
      </c>
      <c r="Y4365" t="s">
        <v>113</v>
      </c>
      <c r="Z4365">
        <v>183780840</v>
      </c>
    </row>
    <row r="4366" spans="1:26" x14ac:dyDescent="0.2">
      <c r="A4366">
        <v>202110</v>
      </c>
      <c r="B4366" s="1">
        <v>44484.523240740738</v>
      </c>
      <c r="C4366" s="2">
        <v>44484</v>
      </c>
      <c r="D4366" s="3">
        <v>0.52324074074074078</v>
      </c>
      <c r="E4366" t="s">
        <v>4817</v>
      </c>
      <c r="F4366">
        <v>9233</v>
      </c>
      <c r="G4366">
        <v>681817</v>
      </c>
      <c r="H4366" t="s">
        <v>73</v>
      </c>
      <c r="K4366">
        <v>20</v>
      </c>
      <c r="L4366" t="s">
        <v>59</v>
      </c>
      <c r="M4366">
        <v>12</v>
      </c>
      <c r="N4366" s="1">
        <v>44484.50854166667</v>
      </c>
      <c r="O4366">
        <v>428</v>
      </c>
      <c r="P4366">
        <v>14</v>
      </c>
      <c r="Q4366">
        <v>950019068</v>
      </c>
      <c r="R4366" t="s">
        <v>35</v>
      </c>
      <c r="S4366">
        <v>1602251</v>
      </c>
      <c r="T4366" t="s">
        <v>2666</v>
      </c>
      <c r="U4366" t="s">
        <v>2667</v>
      </c>
      <c r="V4366" t="s">
        <v>2668</v>
      </c>
      <c r="W4366" t="s">
        <v>32</v>
      </c>
      <c r="X4366" t="s">
        <v>52</v>
      </c>
      <c r="Y4366" t="s">
        <v>53</v>
      </c>
      <c r="Z4366">
        <v>194071678</v>
      </c>
    </row>
    <row r="4367" spans="1:26" hidden="1" x14ac:dyDescent="0.2">
      <c r="A4367">
        <v>202110</v>
      </c>
      <c r="B4367" s="1">
        <v>44484.524699074071</v>
      </c>
      <c r="C4367" s="2">
        <v>44484</v>
      </c>
      <c r="D4367" s="3">
        <v>0.52469907407407412</v>
      </c>
      <c r="E4367" t="s">
        <v>35</v>
      </c>
      <c r="F4367">
        <v>11444</v>
      </c>
      <c r="M4367">
        <v>12</v>
      </c>
      <c r="N4367" s="1">
        <v>44484.51059027778</v>
      </c>
      <c r="O4367">
        <v>396</v>
      </c>
      <c r="P4367">
        <v>14</v>
      </c>
      <c r="Q4367">
        <v>938843029</v>
      </c>
      <c r="R4367" t="s">
        <v>4818</v>
      </c>
      <c r="S4367">
        <v>1602283</v>
      </c>
      <c r="T4367" t="s">
        <v>248</v>
      </c>
      <c r="U4367" t="s">
        <v>249</v>
      </c>
      <c r="V4367" t="s">
        <v>250</v>
      </c>
    </row>
    <row r="4368" spans="1:26" hidden="1" x14ac:dyDescent="0.2">
      <c r="A4368">
        <v>202110</v>
      </c>
      <c r="B4368" s="1">
        <v>44484.531111111108</v>
      </c>
      <c r="C4368" s="2">
        <v>44484</v>
      </c>
      <c r="D4368" s="3">
        <v>0.53111111111111109</v>
      </c>
      <c r="E4368" t="s">
        <v>4819</v>
      </c>
      <c r="F4368">
        <v>1971</v>
      </c>
      <c r="M4368">
        <v>12</v>
      </c>
      <c r="N4368" s="1">
        <v>44484.51767361111</v>
      </c>
      <c r="O4368">
        <v>390</v>
      </c>
      <c r="P4368">
        <v>14</v>
      </c>
      <c r="Q4368">
        <v>226812922</v>
      </c>
      <c r="R4368" t="s">
        <v>35</v>
      </c>
      <c r="S4368">
        <v>1602251</v>
      </c>
      <c r="T4368" t="s">
        <v>2666</v>
      </c>
      <c r="U4368" t="s">
        <v>2667</v>
      </c>
      <c r="V4368" t="s">
        <v>2668</v>
      </c>
      <c r="W4368" t="s">
        <v>159</v>
      </c>
      <c r="X4368" t="s">
        <v>122</v>
      </c>
      <c r="Y4368" t="s">
        <v>44</v>
      </c>
      <c r="Z4368">
        <v>194076673</v>
      </c>
    </row>
    <row r="4369" spans="1:26" hidden="1" x14ac:dyDescent="0.2">
      <c r="A4369">
        <v>202110</v>
      </c>
      <c r="B4369" s="1">
        <v>44484.531111111108</v>
      </c>
      <c r="C4369" s="2">
        <v>44484</v>
      </c>
      <c r="D4369" s="3">
        <v>0.53111111111111109</v>
      </c>
      <c r="E4369" t="s">
        <v>4820</v>
      </c>
      <c r="F4369">
        <v>1971</v>
      </c>
      <c r="M4369">
        <v>12</v>
      </c>
      <c r="N4369" s="1">
        <v>44484.51767361111</v>
      </c>
      <c r="O4369">
        <v>390</v>
      </c>
      <c r="P4369">
        <v>14</v>
      </c>
      <c r="Q4369">
        <v>226812922</v>
      </c>
      <c r="R4369" t="s">
        <v>35</v>
      </c>
      <c r="S4369">
        <v>1602251</v>
      </c>
      <c r="T4369" t="s">
        <v>2666</v>
      </c>
      <c r="U4369" t="s">
        <v>2667</v>
      </c>
      <c r="V4369" t="s">
        <v>2668</v>
      </c>
      <c r="W4369" t="s">
        <v>89</v>
      </c>
      <c r="X4369" t="s">
        <v>52</v>
      </c>
      <c r="Y4369" t="s">
        <v>53</v>
      </c>
      <c r="Z4369">
        <v>194076167</v>
      </c>
    </row>
    <row r="4370" spans="1:26" x14ac:dyDescent="0.2">
      <c r="A4370">
        <v>202110</v>
      </c>
      <c r="B4370" s="1">
        <v>44484.531111111108</v>
      </c>
      <c r="C4370" s="2">
        <v>44484</v>
      </c>
      <c r="D4370" s="3">
        <v>0.53111111111111109</v>
      </c>
      <c r="E4370" t="s">
        <v>4821</v>
      </c>
      <c r="F4370">
        <v>10395</v>
      </c>
      <c r="G4370">
        <v>681861</v>
      </c>
      <c r="H4370">
        <v>7</v>
      </c>
      <c r="I4370">
        <v>7</v>
      </c>
      <c r="J4370">
        <v>7</v>
      </c>
      <c r="K4370">
        <v>61</v>
      </c>
      <c r="L4370" t="s">
        <v>27</v>
      </c>
      <c r="M4370">
        <v>12</v>
      </c>
      <c r="N4370" s="1">
        <v>44484.526909722219</v>
      </c>
      <c r="O4370">
        <v>194</v>
      </c>
      <c r="P4370">
        <v>14</v>
      </c>
      <c r="Q4370">
        <v>227739958</v>
      </c>
      <c r="R4370" t="s">
        <v>35</v>
      </c>
      <c r="S4370">
        <v>1602251</v>
      </c>
      <c r="T4370" t="s">
        <v>2666</v>
      </c>
      <c r="U4370" t="s">
        <v>2667</v>
      </c>
      <c r="V4370" t="s">
        <v>2668</v>
      </c>
      <c r="W4370" t="s">
        <v>202</v>
      </c>
      <c r="X4370" t="s">
        <v>52</v>
      </c>
      <c r="Y4370" t="s">
        <v>53</v>
      </c>
      <c r="Z4370">
        <v>194081344</v>
      </c>
    </row>
    <row r="4371" spans="1:26" x14ac:dyDescent="0.2">
      <c r="A4371">
        <v>202110</v>
      </c>
      <c r="B4371" s="1">
        <v>44484.531851851854</v>
      </c>
      <c r="C4371" s="2">
        <v>44484</v>
      </c>
      <c r="D4371" s="3">
        <v>0.53185185185185191</v>
      </c>
      <c r="E4371" t="s">
        <v>35</v>
      </c>
      <c r="F4371">
        <v>6774</v>
      </c>
      <c r="G4371">
        <v>681866</v>
      </c>
      <c r="H4371">
        <v>1</v>
      </c>
      <c r="I4371">
        <v>7</v>
      </c>
      <c r="J4371">
        <v>7</v>
      </c>
      <c r="K4371">
        <v>53</v>
      </c>
      <c r="L4371" t="s">
        <v>27</v>
      </c>
      <c r="M4371">
        <v>12</v>
      </c>
      <c r="N4371" s="1">
        <v>44484.522581018522</v>
      </c>
      <c r="O4371">
        <v>285</v>
      </c>
      <c r="P4371">
        <v>14</v>
      </c>
      <c r="Q4371">
        <v>976161144</v>
      </c>
      <c r="R4371" t="s">
        <v>35</v>
      </c>
      <c r="S4371">
        <v>1602283</v>
      </c>
      <c r="T4371" t="s">
        <v>248</v>
      </c>
      <c r="U4371" t="s">
        <v>249</v>
      </c>
      <c r="V4371" t="s">
        <v>250</v>
      </c>
    </row>
    <row r="4372" spans="1:26" x14ac:dyDescent="0.2">
      <c r="A4372">
        <v>202110</v>
      </c>
      <c r="B4372" s="1">
        <v>44484.533622685187</v>
      </c>
      <c r="C4372" s="2">
        <v>44484</v>
      </c>
      <c r="D4372" s="3">
        <v>0.53362268518518519</v>
      </c>
      <c r="E4372" t="s">
        <v>4822</v>
      </c>
      <c r="F4372">
        <v>10544</v>
      </c>
      <c r="G4372">
        <v>681876</v>
      </c>
      <c r="H4372">
        <v>7</v>
      </c>
      <c r="I4372" t="s">
        <v>73</v>
      </c>
      <c r="K4372">
        <v>55</v>
      </c>
      <c r="L4372" t="s">
        <v>59</v>
      </c>
      <c r="M4372">
        <v>12</v>
      </c>
      <c r="N4372" s="1">
        <v>44484.526689814818</v>
      </c>
      <c r="O4372">
        <v>411</v>
      </c>
      <c r="P4372">
        <v>14</v>
      </c>
      <c r="Q4372">
        <v>958419932</v>
      </c>
      <c r="R4372" t="s">
        <v>35</v>
      </c>
      <c r="S4372">
        <v>1602283</v>
      </c>
      <c r="T4372" t="s">
        <v>248</v>
      </c>
      <c r="U4372" t="s">
        <v>249</v>
      </c>
      <c r="V4372" t="s">
        <v>250</v>
      </c>
      <c r="W4372" t="s">
        <v>105</v>
      </c>
      <c r="X4372" t="s">
        <v>33</v>
      </c>
      <c r="Y4372" t="s">
        <v>34</v>
      </c>
      <c r="Z4372">
        <v>194082303</v>
      </c>
    </row>
    <row r="4373" spans="1:26" hidden="1" x14ac:dyDescent="0.2">
      <c r="A4373">
        <v>202110</v>
      </c>
      <c r="B4373" s="1">
        <v>44484.541608796295</v>
      </c>
      <c r="C4373" s="2">
        <v>44484</v>
      </c>
      <c r="D4373" s="3">
        <v>0.54160879629629632</v>
      </c>
      <c r="E4373" t="s">
        <v>4823</v>
      </c>
      <c r="F4373">
        <v>13851</v>
      </c>
      <c r="M4373">
        <v>12</v>
      </c>
      <c r="N4373" s="1">
        <v>44484.530972222223</v>
      </c>
      <c r="O4373">
        <v>288</v>
      </c>
      <c r="P4373">
        <v>14</v>
      </c>
      <c r="Q4373">
        <v>443009907</v>
      </c>
      <c r="R4373" t="s">
        <v>35</v>
      </c>
      <c r="S4373">
        <v>1602251</v>
      </c>
      <c r="T4373" t="s">
        <v>2666</v>
      </c>
      <c r="U4373" t="s">
        <v>2667</v>
      </c>
      <c r="V4373" t="s">
        <v>2668</v>
      </c>
      <c r="W4373" t="s">
        <v>77</v>
      </c>
      <c r="X4373" t="s">
        <v>43</v>
      </c>
      <c r="Y4373" t="s">
        <v>44</v>
      </c>
      <c r="Z4373">
        <v>194083743</v>
      </c>
    </row>
    <row r="4374" spans="1:26" hidden="1" x14ac:dyDescent="0.2">
      <c r="A4374">
        <v>202110</v>
      </c>
      <c r="B4374" s="1">
        <v>44484.545231481483</v>
      </c>
      <c r="C4374" s="2">
        <v>44484</v>
      </c>
      <c r="D4374" s="3">
        <v>0.54523148148148148</v>
      </c>
      <c r="E4374" t="s">
        <v>4824</v>
      </c>
      <c r="F4374">
        <v>1608</v>
      </c>
      <c r="M4374">
        <v>12</v>
      </c>
      <c r="N4374" s="1">
        <v>44484.534594907411</v>
      </c>
      <c r="O4374">
        <v>293</v>
      </c>
      <c r="P4374">
        <v>14</v>
      </c>
      <c r="Q4374">
        <v>982072236</v>
      </c>
      <c r="R4374" t="s">
        <v>1600</v>
      </c>
      <c r="S4374">
        <v>1602251</v>
      </c>
      <c r="T4374" t="s">
        <v>2666</v>
      </c>
      <c r="U4374" t="s">
        <v>2667</v>
      </c>
      <c r="V4374" t="s">
        <v>2668</v>
      </c>
      <c r="W4374" t="s">
        <v>143</v>
      </c>
      <c r="X4374" t="s">
        <v>52</v>
      </c>
      <c r="Y4374" t="s">
        <v>53</v>
      </c>
      <c r="Z4374">
        <v>194084633</v>
      </c>
    </row>
    <row r="4375" spans="1:26" x14ac:dyDescent="0.2">
      <c r="A4375">
        <v>202110</v>
      </c>
      <c r="B4375" s="1">
        <v>44484.545231481483</v>
      </c>
      <c r="C4375" s="2">
        <v>44484</v>
      </c>
      <c r="D4375" s="3">
        <v>0.54523148148148148</v>
      </c>
      <c r="E4375" t="s">
        <v>1599</v>
      </c>
      <c r="F4375">
        <v>1608</v>
      </c>
      <c r="G4375">
        <v>681945</v>
      </c>
      <c r="H4375">
        <v>7</v>
      </c>
      <c r="I4375">
        <v>7</v>
      </c>
      <c r="J4375">
        <v>7</v>
      </c>
      <c r="K4375">
        <v>73</v>
      </c>
      <c r="L4375" t="s">
        <v>27</v>
      </c>
      <c r="M4375">
        <v>12</v>
      </c>
      <c r="N4375" s="1">
        <v>44484.534594907411</v>
      </c>
      <c r="O4375">
        <v>293</v>
      </c>
      <c r="P4375">
        <v>14</v>
      </c>
      <c r="Q4375">
        <v>982072236</v>
      </c>
      <c r="R4375" t="s">
        <v>1600</v>
      </c>
      <c r="S4375">
        <v>1602251</v>
      </c>
      <c r="T4375" t="s">
        <v>2666</v>
      </c>
      <c r="U4375" t="s">
        <v>2667</v>
      </c>
      <c r="V4375" t="s">
        <v>2668</v>
      </c>
      <c r="W4375" t="s">
        <v>121</v>
      </c>
      <c r="X4375" t="s">
        <v>619</v>
      </c>
      <c r="Y4375" t="s">
        <v>620</v>
      </c>
      <c r="Z4375">
        <v>194085394</v>
      </c>
    </row>
    <row r="4376" spans="1:26" hidden="1" x14ac:dyDescent="0.2">
      <c r="A4376">
        <v>202110</v>
      </c>
      <c r="B4376" s="1">
        <v>44484.54614583333</v>
      </c>
      <c r="C4376" s="2">
        <v>44484</v>
      </c>
      <c r="D4376" s="3">
        <v>0.54614583333333333</v>
      </c>
      <c r="E4376" t="s">
        <v>4824</v>
      </c>
      <c r="F4376">
        <v>1608</v>
      </c>
      <c r="M4376">
        <v>12</v>
      </c>
      <c r="N4376" s="1">
        <v>44484.534594907411</v>
      </c>
      <c r="O4376">
        <v>293</v>
      </c>
      <c r="P4376">
        <v>14</v>
      </c>
      <c r="Q4376">
        <v>982072236</v>
      </c>
      <c r="R4376" t="s">
        <v>1600</v>
      </c>
      <c r="S4376">
        <v>1602251</v>
      </c>
      <c r="T4376" t="s">
        <v>2666</v>
      </c>
      <c r="U4376" t="s">
        <v>2667</v>
      </c>
      <c r="V4376" t="s">
        <v>2668</v>
      </c>
      <c r="W4376" t="s">
        <v>143</v>
      </c>
      <c r="X4376" t="s">
        <v>52</v>
      </c>
      <c r="Y4376" t="s">
        <v>53</v>
      </c>
      <c r="Z4376">
        <v>194084633</v>
      </c>
    </row>
    <row r="4377" spans="1:26" hidden="1" x14ac:dyDescent="0.2">
      <c r="A4377">
        <v>202110</v>
      </c>
      <c r="B4377" s="1">
        <v>44484.54614583333</v>
      </c>
      <c r="C4377" s="2">
        <v>44484</v>
      </c>
      <c r="D4377" s="3">
        <v>0.54614583333333333</v>
      </c>
      <c r="E4377" t="s">
        <v>1599</v>
      </c>
      <c r="F4377">
        <v>1608</v>
      </c>
      <c r="M4377">
        <v>12</v>
      </c>
      <c r="N4377" s="1">
        <v>44484.534594907411</v>
      </c>
      <c r="O4377">
        <v>293</v>
      </c>
      <c r="P4377">
        <v>14</v>
      </c>
      <c r="Q4377">
        <v>982072236</v>
      </c>
      <c r="R4377" t="s">
        <v>1600</v>
      </c>
      <c r="S4377">
        <v>1602251</v>
      </c>
      <c r="T4377" t="s">
        <v>2666</v>
      </c>
      <c r="U4377" t="s">
        <v>2667</v>
      </c>
      <c r="V4377" t="s">
        <v>2668</v>
      </c>
      <c r="W4377" t="s">
        <v>121</v>
      </c>
      <c r="X4377" t="s">
        <v>619</v>
      </c>
      <c r="Y4377" t="s">
        <v>620</v>
      </c>
      <c r="Z4377">
        <v>194085394</v>
      </c>
    </row>
    <row r="4378" spans="1:26" x14ac:dyDescent="0.2">
      <c r="A4378">
        <v>202110</v>
      </c>
      <c r="B4378" s="1">
        <v>44484.549108796295</v>
      </c>
      <c r="C4378" s="2">
        <v>44484</v>
      </c>
      <c r="D4378" s="3">
        <v>0.54910879629629628</v>
      </c>
      <c r="E4378" t="s">
        <v>35</v>
      </c>
      <c r="F4378">
        <v>9579</v>
      </c>
      <c r="G4378">
        <v>681971</v>
      </c>
      <c r="H4378">
        <v>7</v>
      </c>
      <c r="I4378">
        <v>7</v>
      </c>
      <c r="J4378">
        <v>7</v>
      </c>
      <c r="K4378">
        <v>40</v>
      </c>
      <c r="L4378" t="s">
        <v>27</v>
      </c>
      <c r="M4378">
        <v>12</v>
      </c>
      <c r="N4378" s="1">
        <v>44484.543182870373</v>
      </c>
      <c r="O4378">
        <v>345</v>
      </c>
      <c r="P4378">
        <v>14</v>
      </c>
      <c r="Q4378">
        <v>227224302</v>
      </c>
      <c r="R4378" t="s">
        <v>35</v>
      </c>
      <c r="S4378">
        <v>1602283</v>
      </c>
      <c r="T4378" t="s">
        <v>248</v>
      </c>
      <c r="U4378" t="s">
        <v>249</v>
      </c>
      <c r="V4378" t="s">
        <v>250</v>
      </c>
    </row>
    <row r="4379" spans="1:26" hidden="1" x14ac:dyDescent="0.2">
      <c r="A4379">
        <v>202110</v>
      </c>
      <c r="B4379" s="1">
        <v>44484.562060185184</v>
      </c>
      <c r="C4379" s="2">
        <v>44484</v>
      </c>
      <c r="D4379" s="3">
        <v>0.56206018518518519</v>
      </c>
      <c r="E4379" t="s">
        <v>4825</v>
      </c>
      <c r="F4379">
        <v>13111</v>
      </c>
      <c r="M4379">
        <v>12</v>
      </c>
      <c r="N4379" s="1">
        <v>44484.547372685185</v>
      </c>
      <c r="O4379">
        <v>527</v>
      </c>
      <c r="P4379">
        <v>14</v>
      </c>
      <c r="Q4379">
        <v>959537233</v>
      </c>
      <c r="R4379" t="s">
        <v>4826</v>
      </c>
      <c r="S4379">
        <v>1602283</v>
      </c>
      <c r="T4379" t="s">
        <v>248</v>
      </c>
      <c r="U4379" t="s">
        <v>249</v>
      </c>
      <c r="V4379" t="s">
        <v>250</v>
      </c>
      <c r="W4379" t="s">
        <v>111</v>
      </c>
      <c r="X4379" t="s">
        <v>33</v>
      </c>
      <c r="Y4379" t="s">
        <v>34</v>
      </c>
      <c r="Z4379">
        <v>194092028</v>
      </c>
    </row>
    <row r="4380" spans="1:26" hidden="1" x14ac:dyDescent="0.2">
      <c r="A4380">
        <v>202110</v>
      </c>
      <c r="B4380" s="1">
        <v>44484.562060185184</v>
      </c>
      <c r="C4380" s="2">
        <v>44484</v>
      </c>
      <c r="D4380" s="3">
        <v>0.56206018518518519</v>
      </c>
      <c r="E4380" t="s">
        <v>1744</v>
      </c>
      <c r="F4380">
        <v>13111</v>
      </c>
      <c r="M4380">
        <v>12</v>
      </c>
      <c r="N4380" s="1">
        <v>44484.547372685185</v>
      </c>
      <c r="O4380">
        <v>527</v>
      </c>
      <c r="P4380">
        <v>14</v>
      </c>
      <c r="Q4380">
        <v>959537233</v>
      </c>
      <c r="R4380" t="s">
        <v>4826</v>
      </c>
      <c r="S4380">
        <v>1602283</v>
      </c>
      <c r="T4380" t="s">
        <v>248</v>
      </c>
      <c r="U4380" t="s">
        <v>249</v>
      </c>
      <c r="V4380" t="s">
        <v>250</v>
      </c>
      <c r="W4380" t="s">
        <v>159</v>
      </c>
      <c r="X4380" t="s">
        <v>99</v>
      </c>
      <c r="Y4380" t="s">
        <v>44</v>
      </c>
      <c r="Z4380">
        <v>187441484</v>
      </c>
    </row>
    <row r="4381" spans="1:26" x14ac:dyDescent="0.2">
      <c r="A4381">
        <v>202110</v>
      </c>
      <c r="B4381" s="1">
        <v>44484.567233796297</v>
      </c>
      <c r="C4381" s="2">
        <v>44484</v>
      </c>
      <c r="D4381" s="3">
        <v>0.56723379629629633</v>
      </c>
      <c r="E4381" t="s">
        <v>4827</v>
      </c>
      <c r="F4381">
        <v>4700</v>
      </c>
      <c r="G4381">
        <v>682090</v>
      </c>
      <c r="H4381">
        <v>6</v>
      </c>
      <c r="I4381">
        <v>6</v>
      </c>
      <c r="J4381">
        <v>7</v>
      </c>
      <c r="K4381">
        <v>60</v>
      </c>
      <c r="L4381" t="s">
        <v>27</v>
      </c>
      <c r="M4381">
        <v>12</v>
      </c>
      <c r="N4381" s="1">
        <v>44484.555509259262</v>
      </c>
      <c r="O4381">
        <v>811</v>
      </c>
      <c r="P4381">
        <v>14</v>
      </c>
      <c r="Q4381">
        <v>993420900</v>
      </c>
      <c r="R4381" t="s">
        <v>35</v>
      </c>
      <c r="S4381">
        <v>1602283</v>
      </c>
      <c r="T4381" t="s">
        <v>248</v>
      </c>
      <c r="U4381" t="s">
        <v>249</v>
      </c>
      <c r="V4381" t="s">
        <v>250</v>
      </c>
      <c r="W4381" t="s">
        <v>42</v>
      </c>
      <c r="X4381" t="s">
        <v>2923</v>
      </c>
      <c r="Y4381" t="s">
        <v>53</v>
      </c>
      <c r="Z4381">
        <v>194095990</v>
      </c>
    </row>
    <row r="4382" spans="1:26" x14ac:dyDescent="0.2">
      <c r="A4382">
        <v>202110</v>
      </c>
      <c r="B4382" s="1">
        <v>44484.579756944448</v>
      </c>
      <c r="C4382" s="2">
        <v>44484</v>
      </c>
      <c r="D4382" s="3">
        <v>0.57975694444444448</v>
      </c>
      <c r="E4382" t="s">
        <v>35</v>
      </c>
      <c r="F4382">
        <v>4188</v>
      </c>
      <c r="G4382">
        <v>682177</v>
      </c>
      <c r="H4382">
        <v>7</v>
      </c>
      <c r="I4382">
        <v>7</v>
      </c>
      <c r="J4382">
        <v>7</v>
      </c>
      <c r="K4382">
        <v>30</v>
      </c>
      <c r="L4382" t="s">
        <v>27</v>
      </c>
      <c r="M4382">
        <v>12</v>
      </c>
      <c r="N4382" s="1">
        <v>44484.571643518517</v>
      </c>
      <c r="O4382">
        <v>423</v>
      </c>
      <c r="P4382">
        <v>14</v>
      </c>
      <c r="Q4382">
        <v>935383559</v>
      </c>
      <c r="R4382" t="s">
        <v>4828</v>
      </c>
      <c r="S4382">
        <v>1602104</v>
      </c>
      <c r="T4382" t="s">
        <v>137</v>
      </c>
      <c r="U4382" t="s">
        <v>47</v>
      </c>
      <c r="V4382" t="s">
        <v>48</v>
      </c>
    </row>
    <row r="4383" spans="1:26" x14ac:dyDescent="0.2">
      <c r="A4383">
        <v>202110</v>
      </c>
      <c r="B4383" s="1">
        <v>44484.595370370371</v>
      </c>
      <c r="C4383" s="2">
        <v>44484</v>
      </c>
      <c r="D4383" s="3">
        <v>0.59537037037037044</v>
      </c>
      <c r="E4383" t="s">
        <v>4829</v>
      </c>
      <c r="F4383">
        <v>2453</v>
      </c>
      <c r="G4383">
        <v>682229</v>
      </c>
      <c r="H4383">
        <v>7</v>
      </c>
      <c r="I4383">
        <v>7</v>
      </c>
      <c r="J4383">
        <v>7</v>
      </c>
      <c r="K4383">
        <v>34</v>
      </c>
      <c r="L4383" t="s">
        <v>27</v>
      </c>
      <c r="M4383">
        <v>12</v>
      </c>
      <c r="N4383" s="1">
        <v>44484.587638888886</v>
      </c>
      <c r="O4383">
        <v>391</v>
      </c>
      <c r="P4383">
        <v>14</v>
      </c>
      <c r="Q4383">
        <v>992716310</v>
      </c>
      <c r="R4383" t="s">
        <v>3350</v>
      </c>
      <c r="S4383">
        <v>1602104</v>
      </c>
      <c r="T4383" t="s">
        <v>137</v>
      </c>
      <c r="U4383" t="s">
        <v>47</v>
      </c>
      <c r="V4383" t="s">
        <v>48</v>
      </c>
      <c r="W4383" t="s">
        <v>286</v>
      </c>
      <c r="X4383" t="s">
        <v>52</v>
      </c>
      <c r="Y4383" t="s">
        <v>53</v>
      </c>
      <c r="Z4383">
        <v>189757336</v>
      </c>
    </row>
    <row r="4384" spans="1:26" hidden="1" x14ac:dyDescent="0.2">
      <c r="A4384">
        <v>202110</v>
      </c>
      <c r="B4384" s="1">
        <v>44484.606886574074</v>
      </c>
      <c r="C4384" s="2">
        <v>44484</v>
      </c>
      <c r="D4384" s="3">
        <v>0.60688657407407409</v>
      </c>
      <c r="E4384" t="s">
        <v>35</v>
      </c>
      <c r="F4384">
        <v>6990</v>
      </c>
      <c r="G4384">
        <v>682298</v>
      </c>
      <c r="K4384">
        <v>10</v>
      </c>
      <c r="L4384" t="s">
        <v>59</v>
      </c>
      <c r="M4384">
        <v>12</v>
      </c>
      <c r="N4384" s="1">
        <v>44484.594849537039</v>
      </c>
      <c r="O4384">
        <v>27</v>
      </c>
      <c r="P4384">
        <v>14</v>
      </c>
      <c r="Q4384">
        <v>933689788</v>
      </c>
      <c r="R4384" t="s">
        <v>35</v>
      </c>
      <c r="S4384">
        <v>1602251</v>
      </c>
      <c r="T4384" t="s">
        <v>2666</v>
      </c>
      <c r="U4384" t="s">
        <v>2667</v>
      </c>
      <c r="V4384" t="s">
        <v>2668</v>
      </c>
    </row>
    <row r="4385" spans="1:26" hidden="1" x14ac:dyDescent="0.2">
      <c r="A4385">
        <v>202110</v>
      </c>
      <c r="B4385" s="1">
        <v>44484.613263888888</v>
      </c>
      <c r="C4385" s="2">
        <v>44484</v>
      </c>
      <c r="D4385" s="3">
        <v>0.61326388888888894</v>
      </c>
      <c r="E4385" t="s">
        <v>4830</v>
      </c>
      <c r="F4385">
        <v>12833</v>
      </c>
      <c r="M4385">
        <v>12</v>
      </c>
      <c r="N4385" s="1">
        <v>44484.601875</v>
      </c>
      <c r="O4385">
        <v>220</v>
      </c>
      <c r="P4385">
        <v>14</v>
      </c>
      <c r="Q4385">
        <v>991993210</v>
      </c>
      <c r="R4385" t="s">
        <v>35</v>
      </c>
      <c r="S4385">
        <v>1602251</v>
      </c>
      <c r="T4385" t="s">
        <v>2666</v>
      </c>
      <c r="U4385" t="s">
        <v>2667</v>
      </c>
      <c r="V4385" t="s">
        <v>2668</v>
      </c>
      <c r="W4385" t="s">
        <v>51</v>
      </c>
      <c r="X4385" t="s">
        <v>52</v>
      </c>
      <c r="Y4385" t="s">
        <v>53</v>
      </c>
      <c r="Z4385">
        <v>194118976</v>
      </c>
    </row>
    <row r="4386" spans="1:26" x14ac:dyDescent="0.2">
      <c r="A4386">
        <v>202110</v>
      </c>
      <c r="B4386" s="1">
        <v>44484.609710648147</v>
      </c>
      <c r="C4386" s="2">
        <v>44484</v>
      </c>
      <c r="D4386" s="3">
        <v>0.60971064814814813</v>
      </c>
      <c r="E4386" t="s">
        <v>3865</v>
      </c>
      <c r="F4386">
        <v>13975</v>
      </c>
      <c r="G4386">
        <v>682315</v>
      </c>
      <c r="H4386">
        <v>7</v>
      </c>
      <c r="I4386">
        <v>7</v>
      </c>
      <c r="J4386">
        <v>7</v>
      </c>
      <c r="K4386">
        <v>84</v>
      </c>
      <c r="L4386" t="s">
        <v>27</v>
      </c>
      <c r="M4386">
        <v>12</v>
      </c>
      <c r="N4386" s="1">
        <v>44484.601377314815</v>
      </c>
      <c r="O4386">
        <v>170</v>
      </c>
      <c r="P4386">
        <v>14</v>
      </c>
      <c r="Q4386">
        <v>971332607</v>
      </c>
      <c r="R4386" t="s">
        <v>2075</v>
      </c>
      <c r="S4386">
        <v>1602104</v>
      </c>
      <c r="T4386" t="s">
        <v>137</v>
      </c>
      <c r="U4386" t="s">
        <v>47</v>
      </c>
      <c r="V4386" t="s">
        <v>48</v>
      </c>
      <c r="W4386" t="s">
        <v>303</v>
      </c>
      <c r="X4386" t="s">
        <v>230</v>
      </c>
      <c r="Y4386" t="s">
        <v>231</v>
      </c>
      <c r="Z4386">
        <v>183363141</v>
      </c>
    </row>
    <row r="4387" spans="1:26" x14ac:dyDescent="0.2">
      <c r="A4387">
        <v>202110</v>
      </c>
      <c r="B4387" s="1">
        <v>44484.613263888888</v>
      </c>
      <c r="C4387" s="2">
        <v>44484</v>
      </c>
      <c r="D4387" s="3">
        <v>0.61326388888888894</v>
      </c>
      <c r="E4387" t="s">
        <v>4831</v>
      </c>
      <c r="F4387">
        <v>12833</v>
      </c>
      <c r="G4387">
        <v>682334</v>
      </c>
      <c r="H4387" t="s">
        <v>73</v>
      </c>
      <c r="K4387">
        <v>106</v>
      </c>
      <c r="L4387" t="s">
        <v>59</v>
      </c>
      <c r="M4387">
        <v>12</v>
      </c>
      <c r="N4387" s="1">
        <v>44484.601875</v>
      </c>
      <c r="O4387">
        <v>220</v>
      </c>
      <c r="P4387">
        <v>14</v>
      </c>
      <c r="Q4387">
        <v>991993210</v>
      </c>
      <c r="R4387" t="s">
        <v>35</v>
      </c>
      <c r="S4387">
        <v>1602251</v>
      </c>
      <c r="T4387" t="s">
        <v>2666</v>
      </c>
      <c r="U4387" t="s">
        <v>2667</v>
      </c>
      <c r="V4387" t="s">
        <v>2668</v>
      </c>
      <c r="W4387" t="s">
        <v>225</v>
      </c>
      <c r="X4387" t="s">
        <v>2730</v>
      </c>
      <c r="Y4387" t="s">
        <v>161</v>
      </c>
      <c r="Z4387">
        <v>194118397</v>
      </c>
    </row>
    <row r="4388" spans="1:26" hidden="1" x14ac:dyDescent="0.2">
      <c r="A4388">
        <v>202110</v>
      </c>
      <c r="B4388" s="1">
        <v>44484.621249999997</v>
      </c>
      <c r="C4388" s="2">
        <v>44484</v>
      </c>
      <c r="D4388" s="3">
        <v>0.62124999999999997</v>
      </c>
      <c r="E4388" t="s">
        <v>4832</v>
      </c>
      <c r="F4388">
        <v>13745</v>
      </c>
      <c r="M4388">
        <v>12</v>
      </c>
      <c r="N4388" s="1">
        <v>44484.602476851855</v>
      </c>
      <c r="O4388">
        <v>804</v>
      </c>
      <c r="P4388">
        <v>14</v>
      </c>
      <c r="Q4388">
        <v>987565651</v>
      </c>
      <c r="R4388" t="s">
        <v>4833</v>
      </c>
      <c r="S4388">
        <v>1602283</v>
      </c>
      <c r="T4388" t="s">
        <v>248</v>
      </c>
      <c r="U4388" t="s">
        <v>249</v>
      </c>
      <c r="V4388" t="s">
        <v>250</v>
      </c>
      <c r="W4388" t="s">
        <v>143</v>
      </c>
      <c r="X4388" t="s">
        <v>52</v>
      </c>
      <c r="Y4388" t="s">
        <v>53</v>
      </c>
      <c r="Z4388">
        <v>194122242</v>
      </c>
    </row>
    <row r="4389" spans="1:26" hidden="1" x14ac:dyDescent="0.2">
      <c r="A4389">
        <v>202110</v>
      </c>
      <c r="B4389" s="1">
        <v>44484.620520833334</v>
      </c>
      <c r="C4389" s="2">
        <v>44484</v>
      </c>
      <c r="D4389" s="3">
        <v>0.6205208333333333</v>
      </c>
      <c r="E4389" t="s">
        <v>35</v>
      </c>
      <c r="F4389">
        <v>3464</v>
      </c>
      <c r="G4389">
        <v>682374</v>
      </c>
      <c r="K4389">
        <v>4</v>
      </c>
      <c r="L4389" t="s">
        <v>59</v>
      </c>
      <c r="M4389">
        <v>12</v>
      </c>
      <c r="N4389" s="1">
        <v>44484.607314814813</v>
      </c>
      <c r="O4389">
        <v>365</v>
      </c>
      <c r="P4389">
        <v>14</v>
      </c>
      <c r="Q4389">
        <v>988242262</v>
      </c>
      <c r="R4389" t="s">
        <v>35</v>
      </c>
      <c r="S4389">
        <v>1602104</v>
      </c>
      <c r="T4389" t="s">
        <v>137</v>
      </c>
      <c r="U4389" t="s">
        <v>47</v>
      </c>
      <c r="V4389" t="s">
        <v>48</v>
      </c>
    </row>
    <row r="4390" spans="1:26" x14ac:dyDescent="0.2">
      <c r="A4390">
        <v>202110</v>
      </c>
      <c r="B4390" s="1">
        <v>44484.620520833334</v>
      </c>
      <c r="C4390" s="2">
        <v>44484</v>
      </c>
      <c r="D4390" s="3">
        <v>0.6205208333333333</v>
      </c>
      <c r="E4390" t="s">
        <v>4834</v>
      </c>
      <c r="F4390">
        <v>8162</v>
      </c>
      <c r="G4390">
        <v>682375</v>
      </c>
      <c r="H4390">
        <v>7</v>
      </c>
      <c r="I4390">
        <v>7</v>
      </c>
      <c r="J4390">
        <v>7</v>
      </c>
      <c r="K4390">
        <v>36</v>
      </c>
      <c r="L4390" t="s">
        <v>27</v>
      </c>
      <c r="M4390">
        <v>12</v>
      </c>
      <c r="N4390" s="1">
        <v>44484.612812500003</v>
      </c>
      <c r="O4390">
        <v>117</v>
      </c>
      <c r="P4390">
        <v>14</v>
      </c>
      <c r="Q4390">
        <v>992721177</v>
      </c>
      <c r="R4390" t="s">
        <v>35</v>
      </c>
      <c r="S4390">
        <v>1602104</v>
      </c>
      <c r="T4390" t="s">
        <v>137</v>
      </c>
      <c r="U4390" t="s">
        <v>47</v>
      </c>
      <c r="V4390" t="s">
        <v>48</v>
      </c>
      <c r="W4390" t="s">
        <v>159</v>
      </c>
      <c r="X4390" t="s">
        <v>409</v>
      </c>
      <c r="Y4390" t="s">
        <v>53</v>
      </c>
      <c r="Z4390">
        <v>194123807</v>
      </c>
    </row>
    <row r="4391" spans="1:26" hidden="1" x14ac:dyDescent="0.2">
      <c r="A4391">
        <v>202110</v>
      </c>
      <c r="B4391" s="1">
        <v>44484.625578703701</v>
      </c>
      <c r="C4391" s="2">
        <v>44484</v>
      </c>
      <c r="D4391" s="3">
        <v>0.62557870370370372</v>
      </c>
      <c r="E4391" t="s">
        <v>35</v>
      </c>
      <c r="F4391">
        <v>10319</v>
      </c>
      <c r="M4391">
        <v>12</v>
      </c>
      <c r="N4391" s="1">
        <v>44484.617245370369</v>
      </c>
      <c r="O4391">
        <v>16</v>
      </c>
      <c r="P4391">
        <v>14</v>
      </c>
      <c r="Q4391">
        <v>984703049</v>
      </c>
      <c r="R4391" t="s">
        <v>4835</v>
      </c>
      <c r="S4391">
        <v>1602251</v>
      </c>
      <c r="T4391" t="s">
        <v>2666</v>
      </c>
      <c r="U4391" t="s">
        <v>2667</v>
      </c>
      <c r="V4391" t="s">
        <v>2668</v>
      </c>
    </row>
    <row r="4392" spans="1:26" hidden="1" x14ac:dyDescent="0.2">
      <c r="A4392">
        <v>202110</v>
      </c>
      <c r="B4392" s="1">
        <v>44484.627118055556</v>
      </c>
      <c r="C4392" s="2">
        <v>44484</v>
      </c>
      <c r="D4392" s="3">
        <v>0.62711805555555555</v>
      </c>
      <c r="E4392" t="s">
        <v>35</v>
      </c>
      <c r="F4392">
        <v>10319</v>
      </c>
      <c r="M4392">
        <v>12</v>
      </c>
      <c r="N4392" s="1">
        <v>44484.617245370369</v>
      </c>
      <c r="O4392">
        <v>16</v>
      </c>
      <c r="P4392">
        <v>14</v>
      </c>
      <c r="Q4392">
        <v>984703049</v>
      </c>
      <c r="R4392" t="s">
        <v>4835</v>
      </c>
      <c r="S4392">
        <v>1602251</v>
      </c>
      <c r="T4392" t="s">
        <v>2666</v>
      </c>
      <c r="U4392" t="s">
        <v>2667</v>
      </c>
      <c r="V4392" t="s">
        <v>2668</v>
      </c>
    </row>
    <row r="4393" spans="1:26" hidden="1" x14ac:dyDescent="0.2">
      <c r="A4393">
        <v>202110</v>
      </c>
      <c r="B4393" s="1">
        <v>44484.626701388886</v>
      </c>
      <c r="C4393" s="2">
        <v>44484</v>
      </c>
      <c r="D4393" s="3">
        <v>0.62670138888888893</v>
      </c>
      <c r="E4393" t="s">
        <v>4836</v>
      </c>
      <c r="F4393">
        <v>10119</v>
      </c>
      <c r="M4393">
        <v>12</v>
      </c>
      <c r="N4393" s="1">
        <v>44484.615162037036</v>
      </c>
      <c r="O4393">
        <v>104</v>
      </c>
      <c r="P4393">
        <v>14</v>
      </c>
      <c r="Q4393">
        <v>977918822</v>
      </c>
      <c r="R4393" t="s">
        <v>4837</v>
      </c>
      <c r="S4393">
        <v>1602104</v>
      </c>
      <c r="T4393" t="s">
        <v>137</v>
      </c>
      <c r="U4393" t="s">
        <v>47</v>
      </c>
      <c r="V4393" t="s">
        <v>48</v>
      </c>
      <c r="W4393" t="s">
        <v>72</v>
      </c>
      <c r="X4393" t="s">
        <v>437</v>
      </c>
      <c r="Y4393" t="s">
        <v>44</v>
      </c>
      <c r="Z4393">
        <v>184570589</v>
      </c>
    </row>
    <row r="4394" spans="1:26" x14ac:dyDescent="0.2">
      <c r="A4394">
        <v>202110</v>
      </c>
      <c r="B4394" s="1">
        <v>44484.627847222226</v>
      </c>
      <c r="C4394" s="2">
        <v>44484</v>
      </c>
      <c r="D4394" s="3">
        <v>0.62784722222222222</v>
      </c>
      <c r="E4394" t="s">
        <v>999</v>
      </c>
      <c r="F4394">
        <v>498</v>
      </c>
      <c r="G4394">
        <v>682419</v>
      </c>
      <c r="H4394">
        <v>7</v>
      </c>
      <c r="I4394">
        <v>7</v>
      </c>
      <c r="J4394">
        <v>7</v>
      </c>
      <c r="K4394">
        <v>59</v>
      </c>
      <c r="L4394" t="s">
        <v>27</v>
      </c>
      <c r="M4394">
        <v>12</v>
      </c>
      <c r="N4394" s="1">
        <v>44484.624328703707</v>
      </c>
      <c r="O4394">
        <v>142</v>
      </c>
      <c r="P4394">
        <v>14</v>
      </c>
      <c r="Q4394">
        <v>222115990</v>
      </c>
      <c r="R4394" t="s">
        <v>35</v>
      </c>
      <c r="S4394">
        <v>1602251</v>
      </c>
      <c r="T4394" t="s">
        <v>2666</v>
      </c>
      <c r="U4394" t="s">
        <v>2667</v>
      </c>
      <c r="V4394" t="s">
        <v>2668</v>
      </c>
      <c r="W4394" t="s">
        <v>263</v>
      </c>
      <c r="X4394" t="s">
        <v>99</v>
      </c>
      <c r="Y4394" t="s">
        <v>44</v>
      </c>
      <c r="Z4394">
        <v>186251639</v>
      </c>
    </row>
    <row r="4395" spans="1:26" hidden="1" x14ac:dyDescent="0.2">
      <c r="A4395">
        <v>202110</v>
      </c>
      <c r="B4395" s="1">
        <v>44484.636805555558</v>
      </c>
      <c r="C4395" s="2">
        <v>44484</v>
      </c>
      <c r="D4395" s="3">
        <v>0.63680555555555551</v>
      </c>
      <c r="E4395" t="s">
        <v>35</v>
      </c>
      <c r="F4395">
        <v>1475</v>
      </c>
      <c r="M4395">
        <v>12</v>
      </c>
      <c r="N4395" s="1">
        <v>44484.62363425926</v>
      </c>
      <c r="O4395">
        <v>292</v>
      </c>
      <c r="P4395">
        <v>14</v>
      </c>
      <c r="Q4395">
        <v>232797347</v>
      </c>
      <c r="R4395" t="s">
        <v>35</v>
      </c>
      <c r="S4395">
        <v>1602104</v>
      </c>
      <c r="T4395" t="s">
        <v>137</v>
      </c>
      <c r="U4395" t="s">
        <v>47</v>
      </c>
      <c r="V4395" t="s">
        <v>48</v>
      </c>
    </row>
    <row r="4396" spans="1:26" hidden="1" x14ac:dyDescent="0.2">
      <c r="A4396">
        <v>202110</v>
      </c>
      <c r="B4396" s="1">
        <v>44484.641134259262</v>
      </c>
      <c r="C4396" s="2">
        <v>44484</v>
      </c>
      <c r="D4396" s="3">
        <v>0.64113425925925926</v>
      </c>
      <c r="E4396" t="s">
        <v>4838</v>
      </c>
      <c r="F4396">
        <v>5100</v>
      </c>
      <c r="M4396">
        <v>12</v>
      </c>
      <c r="N4396" s="1">
        <v>44484.628067129626</v>
      </c>
      <c r="O4396">
        <v>179</v>
      </c>
      <c r="P4396">
        <v>14</v>
      </c>
      <c r="Q4396">
        <v>966642607</v>
      </c>
      <c r="R4396" t="s">
        <v>1168</v>
      </c>
      <c r="S4396">
        <v>1602104</v>
      </c>
      <c r="T4396" t="s">
        <v>137</v>
      </c>
      <c r="U4396" t="s">
        <v>47</v>
      </c>
      <c r="V4396" t="s">
        <v>48</v>
      </c>
      <c r="W4396" t="s">
        <v>237</v>
      </c>
      <c r="X4396" t="s">
        <v>52</v>
      </c>
      <c r="Y4396" t="s">
        <v>53</v>
      </c>
      <c r="Z4396">
        <v>194131342</v>
      </c>
    </row>
    <row r="4397" spans="1:26" hidden="1" x14ac:dyDescent="0.2">
      <c r="A4397">
        <v>202110</v>
      </c>
      <c r="B4397" s="1">
        <v>44484.64472222222</v>
      </c>
      <c r="C4397" s="2">
        <v>44484</v>
      </c>
      <c r="D4397" s="3">
        <v>0.6447222222222222</v>
      </c>
      <c r="E4397" t="s">
        <v>1167</v>
      </c>
      <c r="F4397">
        <v>8599</v>
      </c>
      <c r="M4397">
        <v>12</v>
      </c>
      <c r="N4397" s="1">
        <v>44484.632384259261</v>
      </c>
      <c r="O4397">
        <v>181</v>
      </c>
      <c r="P4397">
        <v>14</v>
      </c>
      <c r="Q4397">
        <v>936650834</v>
      </c>
      <c r="R4397" t="s">
        <v>4839</v>
      </c>
      <c r="S4397">
        <v>1602104</v>
      </c>
      <c r="T4397" t="s">
        <v>137</v>
      </c>
      <c r="U4397" t="s">
        <v>47</v>
      </c>
      <c r="V4397" t="s">
        <v>48</v>
      </c>
      <c r="W4397" t="s">
        <v>77</v>
      </c>
      <c r="X4397" t="s">
        <v>52</v>
      </c>
      <c r="Y4397" t="s">
        <v>53</v>
      </c>
      <c r="Z4397">
        <v>194132429</v>
      </c>
    </row>
    <row r="4398" spans="1:26" hidden="1" x14ac:dyDescent="0.2">
      <c r="A4398">
        <v>202110</v>
      </c>
      <c r="B4398" s="1">
        <v>44484.651203703703</v>
      </c>
      <c r="C4398" s="2">
        <v>44484</v>
      </c>
      <c r="D4398" s="3">
        <v>0.65120370370370373</v>
      </c>
      <c r="E4398" t="s">
        <v>4840</v>
      </c>
      <c r="F4398">
        <v>11448</v>
      </c>
      <c r="M4398">
        <v>12</v>
      </c>
      <c r="N4398" s="1">
        <v>44484.635810185187</v>
      </c>
      <c r="O4398">
        <v>510</v>
      </c>
      <c r="P4398">
        <v>14</v>
      </c>
      <c r="Q4398">
        <v>957335479</v>
      </c>
      <c r="R4398" t="s">
        <v>4841</v>
      </c>
      <c r="S4398">
        <v>1602104</v>
      </c>
      <c r="T4398" t="s">
        <v>137</v>
      </c>
      <c r="U4398" t="s">
        <v>47</v>
      </c>
      <c r="V4398" t="s">
        <v>48</v>
      </c>
      <c r="W4398" t="s">
        <v>89</v>
      </c>
      <c r="X4398" t="s">
        <v>52</v>
      </c>
      <c r="Y4398" t="s">
        <v>53</v>
      </c>
      <c r="Z4398">
        <v>186099860</v>
      </c>
    </row>
    <row r="4399" spans="1:26" hidden="1" x14ac:dyDescent="0.2">
      <c r="A4399">
        <v>202110</v>
      </c>
      <c r="B4399" s="1">
        <v>44484.651203703703</v>
      </c>
      <c r="C4399" s="2">
        <v>44484</v>
      </c>
      <c r="D4399" s="3">
        <v>0.65120370370370373</v>
      </c>
      <c r="E4399" t="s">
        <v>4842</v>
      </c>
      <c r="F4399">
        <v>11448</v>
      </c>
      <c r="M4399">
        <v>12</v>
      </c>
      <c r="N4399" s="1">
        <v>44484.635810185187</v>
      </c>
      <c r="O4399">
        <v>510</v>
      </c>
      <c r="P4399">
        <v>14</v>
      </c>
      <c r="Q4399">
        <v>957335479</v>
      </c>
      <c r="R4399" t="s">
        <v>4841</v>
      </c>
      <c r="S4399">
        <v>1602104</v>
      </c>
      <c r="T4399" t="s">
        <v>137</v>
      </c>
      <c r="U4399" t="s">
        <v>47</v>
      </c>
      <c r="V4399" t="s">
        <v>48</v>
      </c>
      <c r="W4399" t="s">
        <v>77</v>
      </c>
      <c r="X4399" t="s">
        <v>242</v>
      </c>
      <c r="Y4399" t="s">
        <v>113</v>
      </c>
      <c r="Z4399">
        <v>186101307</v>
      </c>
    </row>
    <row r="4400" spans="1:26" hidden="1" x14ac:dyDescent="0.2">
      <c r="A4400">
        <v>202110</v>
      </c>
      <c r="B4400" s="1">
        <v>44484.656261574077</v>
      </c>
      <c r="C4400" s="2">
        <v>44484</v>
      </c>
      <c r="D4400" s="3">
        <v>0.65626157407407404</v>
      </c>
      <c r="E4400" t="s">
        <v>4843</v>
      </c>
      <c r="F4400">
        <v>1748</v>
      </c>
      <c r="M4400">
        <v>12</v>
      </c>
      <c r="N4400" s="1">
        <v>44484.642500000002</v>
      </c>
      <c r="O4400">
        <v>360</v>
      </c>
      <c r="P4400">
        <v>14</v>
      </c>
      <c r="Q4400">
        <v>990905284</v>
      </c>
      <c r="R4400" t="s">
        <v>35</v>
      </c>
      <c r="S4400">
        <v>1602104</v>
      </c>
      <c r="T4400" t="s">
        <v>137</v>
      </c>
      <c r="U4400" t="s">
        <v>47</v>
      </c>
      <c r="V4400" t="s">
        <v>48</v>
      </c>
      <c r="W4400" t="s">
        <v>118</v>
      </c>
      <c r="X4400" t="s">
        <v>52</v>
      </c>
      <c r="Y4400" t="s">
        <v>53</v>
      </c>
      <c r="Z4400">
        <v>194137033</v>
      </c>
    </row>
    <row r="4401" spans="1:26" x14ac:dyDescent="0.2">
      <c r="A4401">
        <v>202110</v>
      </c>
      <c r="B4401" s="1">
        <v>44484.657824074071</v>
      </c>
      <c r="C4401" s="2">
        <v>44484</v>
      </c>
      <c r="D4401" s="3">
        <v>0.65782407407407406</v>
      </c>
      <c r="E4401" t="s">
        <v>3730</v>
      </c>
      <c r="F4401">
        <v>6167</v>
      </c>
      <c r="G4401">
        <v>682531</v>
      </c>
      <c r="H4401">
        <v>1</v>
      </c>
      <c r="I4401" t="s">
        <v>73</v>
      </c>
      <c r="K4401">
        <v>43</v>
      </c>
      <c r="L4401" t="s">
        <v>59</v>
      </c>
      <c r="M4401">
        <v>12</v>
      </c>
      <c r="N4401" s="1">
        <v>44484.64947916667</v>
      </c>
      <c r="O4401">
        <v>276</v>
      </c>
      <c r="P4401">
        <v>14</v>
      </c>
      <c r="Q4401">
        <v>989587663</v>
      </c>
      <c r="R4401" t="s">
        <v>35</v>
      </c>
      <c r="S4401">
        <v>1602251</v>
      </c>
      <c r="T4401" t="s">
        <v>2666</v>
      </c>
      <c r="U4401" t="s">
        <v>2667</v>
      </c>
      <c r="V4401" t="s">
        <v>2668</v>
      </c>
      <c r="W4401" t="s">
        <v>130</v>
      </c>
      <c r="X4401" t="s">
        <v>52</v>
      </c>
      <c r="Y4401" t="s">
        <v>53</v>
      </c>
      <c r="Z4401">
        <v>191412004</v>
      </c>
    </row>
    <row r="4402" spans="1:26" x14ac:dyDescent="0.2">
      <c r="A4402">
        <v>202110</v>
      </c>
      <c r="B4402" s="1">
        <v>44484.662916666668</v>
      </c>
      <c r="C4402" s="2">
        <v>44484</v>
      </c>
      <c r="D4402" s="3">
        <v>0.66291666666666671</v>
      </c>
      <c r="E4402" t="s">
        <v>35</v>
      </c>
      <c r="F4402">
        <v>11566</v>
      </c>
      <c r="G4402">
        <v>682546</v>
      </c>
      <c r="H4402">
        <v>1</v>
      </c>
      <c r="I4402">
        <v>1</v>
      </c>
      <c r="J4402">
        <v>1</v>
      </c>
      <c r="K4402">
        <v>61</v>
      </c>
      <c r="L4402" t="s">
        <v>27</v>
      </c>
      <c r="M4402">
        <v>12</v>
      </c>
      <c r="N4402" s="1">
        <v>44484.655891203707</v>
      </c>
      <c r="O4402">
        <v>182</v>
      </c>
      <c r="P4402">
        <v>14</v>
      </c>
      <c r="Q4402">
        <v>981497901</v>
      </c>
      <c r="R4402" t="s">
        <v>35</v>
      </c>
      <c r="S4402">
        <v>1602251</v>
      </c>
      <c r="T4402" t="s">
        <v>2666</v>
      </c>
      <c r="U4402" t="s">
        <v>2667</v>
      </c>
      <c r="V4402" t="s">
        <v>2668</v>
      </c>
    </row>
    <row r="4403" spans="1:26" x14ac:dyDescent="0.2">
      <c r="A4403">
        <v>202110</v>
      </c>
      <c r="B4403" s="1">
        <v>44484.685231481482</v>
      </c>
      <c r="C4403" s="2">
        <v>44484</v>
      </c>
      <c r="D4403" s="3">
        <v>0.68523148148148139</v>
      </c>
      <c r="E4403" t="s">
        <v>4845</v>
      </c>
      <c r="F4403">
        <v>11145</v>
      </c>
      <c r="G4403">
        <v>682647</v>
      </c>
      <c r="H4403">
        <v>7</v>
      </c>
      <c r="I4403">
        <v>7</v>
      </c>
      <c r="J4403">
        <v>7</v>
      </c>
      <c r="K4403">
        <v>39</v>
      </c>
      <c r="L4403" t="s">
        <v>27</v>
      </c>
      <c r="M4403">
        <v>12</v>
      </c>
      <c r="N4403" s="1">
        <v>44484.665416666663</v>
      </c>
      <c r="O4403">
        <v>583</v>
      </c>
      <c r="P4403">
        <v>14</v>
      </c>
      <c r="Q4403">
        <v>973870313</v>
      </c>
      <c r="R4403" t="s">
        <v>4846</v>
      </c>
      <c r="S4403">
        <v>1602409</v>
      </c>
      <c r="T4403" t="s">
        <v>465</v>
      </c>
      <c r="U4403" t="s">
        <v>35</v>
      </c>
      <c r="V4403" t="s">
        <v>250</v>
      </c>
      <c r="W4403" t="s">
        <v>94</v>
      </c>
      <c r="X4403" t="s">
        <v>43</v>
      </c>
      <c r="Y4403" t="s">
        <v>44</v>
      </c>
      <c r="Z4403">
        <v>194148930</v>
      </c>
    </row>
    <row r="4404" spans="1:26" x14ac:dyDescent="0.2">
      <c r="A4404">
        <v>202110</v>
      </c>
      <c r="B4404" s="1">
        <v>44484.686666666668</v>
      </c>
      <c r="C4404" s="2">
        <v>44484</v>
      </c>
      <c r="D4404" s="3">
        <v>0.68666666666666665</v>
      </c>
      <c r="E4404" t="s">
        <v>4852</v>
      </c>
      <c r="F4404">
        <v>13911</v>
      </c>
      <c r="G4404">
        <v>682652</v>
      </c>
      <c r="H4404">
        <v>7</v>
      </c>
      <c r="I4404" t="s">
        <v>73</v>
      </c>
      <c r="K4404">
        <v>34</v>
      </c>
      <c r="L4404" t="s">
        <v>59</v>
      </c>
      <c r="M4404">
        <v>12</v>
      </c>
      <c r="N4404" s="1">
        <v>44484.676307870373</v>
      </c>
      <c r="O4404">
        <v>692</v>
      </c>
      <c r="P4404">
        <v>14</v>
      </c>
      <c r="Q4404">
        <v>968411005</v>
      </c>
      <c r="R4404" t="s">
        <v>4851</v>
      </c>
      <c r="S4404">
        <v>1602283</v>
      </c>
      <c r="T4404" t="s">
        <v>248</v>
      </c>
      <c r="U4404" t="s">
        <v>249</v>
      </c>
      <c r="V4404" t="s">
        <v>250</v>
      </c>
      <c r="W4404" t="s">
        <v>89</v>
      </c>
      <c r="X4404" t="s">
        <v>134</v>
      </c>
      <c r="Y4404" t="s">
        <v>135</v>
      </c>
      <c r="Z4404">
        <v>194154674</v>
      </c>
    </row>
    <row r="4405" spans="1:26" x14ac:dyDescent="0.2">
      <c r="A4405">
        <v>202110</v>
      </c>
      <c r="B4405" s="1">
        <v>44484.686666666668</v>
      </c>
      <c r="C4405" s="2">
        <v>44484</v>
      </c>
      <c r="D4405" s="3">
        <v>0.68666666666666665</v>
      </c>
      <c r="E4405" t="s">
        <v>2572</v>
      </c>
      <c r="F4405">
        <v>12965</v>
      </c>
      <c r="G4405">
        <v>682651</v>
      </c>
      <c r="H4405" t="s">
        <v>73</v>
      </c>
      <c r="K4405">
        <v>22</v>
      </c>
      <c r="L4405" t="s">
        <v>59</v>
      </c>
      <c r="M4405">
        <v>12</v>
      </c>
      <c r="N4405" s="1">
        <v>44484.673796296294</v>
      </c>
      <c r="O4405">
        <v>264</v>
      </c>
      <c r="P4405">
        <v>14</v>
      </c>
      <c r="Q4405">
        <v>945319810</v>
      </c>
      <c r="R4405" t="s">
        <v>4844</v>
      </c>
      <c r="S4405">
        <v>1602104</v>
      </c>
      <c r="T4405" t="s">
        <v>137</v>
      </c>
      <c r="U4405" t="s">
        <v>47</v>
      </c>
      <c r="V4405" t="s">
        <v>48</v>
      </c>
      <c r="W4405" t="s">
        <v>271</v>
      </c>
      <c r="X4405" t="s">
        <v>52</v>
      </c>
      <c r="Y4405" t="s">
        <v>53</v>
      </c>
      <c r="Z4405">
        <v>189014471</v>
      </c>
    </row>
    <row r="4406" spans="1:26" hidden="1" x14ac:dyDescent="0.2">
      <c r="A4406">
        <v>202110</v>
      </c>
      <c r="B4406" s="1">
        <v>44484.691053240742</v>
      </c>
      <c r="C4406" s="2">
        <v>44484</v>
      </c>
      <c r="D4406" s="3">
        <v>0.6910532407407407</v>
      </c>
      <c r="E4406" t="s">
        <v>4098</v>
      </c>
      <c r="F4406">
        <v>10634</v>
      </c>
      <c r="M4406">
        <v>12</v>
      </c>
      <c r="N4406" s="1">
        <v>44484.674120370371</v>
      </c>
      <c r="O4406">
        <v>922</v>
      </c>
      <c r="P4406">
        <v>13</v>
      </c>
      <c r="Q4406">
        <v>959220460</v>
      </c>
      <c r="R4406" t="s">
        <v>4848</v>
      </c>
      <c r="S4406">
        <v>1604034</v>
      </c>
      <c r="T4406" t="s">
        <v>158</v>
      </c>
      <c r="U4406" t="s">
        <v>30</v>
      </c>
      <c r="V4406" t="s">
        <v>155</v>
      </c>
      <c r="W4406" t="s">
        <v>303</v>
      </c>
      <c r="X4406" t="s">
        <v>52</v>
      </c>
      <c r="Y4406" t="s">
        <v>53</v>
      </c>
      <c r="Z4406">
        <v>192050801</v>
      </c>
    </row>
    <row r="4407" spans="1:26" hidden="1" x14ac:dyDescent="0.2">
      <c r="A4407">
        <v>202110</v>
      </c>
      <c r="B4407" s="1">
        <v>44484.691053240742</v>
      </c>
      <c r="C4407" s="2">
        <v>44484</v>
      </c>
      <c r="D4407" s="3">
        <v>0.6910532407407407</v>
      </c>
      <c r="E4407" t="s">
        <v>4849</v>
      </c>
      <c r="F4407">
        <v>10634</v>
      </c>
      <c r="M4407">
        <v>12</v>
      </c>
      <c r="N4407" s="1">
        <v>44484.674120370371</v>
      </c>
      <c r="O4407">
        <v>922</v>
      </c>
      <c r="P4407">
        <v>13</v>
      </c>
      <c r="Q4407">
        <v>959220460</v>
      </c>
      <c r="R4407" t="s">
        <v>4848</v>
      </c>
      <c r="S4407">
        <v>1604034</v>
      </c>
      <c r="T4407" t="s">
        <v>158</v>
      </c>
      <c r="U4407" t="s">
        <v>30</v>
      </c>
      <c r="V4407" t="s">
        <v>155</v>
      </c>
      <c r="W4407" t="s">
        <v>286</v>
      </c>
      <c r="X4407" t="s">
        <v>122</v>
      </c>
      <c r="Y4407" t="s">
        <v>44</v>
      </c>
      <c r="Z4407">
        <v>194154571</v>
      </c>
    </row>
    <row r="4408" spans="1:26" x14ac:dyDescent="0.2">
      <c r="A4408">
        <v>202110</v>
      </c>
      <c r="B4408" s="1">
        <v>44484.688194444447</v>
      </c>
      <c r="C4408" s="2">
        <v>44484</v>
      </c>
      <c r="D4408" s="3">
        <v>0.68819444444444444</v>
      </c>
      <c r="E4408" t="s">
        <v>4847</v>
      </c>
      <c r="F4408">
        <v>11145</v>
      </c>
      <c r="G4408">
        <v>682672</v>
      </c>
      <c r="H4408">
        <v>7</v>
      </c>
      <c r="I4408">
        <v>7</v>
      </c>
      <c r="J4408">
        <v>7</v>
      </c>
      <c r="K4408">
        <v>20</v>
      </c>
      <c r="L4408" t="s">
        <v>27</v>
      </c>
      <c r="M4408">
        <v>12</v>
      </c>
      <c r="N4408" s="1">
        <v>44484.665416666663</v>
      </c>
      <c r="O4408">
        <v>583</v>
      </c>
      <c r="P4408">
        <v>14</v>
      </c>
      <c r="Q4408">
        <v>973870313</v>
      </c>
      <c r="R4408" t="s">
        <v>4846</v>
      </c>
      <c r="S4408">
        <v>1602409</v>
      </c>
      <c r="T4408" t="s">
        <v>465</v>
      </c>
      <c r="U4408" t="s">
        <v>35</v>
      </c>
      <c r="V4408" t="s">
        <v>250</v>
      </c>
      <c r="W4408" t="s">
        <v>143</v>
      </c>
      <c r="X4408" t="s">
        <v>52</v>
      </c>
      <c r="Y4408" t="s">
        <v>53</v>
      </c>
      <c r="Z4408">
        <v>194146862</v>
      </c>
    </row>
    <row r="4409" spans="1:26" x14ac:dyDescent="0.2">
      <c r="A4409">
        <v>202110</v>
      </c>
      <c r="B4409" s="1">
        <v>44484.691053240742</v>
      </c>
      <c r="C4409" s="2">
        <v>44484</v>
      </c>
      <c r="D4409" s="3">
        <v>0.6910532407407407</v>
      </c>
      <c r="E4409" t="s">
        <v>4853</v>
      </c>
      <c r="F4409">
        <v>6164</v>
      </c>
      <c r="G4409">
        <v>682679</v>
      </c>
      <c r="H4409">
        <v>7</v>
      </c>
      <c r="I4409">
        <v>7</v>
      </c>
      <c r="J4409" t="s">
        <v>73</v>
      </c>
      <c r="K4409">
        <v>27</v>
      </c>
      <c r="L4409" t="s">
        <v>59</v>
      </c>
      <c r="M4409">
        <v>12</v>
      </c>
      <c r="N4409" s="1">
        <v>44484.68540509259</v>
      </c>
      <c r="O4409">
        <v>92</v>
      </c>
      <c r="P4409">
        <v>14</v>
      </c>
      <c r="Q4409">
        <v>993901970</v>
      </c>
      <c r="R4409" t="s">
        <v>4854</v>
      </c>
      <c r="S4409">
        <v>1602251</v>
      </c>
      <c r="T4409" t="s">
        <v>2666</v>
      </c>
      <c r="U4409" t="s">
        <v>2667</v>
      </c>
      <c r="V4409" t="s">
        <v>2668</v>
      </c>
      <c r="W4409" t="s">
        <v>72</v>
      </c>
      <c r="X4409" t="s">
        <v>33</v>
      </c>
      <c r="Y4409" t="s">
        <v>34</v>
      </c>
      <c r="Z4409">
        <v>188218548</v>
      </c>
    </row>
    <row r="4410" spans="1:26" x14ac:dyDescent="0.2">
      <c r="A4410">
        <v>202110</v>
      </c>
      <c r="B4410" s="1">
        <v>44484.691053240742</v>
      </c>
      <c r="C4410" s="2">
        <v>44484</v>
      </c>
      <c r="D4410" s="3">
        <v>0.6910532407407407</v>
      </c>
      <c r="E4410" t="s">
        <v>4850</v>
      </c>
      <c r="F4410">
        <v>2438</v>
      </c>
      <c r="G4410">
        <v>682678</v>
      </c>
      <c r="H4410">
        <v>5</v>
      </c>
      <c r="I4410">
        <v>5</v>
      </c>
      <c r="J4410">
        <v>5</v>
      </c>
      <c r="K4410">
        <v>42</v>
      </c>
      <c r="L4410" t="s">
        <v>27</v>
      </c>
      <c r="M4410">
        <v>12</v>
      </c>
      <c r="N4410" s="1">
        <v>44484.67931712963</v>
      </c>
      <c r="O4410">
        <v>216</v>
      </c>
      <c r="P4410">
        <v>14</v>
      </c>
      <c r="Q4410">
        <v>982226490</v>
      </c>
      <c r="R4410" t="s">
        <v>35</v>
      </c>
      <c r="S4410">
        <v>1602104</v>
      </c>
      <c r="T4410" t="s">
        <v>137</v>
      </c>
      <c r="U4410" t="s">
        <v>47</v>
      </c>
      <c r="V4410" t="s">
        <v>48</v>
      </c>
      <c r="W4410" t="s">
        <v>199</v>
      </c>
      <c r="X4410" t="s">
        <v>112</v>
      </c>
      <c r="Y4410" t="s">
        <v>113</v>
      </c>
      <c r="Z4410">
        <v>194154924</v>
      </c>
    </row>
    <row r="4411" spans="1:26" x14ac:dyDescent="0.2">
      <c r="A4411">
        <v>202110</v>
      </c>
      <c r="B4411" s="1">
        <v>44484.692488425928</v>
      </c>
      <c r="C4411" s="2">
        <v>44484</v>
      </c>
      <c r="D4411" s="3">
        <v>0.69248842592592597</v>
      </c>
      <c r="E4411" t="s">
        <v>2933</v>
      </c>
      <c r="F4411">
        <v>13911</v>
      </c>
      <c r="G4411">
        <v>682688</v>
      </c>
      <c r="H4411" t="s">
        <v>73</v>
      </c>
      <c r="K4411">
        <v>14</v>
      </c>
      <c r="L4411" t="s">
        <v>59</v>
      </c>
      <c r="M4411">
        <v>12</v>
      </c>
      <c r="N4411" s="1">
        <v>44484.676307870373</v>
      </c>
      <c r="O4411">
        <v>692</v>
      </c>
      <c r="P4411">
        <v>14</v>
      </c>
      <c r="Q4411">
        <v>968411005</v>
      </c>
      <c r="R4411" t="s">
        <v>4851</v>
      </c>
      <c r="S4411">
        <v>1602283</v>
      </c>
      <c r="T4411" t="s">
        <v>248</v>
      </c>
      <c r="U4411" t="s">
        <v>249</v>
      </c>
      <c r="V4411" t="s">
        <v>250</v>
      </c>
      <c r="W4411" t="s">
        <v>233</v>
      </c>
      <c r="X4411" t="s">
        <v>2935</v>
      </c>
      <c r="Y4411" t="s">
        <v>220</v>
      </c>
      <c r="Z4411">
        <v>190175492</v>
      </c>
    </row>
    <row r="4412" spans="1:26" hidden="1" x14ac:dyDescent="0.2">
      <c r="A4412">
        <v>202110</v>
      </c>
      <c r="B4412" s="1">
        <v>44484.700439814813</v>
      </c>
      <c r="C4412" s="2">
        <v>44484</v>
      </c>
      <c r="D4412" s="3">
        <v>0.70043981481481488</v>
      </c>
      <c r="E4412" t="s">
        <v>4855</v>
      </c>
      <c r="F4412">
        <v>8982</v>
      </c>
      <c r="M4412">
        <v>12</v>
      </c>
      <c r="N4412" s="1">
        <v>44484.689942129633</v>
      </c>
      <c r="O4412">
        <v>264</v>
      </c>
      <c r="P4412">
        <v>13</v>
      </c>
      <c r="Q4412">
        <v>993402308</v>
      </c>
      <c r="R4412" t="s">
        <v>4856</v>
      </c>
      <c r="S4412">
        <v>1604034</v>
      </c>
      <c r="T4412" t="s">
        <v>158</v>
      </c>
      <c r="U4412" t="s">
        <v>30</v>
      </c>
      <c r="V4412" t="s">
        <v>155</v>
      </c>
      <c r="W4412" t="s">
        <v>72</v>
      </c>
      <c r="X4412" t="s">
        <v>52</v>
      </c>
      <c r="Y4412" t="s">
        <v>53</v>
      </c>
      <c r="Z4412">
        <v>194158375</v>
      </c>
    </row>
    <row r="4413" spans="1:26" x14ac:dyDescent="0.2">
      <c r="A4413">
        <v>202110</v>
      </c>
      <c r="B4413" s="1">
        <v>44484.694652777776</v>
      </c>
      <c r="C4413" s="2">
        <v>44484</v>
      </c>
      <c r="D4413" s="3">
        <v>0.69465277777777779</v>
      </c>
      <c r="E4413" t="s">
        <v>35</v>
      </c>
      <c r="F4413">
        <v>8993</v>
      </c>
      <c r="G4413">
        <v>682692</v>
      </c>
      <c r="H4413">
        <v>7</v>
      </c>
      <c r="I4413">
        <v>7</v>
      </c>
      <c r="J4413">
        <v>7</v>
      </c>
      <c r="K4413">
        <v>60</v>
      </c>
      <c r="L4413" t="s">
        <v>27</v>
      </c>
      <c r="M4413">
        <v>12</v>
      </c>
      <c r="N4413" s="1">
        <v>44484.688275462962</v>
      </c>
      <c r="O4413">
        <v>383</v>
      </c>
      <c r="P4413">
        <v>14</v>
      </c>
      <c r="Q4413">
        <v>954346038</v>
      </c>
      <c r="R4413" t="s">
        <v>4857</v>
      </c>
      <c r="S4413">
        <v>1602283</v>
      </c>
      <c r="T4413" t="s">
        <v>248</v>
      </c>
      <c r="U4413" t="s">
        <v>249</v>
      </c>
      <c r="V4413" t="s">
        <v>250</v>
      </c>
    </row>
    <row r="4414" spans="1:26" hidden="1" x14ac:dyDescent="0.2">
      <c r="A4414">
        <v>202110</v>
      </c>
      <c r="B4414" s="1">
        <v>44484.70758101852</v>
      </c>
      <c r="C4414" s="2">
        <v>44484</v>
      </c>
      <c r="D4414" s="3">
        <v>0.70758101851851851</v>
      </c>
      <c r="E4414" t="s">
        <v>35</v>
      </c>
      <c r="F4414">
        <v>14225</v>
      </c>
      <c r="M4414">
        <v>12</v>
      </c>
      <c r="N4414" s="1">
        <v>44484.694386574076</v>
      </c>
      <c r="O4414">
        <v>345</v>
      </c>
      <c r="P4414">
        <v>14</v>
      </c>
      <c r="Q4414">
        <v>998032369</v>
      </c>
      <c r="R4414" t="s">
        <v>4858</v>
      </c>
      <c r="S4414">
        <v>1602283</v>
      </c>
      <c r="T4414" t="s">
        <v>248</v>
      </c>
      <c r="U4414" t="s">
        <v>249</v>
      </c>
      <c r="V4414" t="s">
        <v>250</v>
      </c>
    </row>
    <row r="4415" spans="1:26" x14ac:dyDescent="0.2">
      <c r="A4415">
        <v>202110</v>
      </c>
      <c r="B4415" s="1">
        <v>44484.70758101852</v>
      </c>
      <c r="C4415" s="2">
        <v>44484</v>
      </c>
      <c r="D4415" s="3">
        <v>0.70758101851851851</v>
      </c>
      <c r="E4415" t="s">
        <v>35</v>
      </c>
      <c r="F4415">
        <v>14225</v>
      </c>
      <c r="G4415">
        <v>682758</v>
      </c>
      <c r="H4415" t="s">
        <v>73</v>
      </c>
      <c r="K4415">
        <v>106</v>
      </c>
      <c r="L4415" t="s">
        <v>59</v>
      </c>
      <c r="M4415">
        <v>12</v>
      </c>
      <c r="N4415" s="1">
        <v>44484.694386574076</v>
      </c>
      <c r="O4415">
        <v>345</v>
      </c>
      <c r="P4415">
        <v>14</v>
      </c>
      <c r="Q4415">
        <v>998032369</v>
      </c>
      <c r="R4415" t="s">
        <v>4858</v>
      </c>
      <c r="S4415">
        <v>1602283</v>
      </c>
      <c r="T4415" t="s">
        <v>248</v>
      </c>
      <c r="U4415" t="s">
        <v>249</v>
      </c>
      <c r="V4415" t="s">
        <v>250</v>
      </c>
    </row>
    <row r="4416" spans="1:26" hidden="1" x14ac:dyDescent="0.2">
      <c r="A4416">
        <v>202110</v>
      </c>
      <c r="B4416" s="1">
        <v>44484.715532407405</v>
      </c>
      <c r="C4416" s="2">
        <v>44484</v>
      </c>
      <c r="D4416" s="3">
        <v>0.71553240740740742</v>
      </c>
      <c r="E4416" t="s">
        <v>4859</v>
      </c>
      <c r="F4416">
        <v>4988</v>
      </c>
      <c r="M4416">
        <v>12</v>
      </c>
      <c r="N4416" s="1">
        <v>44484.693912037037</v>
      </c>
      <c r="O4416">
        <v>548</v>
      </c>
      <c r="P4416">
        <v>14</v>
      </c>
      <c r="Q4416">
        <v>961226444</v>
      </c>
      <c r="R4416" t="s">
        <v>4860</v>
      </c>
      <c r="S4416">
        <v>1602409</v>
      </c>
      <c r="T4416" t="s">
        <v>465</v>
      </c>
      <c r="U4416" t="s">
        <v>35</v>
      </c>
      <c r="V4416" t="s">
        <v>250</v>
      </c>
      <c r="W4416" t="s">
        <v>94</v>
      </c>
      <c r="X4416" t="s">
        <v>33</v>
      </c>
      <c r="Y4416" t="s">
        <v>34</v>
      </c>
      <c r="Z4416">
        <v>194161937</v>
      </c>
    </row>
    <row r="4417" spans="1:26" x14ac:dyDescent="0.2">
      <c r="A4417">
        <v>202110</v>
      </c>
      <c r="B4417" s="1">
        <v>44484.734710648147</v>
      </c>
      <c r="C4417" s="2">
        <v>44484</v>
      </c>
      <c r="D4417" s="3">
        <v>0.73471064814814813</v>
      </c>
      <c r="E4417" t="s">
        <v>4861</v>
      </c>
      <c r="F4417">
        <v>6615</v>
      </c>
      <c r="G4417">
        <v>682862</v>
      </c>
      <c r="H4417">
        <v>5</v>
      </c>
      <c r="I4417">
        <v>5</v>
      </c>
      <c r="J4417">
        <v>5</v>
      </c>
      <c r="K4417">
        <v>29</v>
      </c>
      <c r="L4417" t="s">
        <v>27</v>
      </c>
      <c r="M4417">
        <v>12</v>
      </c>
      <c r="N4417" s="1">
        <v>44484.714375000003</v>
      </c>
      <c r="O4417">
        <v>405</v>
      </c>
      <c r="P4417">
        <v>14</v>
      </c>
      <c r="Q4417">
        <v>967218560</v>
      </c>
      <c r="R4417" t="s">
        <v>4862</v>
      </c>
      <c r="S4417">
        <v>1602409</v>
      </c>
      <c r="T4417" t="s">
        <v>465</v>
      </c>
      <c r="U4417" t="s">
        <v>35</v>
      </c>
      <c r="V4417" t="s">
        <v>250</v>
      </c>
      <c r="W4417" t="s">
        <v>143</v>
      </c>
      <c r="X4417" t="s">
        <v>43</v>
      </c>
      <c r="Y4417" t="s">
        <v>44</v>
      </c>
      <c r="Z4417">
        <v>194168153</v>
      </c>
    </row>
    <row r="4418" spans="1:26" x14ac:dyDescent="0.2">
      <c r="A4418">
        <v>202110</v>
      </c>
      <c r="B4418" s="1">
        <v>44484.736145833333</v>
      </c>
      <c r="C4418" s="2">
        <v>44484</v>
      </c>
      <c r="D4418" s="3">
        <v>0.73614583333333339</v>
      </c>
      <c r="E4418" t="s">
        <v>4863</v>
      </c>
      <c r="F4418">
        <v>11507</v>
      </c>
      <c r="G4418">
        <v>682866</v>
      </c>
      <c r="H4418">
        <v>7</v>
      </c>
      <c r="I4418">
        <v>7</v>
      </c>
      <c r="J4418">
        <v>6</v>
      </c>
      <c r="K4418">
        <v>60</v>
      </c>
      <c r="L4418" t="s">
        <v>27</v>
      </c>
      <c r="M4418">
        <v>12</v>
      </c>
      <c r="N4418" s="1">
        <v>44484.727835648147</v>
      </c>
      <c r="O4418">
        <v>517</v>
      </c>
      <c r="P4418">
        <v>14</v>
      </c>
      <c r="Q4418">
        <v>998405561</v>
      </c>
      <c r="R4418" t="s">
        <v>4864</v>
      </c>
      <c r="S4418">
        <v>1602283</v>
      </c>
      <c r="T4418" t="s">
        <v>248</v>
      </c>
      <c r="U4418" t="s">
        <v>249</v>
      </c>
      <c r="V4418" t="s">
        <v>250</v>
      </c>
      <c r="W4418" t="s">
        <v>51</v>
      </c>
      <c r="X4418" t="s">
        <v>122</v>
      </c>
      <c r="Y4418" t="s">
        <v>44</v>
      </c>
      <c r="Z4418">
        <v>194174905</v>
      </c>
    </row>
    <row r="4419" spans="1:26" x14ac:dyDescent="0.2">
      <c r="A4419">
        <v>202110</v>
      </c>
      <c r="B4419" s="1">
        <v>44484.741967592592</v>
      </c>
      <c r="C4419" s="2">
        <v>44484</v>
      </c>
      <c r="D4419" s="3">
        <v>0.7419675925925926</v>
      </c>
      <c r="E4419" t="s">
        <v>1185</v>
      </c>
      <c r="F4419">
        <v>11507</v>
      </c>
      <c r="G4419">
        <v>682895</v>
      </c>
      <c r="H4419">
        <v>7</v>
      </c>
      <c r="I4419">
        <v>6</v>
      </c>
      <c r="J4419">
        <v>6</v>
      </c>
      <c r="K4419">
        <v>56</v>
      </c>
      <c r="L4419" t="s">
        <v>27</v>
      </c>
      <c r="M4419">
        <v>12</v>
      </c>
      <c r="N4419" s="1">
        <v>44484.727835648147</v>
      </c>
      <c r="O4419">
        <v>517</v>
      </c>
      <c r="P4419">
        <v>14</v>
      </c>
      <c r="Q4419">
        <v>998405561</v>
      </c>
      <c r="R4419" t="s">
        <v>4864</v>
      </c>
      <c r="S4419">
        <v>1602283</v>
      </c>
      <c r="T4419" t="s">
        <v>248</v>
      </c>
      <c r="U4419" t="s">
        <v>249</v>
      </c>
      <c r="V4419" t="s">
        <v>250</v>
      </c>
      <c r="W4419" t="s">
        <v>85</v>
      </c>
      <c r="X4419" t="s">
        <v>106</v>
      </c>
      <c r="Y4419" t="s">
        <v>53</v>
      </c>
      <c r="Z4419">
        <v>186689436</v>
      </c>
    </row>
    <row r="4420" spans="1:26" x14ac:dyDescent="0.2">
      <c r="A4420">
        <v>202110</v>
      </c>
      <c r="B4420" s="1">
        <v>44484.745671296296</v>
      </c>
      <c r="C4420" s="2">
        <v>44484</v>
      </c>
      <c r="D4420" s="3">
        <v>0.74567129629629625</v>
      </c>
      <c r="E4420" t="s">
        <v>4865</v>
      </c>
      <c r="F4420">
        <v>15379</v>
      </c>
      <c r="G4420">
        <v>682919</v>
      </c>
      <c r="H4420">
        <v>2</v>
      </c>
      <c r="I4420">
        <v>6</v>
      </c>
      <c r="J4420">
        <v>6</v>
      </c>
      <c r="K4420">
        <v>41</v>
      </c>
      <c r="L4420" t="s">
        <v>27</v>
      </c>
      <c r="M4420">
        <v>12</v>
      </c>
      <c r="N4420" s="1">
        <v>44484.734224537038</v>
      </c>
      <c r="O4420">
        <v>460</v>
      </c>
      <c r="P4420">
        <v>13</v>
      </c>
      <c r="Q4420">
        <v>992933328</v>
      </c>
      <c r="R4420" t="s">
        <v>4866</v>
      </c>
      <c r="S4420">
        <v>1604034</v>
      </c>
      <c r="T4420" t="s">
        <v>158</v>
      </c>
      <c r="U4420" t="s">
        <v>30</v>
      </c>
      <c r="V4420" t="s">
        <v>155</v>
      </c>
      <c r="W4420" t="s">
        <v>199</v>
      </c>
      <c r="X4420" t="s">
        <v>191</v>
      </c>
      <c r="Y4420" t="s">
        <v>192</v>
      </c>
      <c r="Z4420">
        <v>194177090</v>
      </c>
    </row>
    <row r="4421" spans="1:26" x14ac:dyDescent="0.2">
      <c r="A4421">
        <v>202110</v>
      </c>
      <c r="B4421" s="1">
        <v>44484.749918981484</v>
      </c>
      <c r="C4421" s="2">
        <v>44484</v>
      </c>
      <c r="D4421" s="3">
        <v>0.74991898148148151</v>
      </c>
      <c r="E4421" t="s">
        <v>35</v>
      </c>
      <c r="F4421">
        <v>3725</v>
      </c>
      <c r="G4421">
        <v>682933</v>
      </c>
      <c r="H4421">
        <v>7</v>
      </c>
      <c r="I4421">
        <v>7</v>
      </c>
      <c r="J4421">
        <v>7</v>
      </c>
      <c r="K4421">
        <v>58</v>
      </c>
      <c r="L4421" t="s">
        <v>27</v>
      </c>
      <c r="M4421">
        <v>12</v>
      </c>
      <c r="N4421" s="1">
        <v>44484.737395833334</v>
      </c>
      <c r="O4421">
        <v>336</v>
      </c>
      <c r="P4421">
        <v>14</v>
      </c>
      <c r="Q4421">
        <v>968398485</v>
      </c>
      <c r="R4421" t="s">
        <v>35</v>
      </c>
      <c r="S4421">
        <v>1602283</v>
      </c>
      <c r="T4421" t="s">
        <v>248</v>
      </c>
      <c r="U4421" t="s">
        <v>249</v>
      </c>
      <c r="V4421" t="s">
        <v>250</v>
      </c>
    </row>
    <row r="4422" spans="1:26" x14ac:dyDescent="0.2">
      <c r="A4422">
        <v>202110</v>
      </c>
      <c r="B4422" s="1">
        <v>44484.755011574074</v>
      </c>
      <c r="C4422" s="2">
        <v>44484</v>
      </c>
      <c r="D4422" s="3">
        <v>0.75501157407407404</v>
      </c>
      <c r="E4422" t="s">
        <v>4867</v>
      </c>
      <c r="F4422">
        <v>8236</v>
      </c>
      <c r="G4422">
        <v>682962</v>
      </c>
      <c r="H4422">
        <v>1</v>
      </c>
      <c r="I4422">
        <v>1</v>
      </c>
      <c r="J4422">
        <v>1</v>
      </c>
      <c r="K4422">
        <v>55</v>
      </c>
      <c r="L4422" t="s">
        <v>27</v>
      </c>
      <c r="M4422">
        <v>12</v>
      </c>
      <c r="N4422" s="1">
        <v>44484.745127314818</v>
      </c>
      <c r="O4422">
        <v>547</v>
      </c>
      <c r="P4422">
        <v>13</v>
      </c>
      <c r="Q4422">
        <v>976503786</v>
      </c>
      <c r="R4422" t="s">
        <v>35</v>
      </c>
      <c r="S4422">
        <v>1604034</v>
      </c>
      <c r="T4422" t="s">
        <v>158</v>
      </c>
      <c r="U4422" t="s">
        <v>30</v>
      </c>
      <c r="V4422" t="s">
        <v>155</v>
      </c>
      <c r="W4422" t="s">
        <v>118</v>
      </c>
      <c r="X4422" t="s">
        <v>52</v>
      </c>
      <c r="Y4422" t="s">
        <v>53</v>
      </c>
      <c r="Z4422">
        <v>189401218</v>
      </c>
    </row>
    <row r="4423" spans="1:26" x14ac:dyDescent="0.2">
      <c r="A4423">
        <v>202110</v>
      </c>
      <c r="B4423" s="1">
        <v>44484.760034722225</v>
      </c>
      <c r="C4423" s="2">
        <v>44484</v>
      </c>
      <c r="D4423" s="3">
        <v>0.76003472222222224</v>
      </c>
      <c r="E4423" t="s">
        <v>35</v>
      </c>
      <c r="F4423">
        <v>3209</v>
      </c>
      <c r="G4423">
        <v>682988</v>
      </c>
      <c r="H4423">
        <v>7</v>
      </c>
      <c r="I4423">
        <v>7</v>
      </c>
      <c r="J4423">
        <v>7</v>
      </c>
      <c r="K4423">
        <v>62</v>
      </c>
      <c r="L4423" t="s">
        <v>27</v>
      </c>
      <c r="M4423">
        <v>12</v>
      </c>
      <c r="N4423" s="1">
        <v>44484.757048611114</v>
      </c>
      <c r="O4423">
        <v>129</v>
      </c>
      <c r="P4423">
        <v>17</v>
      </c>
      <c r="Q4423">
        <v>997453108</v>
      </c>
      <c r="R4423" t="s">
        <v>35</v>
      </c>
      <c r="S4423">
        <v>1600101</v>
      </c>
      <c r="T4423" t="s">
        <v>2654</v>
      </c>
      <c r="U4423" t="s">
        <v>30</v>
      </c>
      <c r="V4423" t="s">
        <v>31</v>
      </c>
    </row>
    <row r="4424" spans="1:26" x14ac:dyDescent="0.2">
      <c r="A4424">
        <v>202110</v>
      </c>
      <c r="B4424" s="1">
        <v>44484.76934027778</v>
      </c>
      <c r="C4424" s="2">
        <v>44484</v>
      </c>
      <c r="D4424" s="3">
        <v>0.7693402777777778</v>
      </c>
      <c r="E4424" t="s">
        <v>35</v>
      </c>
      <c r="F4424">
        <v>6453</v>
      </c>
      <c r="G4424">
        <v>683038</v>
      </c>
      <c r="H4424" t="s">
        <v>73</v>
      </c>
      <c r="K4424">
        <v>35</v>
      </c>
      <c r="L4424" t="s">
        <v>59</v>
      </c>
      <c r="M4424">
        <v>12</v>
      </c>
      <c r="N4424" s="1">
        <v>44484.752766203703</v>
      </c>
      <c r="O4424">
        <v>65</v>
      </c>
      <c r="P4424">
        <v>14</v>
      </c>
      <c r="Q4424">
        <v>962101769</v>
      </c>
      <c r="R4424" t="s">
        <v>4868</v>
      </c>
      <c r="S4424">
        <v>1602409</v>
      </c>
      <c r="T4424" t="s">
        <v>465</v>
      </c>
      <c r="U4424" t="s">
        <v>35</v>
      </c>
      <c r="V4424" t="s">
        <v>250</v>
      </c>
    </row>
    <row r="4425" spans="1:26" hidden="1" x14ac:dyDescent="0.2">
      <c r="A4425">
        <v>202110</v>
      </c>
      <c r="B4425" s="1">
        <v>44484.786562499998</v>
      </c>
      <c r="C4425" s="2">
        <v>44484</v>
      </c>
      <c r="D4425" s="3">
        <v>0.78656250000000005</v>
      </c>
      <c r="E4425" t="s">
        <v>35</v>
      </c>
      <c r="F4425">
        <v>3640</v>
      </c>
      <c r="M4425">
        <v>12</v>
      </c>
      <c r="N4425" s="1">
        <v>44484.776932870373</v>
      </c>
      <c r="O4425">
        <v>160</v>
      </c>
      <c r="P4425">
        <v>14</v>
      </c>
      <c r="Q4425">
        <v>954085209</v>
      </c>
      <c r="R4425" t="s">
        <v>4869</v>
      </c>
      <c r="S4425">
        <v>1602283</v>
      </c>
      <c r="T4425" t="s">
        <v>248</v>
      </c>
      <c r="U4425" t="s">
        <v>249</v>
      </c>
      <c r="V4425" t="s">
        <v>250</v>
      </c>
    </row>
    <row r="4426" spans="1:26" x14ac:dyDescent="0.2">
      <c r="A4426">
        <v>202110</v>
      </c>
      <c r="B4426" s="1">
        <v>44484.785833333335</v>
      </c>
      <c r="C4426" s="2">
        <v>44484</v>
      </c>
      <c r="D4426" s="3">
        <v>0.78583333333333327</v>
      </c>
      <c r="E4426" t="s">
        <v>1690</v>
      </c>
      <c r="F4426">
        <v>5356</v>
      </c>
      <c r="G4426">
        <v>683082</v>
      </c>
      <c r="H4426" t="s">
        <v>366</v>
      </c>
      <c r="K4426">
        <v>54</v>
      </c>
      <c r="L4426" t="s">
        <v>59</v>
      </c>
      <c r="M4426">
        <v>12</v>
      </c>
      <c r="N4426" s="1">
        <v>44484.771701388891</v>
      </c>
      <c r="O4426">
        <v>364</v>
      </c>
      <c r="P4426">
        <v>14</v>
      </c>
      <c r="Q4426">
        <v>227105906</v>
      </c>
      <c r="R4426" t="s">
        <v>4870</v>
      </c>
      <c r="S4426">
        <v>1602409</v>
      </c>
      <c r="T4426" t="s">
        <v>465</v>
      </c>
      <c r="U4426" t="s">
        <v>35</v>
      </c>
      <c r="V4426" t="s">
        <v>250</v>
      </c>
      <c r="W4426" t="s">
        <v>92</v>
      </c>
      <c r="X4426" t="s">
        <v>43</v>
      </c>
      <c r="Y4426" t="s">
        <v>44</v>
      </c>
      <c r="Z4426">
        <v>194189123</v>
      </c>
    </row>
    <row r="4427" spans="1:26" x14ac:dyDescent="0.2">
      <c r="A4427">
        <v>202110</v>
      </c>
      <c r="B4427" s="1">
        <v>44484.787997685184</v>
      </c>
      <c r="C4427" s="2">
        <v>44484</v>
      </c>
      <c r="D4427" s="3">
        <v>0.7879976851851852</v>
      </c>
      <c r="E4427" t="s">
        <v>35</v>
      </c>
      <c r="F4427">
        <v>7598</v>
      </c>
      <c r="G4427">
        <v>683088</v>
      </c>
      <c r="H4427">
        <v>7</v>
      </c>
      <c r="I4427" t="s">
        <v>73</v>
      </c>
      <c r="K4427">
        <v>44</v>
      </c>
      <c r="L4427" t="s">
        <v>59</v>
      </c>
      <c r="M4427">
        <v>12</v>
      </c>
      <c r="N4427" s="1">
        <v>44484.782604166663</v>
      </c>
      <c r="O4427">
        <v>283</v>
      </c>
      <c r="P4427">
        <v>14</v>
      </c>
      <c r="Q4427">
        <v>971804157</v>
      </c>
      <c r="R4427" t="s">
        <v>4871</v>
      </c>
      <c r="S4427">
        <v>1602283</v>
      </c>
      <c r="T4427" t="s">
        <v>248</v>
      </c>
      <c r="U4427" t="s">
        <v>249</v>
      </c>
      <c r="V4427" t="s">
        <v>250</v>
      </c>
    </row>
    <row r="4428" spans="1:26" hidden="1" x14ac:dyDescent="0.2">
      <c r="A4428">
        <v>202110</v>
      </c>
      <c r="B4428" s="1">
        <v>44487.423321759263</v>
      </c>
      <c r="C4428" s="2">
        <v>44487</v>
      </c>
      <c r="D4428" s="3">
        <v>0.42332175925925924</v>
      </c>
      <c r="E4428" t="s">
        <v>4872</v>
      </c>
      <c r="F4428">
        <v>4864</v>
      </c>
      <c r="M4428">
        <v>12</v>
      </c>
      <c r="N4428" s="1">
        <v>44487.407696759263</v>
      </c>
      <c r="O4428">
        <v>676</v>
      </c>
      <c r="P4428">
        <v>14</v>
      </c>
      <c r="Q4428">
        <v>998174701</v>
      </c>
      <c r="R4428" t="s">
        <v>4873</v>
      </c>
      <c r="S4428">
        <v>1602283</v>
      </c>
      <c r="T4428" t="s">
        <v>248</v>
      </c>
      <c r="U4428" t="s">
        <v>249</v>
      </c>
      <c r="V4428" t="s">
        <v>250</v>
      </c>
      <c r="W4428" t="s">
        <v>143</v>
      </c>
      <c r="X4428" t="s">
        <v>869</v>
      </c>
      <c r="Y4428" t="s">
        <v>96</v>
      </c>
      <c r="Z4428">
        <v>194499559</v>
      </c>
    </row>
    <row r="4429" spans="1:26" hidden="1" x14ac:dyDescent="0.2">
      <c r="A4429">
        <v>202110</v>
      </c>
      <c r="B4429" s="1">
        <v>44487.425509259258</v>
      </c>
      <c r="C4429" s="2">
        <v>44487</v>
      </c>
      <c r="D4429" s="3">
        <v>0.42550925925925925</v>
      </c>
      <c r="E4429" t="s">
        <v>35</v>
      </c>
      <c r="F4429">
        <v>10667</v>
      </c>
      <c r="M4429">
        <v>12</v>
      </c>
      <c r="N4429" s="1">
        <v>44487.413043981483</v>
      </c>
      <c r="O4429">
        <v>287</v>
      </c>
      <c r="P4429">
        <v>14</v>
      </c>
      <c r="Q4429">
        <v>942029159</v>
      </c>
      <c r="R4429" t="s">
        <v>4874</v>
      </c>
      <c r="S4429">
        <v>1602104</v>
      </c>
      <c r="T4429" t="s">
        <v>137</v>
      </c>
      <c r="U4429" t="s">
        <v>47</v>
      </c>
      <c r="V4429" t="s">
        <v>48</v>
      </c>
    </row>
    <row r="4430" spans="1:26" x14ac:dyDescent="0.2">
      <c r="A4430">
        <v>202110</v>
      </c>
      <c r="B4430" s="1">
        <v>44487.430462962962</v>
      </c>
      <c r="C4430" s="2">
        <v>44487</v>
      </c>
      <c r="D4430" s="3">
        <v>0.43046296296296299</v>
      </c>
      <c r="E4430" t="s">
        <v>4875</v>
      </c>
      <c r="F4430">
        <v>14694</v>
      </c>
      <c r="G4430">
        <v>683291</v>
      </c>
      <c r="H4430">
        <v>7</v>
      </c>
      <c r="I4430" t="s">
        <v>73</v>
      </c>
      <c r="K4430">
        <v>21</v>
      </c>
      <c r="L4430" t="s">
        <v>59</v>
      </c>
      <c r="M4430">
        <v>12</v>
      </c>
      <c r="N4430" s="1">
        <v>44487.417627314811</v>
      </c>
      <c r="O4430">
        <v>267</v>
      </c>
      <c r="P4430">
        <v>14</v>
      </c>
      <c r="Q4430">
        <v>965778321</v>
      </c>
      <c r="R4430" t="s">
        <v>4876</v>
      </c>
      <c r="S4430">
        <v>1602104</v>
      </c>
      <c r="T4430" t="s">
        <v>137</v>
      </c>
      <c r="U4430" t="s">
        <v>47</v>
      </c>
      <c r="V4430" t="s">
        <v>48</v>
      </c>
      <c r="W4430" t="s">
        <v>111</v>
      </c>
      <c r="X4430" t="s">
        <v>52</v>
      </c>
      <c r="Y4430" t="s">
        <v>53</v>
      </c>
      <c r="Z4430">
        <v>194501827</v>
      </c>
    </row>
    <row r="4431" spans="1:26" hidden="1" x14ac:dyDescent="0.2">
      <c r="A4431">
        <v>202110</v>
      </c>
      <c r="B4431" s="1">
        <v>44487.4372337963</v>
      </c>
      <c r="C4431" s="2">
        <v>44487</v>
      </c>
      <c r="D4431" s="3">
        <v>0.43723379629629627</v>
      </c>
      <c r="E4431" t="s">
        <v>4877</v>
      </c>
      <c r="F4431">
        <v>4896</v>
      </c>
      <c r="M4431">
        <v>12</v>
      </c>
      <c r="N4431" s="1">
        <v>44487.423842592594</v>
      </c>
      <c r="O4431">
        <v>250</v>
      </c>
      <c r="P4431">
        <v>14</v>
      </c>
      <c r="Q4431">
        <v>959135090</v>
      </c>
      <c r="R4431" t="s">
        <v>4878</v>
      </c>
      <c r="S4431">
        <v>1602104</v>
      </c>
      <c r="T4431" t="s">
        <v>137</v>
      </c>
      <c r="U4431" t="s">
        <v>47</v>
      </c>
      <c r="V4431" t="s">
        <v>48</v>
      </c>
      <c r="W4431" t="s">
        <v>130</v>
      </c>
      <c r="X4431" t="s">
        <v>112</v>
      </c>
      <c r="Y4431" t="s">
        <v>113</v>
      </c>
      <c r="Z4431">
        <v>186857051</v>
      </c>
    </row>
    <row r="4432" spans="1:26" hidden="1" x14ac:dyDescent="0.2">
      <c r="A4432">
        <v>202110</v>
      </c>
      <c r="B4432" s="1">
        <v>44487.4372337963</v>
      </c>
      <c r="C4432" s="2">
        <v>44487</v>
      </c>
      <c r="D4432" s="3">
        <v>0.43723379629629627</v>
      </c>
      <c r="E4432" t="s">
        <v>1310</v>
      </c>
      <c r="F4432">
        <v>4896</v>
      </c>
      <c r="M4432">
        <v>12</v>
      </c>
      <c r="N4432" s="1">
        <v>44487.423842592594</v>
      </c>
      <c r="O4432">
        <v>250</v>
      </c>
      <c r="P4432">
        <v>14</v>
      </c>
      <c r="Q4432">
        <v>959135090</v>
      </c>
      <c r="R4432" t="s">
        <v>4878</v>
      </c>
      <c r="S4432">
        <v>1602104</v>
      </c>
      <c r="T4432" t="s">
        <v>137</v>
      </c>
      <c r="U4432" t="s">
        <v>47</v>
      </c>
      <c r="V4432" t="s">
        <v>48</v>
      </c>
      <c r="W4432" t="s">
        <v>263</v>
      </c>
      <c r="X4432" t="s">
        <v>134</v>
      </c>
      <c r="Y4432" t="s">
        <v>135</v>
      </c>
      <c r="Z4432">
        <v>186855410</v>
      </c>
    </row>
    <row r="4433" spans="1:26" x14ac:dyDescent="0.2">
      <c r="A4433">
        <v>202110</v>
      </c>
      <c r="B4433" s="1">
        <v>44487.431192129632</v>
      </c>
      <c r="C4433" s="2">
        <v>44487</v>
      </c>
      <c r="D4433" s="3">
        <v>0.43119212962962966</v>
      </c>
      <c r="E4433" t="s">
        <v>2530</v>
      </c>
      <c r="F4433">
        <v>15016</v>
      </c>
      <c r="G4433">
        <v>683299</v>
      </c>
      <c r="H4433">
        <v>4</v>
      </c>
      <c r="I4433">
        <v>3</v>
      </c>
      <c r="J4433">
        <v>3</v>
      </c>
      <c r="K4433">
        <v>40</v>
      </c>
      <c r="L4433" t="s">
        <v>27</v>
      </c>
      <c r="M4433">
        <v>12</v>
      </c>
      <c r="N4433" s="1">
        <v>44487.419641203705</v>
      </c>
      <c r="O4433">
        <v>838</v>
      </c>
      <c r="P4433">
        <v>14</v>
      </c>
      <c r="Q4433">
        <v>974541130</v>
      </c>
      <c r="R4433" t="s">
        <v>4879</v>
      </c>
      <c r="S4433">
        <v>1602251</v>
      </c>
      <c r="T4433" t="s">
        <v>2666</v>
      </c>
      <c r="U4433" t="s">
        <v>2667</v>
      </c>
      <c r="V4433" t="s">
        <v>2668</v>
      </c>
      <c r="W4433" t="s">
        <v>159</v>
      </c>
      <c r="X4433" t="s">
        <v>52</v>
      </c>
      <c r="Y4433" t="s">
        <v>53</v>
      </c>
      <c r="Z4433">
        <v>188925573</v>
      </c>
    </row>
    <row r="4434" spans="1:26" x14ac:dyDescent="0.2">
      <c r="A4434">
        <v>202110</v>
      </c>
      <c r="B4434" s="1">
        <v>44487.432662037034</v>
      </c>
      <c r="C4434" s="2">
        <v>44487</v>
      </c>
      <c r="D4434" s="3">
        <v>0.43266203703703704</v>
      </c>
      <c r="E4434" t="s">
        <v>35</v>
      </c>
      <c r="F4434">
        <v>7046</v>
      </c>
      <c r="G4434">
        <v>683319</v>
      </c>
      <c r="H4434" t="s">
        <v>366</v>
      </c>
      <c r="K4434">
        <v>71</v>
      </c>
      <c r="L4434" t="s">
        <v>59</v>
      </c>
      <c r="M4434">
        <v>12</v>
      </c>
      <c r="N4434" s="1">
        <v>44487.427627314813</v>
      </c>
      <c r="O4434">
        <v>242</v>
      </c>
      <c r="P4434">
        <v>14</v>
      </c>
      <c r="Q4434">
        <v>952199320</v>
      </c>
      <c r="R4434" t="s">
        <v>35</v>
      </c>
      <c r="S4434">
        <v>1602283</v>
      </c>
      <c r="T4434" t="s">
        <v>248</v>
      </c>
      <c r="U4434" t="s">
        <v>249</v>
      </c>
      <c r="V4434" t="s">
        <v>250</v>
      </c>
    </row>
    <row r="4435" spans="1:26" hidden="1" x14ac:dyDescent="0.2">
      <c r="A4435">
        <v>202110</v>
      </c>
      <c r="B4435" s="1">
        <v>44487.438032407408</v>
      </c>
      <c r="C4435" s="2">
        <v>44487</v>
      </c>
      <c r="D4435" s="3">
        <v>0.4380324074074074</v>
      </c>
      <c r="E4435" t="s">
        <v>2530</v>
      </c>
      <c r="F4435">
        <v>15016</v>
      </c>
      <c r="M4435">
        <v>12</v>
      </c>
      <c r="N4435" s="1">
        <v>44487.419641203705</v>
      </c>
      <c r="O4435">
        <v>838</v>
      </c>
      <c r="P4435">
        <v>14</v>
      </c>
      <c r="Q4435">
        <v>974541130</v>
      </c>
      <c r="R4435" t="s">
        <v>4879</v>
      </c>
      <c r="S4435">
        <v>1602251</v>
      </c>
      <c r="T4435" t="s">
        <v>2666</v>
      </c>
      <c r="U4435" t="s">
        <v>2667</v>
      </c>
      <c r="V4435" t="s">
        <v>2668</v>
      </c>
      <c r="W4435" t="s">
        <v>159</v>
      </c>
      <c r="X4435" t="s">
        <v>52</v>
      </c>
      <c r="Y4435" t="s">
        <v>53</v>
      </c>
      <c r="Z4435">
        <v>188925573</v>
      </c>
    </row>
    <row r="4436" spans="1:26" x14ac:dyDescent="0.2">
      <c r="A4436">
        <v>202110</v>
      </c>
      <c r="B4436" s="1">
        <v>44487.434328703705</v>
      </c>
      <c r="C4436" s="2">
        <v>44487</v>
      </c>
      <c r="D4436" s="3">
        <v>0.43432870370370374</v>
      </c>
      <c r="E4436" t="s">
        <v>2530</v>
      </c>
      <c r="F4436">
        <v>15016</v>
      </c>
      <c r="G4436">
        <v>683335</v>
      </c>
      <c r="H4436">
        <v>6</v>
      </c>
      <c r="I4436">
        <v>6</v>
      </c>
      <c r="J4436">
        <v>6</v>
      </c>
      <c r="K4436">
        <v>31</v>
      </c>
      <c r="L4436" t="s">
        <v>27</v>
      </c>
      <c r="M4436">
        <v>12</v>
      </c>
      <c r="N4436" s="1">
        <v>44487.419641203705</v>
      </c>
      <c r="O4436">
        <v>838</v>
      </c>
      <c r="P4436">
        <v>14</v>
      </c>
      <c r="Q4436">
        <v>974541130</v>
      </c>
      <c r="R4436" t="s">
        <v>4879</v>
      </c>
      <c r="S4436">
        <v>1602251</v>
      </c>
      <c r="T4436" t="s">
        <v>2666</v>
      </c>
      <c r="U4436" t="s">
        <v>2667</v>
      </c>
      <c r="V4436" t="s">
        <v>2668</v>
      </c>
      <c r="W4436" t="s">
        <v>159</v>
      </c>
      <c r="X4436" t="s">
        <v>52</v>
      </c>
      <c r="Y4436" t="s">
        <v>53</v>
      </c>
      <c r="Z4436">
        <v>188925573</v>
      </c>
    </row>
    <row r="4437" spans="1:26" hidden="1" x14ac:dyDescent="0.2">
      <c r="A4437">
        <v>202110</v>
      </c>
      <c r="B4437" s="1">
        <v>44487.442314814813</v>
      </c>
      <c r="C4437" s="2">
        <v>44487</v>
      </c>
      <c r="D4437" s="3">
        <v>0.44231481481481483</v>
      </c>
      <c r="E4437" t="s">
        <v>35</v>
      </c>
      <c r="F4437">
        <v>9381</v>
      </c>
      <c r="M4437">
        <v>12</v>
      </c>
      <c r="N4437" s="1">
        <v>44487.428611111114</v>
      </c>
      <c r="O4437">
        <v>360</v>
      </c>
      <c r="P4437">
        <v>14</v>
      </c>
      <c r="Q4437">
        <v>224742610</v>
      </c>
      <c r="R4437" t="s">
        <v>35</v>
      </c>
      <c r="S4437">
        <v>1602104</v>
      </c>
      <c r="T4437" t="s">
        <v>137</v>
      </c>
      <c r="U4437" t="s">
        <v>47</v>
      </c>
      <c r="V4437" t="s">
        <v>48</v>
      </c>
    </row>
    <row r="4438" spans="1:26" hidden="1" x14ac:dyDescent="0.2">
      <c r="A4438">
        <v>202110</v>
      </c>
      <c r="B4438" s="1">
        <v>44487.446643518517</v>
      </c>
      <c r="C4438" s="2">
        <v>44487</v>
      </c>
      <c r="D4438" s="3">
        <v>0.44664351851851852</v>
      </c>
      <c r="E4438" t="s">
        <v>1558</v>
      </c>
      <c r="F4438">
        <v>14515</v>
      </c>
      <c r="M4438">
        <v>12</v>
      </c>
      <c r="N4438" s="1">
        <v>44487.434317129628</v>
      </c>
      <c r="O4438">
        <v>162</v>
      </c>
      <c r="P4438">
        <v>14</v>
      </c>
      <c r="Q4438">
        <v>228864908</v>
      </c>
      <c r="R4438" t="s">
        <v>4880</v>
      </c>
      <c r="S4438">
        <v>1602104</v>
      </c>
      <c r="T4438" t="s">
        <v>137</v>
      </c>
      <c r="U4438" t="s">
        <v>47</v>
      </c>
      <c r="V4438" t="s">
        <v>48</v>
      </c>
      <c r="W4438" t="s">
        <v>133</v>
      </c>
      <c r="X4438" t="s">
        <v>52</v>
      </c>
      <c r="Y4438" t="s">
        <v>53</v>
      </c>
      <c r="Z4438">
        <v>187153510</v>
      </c>
    </row>
    <row r="4439" spans="1:26" hidden="1" x14ac:dyDescent="0.2">
      <c r="A4439">
        <v>202110</v>
      </c>
      <c r="B4439" s="1">
        <v>44487.450960648152</v>
      </c>
      <c r="C4439" s="2">
        <v>44487</v>
      </c>
      <c r="D4439" s="3">
        <v>0.45096064814814812</v>
      </c>
      <c r="E4439" t="s">
        <v>35</v>
      </c>
      <c r="F4439">
        <v>3574</v>
      </c>
      <c r="M4439">
        <v>12</v>
      </c>
      <c r="N4439" s="1">
        <v>44487.438784722224</v>
      </c>
      <c r="O4439">
        <v>158</v>
      </c>
      <c r="P4439">
        <v>14</v>
      </c>
      <c r="Q4439">
        <v>989481265</v>
      </c>
      <c r="R4439" t="s">
        <v>4881</v>
      </c>
      <c r="S4439">
        <v>1602104</v>
      </c>
      <c r="T4439" t="s">
        <v>137</v>
      </c>
      <c r="U4439" t="s">
        <v>47</v>
      </c>
      <c r="V4439" t="s">
        <v>48</v>
      </c>
    </row>
    <row r="4440" spans="1:26" x14ac:dyDescent="0.2">
      <c r="A4440">
        <v>202110</v>
      </c>
      <c r="B4440" s="1">
        <v>44487.45480324074</v>
      </c>
      <c r="C4440" s="2">
        <v>44487</v>
      </c>
      <c r="D4440" s="3">
        <v>0.45480324074074074</v>
      </c>
      <c r="E4440" t="s">
        <v>4882</v>
      </c>
      <c r="F4440">
        <v>9573</v>
      </c>
      <c r="G4440">
        <v>683447</v>
      </c>
      <c r="H4440">
        <v>7</v>
      </c>
      <c r="I4440">
        <v>7</v>
      </c>
      <c r="J4440">
        <v>7</v>
      </c>
      <c r="K4440">
        <v>76</v>
      </c>
      <c r="L4440" t="s">
        <v>27</v>
      </c>
      <c r="M4440">
        <v>12</v>
      </c>
      <c r="N4440" s="1">
        <v>44487.447881944441</v>
      </c>
      <c r="O4440">
        <v>281</v>
      </c>
      <c r="P4440">
        <v>13</v>
      </c>
      <c r="Q4440">
        <v>224553584</v>
      </c>
      <c r="R4440" t="s">
        <v>4883</v>
      </c>
      <c r="S4440">
        <v>1604034</v>
      </c>
      <c r="T4440" t="s">
        <v>158</v>
      </c>
      <c r="U4440" t="s">
        <v>30</v>
      </c>
      <c r="V4440" t="s">
        <v>155</v>
      </c>
      <c r="W4440" t="s">
        <v>82</v>
      </c>
      <c r="X4440" t="s">
        <v>52</v>
      </c>
      <c r="Y4440" t="s">
        <v>53</v>
      </c>
      <c r="Z4440">
        <v>194517249</v>
      </c>
    </row>
    <row r="4441" spans="1:26" hidden="1" x14ac:dyDescent="0.2">
      <c r="A4441">
        <v>202110</v>
      </c>
      <c r="B4441" s="1">
        <v>44487.457662037035</v>
      </c>
      <c r="C4441" s="2">
        <v>44487</v>
      </c>
      <c r="D4441" s="3">
        <v>0.45766203703703701</v>
      </c>
      <c r="E4441" t="s">
        <v>4884</v>
      </c>
      <c r="F4441">
        <v>9244</v>
      </c>
      <c r="M4441">
        <v>12</v>
      </c>
      <c r="N4441" s="1">
        <v>44487.444432870368</v>
      </c>
      <c r="O4441">
        <v>356</v>
      </c>
      <c r="P4441">
        <v>14</v>
      </c>
      <c r="Q4441">
        <v>224850200</v>
      </c>
      <c r="R4441" t="s">
        <v>35</v>
      </c>
      <c r="S4441">
        <v>1602104</v>
      </c>
      <c r="T4441" t="s">
        <v>137</v>
      </c>
      <c r="U4441" t="s">
        <v>47</v>
      </c>
      <c r="V4441" t="s">
        <v>48</v>
      </c>
      <c r="W4441" t="s">
        <v>143</v>
      </c>
      <c r="X4441" t="s">
        <v>283</v>
      </c>
      <c r="Y4441" t="s">
        <v>34</v>
      </c>
      <c r="Z4441">
        <v>194516338</v>
      </c>
    </row>
    <row r="4442" spans="1:26" hidden="1" x14ac:dyDescent="0.2">
      <c r="A4442">
        <v>202110</v>
      </c>
      <c r="B4442" s="1">
        <v>44487.460555555554</v>
      </c>
      <c r="C4442" s="2">
        <v>44487</v>
      </c>
      <c r="D4442" s="3">
        <v>0.46055555555555555</v>
      </c>
      <c r="E4442" t="s">
        <v>4885</v>
      </c>
      <c r="F4442">
        <v>13029</v>
      </c>
      <c r="M4442">
        <v>12</v>
      </c>
      <c r="N4442" s="1">
        <v>44487.448680555557</v>
      </c>
      <c r="O4442">
        <v>222</v>
      </c>
      <c r="P4442">
        <v>14</v>
      </c>
      <c r="Q4442">
        <v>979626134</v>
      </c>
      <c r="R4442" t="s">
        <v>35</v>
      </c>
      <c r="S4442">
        <v>1602104</v>
      </c>
      <c r="T4442" t="s">
        <v>137</v>
      </c>
      <c r="U4442" t="s">
        <v>47</v>
      </c>
      <c r="V4442" t="s">
        <v>48</v>
      </c>
      <c r="W4442" t="s">
        <v>233</v>
      </c>
      <c r="X4442" t="s">
        <v>52</v>
      </c>
      <c r="Y4442" t="s">
        <v>53</v>
      </c>
      <c r="Z4442">
        <v>194518341</v>
      </c>
    </row>
    <row r="4443" spans="1:26" hidden="1" x14ac:dyDescent="0.2">
      <c r="A4443">
        <v>202110</v>
      </c>
      <c r="B4443" s="1">
        <v>44487.462719907409</v>
      </c>
      <c r="C4443" s="2">
        <v>44487</v>
      </c>
      <c r="D4443" s="3">
        <v>0.46271990740740737</v>
      </c>
      <c r="E4443" t="s">
        <v>4886</v>
      </c>
      <c r="F4443">
        <v>13474</v>
      </c>
      <c r="M4443">
        <v>12</v>
      </c>
      <c r="N4443" s="1">
        <v>44487.452245370368</v>
      </c>
      <c r="O4443">
        <v>242</v>
      </c>
      <c r="P4443">
        <v>13</v>
      </c>
      <c r="Q4443">
        <v>984983412</v>
      </c>
      <c r="R4443" t="s">
        <v>4887</v>
      </c>
      <c r="S4443">
        <v>1604034</v>
      </c>
      <c r="T4443" t="s">
        <v>158</v>
      </c>
      <c r="U4443" t="s">
        <v>30</v>
      </c>
      <c r="V4443" t="s">
        <v>155</v>
      </c>
      <c r="W4443" t="s">
        <v>263</v>
      </c>
      <c r="X4443" t="s">
        <v>52</v>
      </c>
      <c r="Y4443" t="s">
        <v>53</v>
      </c>
      <c r="Z4443">
        <v>194519817</v>
      </c>
    </row>
    <row r="4444" spans="1:26" x14ac:dyDescent="0.2">
      <c r="A4444">
        <v>202110</v>
      </c>
      <c r="B4444" s="1">
        <v>44487.463449074072</v>
      </c>
      <c r="C4444" s="2">
        <v>44487</v>
      </c>
      <c r="D4444" s="3">
        <v>0.46344907407407404</v>
      </c>
      <c r="E4444" t="s">
        <v>4888</v>
      </c>
      <c r="F4444">
        <v>111</v>
      </c>
      <c r="G4444">
        <v>683481</v>
      </c>
      <c r="H4444">
        <v>7</v>
      </c>
      <c r="I4444">
        <v>7</v>
      </c>
      <c r="J4444">
        <v>7</v>
      </c>
      <c r="K4444">
        <v>51</v>
      </c>
      <c r="L4444" t="s">
        <v>27</v>
      </c>
      <c r="M4444">
        <v>12</v>
      </c>
      <c r="N4444" s="1">
        <v>44487.451377314814</v>
      </c>
      <c r="O4444">
        <v>257</v>
      </c>
      <c r="P4444">
        <v>14</v>
      </c>
      <c r="Q4444">
        <v>987759467</v>
      </c>
      <c r="R4444" t="s">
        <v>35</v>
      </c>
      <c r="S4444">
        <v>1602104</v>
      </c>
      <c r="T4444" t="s">
        <v>137</v>
      </c>
      <c r="U4444" t="s">
        <v>47</v>
      </c>
      <c r="V4444" t="s">
        <v>48</v>
      </c>
      <c r="W4444" t="s">
        <v>51</v>
      </c>
      <c r="X4444" t="s">
        <v>52</v>
      </c>
      <c r="Y4444" t="s">
        <v>53</v>
      </c>
      <c r="Z4444">
        <v>194519950</v>
      </c>
    </row>
    <row r="4445" spans="1:26" hidden="1" x14ac:dyDescent="0.2">
      <c r="A4445">
        <v>202110</v>
      </c>
      <c r="B4445" s="1">
        <v>44487.471354166664</v>
      </c>
      <c r="C4445" s="2">
        <v>44487</v>
      </c>
      <c r="D4445" s="3">
        <v>0.47135416666666669</v>
      </c>
      <c r="E4445" t="s">
        <v>35</v>
      </c>
      <c r="F4445">
        <v>9182</v>
      </c>
      <c r="M4445">
        <v>12</v>
      </c>
      <c r="N4445" s="1">
        <v>44487.463645833333</v>
      </c>
      <c r="O4445">
        <v>15</v>
      </c>
      <c r="P4445">
        <v>13</v>
      </c>
      <c r="Q4445">
        <v>935544735</v>
      </c>
      <c r="R4445" t="s">
        <v>4889</v>
      </c>
      <c r="S4445">
        <v>1604034</v>
      </c>
      <c r="T4445" t="s">
        <v>158</v>
      </c>
      <c r="U4445" t="s">
        <v>30</v>
      </c>
      <c r="V4445" t="s">
        <v>155</v>
      </c>
    </row>
    <row r="4446" spans="1:26" x14ac:dyDescent="0.2">
      <c r="A4446">
        <v>202110</v>
      </c>
      <c r="B4446" s="1">
        <v>44487.474027777775</v>
      </c>
      <c r="C4446" s="2">
        <v>44487</v>
      </c>
      <c r="D4446" s="3">
        <v>0.47402777777777777</v>
      </c>
      <c r="E4446" t="s">
        <v>4890</v>
      </c>
      <c r="F4446">
        <v>9049</v>
      </c>
      <c r="G4446">
        <v>683539</v>
      </c>
      <c r="H4446">
        <v>7</v>
      </c>
      <c r="I4446">
        <v>4</v>
      </c>
      <c r="J4446">
        <v>4</v>
      </c>
      <c r="K4446">
        <v>45</v>
      </c>
      <c r="L4446" t="s">
        <v>27</v>
      </c>
      <c r="M4446">
        <v>12</v>
      </c>
      <c r="N4446" s="1">
        <v>44487.460682870369</v>
      </c>
      <c r="O4446">
        <v>795</v>
      </c>
      <c r="P4446">
        <v>14</v>
      </c>
      <c r="Q4446">
        <v>226856702</v>
      </c>
      <c r="R4446" t="s">
        <v>35</v>
      </c>
      <c r="S4446">
        <v>1602104</v>
      </c>
      <c r="T4446" t="s">
        <v>137</v>
      </c>
      <c r="U4446" t="s">
        <v>47</v>
      </c>
      <c r="V4446" t="s">
        <v>48</v>
      </c>
      <c r="W4446" t="s">
        <v>286</v>
      </c>
      <c r="X4446" t="s">
        <v>52</v>
      </c>
      <c r="Y4446" t="s">
        <v>53</v>
      </c>
      <c r="Z4446">
        <v>187116490</v>
      </c>
    </row>
    <row r="4447" spans="1:26" hidden="1" x14ac:dyDescent="0.2">
      <c r="A4447">
        <v>202110</v>
      </c>
      <c r="B4447" s="1">
        <v>44487.484467592592</v>
      </c>
      <c r="C4447" s="2">
        <v>44487</v>
      </c>
      <c r="D4447" s="3">
        <v>0.48446759259259259</v>
      </c>
      <c r="E4447" t="s">
        <v>4891</v>
      </c>
      <c r="F4447">
        <v>4280</v>
      </c>
      <c r="M4447">
        <v>12</v>
      </c>
      <c r="N4447" s="1">
        <v>44487.474305555559</v>
      </c>
      <c r="O4447">
        <v>211</v>
      </c>
      <c r="P4447">
        <v>13</v>
      </c>
      <c r="Q4447">
        <v>977833575</v>
      </c>
      <c r="R4447" t="s">
        <v>35</v>
      </c>
      <c r="S4447">
        <v>1604034</v>
      </c>
      <c r="T4447" t="s">
        <v>158</v>
      </c>
      <c r="U4447" t="s">
        <v>30</v>
      </c>
      <c r="V4447" t="s">
        <v>155</v>
      </c>
      <c r="W4447" t="s">
        <v>92</v>
      </c>
      <c r="X4447" t="s">
        <v>52</v>
      </c>
      <c r="Y4447" t="s">
        <v>53</v>
      </c>
      <c r="Z4447">
        <v>194531759</v>
      </c>
    </row>
    <row r="4448" spans="1:26" x14ac:dyDescent="0.2">
      <c r="A4448">
        <v>202110</v>
      </c>
      <c r="B4448" s="1">
        <v>44487.483738425923</v>
      </c>
      <c r="C4448" s="2">
        <v>44487</v>
      </c>
      <c r="D4448" s="3">
        <v>0.48373842592592592</v>
      </c>
      <c r="E4448" t="s">
        <v>4892</v>
      </c>
      <c r="F4448">
        <v>4280</v>
      </c>
      <c r="G4448">
        <v>683586</v>
      </c>
      <c r="H4448">
        <v>7</v>
      </c>
      <c r="I4448">
        <v>7</v>
      </c>
      <c r="J4448">
        <v>7</v>
      </c>
      <c r="K4448">
        <v>49</v>
      </c>
      <c r="L4448" t="s">
        <v>27</v>
      </c>
      <c r="M4448">
        <v>12</v>
      </c>
      <c r="N4448" s="1">
        <v>44487.474305555559</v>
      </c>
      <c r="O4448">
        <v>211</v>
      </c>
      <c r="P4448">
        <v>13</v>
      </c>
      <c r="Q4448">
        <v>977833575</v>
      </c>
      <c r="R4448" t="s">
        <v>35</v>
      </c>
      <c r="S4448">
        <v>1604034</v>
      </c>
      <c r="T4448" t="s">
        <v>158</v>
      </c>
      <c r="U4448" t="s">
        <v>30</v>
      </c>
      <c r="V4448" t="s">
        <v>155</v>
      </c>
      <c r="W4448" t="s">
        <v>51</v>
      </c>
      <c r="X4448" t="s">
        <v>242</v>
      </c>
      <c r="Y4448" t="s">
        <v>113</v>
      </c>
      <c r="Z4448">
        <v>193964130</v>
      </c>
    </row>
    <row r="4449" spans="1:26" x14ac:dyDescent="0.2">
      <c r="A4449">
        <v>202110</v>
      </c>
      <c r="B4449" s="1">
        <v>44487.483738425923</v>
      </c>
      <c r="C4449" s="2">
        <v>44487</v>
      </c>
      <c r="D4449" s="3">
        <v>0.48373842592592592</v>
      </c>
      <c r="E4449" t="s">
        <v>35</v>
      </c>
      <c r="F4449">
        <v>4037</v>
      </c>
      <c r="G4449">
        <v>683585</v>
      </c>
      <c r="H4449">
        <v>4</v>
      </c>
      <c r="I4449">
        <v>5</v>
      </c>
      <c r="J4449">
        <v>5</v>
      </c>
      <c r="K4449">
        <v>60</v>
      </c>
      <c r="L4449" t="s">
        <v>27</v>
      </c>
      <c r="M4449">
        <v>12</v>
      </c>
      <c r="N4449" s="1">
        <v>44487.470949074072</v>
      </c>
      <c r="O4449">
        <v>808</v>
      </c>
      <c r="P4449">
        <v>14</v>
      </c>
      <c r="Q4449">
        <v>954289997</v>
      </c>
      <c r="R4449" t="s">
        <v>35</v>
      </c>
      <c r="S4449">
        <v>1602104</v>
      </c>
      <c r="T4449" t="s">
        <v>137</v>
      </c>
      <c r="U4449" t="s">
        <v>47</v>
      </c>
      <c r="V4449" t="s">
        <v>48</v>
      </c>
    </row>
    <row r="4450" spans="1:26" x14ac:dyDescent="0.2">
      <c r="A4450">
        <v>202110</v>
      </c>
      <c r="B4450" s="1">
        <v>44487.496111111112</v>
      </c>
      <c r="C4450" s="2">
        <v>44487</v>
      </c>
      <c r="D4450" s="3">
        <v>0.49611111111111111</v>
      </c>
      <c r="E4450" t="s">
        <v>4893</v>
      </c>
      <c r="F4450">
        <v>12682</v>
      </c>
      <c r="G4450">
        <v>683657</v>
      </c>
      <c r="H4450">
        <v>7</v>
      </c>
      <c r="I4450">
        <v>7</v>
      </c>
      <c r="J4450">
        <v>7</v>
      </c>
      <c r="K4450">
        <v>59</v>
      </c>
      <c r="L4450" t="s">
        <v>27</v>
      </c>
      <c r="M4450">
        <v>12</v>
      </c>
      <c r="N4450" s="1">
        <v>44487.484166666669</v>
      </c>
      <c r="O4450">
        <v>372</v>
      </c>
      <c r="P4450">
        <v>14</v>
      </c>
      <c r="Q4450">
        <v>956391038</v>
      </c>
      <c r="R4450" t="s">
        <v>4894</v>
      </c>
      <c r="S4450">
        <v>1602251</v>
      </c>
      <c r="T4450" t="s">
        <v>2666</v>
      </c>
      <c r="U4450" t="s">
        <v>2667</v>
      </c>
      <c r="V4450" t="s">
        <v>2668</v>
      </c>
      <c r="W4450" t="s">
        <v>225</v>
      </c>
      <c r="X4450" t="s">
        <v>52</v>
      </c>
      <c r="Y4450" t="s">
        <v>53</v>
      </c>
      <c r="Z4450">
        <v>194536257</v>
      </c>
    </row>
    <row r="4451" spans="1:26" x14ac:dyDescent="0.2">
      <c r="A4451">
        <v>202110</v>
      </c>
      <c r="B4451" s="1">
        <v>44487.502557870372</v>
      </c>
      <c r="C4451" s="2">
        <v>44487</v>
      </c>
      <c r="D4451" s="3">
        <v>0.50255787037037036</v>
      </c>
      <c r="E4451" t="s">
        <v>35</v>
      </c>
      <c r="F4451">
        <v>14535</v>
      </c>
      <c r="G4451">
        <v>683684</v>
      </c>
      <c r="H4451">
        <v>1</v>
      </c>
      <c r="I4451" t="s">
        <v>73</v>
      </c>
      <c r="K4451">
        <v>29</v>
      </c>
      <c r="L4451" t="s">
        <v>59</v>
      </c>
      <c r="M4451">
        <v>12</v>
      </c>
      <c r="N4451" s="1">
        <v>44487.490648148145</v>
      </c>
      <c r="O4451">
        <v>481</v>
      </c>
      <c r="P4451">
        <v>13</v>
      </c>
      <c r="Q4451">
        <v>945316187</v>
      </c>
      <c r="R4451" t="s">
        <v>4896</v>
      </c>
      <c r="S4451">
        <v>1604034</v>
      </c>
      <c r="T4451" t="s">
        <v>158</v>
      </c>
      <c r="U4451" t="s">
        <v>30</v>
      </c>
      <c r="V4451" t="s">
        <v>155</v>
      </c>
    </row>
    <row r="4452" spans="1:26" x14ac:dyDescent="0.2">
      <c r="A4452">
        <v>202110</v>
      </c>
      <c r="B4452" s="1">
        <v>44487.502557870372</v>
      </c>
      <c r="C4452" s="2">
        <v>44487</v>
      </c>
      <c r="D4452" s="3">
        <v>0.50255787037037036</v>
      </c>
      <c r="E4452" t="s">
        <v>4895</v>
      </c>
      <c r="F4452">
        <v>11990</v>
      </c>
      <c r="G4452">
        <v>683683</v>
      </c>
      <c r="H4452">
        <v>3</v>
      </c>
      <c r="I4452">
        <v>5</v>
      </c>
      <c r="J4452">
        <v>5</v>
      </c>
      <c r="K4452">
        <v>71</v>
      </c>
      <c r="L4452" t="s">
        <v>27</v>
      </c>
      <c r="M4452">
        <v>12</v>
      </c>
      <c r="N4452" s="1">
        <v>44487.482210648152</v>
      </c>
      <c r="O4452">
        <v>965</v>
      </c>
      <c r="P4452">
        <v>14</v>
      </c>
      <c r="Q4452">
        <v>995327156</v>
      </c>
      <c r="R4452" t="s">
        <v>35</v>
      </c>
      <c r="S4452">
        <v>1602283</v>
      </c>
      <c r="T4452" t="s">
        <v>248</v>
      </c>
      <c r="U4452" t="s">
        <v>249</v>
      </c>
      <c r="V4452" t="s">
        <v>250</v>
      </c>
      <c r="W4452" t="s">
        <v>143</v>
      </c>
      <c r="X4452" t="s">
        <v>33</v>
      </c>
      <c r="Y4452" t="s">
        <v>34</v>
      </c>
      <c r="Z4452">
        <v>194540562</v>
      </c>
    </row>
    <row r="4453" spans="1:26" x14ac:dyDescent="0.2">
      <c r="A4453">
        <v>202110</v>
      </c>
      <c r="B4453" s="1">
        <v>44487.503287037034</v>
      </c>
      <c r="C4453" s="2">
        <v>44487</v>
      </c>
      <c r="D4453" s="3">
        <v>0.50328703703703703</v>
      </c>
      <c r="E4453" t="s">
        <v>35</v>
      </c>
      <c r="F4453">
        <v>1017</v>
      </c>
      <c r="G4453">
        <v>683685</v>
      </c>
      <c r="H4453">
        <v>7</v>
      </c>
      <c r="I4453">
        <v>7</v>
      </c>
      <c r="J4453">
        <v>5</v>
      </c>
      <c r="K4453">
        <v>82</v>
      </c>
      <c r="L4453" t="s">
        <v>27</v>
      </c>
      <c r="M4453">
        <v>12</v>
      </c>
      <c r="N4453" s="1">
        <v>44487.492986111109</v>
      </c>
      <c r="O4453">
        <v>568</v>
      </c>
      <c r="P4453">
        <v>14</v>
      </c>
      <c r="Q4453">
        <v>950125805</v>
      </c>
      <c r="R4453" t="s">
        <v>4897</v>
      </c>
      <c r="S4453">
        <v>1602104</v>
      </c>
      <c r="T4453" t="s">
        <v>137</v>
      </c>
      <c r="U4453" t="s">
        <v>47</v>
      </c>
      <c r="V4453" t="s">
        <v>48</v>
      </c>
    </row>
    <row r="4454" spans="1:26" hidden="1" x14ac:dyDescent="0.2">
      <c r="A4454">
        <v>202110</v>
      </c>
      <c r="B4454" s="1">
        <v>44487.509918981479</v>
      </c>
      <c r="C4454" s="2">
        <v>44487</v>
      </c>
      <c r="D4454" s="3">
        <v>0.50991898148148151</v>
      </c>
      <c r="E4454" t="s">
        <v>4898</v>
      </c>
      <c r="F4454">
        <v>3493</v>
      </c>
      <c r="M4454">
        <v>12</v>
      </c>
      <c r="N4454" s="1">
        <v>44487.499675925923</v>
      </c>
      <c r="O4454">
        <v>29</v>
      </c>
      <c r="P4454">
        <v>14</v>
      </c>
      <c r="Q4454">
        <v>442168714</v>
      </c>
      <c r="R4454" t="s">
        <v>35</v>
      </c>
      <c r="S4454">
        <v>1602104</v>
      </c>
      <c r="T4454" t="s">
        <v>137</v>
      </c>
      <c r="U4454" t="s">
        <v>47</v>
      </c>
      <c r="V4454" t="s">
        <v>48</v>
      </c>
      <c r="W4454" t="s">
        <v>202</v>
      </c>
      <c r="X4454" t="s">
        <v>160</v>
      </c>
      <c r="Y4454" t="s">
        <v>161</v>
      </c>
      <c r="Z4454">
        <v>185065965</v>
      </c>
    </row>
    <row r="4455" spans="1:26" x14ac:dyDescent="0.2">
      <c r="A4455">
        <v>202110</v>
      </c>
      <c r="B4455" s="1">
        <v>44487.509189814817</v>
      </c>
      <c r="C4455" s="2">
        <v>44487</v>
      </c>
      <c r="D4455" s="3">
        <v>0.50918981481481485</v>
      </c>
      <c r="E4455" t="s">
        <v>4900</v>
      </c>
      <c r="F4455">
        <v>3784</v>
      </c>
      <c r="G4455">
        <v>683718</v>
      </c>
      <c r="H4455">
        <v>7</v>
      </c>
      <c r="I4455">
        <v>7</v>
      </c>
      <c r="J4455">
        <v>1</v>
      </c>
      <c r="K4455">
        <v>117</v>
      </c>
      <c r="L4455" t="s">
        <v>27</v>
      </c>
      <c r="M4455">
        <v>12</v>
      </c>
      <c r="N4455" s="1">
        <v>44487.500231481485</v>
      </c>
      <c r="O4455">
        <v>452</v>
      </c>
      <c r="P4455">
        <v>14</v>
      </c>
      <c r="Q4455">
        <v>993312702</v>
      </c>
      <c r="R4455" t="s">
        <v>4901</v>
      </c>
      <c r="S4455">
        <v>1602104</v>
      </c>
      <c r="T4455" t="s">
        <v>137</v>
      </c>
      <c r="U4455" t="s">
        <v>47</v>
      </c>
      <c r="V4455" t="s">
        <v>48</v>
      </c>
      <c r="W4455" t="s">
        <v>105</v>
      </c>
      <c r="X4455" t="s">
        <v>409</v>
      </c>
      <c r="Y4455" t="s">
        <v>53</v>
      </c>
      <c r="Z4455">
        <v>194544886</v>
      </c>
    </row>
    <row r="4456" spans="1:26" hidden="1" x14ac:dyDescent="0.2">
      <c r="A4456">
        <v>202110</v>
      </c>
      <c r="B4456" s="1">
        <v>44487.514965277776</v>
      </c>
      <c r="C4456" s="2">
        <v>44487</v>
      </c>
      <c r="D4456" s="3">
        <v>0.51496527777777779</v>
      </c>
      <c r="E4456" t="s">
        <v>35</v>
      </c>
      <c r="F4456">
        <v>5553</v>
      </c>
      <c r="M4456">
        <v>12</v>
      </c>
      <c r="N4456" s="1">
        <v>44487.507928240739</v>
      </c>
      <c r="O4456">
        <v>6</v>
      </c>
      <c r="P4456">
        <v>13</v>
      </c>
      <c r="Q4456">
        <v>933831308</v>
      </c>
      <c r="R4456" t="s">
        <v>4899</v>
      </c>
      <c r="S4456">
        <v>1604034</v>
      </c>
      <c r="T4456" t="s">
        <v>158</v>
      </c>
      <c r="U4456" t="s">
        <v>30</v>
      </c>
      <c r="V4456" t="s">
        <v>155</v>
      </c>
    </row>
    <row r="4457" spans="1:26" x14ac:dyDescent="0.2">
      <c r="A4457">
        <v>202110</v>
      </c>
      <c r="B4457" s="1">
        <v>44487.514236111114</v>
      </c>
      <c r="C4457" s="2">
        <v>44487</v>
      </c>
      <c r="D4457" s="3">
        <v>0.51423611111111112</v>
      </c>
      <c r="E4457" t="s">
        <v>35</v>
      </c>
      <c r="F4457">
        <v>2118</v>
      </c>
      <c r="G4457">
        <v>683732</v>
      </c>
      <c r="H4457" t="s">
        <v>73</v>
      </c>
      <c r="K4457">
        <v>106</v>
      </c>
      <c r="L4457" t="s">
        <v>59</v>
      </c>
      <c r="M4457">
        <v>12</v>
      </c>
      <c r="N4457" s="1">
        <v>44487.498541666668</v>
      </c>
      <c r="O4457">
        <v>745</v>
      </c>
      <c r="P4457">
        <v>13</v>
      </c>
      <c r="Q4457">
        <v>993779417</v>
      </c>
      <c r="R4457" t="s">
        <v>35</v>
      </c>
      <c r="S4457">
        <v>1604034</v>
      </c>
      <c r="T4457" t="s">
        <v>158</v>
      </c>
      <c r="U4457" t="s">
        <v>30</v>
      </c>
      <c r="V4457" t="s">
        <v>155</v>
      </c>
    </row>
    <row r="4458" spans="1:26" hidden="1" x14ac:dyDescent="0.2">
      <c r="A4458">
        <v>202110</v>
      </c>
      <c r="B4458" s="1">
        <v>44487.520115740743</v>
      </c>
      <c r="C4458" s="2">
        <v>44487</v>
      </c>
      <c r="D4458" s="3">
        <v>0.52011574074074074</v>
      </c>
      <c r="E4458" t="s">
        <v>4902</v>
      </c>
      <c r="F4458">
        <v>6117</v>
      </c>
      <c r="G4458">
        <v>683768</v>
      </c>
      <c r="K4458">
        <v>8</v>
      </c>
      <c r="L4458" t="s">
        <v>59</v>
      </c>
      <c r="M4458">
        <v>12</v>
      </c>
      <c r="N4458" s="1">
        <v>44487.508020833331</v>
      </c>
      <c r="O4458">
        <v>275</v>
      </c>
      <c r="P4458">
        <v>14</v>
      </c>
      <c r="Q4458">
        <v>940511570</v>
      </c>
      <c r="R4458" t="s">
        <v>4903</v>
      </c>
      <c r="S4458">
        <v>1602251</v>
      </c>
      <c r="T4458" t="s">
        <v>2666</v>
      </c>
      <c r="U4458" t="s">
        <v>2667</v>
      </c>
      <c r="V4458" t="s">
        <v>2668</v>
      </c>
      <c r="W4458" t="s">
        <v>303</v>
      </c>
      <c r="X4458" t="s">
        <v>43</v>
      </c>
      <c r="Y4458" t="s">
        <v>44</v>
      </c>
      <c r="Z4458">
        <v>194549282</v>
      </c>
    </row>
    <row r="4459" spans="1:26" x14ac:dyDescent="0.2">
      <c r="A4459">
        <v>202110</v>
      </c>
      <c r="B4459" s="1">
        <v>44487.515706018516</v>
      </c>
      <c r="C4459" s="2">
        <v>44487</v>
      </c>
      <c r="D4459" s="3">
        <v>0.51570601851851849</v>
      </c>
      <c r="E4459" t="s">
        <v>4904</v>
      </c>
      <c r="F4459">
        <v>7532</v>
      </c>
      <c r="G4459">
        <v>683744</v>
      </c>
      <c r="H4459">
        <v>7</v>
      </c>
      <c r="I4459" t="s">
        <v>73</v>
      </c>
      <c r="K4459">
        <v>60</v>
      </c>
      <c r="L4459" t="s">
        <v>59</v>
      </c>
      <c r="M4459">
        <v>12</v>
      </c>
      <c r="N4459" s="1">
        <v>44487.51158564815</v>
      </c>
      <c r="O4459">
        <v>214</v>
      </c>
      <c r="P4459">
        <v>14</v>
      </c>
      <c r="Q4459">
        <v>937325433</v>
      </c>
      <c r="R4459" t="s">
        <v>4905</v>
      </c>
      <c r="S4459">
        <v>1602251</v>
      </c>
      <c r="T4459" t="s">
        <v>2666</v>
      </c>
      <c r="U4459" t="s">
        <v>2667</v>
      </c>
      <c r="V4459" t="s">
        <v>2668</v>
      </c>
      <c r="W4459" t="s">
        <v>225</v>
      </c>
      <c r="X4459" t="s">
        <v>2923</v>
      </c>
      <c r="Y4459" t="s">
        <v>53</v>
      </c>
      <c r="Z4459">
        <v>194549526</v>
      </c>
    </row>
    <row r="4460" spans="1:26" hidden="1" x14ac:dyDescent="0.2">
      <c r="A4460">
        <v>202110</v>
      </c>
      <c r="B4460" s="1">
        <v>44487.521562499998</v>
      </c>
      <c r="C4460" s="2">
        <v>44487</v>
      </c>
      <c r="D4460" s="3">
        <v>0.52156250000000004</v>
      </c>
      <c r="E4460" t="s">
        <v>835</v>
      </c>
      <c r="F4460">
        <v>7532</v>
      </c>
      <c r="M4460">
        <v>12</v>
      </c>
      <c r="N4460" s="1">
        <v>44487.51158564815</v>
      </c>
      <c r="O4460">
        <v>214</v>
      </c>
      <c r="P4460">
        <v>14</v>
      </c>
      <c r="Q4460">
        <v>937325433</v>
      </c>
      <c r="R4460" t="s">
        <v>4905</v>
      </c>
      <c r="S4460">
        <v>1602251</v>
      </c>
      <c r="T4460" t="s">
        <v>2666</v>
      </c>
      <c r="U4460" t="s">
        <v>2667</v>
      </c>
      <c r="V4460" t="s">
        <v>2668</v>
      </c>
      <c r="W4460" t="s">
        <v>286</v>
      </c>
      <c r="X4460" t="s">
        <v>43</v>
      </c>
      <c r="Y4460" t="s">
        <v>44</v>
      </c>
      <c r="Z4460">
        <v>186019478</v>
      </c>
    </row>
    <row r="4461" spans="1:26" x14ac:dyDescent="0.2">
      <c r="A4461">
        <v>202110</v>
      </c>
      <c r="B4461" s="1">
        <v>44487.521562499998</v>
      </c>
      <c r="C4461" s="2">
        <v>44487</v>
      </c>
      <c r="D4461" s="3">
        <v>0.52156250000000004</v>
      </c>
      <c r="E4461" t="s">
        <v>35</v>
      </c>
      <c r="F4461">
        <v>7386</v>
      </c>
      <c r="G4461">
        <v>683777</v>
      </c>
      <c r="H4461">
        <v>7</v>
      </c>
      <c r="I4461">
        <v>7</v>
      </c>
      <c r="J4461">
        <v>7</v>
      </c>
      <c r="K4461">
        <v>36</v>
      </c>
      <c r="L4461" t="s">
        <v>27</v>
      </c>
      <c r="M4461">
        <v>12</v>
      </c>
      <c r="N4461" s="1">
        <v>44487.512557870374</v>
      </c>
      <c r="O4461">
        <v>479</v>
      </c>
      <c r="P4461">
        <v>13</v>
      </c>
      <c r="Q4461">
        <v>930095656</v>
      </c>
      <c r="R4461" t="s">
        <v>4909</v>
      </c>
      <c r="S4461">
        <v>1604034</v>
      </c>
      <c r="T4461" t="s">
        <v>158</v>
      </c>
      <c r="U4461" t="s">
        <v>30</v>
      </c>
      <c r="V4461" t="s">
        <v>155</v>
      </c>
    </row>
    <row r="4462" spans="1:26" hidden="1" x14ac:dyDescent="0.2">
      <c r="A4462">
        <v>202110</v>
      </c>
      <c r="B4462" s="1">
        <v>44487.52449074074</v>
      </c>
      <c r="C4462" s="2">
        <v>44487</v>
      </c>
      <c r="D4462" s="3">
        <v>0.52449074074074076</v>
      </c>
      <c r="E4462" t="s">
        <v>4908</v>
      </c>
      <c r="F4462">
        <v>6171</v>
      </c>
      <c r="M4462">
        <v>12</v>
      </c>
      <c r="N4462" s="1">
        <v>44487.50644675926</v>
      </c>
      <c r="O4462">
        <v>724</v>
      </c>
      <c r="P4462">
        <v>14</v>
      </c>
      <c r="Q4462">
        <v>965299972</v>
      </c>
      <c r="R4462" t="s">
        <v>4907</v>
      </c>
      <c r="S4462">
        <v>1602104</v>
      </c>
      <c r="T4462" t="s">
        <v>137</v>
      </c>
      <c r="U4462" t="s">
        <v>47</v>
      </c>
      <c r="V4462" t="s">
        <v>48</v>
      </c>
      <c r="W4462" t="s">
        <v>61</v>
      </c>
      <c r="X4462" t="s">
        <v>2733</v>
      </c>
      <c r="Y4462" t="s">
        <v>34</v>
      </c>
      <c r="Z4462">
        <v>194550280</v>
      </c>
    </row>
    <row r="4463" spans="1:26" x14ac:dyDescent="0.2">
      <c r="A4463">
        <v>202110</v>
      </c>
      <c r="B4463" s="1">
        <v>44487.522326388891</v>
      </c>
      <c r="C4463" s="2">
        <v>44487</v>
      </c>
      <c r="D4463" s="3">
        <v>0.52232638888888883</v>
      </c>
      <c r="E4463" t="s">
        <v>35</v>
      </c>
      <c r="F4463">
        <v>9640</v>
      </c>
      <c r="G4463">
        <v>683778</v>
      </c>
      <c r="H4463">
        <v>7</v>
      </c>
      <c r="I4463">
        <v>7</v>
      </c>
      <c r="J4463">
        <v>7</v>
      </c>
      <c r="K4463">
        <v>36</v>
      </c>
      <c r="L4463" t="s">
        <v>27</v>
      </c>
      <c r="M4463">
        <v>12</v>
      </c>
      <c r="N4463" s="1">
        <v>44487.515277777777</v>
      </c>
      <c r="O4463">
        <v>319</v>
      </c>
      <c r="P4463">
        <v>14</v>
      </c>
      <c r="Q4463">
        <v>966341856</v>
      </c>
      <c r="R4463" t="s">
        <v>35</v>
      </c>
      <c r="S4463">
        <v>1602104</v>
      </c>
      <c r="T4463" t="s">
        <v>137</v>
      </c>
      <c r="U4463" t="s">
        <v>47</v>
      </c>
      <c r="V4463" t="s">
        <v>48</v>
      </c>
    </row>
    <row r="4464" spans="1:26" hidden="1" x14ac:dyDescent="0.2">
      <c r="A4464">
        <v>202110</v>
      </c>
      <c r="B4464" s="1">
        <v>44487.52449074074</v>
      </c>
      <c r="C4464" s="2">
        <v>44487</v>
      </c>
      <c r="D4464" s="3">
        <v>0.52449074074074076</v>
      </c>
      <c r="E4464" t="s">
        <v>4908</v>
      </c>
      <c r="F4464">
        <v>6171</v>
      </c>
      <c r="M4464">
        <v>12</v>
      </c>
      <c r="N4464" s="1">
        <v>44487.50644675926</v>
      </c>
      <c r="O4464">
        <v>724</v>
      </c>
      <c r="P4464">
        <v>14</v>
      </c>
      <c r="Q4464">
        <v>965299972</v>
      </c>
      <c r="R4464" t="s">
        <v>4907</v>
      </c>
      <c r="S4464">
        <v>1602104</v>
      </c>
      <c r="T4464" t="s">
        <v>137</v>
      </c>
      <c r="U4464" t="s">
        <v>47</v>
      </c>
      <c r="V4464" t="s">
        <v>48</v>
      </c>
      <c r="W4464" t="s">
        <v>61</v>
      </c>
      <c r="X4464" t="s">
        <v>2733</v>
      </c>
      <c r="Y4464" t="s">
        <v>34</v>
      </c>
      <c r="Z4464">
        <v>194550280</v>
      </c>
    </row>
    <row r="4465" spans="1:26" hidden="1" x14ac:dyDescent="0.2">
      <c r="A4465">
        <v>202110</v>
      </c>
      <c r="B4465" s="1">
        <v>44487.52449074074</v>
      </c>
      <c r="C4465" s="2">
        <v>44487</v>
      </c>
      <c r="D4465" s="3">
        <v>0.52449074074074076</v>
      </c>
      <c r="E4465" t="s">
        <v>4906</v>
      </c>
      <c r="F4465">
        <v>6171</v>
      </c>
      <c r="M4465">
        <v>12</v>
      </c>
      <c r="N4465" s="1">
        <v>44487.50644675926</v>
      </c>
      <c r="O4465">
        <v>724</v>
      </c>
      <c r="P4465">
        <v>14</v>
      </c>
      <c r="Q4465">
        <v>965299972</v>
      </c>
      <c r="R4465" t="s">
        <v>4907</v>
      </c>
      <c r="S4465">
        <v>1602104</v>
      </c>
      <c r="T4465" t="s">
        <v>137</v>
      </c>
      <c r="U4465" t="s">
        <v>47</v>
      </c>
      <c r="V4465" t="s">
        <v>48</v>
      </c>
      <c r="W4465" t="s">
        <v>237</v>
      </c>
      <c r="X4465" t="s">
        <v>33</v>
      </c>
      <c r="Y4465" t="s">
        <v>34</v>
      </c>
      <c r="Z4465">
        <v>194547100</v>
      </c>
    </row>
    <row r="4466" spans="1:26" hidden="1" x14ac:dyDescent="0.2">
      <c r="A4466">
        <v>202110</v>
      </c>
      <c r="B4466" s="1">
        <v>44487.526689814818</v>
      </c>
      <c r="C4466" s="2">
        <v>44487</v>
      </c>
      <c r="D4466" s="3">
        <v>0.52668981481481481</v>
      </c>
      <c r="E4466" t="s">
        <v>4910</v>
      </c>
      <c r="F4466">
        <v>9136</v>
      </c>
      <c r="M4466">
        <v>12</v>
      </c>
      <c r="N4466" s="1">
        <v>44487.516030092593</v>
      </c>
      <c r="O4466">
        <v>275</v>
      </c>
      <c r="P4466">
        <v>14</v>
      </c>
      <c r="Q4466">
        <v>934106674</v>
      </c>
      <c r="R4466" t="s">
        <v>35</v>
      </c>
      <c r="S4466">
        <v>1602251</v>
      </c>
      <c r="T4466" t="s">
        <v>2666</v>
      </c>
      <c r="U4466" t="s">
        <v>2667</v>
      </c>
      <c r="V4466" t="s">
        <v>2668</v>
      </c>
      <c r="W4466" t="s">
        <v>64</v>
      </c>
      <c r="X4466" t="s">
        <v>258</v>
      </c>
      <c r="Y4466" t="s">
        <v>53</v>
      </c>
      <c r="Z4466">
        <v>194552190</v>
      </c>
    </row>
    <row r="4467" spans="1:26" hidden="1" x14ac:dyDescent="0.2">
      <c r="A4467">
        <v>202110</v>
      </c>
      <c r="B4467" s="1">
        <v>44487.526689814818</v>
      </c>
      <c r="C4467" s="2">
        <v>44487</v>
      </c>
      <c r="D4467" s="3">
        <v>0.52668981481481481</v>
      </c>
      <c r="E4467" t="s">
        <v>4911</v>
      </c>
      <c r="F4467">
        <v>9136</v>
      </c>
      <c r="M4467">
        <v>12</v>
      </c>
      <c r="N4467" s="1">
        <v>44487.516030092593</v>
      </c>
      <c r="O4467">
        <v>275</v>
      </c>
      <c r="P4467">
        <v>14</v>
      </c>
      <c r="Q4467">
        <v>934106674</v>
      </c>
      <c r="R4467" t="s">
        <v>35</v>
      </c>
      <c r="S4467">
        <v>1602251</v>
      </c>
      <c r="T4467" t="s">
        <v>2666</v>
      </c>
      <c r="U4467" t="s">
        <v>2667</v>
      </c>
      <c r="V4467" t="s">
        <v>2668</v>
      </c>
      <c r="W4467" t="s">
        <v>303</v>
      </c>
      <c r="X4467" t="s">
        <v>52</v>
      </c>
      <c r="Y4467" t="s">
        <v>53</v>
      </c>
      <c r="Z4467">
        <v>194552866</v>
      </c>
    </row>
    <row r="4468" spans="1:26" hidden="1" x14ac:dyDescent="0.2">
      <c r="A4468">
        <v>202110</v>
      </c>
      <c r="B4468" s="1">
        <v>44487.528148148151</v>
      </c>
      <c r="C4468" s="2">
        <v>44487</v>
      </c>
      <c r="D4468" s="3">
        <v>0.52814814814814814</v>
      </c>
      <c r="E4468" t="s">
        <v>4912</v>
      </c>
      <c r="F4468">
        <v>9136</v>
      </c>
      <c r="M4468">
        <v>12</v>
      </c>
      <c r="N4468" s="1">
        <v>44487.516030092593</v>
      </c>
      <c r="O4468">
        <v>275</v>
      </c>
      <c r="P4468">
        <v>14</v>
      </c>
      <c r="Q4468">
        <v>934106674</v>
      </c>
      <c r="R4468" t="s">
        <v>35</v>
      </c>
      <c r="S4468">
        <v>1602251</v>
      </c>
      <c r="T4468" t="s">
        <v>2666</v>
      </c>
      <c r="U4468" t="s">
        <v>2667</v>
      </c>
      <c r="V4468" t="s">
        <v>2668</v>
      </c>
      <c r="W4468" t="s">
        <v>143</v>
      </c>
      <c r="X4468" t="s">
        <v>191</v>
      </c>
      <c r="Y4468" t="s">
        <v>192</v>
      </c>
      <c r="Z4468">
        <v>194553078</v>
      </c>
    </row>
    <row r="4469" spans="1:26" hidden="1" x14ac:dyDescent="0.2">
      <c r="A4469">
        <v>202110</v>
      </c>
      <c r="B4469" s="1">
        <v>44487.527418981481</v>
      </c>
      <c r="C4469" s="2">
        <v>44487</v>
      </c>
      <c r="D4469" s="3">
        <v>0.52741898148148147</v>
      </c>
      <c r="E4469" t="s">
        <v>4912</v>
      </c>
      <c r="F4469">
        <v>9136</v>
      </c>
      <c r="M4469">
        <v>12</v>
      </c>
      <c r="N4469" s="1">
        <v>44487.516030092593</v>
      </c>
      <c r="O4469">
        <v>275</v>
      </c>
      <c r="P4469">
        <v>14</v>
      </c>
      <c r="Q4469">
        <v>934106674</v>
      </c>
      <c r="R4469" t="s">
        <v>35</v>
      </c>
      <c r="S4469">
        <v>1602251</v>
      </c>
      <c r="T4469" t="s">
        <v>2666</v>
      </c>
      <c r="U4469" t="s">
        <v>2667</v>
      </c>
      <c r="V4469" t="s">
        <v>2668</v>
      </c>
      <c r="W4469" t="s">
        <v>143</v>
      </c>
      <c r="X4469" t="s">
        <v>4434</v>
      </c>
      <c r="Y4469" t="s">
        <v>53</v>
      </c>
      <c r="Z4469">
        <v>194551953</v>
      </c>
    </row>
    <row r="4470" spans="1:26" x14ac:dyDescent="0.2">
      <c r="A4470">
        <v>202110</v>
      </c>
      <c r="B4470" s="1">
        <v>44487.525219907409</v>
      </c>
      <c r="C4470" s="2">
        <v>44487</v>
      </c>
      <c r="D4470" s="3">
        <v>0.52521990740740743</v>
      </c>
      <c r="E4470" t="s">
        <v>35</v>
      </c>
      <c r="F4470">
        <v>10658</v>
      </c>
      <c r="G4470">
        <v>683790</v>
      </c>
      <c r="H4470">
        <v>7</v>
      </c>
      <c r="I4470">
        <v>7</v>
      </c>
      <c r="J4470">
        <v>7</v>
      </c>
      <c r="K4470">
        <v>103</v>
      </c>
      <c r="L4470" t="s">
        <v>27</v>
      </c>
      <c r="M4470">
        <v>12</v>
      </c>
      <c r="N4470" s="1">
        <v>44487.519328703704</v>
      </c>
      <c r="O4470">
        <v>339</v>
      </c>
      <c r="P4470">
        <v>14</v>
      </c>
      <c r="Q4470">
        <v>979879708</v>
      </c>
      <c r="R4470" t="s">
        <v>4913</v>
      </c>
      <c r="S4470">
        <v>1602283</v>
      </c>
      <c r="T4470" t="s">
        <v>248</v>
      </c>
      <c r="U4470" t="s">
        <v>249</v>
      </c>
      <c r="V4470" t="s">
        <v>250</v>
      </c>
    </row>
    <row r="4471" spans="1:26" x14ac:dyDescent="0.2">
      <c r="A4471">
        <v>202110</v>
      </c>
      <c r="B4471" s="1">
        <v>44487.525219907409</v>
      </c>
      <c r="C4471" s="2">
        <v>44487</v>
      </c>
      <c r="D4471" s="3">
        <v>0.52521990740740743</v>
      </c>
      <c r="E4471" t="s">
        <v>4906</v>
      </c>
      <c r="F4471">
        <v>6171</v>
      </c>
      <c r="G4471">
        <v>683791</v>
      </c>
      <c r="H4471">
        <v>7</v>
      </c>
      <c r="I4471">
        <v>7</v>
      </c>
      <c r="J4471" t="s">
        <v>73</v>
      </c>
      <c r="K4471">
        <v>65</v>
      </c>
      <c r="L4471" t="s">
        <v>59</v>
      </c>
      <c r="M4471">
        <v>12</v>
      </c>
      <c r="N4471" s="1">
        <v>44487.50644675926</v>
      </c>
      <c r="O4471">
        <v>724</v>
      </c>
      <c r="P4471">
        <v>14</v>
      </c>
      <c r="Q4471">
        <v>965299972</v>
      </c>
      <c r="R4471" t="s">
        <v>4907</v>
      </c>
      <c r="S4471">
        <v>1602104</v>
      </c>
      <c r="T4471" t="s">
        <v>137</v>
      </c>
      <c r="U4471" t="s">
        <v>47</v>
      </c>
      <c r="V4471" t="s">
        <v>48</v>
      </c>
      <c r="W4471" t="s">
        <v>237</v>
      </c>
      <c r="X4471" t="s">
        <v>33</v>
      </c>
      <c r="Y4471" t="s">
        <v>34</v>
      </c>
      <c r="Z4471">
        <v>194547100</v>
      </c>
    </row>
    <row r="4472" spans="1:26" hidden="1" x14ac:dyDescent="0.2">
      <c r="A4472">
        <v>202110</v>
      </c>
      <c r="B4472" s="1">
        <v>44487.532476851855</v>
      </c>
      <c r="C4472" s="2">
        <v>44487</v>
      </c>
      <c r="D4472" s="3">
        <v>0.53247685185185178</v>
      </c>
      <c r="E4472" t="s">
        <v>4348</v>
      </c>
      <c r="F4472">
        <v>9982</v>
      </c>
      <c r="M4472">
        <v>12</v>
      </c>
      <c r="N4472" s="1">
        <v>44487.519259259258</v>
      </c>
      <c r="O4472">
        <v>561</v>
      </c>
      <c r="P4472">
        <v>13</v>
      </c>
      <c r="Q4472">
        <v>937747460</v>
      </c>
      <c r="R4472" t="s">
        <v>35</v>
      </c>
      <c r="S4472">
        <v>1604034</v>
      </c>
      <c r="T4472" t="s">
        <v>158</v>
      </c>
      <c r="U4472" t="s">
        <v>30</v>
      </c>
      <c r="V4472" t="s">
        <v>155</v>
      </c>
      <c r="W4472" t="s">
        <v>271</v>
      </c>
      <c r="X4472" t="s">
        <v>258</v>
      </c>
      <c r="Y4472" t="s">
        <v>53</v>
      </c>
      <c r="Z4472">
        <v>192534618</v>
      </c>
    </row>
    <row r="4473" spans="1:26" hidden="1" x14ac:dyDescent="0.2">
      <c r="A4473">
        <v>202110</v>
      </c>
      <c r="B4473" s="1">
        <v>44487.532476851855</v>
      </c>
      <c r="C4473" s="2">
        <v>44487</v>
      </c>
      <c r="D4473" s="3">
        <v>0.53247685185185178</v>
      </c>
      <c r="E4473" t="s">
        <v>4914</v>
      </c>
      <c r="F4473">
        <v>9982</v>
      </c>
      <c r="M4473">
        <v>12</v>
      </c>
      <c r="N4473" s="1">
        <v>44487.519259259258</v>
      </c>
      <c r="O4473">
        <v>561</v>
      </c>
      <c r="P4473">
        <v>13</v>
      </c>
      <c r="Q4473">
        <v>937747460</v>
      </c>
      <c r="R4473" t="s">
        <v>35</v>
      </c>
      <c r="S4473">
        <v>1604034</v>
      </c>
      <c r="T4473" t="s">
        <v>158</v>
      </c>
      <c r="U4473" t="s">
        <v>30</v>
      </c>
      <c r="V4473" t="s">
        <v>155</v>
      </c>
      <c r="W4473" t="s">
        <v>121</v>
      </c>
      <c r="X4473" t="s">
        <v>801</v>
      </c>
      <c r="Y4473" t="s">
        <v>34</v>
      </c>
      <c r="Z4473">
        <v>194554806</v>
      </c>
    </row>
    <row r="4474" spans="1:26" x14ac:dyDescent="0.2">
      <c r="A4474">
        <v>202110</v>
      </c>
      <c r="B4474" s="1">
        <v>44487.528877314813</v>
      </c>
      <c r="C4474" s="2">
        <v>44487</v>
      </c>
      <c r="D4474" s="3">
        <v>0.52887731481481481</v>
      </c>
      <c r="E4474" t="s">
        <v>4347</v>
      </c>
      <c r="F4474">
        <v>9982</v>
      </c>
      <c r="G4474">
        <v>683798</v>
      </c>
      <c r="H4474">
        <v>7</v>
      </c>
      <c r="I4474">
        <v>7</v>
      </c>
      <c r="J4474">
        <v>7</v>
      </c>
      <c r="K4474">
        <v>43</v>
      </c>
      <c r="L4474" t="s">
        <v>27</v>
      </c>
      <c r="M4474">
        <v>12</v>
      </c>
      <c r="N4474" s="1">
        <v>44487.519259259258</v>
      </c>
      <c r="O4474">
        <v>561</v>
      </c>
      <c r="P4474">
        <v>13</v>
      </c>
      <c r="Q4474">
        <v>937747460</v>
      </c>
      <c r="R4474" t="s">
        <v>35</v>
      </c>
      <c r="S4474">
        <v>1604034</v>
      </c>
      <c r="T4474" t="s">
        <v>158</v>
      </c>
      <c r="U4474" t="s">
        <v>30</v>
      </c>
      <c r="V4474" t="s">
        <v>155</v>
      </c>
      <c r="W4474" t="s">
        <v>130</v>
      </c>
      <c r="X4474" t="s">
        <v>33</v>
      </c>
      <c r="Y4474" t="s">
        <v>34</v>
      </c>
      <c r="Z4474">
        <v>192535280</v>
      </c>
    </row>
    <row r="4475" spans="1:26" hidden="1" x14ac:dyDescent="0.2">
      <c r="A4475">
        <v>202110</v>
      </c>
      <c r="B4475" s="1">
        <v>44487.532476851855</v>
      </c>
      <c r="C4475" s="2">
        <v>44487</v>
      </c>
      <c r="D4475" s="3">
        <v>0.53247685185185178</v>
      </c>
      <c r="E4475" t="s">
        <v>4349</v>
      </c>
      <c r="F4475">
        <v>9982</v>
      </c>
      <c r="M4475">
        <v>12</v>
      </c>
      <c r="N4475" s="1">
        <v>44487.519259259258</v>
      </c>
      <c r="O4475">
        <v>561</v>
      </c>
      <c r="P4475">
        <v>13</v>
      </c>
      <c r="Q4475">
        <v>937747460</v>
      </c>
      <c r="R4475" t="s">
        <v>35</v>
      </c>
      <c r="S4475">
        <v>1604034</v>
      </c>
      <c r="T4475" t="s">
        <v>158</v>
      </c>
      <c r="U4475" t="s">
        <v>30</v>
      </c>
      <c r="V4475" t="s">
        <v>155</v>
      </c>
      <c r="W4475" t="s">
        <v>92</v>
      </c>
      <c r="X4475" t="s">
        <v>52</v>
      </c>
      <c r="Y4475" t="s">
        <v>53</v>
      </c>
      <c r="Z4475">
        <v>189384188</v>
      </c>
    </row>
    <row r="4476" spans="1:26" x14ac:dyDescent="0.2">
      <c r="A4476">
        <v>202110</v>
      </c>
      <c r="B4476" s="1">
        <v>44487.529618055552</v>
      </c>
      <c r="C4476" s="2">
        <v>44487</v>
      </c>
      <c r="D4476" s="3">
        <v>0.52961805555555552</v>
      </c>
      <c r="E4476" t="s">
        <v>4347</v>
      </c>
      <c r="F4476">
        <v>9982</v>
      </c>
      <c r="G4476">
        <v>683814</v>
      </c>
      <c r="H4476">
        <v>7</v>
      </c>
      <c r="I4476">
        <v>7</v>
      </c>
      <c r="J4476">
        <v>7</v>
      </c>
      <c r="K4476">
        <v>40</v>
      </c>
      <c r="L4476" t="s">
        <v>27</v>
      </c>
      <c r="M4476">
        <v>12</v>
      </c>
      <c r="N4476" s="1">
        <v>44487.519259259258</v>
      </c>
      <c r="O4476">
        <v>561</v>
      </c>
      <c r="P4476">
        <v>13</v>
      </c>
      <c r="Q4476">
        <v>937747460</v>
      </c>
      <c r="R4476" t="s">
        <v>35</v>
      </c>
      <c r="S4476">
        <v>1604034</v>
      </c>
      <c r="T4476" t="s">
        <v>158</v>
      </c>
      <c r="U4476" t="s">
        <v>30</v>
      </c>
      <c r="V4476" t="s">
        <v>155</v>
      </c>
      <c r="W4476" t="s">
        <v>130</v>
      </c>
      <c r="X4476" t="s">
        <v>1272</v>
      </c>
      <c r="Y4476" t="s">
        <v>192</v>
      </c>
      <c r="Z4476">
        <v>192533866</v>
      </c>
    </row>
    <row r="4477" spans="1:26" hidden="1" x14ac:dyDescent="0.2">
      <c r="A4477">
        <v>202110</v>
      </c>
      <c r="B4477" s="1">
        <v>44487.537592592591</v>
      </c>
      <c r="C4477" s="2">
        <v>44487</v>
      </c>
      <c r="D4477" s="3">
        <v>0.53759259259259262</v>
      </c>
      <c r="E4477" t="s">
        <v>4915</v>
      </c>
      <c r="F4477">
        <v>12979</v>
      </c>
      <c r="M4477">
        <v>12</v>
      </c>
      <c r="N4477" s="1">
        <v>44487.524976851855</v>
      </c>
      <c r="O4477">
        <v>270</v>
      </c>
      <c r="P4477">
        <v>14</v>
      </c>
      <c r="Q4477">
        <v>978016433</v>
      </c>
      <c r="R4477" t="s">
        <v>4916</v>
      </c>
      <c r="S4477">
        <v>1602104</v>
      </c>
      <c r="T4477" t="s">
        <v>137</v>
      </c>
      <c r="U4477" t="s">
        <v>47</v>
      </c>
      <c r="V4477" t="s">
        <v>48</v>
      </c>
      <c r="W4477" t="s">
        <v>61</v>
      </c>
      <c r="X4477" t="s">
        <v>1251</v>
      </c>
      <c r="Y4477" t="s">
        <v>113</v>
      </c>
      <c r="Z4477">
        <v>194557824</v>
      </c>
    </row>
    <row r="4478" spans="1:26" hidden="1" x14ac:dyDescent="0.2">
      <c r="A4478">
        <v>202110</v>
      </c>
      <c r="B4478" s="1">
        <v>44487.54546296296</v>
      </c>
      <c r="C4478" s="2">
        <v>44487</v>
      </c>
      <c r="D4478" s="3">
        <v>0.54546296296296293</v>
      </c>
      <c r="E4478" t="s">
        <v>4917</v>
      </c>
      <c r="F4478">
        <v>99</v>
      </c>
      <c r="M4478">
        <v>12</v>
      </c>
      <c r="N4478" s="1">
        <v>44487.534039351849</v>
      </c>
      <c r="O4478">
        <v>323</v>
      </c>
      <c r="P4478">
        <v>14</v>
      </c>
      <c r="Q4478">
        <v>222628415</v>
      </c>
      <c r="R4478" t="s">
        <v>4918</v>
      </c>
      <c r="S4478">
        <v>1602251</v>
      </c>
      <c r="T4478" t="s">
        <v>2666</v>
      </c>
      <c r="U4478" t="s">
        <v>2667</v>
      </c>
      <c r="V4478" t="s">
        <v>2668</v>
      </c>
      <c r="W4478" t="s">
        <v>72</v>
      </c>
      <c r="X4478" t="s">
        <v>43</v>
      </c>
      <c r="Y4478" t="s">
        <v>44</v>
      </c>
      <c r="Z4478">
        <v>192857780</v>
      </c>
    </row>
    <row r="4479" spans="1:26" x14ac:dyDescent="0.2">
      <c r="A4479">
        <v>202110</v>
      </c>
      <c r="B4479" s="1">
        <v>44487.542581018519</v>
      </c>
      <c r="C4479" s="2">
        <v>44487</v>
      </c>
      <c r="D4479" s="3">
        <v>0.54258101851851859</v>
      </c>
      <c r="E4479" t="s">
        <v>4919</v>
      </c>
      <c r="F4479">
        <v>99</v>
      </c>
      <c r="G4479">
        <v>683866</v>
      </c>
      <c r="H4479">
        <v>7</v>
      </c>
      <c r="I4479">
        <v>7</v>
      </c>
      <c r="J4479">
        <v>7</v>
      </c>
      <c r="K4479">
        <v>31</v>
      </c>
      <c r="L4479" t="s">
        <v>27</v>
      </c>
      <c r="M4479">
        <v>12</v>
      </c>
      <c r="N4479" s="1">
        <v>44487.534039351849</v>
      </c>
      <c r="O4479">
        <v>323</v>
      </c>
      <c r="P4479">
        <v>14</v>
      </c>
      <c r="Q4479">
        <v>222628415</v>
      </c>
      <c r="R4479" t="s">
        <v>4918</v>
      </c>
      <c r="S4479">
        <v>1602251</v>
      </c>
      <c r="T4479" t="s">
        <v>2666</v>
      </c>
      <c r="U4479" t="s">
        <v>2667</v>
      </c>
      <c r="V4479" t="s">
        <v>2668</v>
      </c>
      <c r="W4479" t="s">
        <v>105</v>
      </c>
      <c r="X4479" t="s">
        <v>52</v>
      </c>
      <c r="Y4479" t="s">
        <v>53</v>
      </c>
      <c r="Z4479">
        <v>186408931</v>
      </c>
    </row>
    <row r="4480" spans="1:26" x14ac:dyDescent="0.2">
      <c r="A4480">
        <v>202110</v>
      </c>
      <c r="B4480" s="1">
        <v>44487.54760416667</v>
      </c>
      <c r="C4480" s="2">
        <v>44487</v>
      </c>
      <c r="D4480" s="3">
        <v>0.54760416666666667</v>
      </c>
      <c r="E4480" t="s">
        <v>4922</v>
      </c>
      <c r="F4480">
        <v>14536</v>
      </c>
      <c r="G4480">
        <v>683907</v>
      </c>
      <c r="H4480">
        <v>7</v>
      </c>
      <c r="I4480">
        <v>7</v>
      </c>
      <c r="J4480">
        <v>7</v>
      </c>
      <c r="K4480">
        <v>75</v>
      </c>
      <c r="L4480" t="s">
        <v>27</v>
      </c>
      <c r="M4480">
        <v>12</v>
      </c>
      <c r="N4480" s="1">
        <v>44487.529108796298</v>
      </c>
      <c r="O4480">
        <v>1267</v>
      </c>
      <c r="P4480">
        <v>14</v>
      </c>
      <c r="Q4480">
        <v>989641816</v>
      </c>
      <c r="R4480" t="s">
        <v>4923</v>
      </c>
      <c r="S4480">
        <v>1602104</v>
      </c>
      <c r="T4480" t="s">
        <v>137</v>
      </c>
      <c r="U4480" t="s">
        <v>47</v>
      </c>
      <c r="V4480" t="s">
        <v>48</v>
      </c>
      <c r="W4480" t="s">
        <v>32</v>
      </c>
      <c r="X4480" t="s">
        <v>608</v>
      </c>
      <c r="Y4480" t="s">
        <v>44</v>
      </c>
      <c r="Z4480">
        <v>194563954</v>
      </c>
    </row>
    <row r="4481" spans="1:26" x14ac:dyDescent="0.2">
      <c r="A4481">
        <v>202110</v>
      </c>
      <c r="B4481" s="1">
        <v>44487.548333333332</v>
      </c>
      <c r="C4481" s="2">
        <v>44487</v>
      </c>
      <c r="D4481" s="3">
        <v>0.54833333333333334</v>
      </c>
      <c r="E4481" t="s">
        <v>4920</v>
      </c>
      <c r="F4481">
        <v>1052</v>
      </c>
      <c r="G4481">
        <v>683909</v>
      </c>
      <c r="H4481" t="s">
        <v>73</v>
      </c>
      <c r="K4481">
        <v>52</v>
      </c>
      <c r="L4481" t="s">
        <v>59</v>
      </c>
      <c r="M4481">
        <v>12</v>
      </c>
      <c r="N4481" s="1">
        <v>44487.53800925926</v>
      </c>
      <c r="O4481">
        <v>203</v>
      </c>
      <c r="P4481">
        <v>13</v>
      </c>
      <c r="Q4481">
        <v>956266280</v>
      </c>
      <c r="R4481" t="s">
        <v>4921</v>
      </c>
      <c r="S4481">
        <v>1604034</v>
      </c>
      <c r="T4481" t="s">
        <v>158</v>
      </c>
      <c r="U4481" t="s">
        <v>30</v>
      </c>
      <c r="V4481" t="s">
        <v>155</v>
      </c>
      <c r="W4481" t="s">
        <v>72</v>
      </c>
      <c r="X4481" t="s">
        <v>122</v>
      </c>
      <c r="Y4481" t="s">
        <v>44</v>
      </c>
      <c r="Z4481">
        <v>194562335</v>
      </c>
    </row>
    <row r="4482" spans="1:26" hidden="1" x14ac:dyDescent="0.2">
      <c r="A4482">
        <v>202110</v>
      </c>
      <c r="B4482" s="1">
        <v>44487.557673611111</v>
      </c>
      <c r="C4482" s="2">
        <v>44487</v>
      </c>
      <c r="D4482" s="3">
        <v>0.55767361111111113</v>
      </c>
      <c r="E4482" t="s">
        <v>4924</v>
      </c>
      <c r="F4482">
        <v>2871</v>
      </c>
      <c r="M4482">
        <v>12</v>
      </c>
      <c r="N4482" s="1">
        <v>44487.543171296296</v>
      </c>
      <c r="O4482">
        <v>628</v>
      </c>
      <c r="P4482">
        <v>13</v>
      </c>
      <c r="Q4482">
        <v>979632609</v>
      </c>
      <c r="R4482" t="s">
        <v>4925</v>
      </c>
      <c r="S4482">
        <v>1604034</v>
      </c>
      <c r="T4482" t="s">
        <v>158</v>
      </c>
      <c r="U4482" t="s">
        <v>30</v>
      </c>
      <c r="V4482" t="s">
        <v>155</v>
      </c>
      <c r="W4482" t="s">
        <v>85</v>
      </c>
      <c r="X4482" t="s">
        <v>52</v>
      </c>
      <c r="Y4482" t="s">
        <v>53</v>
      </c>
      <c r="Z4482">
        <v>194565872</v>
      </c>
    </row>
    <row r="4483" spans="1:26" x14ac:dyDescent="0.2">
      <c r="A4483">
        <v>202110</v>
      </c>
      <c r="B4483" s="1">
        <v>44487.559837962966</v>
      </c>
      <c r="C4483" s="2">
        <v>44487</v>
      </c>
      <c r="D4483" s="3">
        <v>0.55983796296296295</v>
      </c>
      <c r="E4483" t="s">
        <v>4511</v>
      </c>
      <c r="F4483">
        <v>2928</v>
      </c>
      <c r="G4483">
        <v>683967</v>
      </c>
      <c r="H4483">
        <v>1</v>
      </c>
      <c r="I4483" t="s">
        <v>73</v>
      </c>
      <c r="K4483">
        <v>37</v>
      </c>
      <c r="L4483" t="s">
        <v>59</v>
      </c>
      <c r="M4483">
        <v>12</v>
      </c>
      <c r="N4483" s="1">
        <v>44487.542164351849</v>
      </c>
      <c r="O4483">
        <v>1034</v>
      </c>
      <c r="P4483">
        <v>14</v>
      </c>
      <c r="Q4483">
        <v>942538615</v>
      </c>
      <c r="R4483" t="s">
        <v>4926</v>
      </c>
      <c r="S4483">
        <v>1602251</v>
      </c>
      <c r="T4483" t="s">
        <v>2666</v>
      </c>
      <c r="U4483" t="s">
        <v>2667</v>
      </c>
      <c r="V4483" t="s">
        <v>2668</v>
      </c>
      <c r="W4483" t="s">
        <v>105</v>
      </c>
      <c r="X4483" t="s">
        <v>52</v>
      </c>
      <c r="Y4483" t="s">
        <v>53</v>
      </c>
      <c r="Z4483">
        <v>194563681</v>
      </c>
    </row>
    <row r="4484" spans="1:26" hidden="1" x14ac:dyDescent="0.2">
      <c r="A4484">
        <v>202110</v>
      </c>
      <c r="B4484" s="1">
        <v>44487.562071759261</v>
      </c>
      <c r="C4484" s="2">
        <v>44487</v>
      </c>
      <c r="D4484" s="3">
        <v>0.56207175925925923</v>
      </c>
      <c r="E4484" t="s">
        <v>4227</v>
      </c>
      <c r="F4484">
        <v>2928</v>
      </c>
      <c r="M4484">
        <v>12</v>
      </c>
      <c r="N4484" s="1">
        <v>44487.542164351849</v>
      </c>
      <c r="O4484">
        <v>1034</v>
      </c>
      <c r="P4484">
        <v>14</v>
      </c>
      <c r="Q4484">
        <v>942538615</v>
      </c>
      <c r="R4484" t="s">
        <v>4926</v>
      </c>
      <c r="S4484">
        <v>1602251</v>
      </c>
      <c r="T4484" t="s">
        <v>2666</v>
      </c>
      <c r="U4484" t="s">
        <v>2667</v>
      </c>
      <c r="V4484" t="s">
        <v>2668</v>
      </c>
      <c r="W4484" t="s">
        <v>121</v>
      </c>
      <c r="X4484" t="s">
        <v>801</v>
      </c>
      <c r="Y4484" t="s">
        <v>34</v>
      </c>
      <c r="Z4484">
        <v>194563828</v>
      </c>
    </row>
    <row r="4485" spans="1:26" hidden="1" x14ac:dyDescent="0.2">
      <c r="A4485">
        <v>202110</v>
      </c>
      <c r="B4485" s="1">
        <v>44487.562071759261</v>
      </c>
      <c r="C4485" s="2">
        <v>44487</v>
      </c>
      <c r="D4485" s="3">
        <v>0.56207175925925923</v>
      </c>
      <c r="E4485" t="s">
        <v>4927</v>
      </c>
      <c r="F4485">
        <v>2928</v>
      </c>
      <c r="M4485">
        <v>12</v>
      </c>
      <c r="N4485" s="1">
        <v>44487.542164351849</v>
      </c>
      <c r="O4485">
        <v>1034</v>
      </c>
      <c r="P4485">
        <v>14</v>
      </c>
      <c r="Q4485">
        <v>942538615</v>
      </c>
      <c r="R4485" t="s">
        <v>4926</v>
      </c>
      <c r="S4485">
        <v>1602251</v>
      </c>
      <c r="T4485" t="s">
        <v>2666</v>
      </c>
      <c r="U4485" t="s">
        <v>2667</v>
      </c>
      <c r="V4485" t="s">
        <v>2668</v>
      </c>
      <c r="W4485" t="s">
        <v>94</v>
      </c>
      <c r="X4485" t="s">
        <v>363</v>
      </c>
      <c r="Y4485" t="s">
        <v>364</v>
      </c>
      <c r="Z4485">
        <v>194566070</v>
      </c>
    </row>
    <row r="4486" spans="1:26" hidden="1" x14ac:dyDescent="0.2">
      <c r="A4486">
        <v>202110</v>
      </c>
      <c r="B4486" s="1">
        <v>44487.567858796298</v>
      </c>
      <c r="C4486" s="2">
        <v>44487</v>
      </c>
      <c r="D4486" s="3">
        <v>0.56785879629629632</v>
      </c>
      <c r="E4486" t="s">
        <v>4928</v>
      </c>
      <c r="F4486">
        <v>6185</v>
      </c>
      <c r="M4486">
        <v>12</v>
      </c>
      <c r="N4486" s="1">
        <v>44487.549629629626</v>
      </c>
      <c r="O4486">
        <v>652</v>
      </c>
      <c r="P4486">
        <v>14</v>
      </c>
      <c r="Q4486">
        <v>954243909</v>
      </c>
      <c r="R4486" t="s">
        <v>4929</v>
      </c>
      <c r="S4486">
        <v>1602104</v>
      </c>
      <c r="T4486" t="s">
        <v>137</v>
      </c>
      <c r="U4486" t="s">
        <v>47</v>
      </c>
      <c r="V4486" t="s">
        <v>48</v>
      </c>
      <c r="W4486" t="s">
        <v>225</v>
      </c>
      <c r="X4486" t="s">
        <v>52</v>
      </c>
      <c r="Y4486" t="s">
        <v>53</v>
      </c>
      <c r="Z4486">
        <v>194567489</v>
      </c>
    </row>
    <row r="4487" spans="1:26" hidden="1" x14ac:dyDescent="0.2">
      <c r="A4487">
        <v>202110</v>
      </c>
      <c r="B4487" s="1">
        <v>44487.567129629628</v>
      </c>
      <c r="C4487" s="2">
        <v>44487</v>
      </c>
      <c r="D4487" s="3">
        <v>0.56712962962962965</v>
      </c>
      <c r="E4487" t="s">
        <v>4928</v>
      </c>
      <c r="F4487">
        <v>6185</v>
      </c>
      <c r="M4487">
        <v>12</v>
      </c>
      <c r="N4487" s="1">
        <v>44487.549629629626</v>
      </c>
      <c r="O4487">
        <v>652</v>
      </c>
      <c r="P4487">
        <v>14</v>
      </c>
      <c r="Q4487">
        <v>954243909</v>
      </c>
      <c r="R4487" t="s">
        <v>4929</v>
      </c>
      <c r="S4487">
        <v>1602104</v>
      </c>
      <c r="T4487" t="s">
        <v>137</v>
      </c>
      <c r="U4487" t="s">
        <v>47</v>
      </c>
      <c r="V4487" t="s">
        <v>48</v>
      </c>
      <c r="W4487" t="s">
        <v>225</v>
      </c>
      <c r="X4487" t="s">
        <v>52</v>
      </c>
      <c r="Y4487" t="s">
        <v>53</v>
      </c>
      <c r="Z4487">
        <v>194567489</v>
      </c>
    </row>
    <row r="4488" spans="1:26" hidden="1" x14ac:dyDescent="0.2">
      <c r="A4488">
        <v>202110</v>
      </c>
      <c r="B4488" s="1">
        <v>44487.569988425923</v>
      </c>
      <c r="C4488" s="2">
        <v>44487</v>
      </c>
      <c r="D4488" s="3">
        <v>0.56998842592592591</v>
      </c>
      <c r="E4488" t="s">
        <v>4930</v>
      </c>
      <c r="F4488">
        <v>9157</v>
      </c>
      <c r="M4488">
        <v>12</v>
      </c>
      <c r="N4488" s="1">
        <v>44487.562083333331</v>
      </c>
      <c r="O4488">
        <v>179</v>
      </c>
      <c r="P4488">
        <v>13</v>
      </c>
      <c r="Q4488">
        <v>940289604</v>
      </c>
      <c r="R4488" t="s">
        <v>4931</v>
      </c>
      <c r="S4488">
        <v>1604034</v>
      </c>
      <c r="T4488" t="s">
        <v>158</v>
      </c>
      <c r="U4488" t="s">
        <v>30</v>
      </c>
      <c r="V4488" t="s">
        <v>155</v>
      </c>
      <c r="W4488" t="s">
        <v>42</v>
      </c>
      <c r="X4488" t="s">
        <v>52</v>
      </c>
      <c r="Y4488" t="s">
        <v>53</v>
      </c>
      <c r="Z4488">
        <v>194572603</v>
      </c>
    </row>
    <row r="4489" spans="1:26" x14ac:dyDescent="0.2">
      <c r="A4489">
        <v>202110</v>
      </c>
      <c r="B4489" s="1">
        <v>44487.573020833333</v>
      </c>
      <c r="C4489" s="2">
        <v>44487</v>
      </c>
      <c r="D4489" s="3">
        <v>0.57302083333333331</v>
      </c>
      <c r="E4489" t="s">
        <v>35</v>
      </c>
      <c r="F4489">
        <v>11561</v>
      </c>
      <c r="G4489">
        <v>684046</v>
      </c>
      <c r="H4489">
        <v>7</v>
      </c>
      <c r="I4489">
        <v>7</v>
      </c>
      <c r="J4489">
        <v>7</v>
      </c>
      <c r="K4489">
        <v>59</v>
      </c>
      <c r="L4489" t="s">
        <v>27</v>
      </c>
      <c r="M4489">
        <v>12</v>
      </c>
      <c r="N4489" s="1">
        <v>44487.566782407404</v>
      </c>
      <c r="O4489">
        <v>386</v>
      </c>
      <c r="P4489">
        <v>14</v>
      </c>
      <c r="Q4489">
        <v>993259556</v>
      </c>
      <c r="R4489" t="s">
        <v>4934</v>
      </c>
      <c r="S4489">
        <v>1602283</v>
      </c>
      <c r="T4489" t="s">
        <v>248</v>
      </c>
      <c r="U4489" t="s">
        <v>249</v>
      </c>
      <c r="V4489" t="s">
        <v>250</v>
      </c>
    </row>
    <row r="4490" spans="1:26" x14ac:dyDescent="0.2">
      <c r="A4490">
        <v>202110</v>
      </c>
      <c r="B4490" s="1">
        <v>44487.574803240743</v>
      </c>
      <c r="C4490" s="2">
        <v>44487</v>
      </c>
      <c r="D4490" s="3">
        <v>0.57480324074074074</v>
      </c>
      <c r="E4490" t="s">
        <v>1040</v>
      </c>
      <c r="F4490">
        <v>8814</v>
      </c>
      <c r="G4490">
        <v>684060</v>
      </c>
      <c r="H4490" t="s">
        <v>73</v>
      </c>
      <c r="K4490">
        <v>22</v>
      </c>
      <c r="L4490" t="s">
        <v>59</v>
      </c>
      <c r="M4490">
        <v>12</v>
      </c>
      <c r="N4490" s="1">
        <v>44487.559270833335</v>
      </c>
      <c r="O4490">
        <v>497</v>
      </c>
      <c r="P4490">
        <v>14</v>
      </c>
      <c r="Q4490">
        <v>999196555</v>
      </c>
      <c r="R4490" t="s">
        <v>35</v>
      </c>
      <c r="S4490">
        <v>1602283</v>
      </c>
      <c r="T4490" t="s">
        <v>248</v>
      </c>
      <c r="U4490" t="s">
        <v>249</v>
      </c>
      <c r="V4490" t="s">
        <v>250</v>
      </c>
      <c r="W4490" t="s">
        <v>42</v>
      </c>
      <c r="X4490" t="s">
        <v>52</v>
      </c>
      <c r="Y4490" t="s">
        <v>53</v>
      </c>
      <c r="Z4490">
        <v>186549735</v>
      </c>
    </row>
    <row r="4491" spans="1:26" x14ac:dyDescent="0.2">
      <c r="A4491">
        <v>202110</v>
      </c>
      <c r="B4491" s="1">
        <v>44487.577939814815</v>
      </c>
      <c r="C4491" s="2">
        <v>44487</v>
      </c>
      <c r="D4491" s="3">
        <v>0.57793981481481482</v>
      </c>
      <c r="E4491" t="s">
        <v>35</v>
      </c>
      <c r="F4491">
        <v>11739</v>
      </c>
      <c r="G4491">
        <v>684084</v>
      </c>
      <c r="H4491" t="s">
        <v>73</v>
      </c>
      <c r="K4491">
        <v>46</v>
      </c>
      <c r="L4491" t="s">
        <v>59</v>
      </c>
      <c r="M4491">
        <v>12</v>
      </c>
      <c r="N4491" s="1">
        <v>44487.731550925928</v>
      </c>
      <c r="O4491">
        <v>510</v>
      </c>
      <c r="P4491">
        <v>14</v>
      </c>
      <c r="Q4491">
        <v>942432666</v>
      </c>
      <c r="R4491" t="s">
        <v>4933</v>
      </c>
      <c r="S4491">
        <v>1602104</v>
      </c>
      <c r="T4491" t="s">
        <v>137</v>
      </c>
      <c r="U4491" t="s">
        <v>47</v>
      </c>
      <c r="V4491" t="s">
        <v>48</v>
      </c>
    </row>
    <row r="4492" spans="1:26" x14ac:dyDescent="0.2">
      <c r="A4492">
        <v>202110</v>
      </c>
      <c r="B4492" s="1">
        <v>44487.577939814815</v>
      </c>
      <c r="C4492" s="2">
        <v>44487</v>
      </c>
      <c r="D4492" s="3">
        <v>0.57793981481481482</v>
      </c>
      <c r="E4492" t="s">
        <v>35</v>
      </c>
      <c r="F4492">
        <v>11739</v>
      </c>
      <c r="G4492">
        <v>684084</v>
      </c>
      <c r="H4492" t="s">
        <v>73</v>
      </c>
      <c r="K4492">
        <v>46</v>
      </c>
      <c r="L4492" t="s">
        <v>59</v>
      </c>
      <c r="M4492">
        <v>12</v>
      </c>
      <c r="N4492" s="1">
        <v>44487.566006944442</v>
      </c>
      <c r="O4492">
        <v>201</v>
      </c>
      <c r="P4492">
        <v>14</v>
      </c>
      <c r="Q4492">
        <v>996896572</v>
      </c>
      <c r="R4492" t="s">
        <v>4932</v>
      </c>
      <c r="S4492">
        <v>1602104</v>
      </c>
      <c r="T4492" t="s">
        <v>137</v>
      </c>
      <c r="U4492" t="s">
        <v>47</v>
      </c>
      <c r="V4492" t="s">
        <v>48</v>
      </c>
    </row>
    <row r="4493" spans="1:26" x14ac:dyDescent="0.2">
      <c r="A4493">
        <v>202110</v>
      </c>
      <c r="B4493" s="1">
        <v>44487.578668981485</v>
      </c>
      <c r="C4493" s="2">
        <v>44487</v>
      </c>
      <c r="D4493" s="3">
        <v>0.57866898148148149</v>
      </c>
      <c r="E4493" t="s">
        <v>4935</v>
      </c>
      <c r="F4493">
        <v>11364</v>
      </c>
      <c r="G4493">
        <v>684085</v>
      </c>
      <c r="H4493" t="s">
        <v>366</v>
      </c>
      <c r="K4493">
        <v>135</v>
      </c>
      <c r="L4493" t="s">
        <v>59</v>
      </c>
      <c r="M4493">
        <v>12</v>
      </c>
      <c r="N4493" s="1">
        <v>44487.567800925928</v>
      </c>
      <c r="O4493">
        <v>623</v>
      </c>
      <c r="P4493">
        <v>13</v>
      </c>
      <c r="Q4493">
        <v>945625369</v>
      </c>
      <c r="R4493" t="s">
        <v>4936</v>
      </c>
      <c r="S4493">
        <v>1604034</v>
      </c>
      <c r="T4493" t="s">
        <v>158</v>
      </c>
      <c r="U4493" t="s">
        <v>30</v>
      </c>
      <c r="V4493" t="s">
        <v>155</v>
      </c>
      <c r="W4493" t="s">
        <v>82</v>
      </c>
      <c r="X4493" t="s">
        <v>702</v>
      </c>
      <c r="Y4493" t="s">
        <v>53</v>
      </c>
      <c r="Z4493">
        <v>194575618</v>
      </c>
    </row>
    <row r="4494" spans="1:26" hidden="1" x14ac:dyDescent="0.2">
      <c r="A4494">
        <v>202110</v>
      </c>
      <c r="B4494" s="1">
        <v>44487.58152777778</v>
      </c>
      <c r="C4494" s="2">
        <v>44487</v>
      </c>
      <c r="D4494" s="3">
        <v>0.58152777777777775</v>
      </c>
      <c r="E4494" t="s">
        <v>4937</v>
      </c>
      <c r="F4494">
        <v>11364</v>
      </c>
      <c r="M4494">
        <v>12</v>
      </c>
      <c r="N4494" s="1">
        <v>44487.567800925928</v>
      </c>
      <c r="O4494">
        <v>623</v>
      </c>
      <c r="P4494">
        <v>13</v>
      </c>
      <c r="Q4494">
        <v>945625369</v>
      </c>
      <c r="R4494" t="s">
        <v>4936</v>
      </c>
      <c r="S4494">
        <v>1604034</v>
      </c>
      <c r="T4494" t="s">
        <v>158</v>
      </c>
      <c r="U4494" t="s">
        <v>30</v>
      </c>
      <c r="V4494" t="s">
        <v>155</v>
      </c>
      <c r="W4494" t="s">
        <v>143</v>
      </c>
      <c r="X4494" t="s">
        <v>234</v>
      </c>
      <c r="Y4494" t="s">
        <v>113</v>
      </c>
      <c r="Z4494">
        <v>184515042</v>
      </c>
    </row>
    <row r="4495" spans="1:26" hidden="1" x14ac:dyDescent="0.2">
      <c r="A4495">
        <v>202110</v>
      </c>
      <c r="B4495" s="1">
        <v>44487.588055555556</v>
      </c>
      <c r="C4495" s="2">
        <v>44487</v>
      </c>
      <c r="D4495" s="3">
        <v>0.58805555555555555</v>
      </c>
      <c r="E4495" t="s">
        <v>3672</v>
      </c>
      <c r="F4495">
        <v>12665</v>
      </c>
      <c r="M4495">
        <v>12</v>
      </c>
      <c r="N4495" s="1">
        <v>44487.569224537037</v>
      </c>
      <c r="O4495">
        <v>681</v>
      </c>
      <c r="P4495">
        <v>14</v>
      </c>
      <c r="Q4495">
        <v>998205263</v>
      </c>
      <c r="R4495" t="s">
        <v>4938</v>
      </c>
      <c r="S4495">
        <v>1602104</v>
      </c>
      <c r="T4495" t="s">
        <v>137</v>
      </c>
      <c r="U4495" t="s">
        <v>47</v>
      </c>
      <c r="V4495" t="s">
        <v>48</v>
      </c>
      <c r="W4495" t="s">
        <v>121</v>
      </c>
      <c r="X4495" t="s">
        <v>122</v>
      </c>
      <c r="Y4495" t="s">
        <v>44</v>
      </c>
      <c r="Z4495">
        <v>191372675</v>
      </c>
    </row>
    <row r="4496" spans="1:26" hidden="1" x14ac:dyDescent="0.2">
      <c r="A4496">
        <v>202110</v>
      </c>
      <c r="B4496" s="1">
        <v>44487.586585648147</v>
      </c>
      <c r="C4496" s="2">
        <v>44487</v>
      </c>
      <c r="D4496" s="3">
        <v>0.58658564814814818</v>
      </c>
      <c r="E4496" t="s">
        <v>3674</v>
      </c>
      <c r="F4496">
        <v>12665</v>
      </c>
      <c r="M4496">
        <v>12</v>
      </c>
      <c r="N4496" s="1">
        <v>44487.569224537037</v>
      </c>
      <c r="O4496">
        <v>681</v>
      </c>
      <c r="P4496">
        <v>14</v>
      </c>
      <c r="Q4496">
        <v>998205263</v>
      </c>
      <c r="R4496" t="s">
        <v>4938</v>
      </c>
      <c r="S4496">
        <v>1602104</v>
      </c>
      <c r="T4496" t="s">
        <v>137</v>
      </c>
      <c r="U4496" t="s">
        <v>47</v>
      </c>
      <c r="V4496" t="s">
        <v>48</v>
      </c>
      <c r="W4496" t="s">
        <v>82</v>
      </c>
      <c r="X4496" t="s">
        <v>52</v>
      </c>
      <c r="Y4496" t="s">
        <v>53</v>
      </c>
      <c r="Z4496">
        <v>191375327</v>
      </c>
    </row>
    <row r="4497" spans="1:26" x14ac:dyDescent="0.2">
      <c r="A4497">
        <v>202110</v>
      </c>
      <c r="B4497" s="1">
        <v>44487.586516203701</v>
      </c>
      <c r="C4497" s="2">
        <v>44487</v>
      </c>
      <c r="D4497" s="3">
        <v>0.58651620370370372</v>
      </c>
      <c r="E4497" t="s">
        <v>4939</v>
      </c>
      <c r="F4497">
        <v>14343</v>
      </c>
      <c r="G4497">
        <v>684126</v>
      </c>
      <c r="H4497">
        <v>7</v>
      </c>
      <c r="I4497">
        <v>7</v>
      </c>
      <c r="J4497">
        <v>7</v>
      </c>
      <c r="K4497">
        <v>38</v>
      </c>
      <c r="L4497" t="s">
        <v>27</v>
      </c>
      <c r="M4497">
        <v>12</v>
      </c>
      <c r="N4497" s="1">
        <v>44487.57613425926</v>
      </c>
      <c r="O4497">
        <v>516</v>
      </c>
      <c r="P4497">
        <v>14</v>
      </c>
      <c r="Q4497">
        <v>995975739</v>
      </c>
      <c r="R4497" t="s">
        <v>4940</v>
      </c>
      <c r="S4497">
        <v>1602251</v>
      </c>
      <c r="T4497" t="s">
        <v>2666</v>
      </c>
      <c r="U4497" t="s">
        <v>2667</v>
      </c>
      <c r="V4497" t="s">
        <v>2668</v>
      </c>
      <c r="W4497" t="s">
        <v>32</v>
      </c>
      <c r="X4497" t="s">
        <v>52</v>
      </c>
      <c r="Y4497" t="s">
        <v>53</v>
      </c>
      <c r="Z4497">
        <v>194578553</v>
      </c>
    </row>
    <row r="4498" spans="1:26" hidden="1" x14ac:dyDescent="0.2">
      <c r="A4498">
        <v>202110</v>
      </c>
      <c r="B4498" s="1">
        <v>44487.589583333334</v>
      </c>
      <c r="C4498" s="2">
        <v>44487</v>
      </c>
      <c r="D4498" s="3">
        <v>0.58958333333333335</v>
      </c>
      <c r="E4498" t="s">
        <v>4941</v>
      </c>
      <c r="F4498">
        <v>14343</v>
      </c>
      <c r="M4498">
        <v>12</v>
      </c>
      <c r="N4498" s="1">
        <v>44487.57613425926</v>
      </c>
      <c r="O4498">
        <v>516</v>
      </c>
      <c r="P4498">
        <v>14</v>
      </c>
      <c r="Q4498">
        <v>995975739</v>
      </c>
      <c r="R4498" t="s">
        <v>4940</v>
      </c>
      <c r="S4498">
        <v>1602251</v>
      </c>
      <c r="T4498" t="s">
        <v>2666</v>
      </c>
      <c r="U4498" t="s">
        <v>2667</v>
      </c>
      <c r="V4498" t="s">
        <v>2668</v>
      </c>
      <c r="W4498" t="s">
        <v>105</v>
      </c>
      <c r="X4498" t="s">
        <v>33</v>
      </c>
      <c r="Y4498" t="s">
        <v>34</v>
      </c>
      <c r="Z4498">
        <v>194579379</v>
      </c>
    </row>
    <row r="4499" spans="1:26" x14ac:dyDescent="0.2">
      <c r="A4499">
        <v>202110</v>
      </c>
      <c r="B4499" s="1">
        <v>44487.59684027778</v>
      </c>
      <c r="C4499" s="2">
        <v>44487</v>
      </c>
      <c r="D4499" s="3">
        <v>0.59684027777777782</v>
      </c>
      <c r="E4499" t="s">
        <v>4942</v>
      </c>
      <c r="F4499">
        <v>1455</v>
      </c>
      <c r="G4499">
        <v>684170</v>
      </c>
      <c r="H4499">
        <v>6</v>
      </c>
      <c r="I4499">
        <v>6</v>
      </c>
      <c r="J4499">
        <v>6</v>
      </c>
      <c r="K4499">
        <v>54</v>
      </c>
      <c r="L4499" t="s">
        <v>27</v>
      </c>
      <c r="M4499">
        <v>12</v>
      </c>
      <c r="N4499" s="1">
        <v>44487.585439814815</v>
      </c>
      <c r="O4499">
        <v>395</v>
      </c>
      <c r="P4499">
        <v>13</v>
      </c>
      <c r="Q4499">
        <v>989054005</v>
      </c>
      <c r="R4499" t="s">
        <v>4943</v>
      </c>
      <c r="S4499">
        <v>1604034</v>
      </c>
      <c r="T4499" t="s">
        <v>158</v>
      </c>
      <c r="U4499" t="s">
        <v>30</v>
      </c>
      <c r="V4499" t="s">
        <v>155</v>
      </c>
      <c r="W4499" t="s">
        <v>121</v>
      </c>
      <c r="X4499" t="s">
        <v>52</v>
      </c>
      <c r="Y4499" t="s">
        <v>53</v>
      </c>
      <c r="Z4499">
        <v>194584364</v>
      </c>
    </row>
    <row r="4500" spans="1:26" hidden="1" x14ac:dyDescent="0.2">
      <c r="A4500">
        <v>202110</v>
      </c>
      <c r="B4500" s="1">
        <v>44487.59684027778</v>
      </c>
      <c r="C4500" s="2">
        <v>44487</v>
      </c>
      <c r="D4500" s="3">
        <v>0.59684027777777782</v>
      </c>
      <c r="E4500" t="s">
        <v>4674</v>
      </c>
      <c r="F4500">
        <v>1455</v>
      </c>
      <c r="M4500">
        <v>12</v>
      </c>
      <c r="N4500" s="1">
        <v>44487.585439814815</v>
      </c>
      <c r="O4500">
        <v>395</v>
      </c>
      <c r="P4500">
        <v>13</v>
      </c>
      <c r="Q4500">
        <v>989054005</v>
      </c>
      <c r="R4500" t="s">
        <v>4943</v>
      </c>
      <c r="S4500">
        <v>1604034</v>
      </c>
      <c r="T4500" t="s">
        <v>158</v>
      </c>
      <c r="U4500" t="s">
        <v>30</v>
      </c>
      <c r="V4500" t="s">
        <v>155</v>
      </c>
      <c r="W4500" t="s">
        <v>225</v>
      </c>
      <c r="X4500" t="s">
        <v>191</v>
      </c>
      <c r="Y4500" t="s">
        <v>192</v>
      </c>
      <c r="Z4500">
        <v>193542112</v>
      </c>
    </row>
    <row r="4501" spans="1:26" hidden="1" x14ac:dyDescent="0.2">
      <c r="A4501">
        <v>202110</v>
      </c>
      <c r="B4501" s="1">
        <v>44487.604201388887</v>
      </c>
      <c r="C4501" s="2">
        <v>44487</v>
      </c>
      <c r="D4501" s="3">
        <v>0.60420138888888886</v>
      </c>
      <c r="E4501" t="s">
        <v>4944</v>
      </c>
      <c r="F4501">
        <v>1094</v>
      </c>
      <c r="M4501">
        <v>12</v>
      </c>
      <c r="N4501" s="1">
        <v>44487.58320601852</v>
      </c>
      <c r="O4501">
        <v>1069</v>
      </c>
      <c r="P4501">
        <v>14</v>
      </c>
      <c r="Q4501">
        <v>940376719</v>
      </c>
      <c r="R4501" t="s">
        <v>4945</v>
      </c>
      <c r="S4501">
        <v>1602251</v>
      </c>
      <c r="T4501" t="s">
        <v>2666</v>
      </c>
      <c r="U4501" t="s">
        <v>2667</v>
      </c>
      <c r="V4501" t="s">
        <v>2668</v>
      </c>
      <c r="W4501" t="s">
        <v>32</v>
      </c>
      <c r="X4501" t="s">
        <v>258</v>
      </c>
      <c r="Y4501" t="s">
        <v>53</v>
      </c>
      <c r="Z4501">
        <v>194582768</v>
      </c>
    </row>
    <row r="4502" spans="1:26" x14ac:dyDescent="0.2">
      <c r="A4502">
        <v>202110</v>
      </c>
      <c r="B4502" s="1">
        <v>44487.597569444442</v>
      </c>
      <c r="C4502" s="2">
        <v>44487</v>
      </c>
      <c r="D4502" s="3">
        <v>0.59756944444444449</v>
      </c>
      <c r="E4502" t="s">
        <v>4948</v>
      </c>
      <c r="F4502">
        <v>1134</v>
      </c>
      <c r="G4502">
        <v>684175</v>
      </c>
      <c r="H4502">
        <v>7</v>
      </c>
      <c r="I4502">
        <v>5</v>
      </c>
      <c r="J4502">
        <v>7</v>
      </c>
      <c r="K4502">
        <v>60</v>
      </c>
      <c r="L4502" t="s">
        <v>27</v>
      </c>
      <c r="M4502">
        <v>12</v>
      </c>
      <c r="N4502" s="1">
        <v>44487.582916666666</v>
      </c>
      <c r="O4502">
        <v>1079</v>
      </c>
      <c r="P4502">
        <v>14</v>
      </c>
      <c r="Q4502">
        <v>998681006</v>
      </c>
      <c r="R4502" t="s">
        <v>35</v>
      </c>
      <c r="S4502">
        <v>1602283</v>
      </c>
      <c r="T4502" t="s">
        <v>248</v>
      </c>
      <c r="U4502" t="s">
        <v>249</v>
      </c>
      <c r="V4502" t="s">
        <v>250</v>
      </c>
      <c r="W4502" t="s">
        <v>143</v>
      </c>
      <c r="X4502" t="s">
        <v>210</v>
      </c>
      <c r="Y4502" t="s">
        <v>34</v>
      </c>
      <c r="Z4502">
        <v>194584674</v>
      </c>
    </row>
    <row r="4503" spans="1:26" hidden="1" x14ac:dyDescent="0.2">
      <c r="A4503">
        <v>202110</v>
      </c>
      <c r="B4503" s="1">
        <v>44487.604085648149</v>
      </c>
      <c r="C4503" s="2">
        <v>44487</v>
      </c>
      <c r="D4503" s="3">
        <v>0.60408564814814814</v>
      </c>
      <c r="E4503" t="s">
        <v>4947</v>
      </c>
      <c r="F4503">
        <v>1094</v>
      </c>
      <c r="G4503">
        <v>684226</v>
      </c>
      <c r="K4503">
        <v>1</v>
      </c>
      <c r="L4503" t="s">
        <v>59</v>
      </c>
      <c r="M4503">
        <v>12</v>
      </c>
      <c r="N4503" s="1">
        <v>44487.58320601852</v>
      </c>
      <c r="O4503">
        <v>1069</v>
      </c>
      <c r="P4503">
        <v>14</v>
      </c>
      <c r="Q4503">
        <v>940376719</v>
      </c>
      <c r="R4503" t="s">
        <v>4945</v>
      </c>
      <c r="S4503">
        <v>1602251</v>
      </c>
      <c r="T4503" t="s">
        <v>2666</v>
      </c>
      <c r="U4503" t="s">
        <v>2667</v>
      </c>
      <c r="V4503" t="s">
        <v>2668</v>
      </c>
      <c r="W4503" t="s">
        <v>179</v>
      </c>
      <c r="X4503" t="s">
        <v>409</v>
      </c>
      <c r="Y4503" t="s">
        <v>53</v>
      </c>
      <c r="Z4503">
        <v>194585989</v>
      </c>
    </row>
    <row r="4504" spans="1:26" x14ac:dyDescent="0.2">
      <c r="A4504">
        <v>202110</v>
      </c>
      <c r="B4504" s="1">
        <v>44487.603356481479</v>
      </c>
      <c r="C4504" s="2">
        <v>44487</v>
      </c>
      <c r="D4504" s="3">
        <v>0.60335648148148147</v>
      </c>
      <c r="E4504" t="s">
        <v>4946</v>
      </c>
      <c r="F4504">
        <v>1094</v>
      </c>
      <c r="G4504">
        <v>684216</v>
      </c>
      <c r="H4504" t="s">
        <v>73</v>
      </c>
      <c r="K4504">
        <v>29</v>
      </c>
      <c r="L4504" t="s">
        <v>59</v>
      </c>
      <c r="M4504">
        <v>12</v>
      </c>
      <c r="N4504" s="1">
        <v>44487.58320601852</v>
      </c>
      <c r="O4504">
        <v>1069</v>
      </c>
      <c r="P4504">
        <v>14</v>
      </c>
      <c r="Q4504">
        <v>940376719</v>
      </c>
      <c r="R4504" t="s">
        <v>4945</v>
      </c>
      <c r="S4504">
        <v>1602251</v>
      </c>
      <c r="T4504" t="s">
        <v>2666</v>
      </c>
      <c r="U4504" t="s">
        <v>2667</v>
      </c>
      <c r="V4504" t="s">
        <v>2668</v>
      </c>
      <c r="W4504" t="s">
        <v>92</v>
      </c>
      <c r="X4504" t="s">
        <v>52</v>
      </c>
      <c r="Y4504" t="s">
        <v>53</v>
      </c>
      <c r="Z4504">
        <v>194585135</v>
      </c>
    </row>
    <row r="4505" spans="1:26" hidden="1" x14ac:dyDescent="0.2">
      <c r="A4505">
        <v>202110</v>
      </c>
      <c r="B4505" s="1">
        <v>44487.600428240738</v>
      </c>
      <c r="C4505" s="2">
        <v>44487</v>
      </c>
      <c r="D4505" s="3">
        <v>0.60042824074074075</v>
      </c>
      <c r="E4505" t="s">
        <v>35</v>
      </c>
      <c r="F4505">
        <v>4936</v>
      </c>
      <c r="M4505">
        <v>12</v>
      </c>
      <c r="N4505" s="1">
        <v>44487.59447916667</v>
      </c>
      <c r="O4505">
        <v>239</v>
      </c>
      <c r="P4505">
        <v>14</v>
      </c>
      <c r="Q4505">
        <v>962666075</v>
      </c>
      <c r="R4505" t="s">
        <v>4949</v>
      </c>
      <c r="S4505">
        <v>1602104</v>
      </c>
      <c r="T4505" t="s">
        <v>137</v>
      </c>
      <c r="U4505" t="s">
        <v>47</v>
      </c>
      <c r="V4505" t="s">
        <v>48</v>
      </c>
    </row>
    <row r="4506" spans="1:26" x14ac:dyDescent="0.2">
      <c r="A4506">
        <v>202110</v>
      </c>
      <c r="B4506" s="1">
        <v>44487.607152777775</v>
      </c>
      <c r="C4506" s="2">
        <v>44487</v>
      </c>
      <c r="D4506" s="3">
        <v>0.60715277777777776</v>
      </c>
      <c r="E4506" t="s">
        <v>35</v>
      </c>
      <c r="F4506">
        <v>5390</v>
      </c>
      <c r="G4506">
        <v>684240</v>
      </c>
      <c r="H4506">
        <v>7</v>
      </c>
      <c r="I4506">
        <v>7</v>
      </c>
      <c r="J4506" t="s">
        <v>73</v>
      </c>
      <c r="K4506">
        <v>28</v>
      </c>
      <c r="L4506" t="s">
        <v>59</v>
      </c>
      <c r="M4506">
        <v>12</v>
      </c>
      <c r="N4506" s="1">
        <v>44487.597881944443</v>
      </c>
      <c r="O4506">
        <v>291</v>
      </c>
      <c r="P4506">
        <v>14</v>
      </c>
      <c r="Q4506">
        <v>989334119</v>
      </c>
      <c r="R4506" t="s">
        <v>4951</v>
      </c>
      <c r="S4506">
        <v>1602283</v>
      </c>
      <c r="T4506" t="s">
        <v>248</v>
      </c>
      <c r="U4506" t="s">
        <v>249</v>
      </c>
      <c r="V4506" t="s">
        <v>250</v>
      </c>
    </row>
    <row r="4507" spans="1:26" x14ac:dyDescent="0.2">
      <c r="A4507">
        <v>202110</v>
      </c>
      <c r="B4507" s="1">
        <v>44487.607164351852</v>
      </c>
      <c r="C4507" s="2">
        <v>44487</v>
      </c>
      <c r="D4507" s="3">
        <v>0.6071643518518518</v>
      </c>
      <c r="E4507" t="s">
        <v>35</v>
      </c>
      <c r="F4507">
        <v>5273</v>
      </c>
      <c r="G4507">
        <v>684239</v>
      </c>
      <c r="H4507">
        <v>1</v>
      </c>
      <c r="I4507" t="s">
        <v>73</v>
      </c>
      <c r="K4507">
        <v>43</v>
      </c>
      <c r="L4507" t="s">
        <v>59</v>
      </c>
      <c r="M4507">
        <v>12</v>
      </c>
      <c r="N4507" s="1">
        <v>44487.600578703707</v>
      </c>
      <c r="O4507">
        <v>132</v>
      </c>
      <c r="P4507">
        <v>13</v>
      </c>
      <c r="Q4507">
        <v>944243977</v>
      </c>
      <c r="R4507" t="s">
        <v>4950</v>
      </c>
      <c r="S4507">
        <v>1600854</v>
      </c>
      <c r="T4507" t="s">
        <v>29</v>
      </c>
      <c r="U4507" t="s">
        <v>30</v>
      </c>
      <c r="V4507" t="s">
        <v>31</v>
      </c>
    </row>
    <row r="4508" spans="1:26" x14ac:dyDescent="0.2">
      <c r="A4508">
        <v>202110</v>
      </c>
      <c r="B4508" s="1">
        <v>44487.610717592594</v>
      </c>
      <c r="C4508" s="2">
        <v>44487</v>
      </c>
      <c r="D4508" s="3">
        <v>0.61071759259259262</v>
      </c>
      <c r="E4508" t="s">
        <v>4955</v>
      </c>
      <c r="F4508">
        <v>6105</v>
      </c>
      <c r="G4508">
        <v>684247</v>
      </c>
      <c r="H4508">
        <v>7</v>
      </c>
      <c r="I4508">
        <v>7</v>
      </c>
      <c r="J4508">
        <v>7</v>
      </c>
      <c r="K4508">
        <v>70</v>
      </c>
      <c r="L4508" t="s">
        <v>27</v>
      </c>
      <c r="M4508">
        <v>12</v>
      </c>
      <c r="N4508" s="1">
        <v>44487.599374999998</v>
      </c>
      <c r="O4508">
        <v>698</v>
      </c>
      <c r="P4508">
        <v>14</v>
      </c>
      <c r="Q4508">
        <v>962072500</v>
      </c>
      <c r="R4508" t="s">
        <v>4954</v>
      </c>
      <c r="S4508">
        <v>1602104</v>
      </c>
      <c r="T4508" t="s">
        <v>137</v>
      </c>
      <c r="U4508" t="s">
        <v>47</v>
      </c>
      <c r="V4508" t="s">
        <v>48</v>
      </c>
      <c r="W4508" t="s">
        <v>121</v>
      </c>
      <c r="X4508" t="s">
        <v>52</v>
      </c>
      <c r="Y4508" t="s">
        <v>53</v>
      </c>
      <c r="Z4508">
        <v>194588992</v>
      </c>
    </row>
    <row r="4509" spans="1:26" x14ac:dyDescent="0.2">
      <c r="A4509">
        <v>202110</v>
      </c>
      <c r="B4509" s="1">
        <v>44487.61215277778</v>
      </c>
      <c r="C4509" s="2">
        <v>44487</v>
      </c>
      <c r="D4509" s="3">
        <v>0.61215277777777777</v>
      </c>
      <c r="E4509" t="s">
        <v>35</v>
      </c>
      <c r="F4509">
        <v>6070</v>
      </c>
      <c r="G4509">
        <v>684255</v>
      </c>
      <c r="H4509">
        <v>7</v>
      </c>
      <c r="I4509">
        <v>7</v>
      </c>
      <c r="J4509">
        <v>1</v>
      </c>
      <c r="K4509">
        <v>79</v>
      </c>
      <c r="L4509" t="s">
        <v>27</v>
      </c>
      <c r="M4509">
        <v>12</v>
      </c>
      <c r="N4509" s="1">
        <v>44487.603877314818</v>
      </c>
      <c r="O4509">
        <v>229</v>
      </c>
      <c r="P4509">
        <v>13</v>
      </c>
      <c r="Q4509">
        <v>981891602</v>
      </c>
      <c r="R4509" t="s">
        <v>4952</v>
      </c>
      <c r="S4509">
        <v>1600854</v>
      </c>
      <c r="T4509" t="s">
        <v>29</v>
      </c>
      <c r="U4509" t="s">
        <v>30</v>
      </c>
      <c r="V4509" t="s">
        <v>31</v>
      </c>
    </row>
    <row r="4510" spans="1:26" x14ac:dyDescent="0.2">
      <c r="A4510">
        <v>202110</v>
      </c>
      <c r="B4510" s="1">
        <v>44487.616516203707</v>
      </c>
      <c r="C4510" s="2">
        <v>44487</v>
      </c>
      <c r="D4510" s="3">
        <v>0.61651620370370364</v>
      </c>
      <c r="E4510" t="s">
        <v>4953</v>
      </c>
      <c r="F4510">
        <v>6105</v>
      </c>
      <c r="G4510">
        <v>684287</v>
      </c>
      <c r="H4510">
        <v>6</v>
      </c>
      <c r="I4510">
        <v>6</v>
      </c>
      <c r="J4510">
        <v>6</v>
      </c>
      <c r="K4510">
        <v>51</v>
      </c>
      <c r="L4510" t="s">
        <v>27</v>
      </c>
      <c r="M4510">
        <v>12</v>
      </c>
      <c r="N4510" s="1">
        <v>44487.599374999998</v>
      </c>
      <c r="O4510">
        <v>698</v>
      </c>
      <c r="P4510">
        <v>14</v>
      </c>
      <c r="Q4510">
        <v>962072500</v>
      </c>
      <c r="R4510" t="s">
        <v>4954</v>
      </c>
      <c r="S4510">
        <v>1602104</v>
      </c>
      <c r="T4510" t="s">
        <v>137</v>
      </c>
      <c r="U4510" t="s">
        <v>47</v>
      </c>
      <c r="V4510" t="s">
        <v>48</v>
      </c>
      <c r="W4510" t="s">
        <v>105</v>
      </c>
      <c r="X4510" t="s">
        <v>2086</v>
      </c>
      <c r="Y4510" t="s">
        <v>44</v>
      </c>
      <c r="Z4510">
        <v>194591559</v>
      </c>
    </row>
    <row r="4511" spans="1:26" hidden="1" x14ac:dyDescent="0.2">
      <c r="A4511">
        <v>202110</v>
      </c>
      <c r="B4511" s="1">
        <v>44487.62091435185</v>
      </c>
      <c r="C4511" s="2">
        <v>44487</v>
      </c>
      <c r="D4511" s="3">
        <v>0.62091435185185184</v>
      </c>
      <c r="E4511" t="s">
        <v>4956</v>
      </c>
      <c r="F4511">
        <v>7738</v>
      </c>
      <c r="M4511">
        <v>12</v>
      </c>
      <c r="N4511" s="1">
        <v>44487.610335648147</v>
      </c>
      <c r="O4511">
        <v>353</v>
      </c>
      <c r="P4511">
        <v>13</v>
      </c>
      <c r="Q4511">
        <v>971784397</v>
      </c>
      <c r="R4511" t="s">
        <v>4957</v>
      </c>
      <c r="S4511">
        <v>1600854</v>
      </c>
      <c r="T4511" t="s">
        <v>29</v>
      </c>
      <c r="U4511" t="s">
        <v>30</v>
      </c>
      <c r="V4511" t="s">
        <v>31</v>
      </c>
      <c r="W4511" t="s">
        <v>72</v>
      </c>
      <c r="X4511" t="s">
        <v>33</v>
      </c>
      <c r="Y4511" t="s">
        <v>34</v>
      </c>
      <c r="Z4511">
        <v>194594285</v>
      </c>
    </row>
    <row r="4512" spans="1:26" hidden="1" x14ac:dyDescent="0.2">
      <c r="A4512">
        <v>202110</v>
      </c>
      <c r="B4512" s="1">
        <v>44487.623773148145</v>
      </c>
      <c r="C4512" s="2">
        <v>44487</v>
      </c>
      <c r="D4512" s="3">
        <v>0.62377314814814822</v>
      </c>
      <c r="E4512" t="s">
        <v>4958</v>
      </c>
      <c r="F4512">
        <v>6517</v>
      </c>
      <c r="M4512">
        <v>12</v>
      </c>
      <c r="N4512" s="1">
        <v>44487.604155092595</v>
      </c>
      <c r="O4512">
        <v>1072</v>
      </c>
      <c r="P4512">
        <v>13</v>
      </c>
      <c r="Q4512">
        <v>989372040</v>
      </c>
      <c r="R4512" t="s">
        <v>4959</v>
      </c>
      <c r="S4512">
        <v>1604034</v>
      </c>
      <c r="T4512" t="s">
        <v>158</v>
      </c>
      <c r="U4512" t="s">
        <v>30</v>
      </c>
      <c r="V4512" t="s">
        <v>155</v>
      </c>
      <c r="W4512" t="s">
        <v>105</v>
      </c>
      <c r="X4512" t="s">
        <v>33</v>
      </c>
      <c r="Y4512" t="s">
        <v>34</v>
      </c>
      <c r="Z4512">
        <v>194594230</v>
      </c>
    </row>
    <row r="4513" spans="1:26" x14ac:dyDescent="0.2">
      <c r="A4513">
        <v>202110</v>
      </c>
      <c r="B4513" s="1">
        <v>44487.623043981483</v>
      </c>
      <c r="C4513" s="2">
        <v>44487</v>
      </c>
      <c r="D4513" s="3">
        <v>0.62304398148148155</v>
      </c>
      <c r="E4513" t="s">
        <v>4960</v>
      </c>
      <c r="F4513">
        <v>10369</v>
      </c>
      <c r="G4513">
        <v>684307</v>
      </c>
      <c r="H4513">
        <v>7</v>
      </c>
      <c r="I4513" t="s">
        <v>73</v>
      </c>
      <c r="K4513">
        <v>57</v>
      </c>
      <c r="L4513" t="s">
        <v>59</v>
      </c>
      <c r="M4513">
        <v>12</v>
      </c>
      <c r="N4513" s="1">
        <v>44487.621238425927</v>
      </c>
      <c r="O4513">
        <v>258</v>
      </c>
      <c r="P4513">
        <v>13</v>
      </c>
      <c r="Q4513">
        <v>942630660</v>
      </c>
      <c r="R4513" t="s">
        <v>35</v>
      </c>
      <c r="S4513">
        <v>1600854</v>
      </c>
      <c r="T4513" t="s">
        <v>29</v>
      </c>
      <c r="U4513" t="s">
        <v>30</v>
      </c>
      <c r="V4513" t="s">
        <v>31</v>
      </c>
      <c r="W4513" t="s">
        <v>42</v>
      </c>
      <c r="X4513" t="s">
        <v>52</v>
      </c>
      <c r="Y4513" t="s">
        <v>53</v>
      </c>
      <c r="Z4513">
        <v>194598983</v>
      </c>
    </row>
    <row r="4514" spans="1:26" hidden="1" x14ac:dyDescent="0.2">
      <c r="A4514">
        <v>202110</v>
      </c>
      <c r="B4514" s="1">
        <v>44487.63177083333</v>
      </c>
      <c r="C4514" s="2">
        <v>44487</v>
      </c>
      <c r="D4514" s="3">
        <v>0.63177083333333328</v>
      </c>
      <c r="E4514" t="s">
        <v>4961</v>
      </c>
      <c r="F4514">
        <v>8978</v>
      </c>
      <c r="M4514">
        <v>12</v>
      </c>
      <c r="N4514" s="1">
        <v>44487.610451388886</v>
      </c>
      <c r="O4514">
        <v>1012</v>
      </c>
      <c r="P4514">
        <v>14</v>
      </c>
      <c r="Q4514">
        <v>945173247</v>
      </c>
      <c r="R4514" t="s">
        <v>4962</v>
      </c>
      <c r="S4514">
        <v>1602104</v>
      </c>
      <c r="T4514" t="s">
        <v>137</v>
      </c>
      <c r="U4514" t="s">
        <v>47</v>
      </c>
      <c r="V4514" t="s">
        <v>48</v>
      </c>
      <c r="W4514" t="s">
        <v>237</v>
      </c>
      <c r="X4514" t="s">
        <v>608</v>
      </c>
      <c r="Y4514" t="s">
        <v>44</v>
      </c>
      <c r="Z4514">
        <v>194598789</v>
      </c>
    </row>
    <row r="4515" spans="1:26" hidden="1" x14ac:dyDescent="0.2">
      <c r="A4515">
        <v>202110</v>
      </c>
      <c r="B4515" s="1">
        <v>44487.641099537039</v>
      </c>
      <c r="C4515" s="2">
        <v>44487</v>
      </c>
      <c r="D4515" s="3">
        <v>0.64109953703703704</v>
      </c>
      <c r="E4515" t="s">
        <v>4963</v>
      </c>
      <c r="F4515">
        <v>13412</v>
      </c>
      <c r="M4515">
        <v>12</v>
      </c>
      <c r="N4515" s="1">
        <v>44487.632569444446</v>
      </c>
      <c r="O4515">
        <v>286</v>
      </c>
      <c r="P4515">
        <v>13</v>
      </c>
      <c r="Q4515">
        <v>949110124</v>
      </c>
      <c r="R4515" t="s">
        <v>3396</v>
      </c>
      <c r="S4515">
        <v>1600854</v>
      </c>
      <c r="T4515" t="s">
        <v>29</v>
      </c>
      <c r="U4515" t="s">
        <v>30</v>
      </c>
      <c r="V4515" t="s">
        <v>31</v>
      </c>
      <c r="W4515" t="s">
        <v>72</v>
      </c>
      <c r="X4515" t="s">
        <v>33</v>
      </c>
      <c r="Y4515" t="s">
        <v>34</v>
      </c>
      <c r="Z4515">
        <v>194603667</v>
      </c>
    </row>
    <row r="4516" spans="1:26" hidden="1" x14ac:dyDescent="0.2">
      <c r="A4516">
        <v>202110</v>
      </c>
      <c r="B4516" s="1">
        <v>44487.667187500003</v>
      </c>
      <c r="C4516" s="2">
        <v>44487</v>
      </c>
      <c r="D4516" s="3">
        <v>0.66718749999999993</v>
      </c>
      <c r="E4516" t="s">
        <v>35</v>
      </c>
      <c r="F4516">
        <v>5587</v>
      </c>
      <c r="M4516">
        <v>12</v>
      </c>
      <c r="N4516" s="1">
        <v>44487.655810185184</v>
      </c>
      <c r="O4516">
        <v>269</v>
      </c>
      <c r="P4516">
        <v>14</v>
      </c>
      <c r="Q4516">
        <v>979119353</v>
      </c>
      <c r="R4516" t="s">
        <v>4964</v>
      </c>
      <c r="S4516">
        <v>1602283</v>
      </c>
      <c r="T4516" t="s">
        <v>248</v>
      </c>
      <c r="U4516" t="s">
        <v>249</v>
      </c>
      <c r="V4516" t="s">
        <v>250</v>
      </c>
    </row>
    <row r="4517" spans="1:26" hidden="1" x14ac:dyDescent="0.2">
      <c r="A4517">
        <v>202110</v>
      </c>
      <c r="B4517" s="1">
        <v>44487.679432870369</v>
      </c>
      <c r="C4517" s="2">
        <v>44487</v>
      </c>
      <c r="D4517" s="3">
        <v>0.67943287037037037</v>
      </c>
      <c r="E4517" t="s">
        <v>4965</v>
      </c>
      <c r="F4517">
        <v>8895</v>
      </c>
      <c r="M4517">
        <v>12</v>
      </c>
      <c r="N4517" s="1">
        <v>44487.670405092591</v>
      </c>
      <c r="O4517">
        <v>378</v>
      </c>
      <c r="P4517">
        <v>13</v>
      </c>
      <c r="Q4517">
        <v>944056992</v>
      </c>
      <c r="R4517" t="s">
        <v>4966</v>
      </c>
      <c r="S4517">
        <v>1600854</v>
      </c>
      <c r="T4517" t="s">
        <v>29</v>
      </c>
      <c r="U4517" t="s">
        <v>30</v>
      </c>
      <c r="V4517" t="s">
        <v>31</v>
      </c>
      <c r="W4517" t="s">
        <v>51</v>
      </c>
      <c r="X4517" t="s">
        <v>4967</v>
      </c>
      <c r="Y4517" t="s">
        <v>53</v>
      </c>
      <c r="Z4517">
        <v>194620398</v>
      </c>
    </row>
    <row r="4518" spans="1:26" x14ac:dyDescent="0.2">
      <c r="A4518">
        <v>202110</v>
      </c>
      <c r="B4518" s="1">
        <v>44487.680162037039</v>
      </c>
      <c r="C4518" s="2">
        <v>44487</v>
      </c>
      <c r="D4518" s="3">
        <v>0.68016203703703704</v>
      </c>
      <c r="E4518" t="s">
        <v>4968</v>
      </c>
      <c r="F4518">
        <v>8428</v>
      </c>
      <c r="G4518">
        <v>684569</v>
      </c>
      <c r="H4518">
        <v>7</v>
      </c>
      <c r="I4518">
        <v>7</v>
      </c>
      <c r="J4518">
        <v>7</v>
      </c>
      <c r="K4518">
        <v>41</v>
      </c>
      <c r="L4518" t="s">
        <v>27</v>
      </c>
      <c r="M4518">
        <v>12</v>
      </c>
      <c r="N4518" s="1">
        <v>44487.665844907409</v>
      </c>
      <c r="O4518">
        <v>511</v>
      </c>
      <c r="P4518">
        <v>14</v>
      </c>
      <c r="Q4518">
        <v>225328110</v>
      </c>
      <c r="R4518" t="s">
        <v>35</v>
      </c>
      <c r="S4518">
        <v>1602283</v>
      </c>
      <c r="T4518" t="s">
        <v>248</v>
      </c>
      <c r="U4518" t="s">
        <v>249</v>
      </c>
      <c r="V4518" t="s">
        <v>250</v>
      </c>
      <c r="W4518" t="s">
        <v>72</v>
      </c>
      <c r="X4518" t="s">
        <v>52</v>
      </c>
      <c r="Y4518" t="s">
        <v>53</v>
      </c>
      <c r="Z4518">
        <v>194619130</v>
      </c>
    </row>
    <row r="4519" spans="1:26" x14ac:dyDescent="0.2">
      <c r="A4519">
        <v>202110</v>
      </c>
      <c r="B4519" s="1">
        <v>44487.682326388887</v>
      </c>
      <c r="C4519" s="2">
        <v>44487</v>
      </c>
      <c r="D4519" s="3">
        <v>0.68232638888888886</v>
      </c>
      <c r="E4519" t="s">
        <v>4969</v>
      </c>
      <c r="F4519">
        <v>9784</v>
      </c>
      <c r="G4519">
        <v>684588</v>
      </c>
      <c r="H4519">
        <v>7</v>
      </c>
      <c r="I4519">
        <v>7</v>
      </c>
      <c r="J4519">
        <v>7</v>
      </c>
      <c r="K4519">
        <v>65</v>
      </c>
      <c r="L4519" t="s">
        <v>27</v>
      </c>
      <c r="M4519">
        <v>12</v>
      </c>
      <c r="N4519" s="1">
        <v>44487.670520833337</v>
      </c>
      <c r="O4519">
        <v>887</v>
      </c>
      <c r="P4519">
        <v>14</v>
      </c>
      <c r="Q4519">
        <v>934845361</v>
      </c>
      <c r="R4519" t="s">
        <v>4970</v>
      </c>
      <c r="S4519">
        <v>1602251</v>
      </c>
      <c r="T4519" t="s">
        <v>2666</v>
      </c>
      <c r="U4519" t="s">
        <v>2667</v>
      </c>
      <c r="V4519" t="s">
        <v>2668</v>
      </c>
      <c r="W4519" t="s">
        <v>121</v>
      </c>
      <c r="X4519" t="s">
        <v>210</v>
      </c>
      <c r="Y4519" t="s">
        <v>34</v>
      </c>
      <c r="Z4519">
        <v>194623015</v>
      </c>
    </row>
    <row r="4520" spans="1:26" x14ac:dyDescent="0.2">
      <c r="A4520">
        <v>202110</v>
      </c>
      <c r="B4520" s="1">
        <v>44487.683055555557</v>
      </c>
      <c r="C4520" s="2">
        <v>44487</v>
      </c>
      <c r="D4520" s="3">
        <v>0.68305555555555564</v>
      </c>
      <c r="E4520" t="s">
        <v>3046</v>
      </c>
      <c r="F4520">
        <v>12158</v>
      </c>
      <c r="G4520">
        <v>684589</v>
      </c>
      <c r="H4520">
        <v>1</v>
      </c>
      <c r="I4520">
        <v>1</v>
      </c>
      <c r="J4520">
        <v>1</v>
      </c>
      <c r="K4520">
        <v>38</v>
      </c>
      <c r="L4520" t="s">
        <v>27</v>
      </c>
      <c r="M4520">
        <v>12</v>
      </c>
      <c r="N4520" s="1">
        <v>44487.681504629632</v>
      </c>
      <c r="O4520">
        <v>236</v>
      </c>
      <c r="P4520">
        <v>13</v>
      </c>
      <c r="Q4520">
        <v>998623202</v>
      </c>
      <c r="R4520" t="s">
        <v>4972</v>
      </c>
      <c r="S4520">
        <v>1600854</v>
      </c>
      <c r="T4520" t="s">
        <v>29</v>
      </c>
      <c r="U4520" t="s">
        <v>30</v>
      </c>
      <c r="V4520" t="s">
        <v>31</v>
      </c>
      <c r="W4520" t="s">
        <v>121</v>
      </c>
      <c r="X4520" t="s">
        <v>52</v>
      </c>
      <c r="Y4520" t="s">
        <v>53</v>
      </c>
      <c r="Z4520">
        <v>190412062</v>
      </c>
    </row>
    <row r="4521" spans="1:26" hidden="1" x14ac:dyDescent="0.2">
      <c r="A4521">
        <v>202110</v>
      </c>
      <c r="B4521" s="1">
        <v>44487.68818287037</v>
      </c>
      <c r="C4521" s="2">
        <v>44487</v>
      </c>
      <c r="D4521" s="3">
        <v>0.6881828703703704</v>
      </c>
      <c r="E4521" t="s">
        <v>4971</v>
      </c>
      <c r="F4521">
        <v>9784</v>
      </c>
      <c r="M4521">
        <v>12</v>
      </c>
      <c r="N4521" s="1">
        <v>44487.670520833337</v>
      </c>
      <c r="O4521">
        <v>887</v>
      </c>
      <c r="P4521">
        <v>14</v>
      </c>
      <c r="Q4521">
        <v>934845361</v>
      </c>
      <c r="R4521" t="s">
        <v>4970</v>
      </c>
      <c r="S4521">
        <v>1602251</v>
      </c>
      <c r="T4521" t="s">
        <v>2666</v>
      </c>
      <c r="U4521" t="s">
        <v>2667</v>
      </c>
      <c r="V4521" t="s">
        <v>2668</v>
      </c>
      <c r="W4521" t="s">
        <v>263</v>
      </c>
      <c r="X4521" t="s">
        <v>122</v>
      </c>
      <c r="Y4521" t="s">
        <v>44</v>
      </c>
      <c r="Z4521">
        <v>194619858</v>
      </c>
    </row>
    <row r="4522" spans="1:26" x14ac:dyDescent="0.2">
      <c r="A4522">
        <v>202110</v>
      </c>
      <c r="B4522" s="1">
        <v>44487.685254629629</v>
      </c>
      <c r="C4522" s="2">
        <v>44487</v>
      </c>
      <c r="D4522" s="3">
        <v>0.68525462962962969</v>
      </c>
      <c r="E4522" t="s">
        <v>35</v>
      </c>
      <c r="F4522">
        <v>11210</v>
      </c>
      <c r="G4522">
        <v>684601</v>
      </c>
      <c r="H4522">
        <v>6</v>
      </c>
      <c r="I4522">
        <v>6</v>
      </c>
      <c r="J4522">
        <v>5</v>
      </c>
      <c r="K4522">
        <v>36</v>
      </c>
      <c r="L4522" t="s">
        <v>27</v>
      </c>
      <c r="M4522">
        <v>12</v>
      </c>
      <c r="N4522" s="1">
        <v>44487.673622685186</v>
      </c>
      <c r="O4522">
        <v>202</v>
      </c>
      <c r="P4522">
        <v>14</v>
      </c>
      <c r="Q4522">
        <v>991393861</v>
      </c>
      <c r="R4522" t="s">
        <v>35</v>
      </c>
      <c r="S4522">
        <v>1602104</v>
      </c>
      <c r="T4522" t="s">
        <v>137</v>
      </c>
      <c r="U4522" t="s">
        <v>47</v>
      </c>
      <c r="V4522" t="s">
        <v>48</v>
      </c>
    </row>
    <row r="4523" spans="1:26" hidden="1" x14ac:dyDescent="0.2">
      <c r="A4523">
        <v>202110</v>
      </c>
      <c r="B4523" s="1">
        <v>44487.692499999997</v>
      </c>
      <c r="C4523" s="2">
        <v>44487</v>
      </c>
      <c r="D4523" s="3">
        <v>0.6925</v>
      </c>
      <c r="E4523" t="s">
        <v>4973</v>
      </c>
      <c r="F4523">
        <v>12422</v>
      </c>
      <c r="M4523">
        <v>12</v>
      </c>
      <c r="N4523" s="1">
        <v>44487.678206018521</v>
      </c>
      <c r="O4523">
        <v>353</v>
      </c>
      <c r="P4523">
        <v>14</v>
      </c>
      <c r="Q4523">
        <v>956366555</v>
      </c>
      <c r="R4523" t="s">
        <v>35</v>
      </c>
      <c r="S4523">
        <v>1602104</v>
      </c>
      <c r="T4523" t="s">
        <v>137</v>
      </c>
      <c r="U4523" t="s">
        <v>47</v>
      </c>
      <c r="V4523" t="s">
        <v>48</v>
      </c>
      <c r="W4523" t="s">
        <v>310</v>
      </c>
      <c r="X4523" t="s">
        <v>283</v>
      </c>
      <c r="Y4523" t="s">
        <v>34</v>
      </c>
      <c r="Z4523">
        <v>194623593</v>
      </c>
    </row>
    <row r="4524" spans="1:26" x14ac:dyDescent="0.2">
      <c r="A4524">
        <v>202110</v>
      </c>
      <c r="B4524" s="1">
        <v>44487.685983796298</v>
      </c>
      <c r="C4524" s="2">
        <v>44487</v>
      </c>
      <c r="D4524" s="3">
        <v>0.68598379629629624</v>
      </c>
      <c r="E4524" t="s">
        <v>4973</v>
      </c>
      <c r="F4524">
        <v>12422</v>
      </c>
      <c r="G4524">
        <v>684602</v>
      </c>
      <c r="H4524">
        <v>7</v>
      </c>
      <c r="I4524">
        <v>7</v>
      </c>
      <c r="J4524">
        <v>7</v>
      </c>
      <c r="K4524">
        <v>36</v>
      </c>
      <c r="L4524" t="s">
        <v>27</v>
      </c>
      <c r="M4524">
        <v>12</v>
      </c>
      <c r="N4524" s="1">
        <v>44487.678206018521</v>
      </c>
      <c r="O4524">
        <v>353</v>
      </c>
      <c r="P4524">
        <v>14</v>
      </c>
      <c r="Q4524">
        <v>956366555</v>
      </c>
      <c r="R4524" t="s">
        <v>35</v>
      </c>
      <c r="S4524">
        <v>1602104</v>
      </c>
      <c r="T4524" t="s">
        <v>137</v>
      </c>
      <c r="U4524" t="s">
        <v>47</v>
      </c>
      <c r="V4524" t="s">
        <v>48</v>
      </c>
      <c r="W4524" t="s">
        <v>310</v>
      </c>
      <c r="X4524" t="s">
        <v>52</v>
      </c>
      <c r="Y4524" t="s">
        <v>53</v>
      </c>
      <c r="Z4524">
        <v>194623496</v>
      </c>
    </row>
    <row r="4525" spans="1:26" hidden="1" x14ac:dyDescent="0.2">
      <c r="A4525">
        <v>202110</v>
      </c>
      <c r="B4525" s="1">
        <v>44487.693935185183</v>
      </c>
      <c r="C4525" s="2">
        <v>44487</v>
      </c>
      <c r="D4525" s="3">
        <v>0.69393518518518515</v>
      </c>
      <c r="E4525" t="s">
        <v>3325</v>
      </c>
      <c r="F4525">
        <v>12881</v>
      </c>
      <c r="M4525">
        <v>12</v>
      </c>
      <c r="N4525" s="1">
        <v>44487.683263888888</v>
      </c>
      <c r="O4525">
        <v>340</v>
      </c>
      <c r="P4525">
        <v>13</v>
      </c>
      <c r="Q4525">
        <v>930965087</v>
      </c>
      <c r="R4525" t="s">
        <v>4974</v>
      </c>
      <c r="S4525">
        <v>1604034</v>
      </c>
      <c r="T4525" t="s">
        <v>158</v>
      </c>
      <c r="U4525" t="s">
        <v>30</v>
      </c>
      <c r="V4525" t="s">
        <v>155</v>
      </c>
      <c r="W4525" t="s">
        <v>303</v>
      </c>
      <c r="X4525" t="s">
        <v>1272</v>
      </c>
      <c r="Y4525" t="s">
        <v>192</v>
      </c>
      <c r="Z4525">
        <v>190735281</v>
      </c>
    </row>
    <row r="4526" spans="1:26" x14ac:dyDescent="0.2">
      <c r="A4526">
        <v>202110</v>
      </c>
      <c r="B4526" s="1">
        <v>44487.693935185183</v>
      </c>
      <c r="C4526" s="2">
        <v>44487</v>
      </c>
      <c r="D4526" s="3">
        <v>0.69393518518518515</v>
      </c>
      <c r="E4526" t="s">
        <v>4976</v>
      </c>
      <c r="F4526">
        <v>14293</v>
      </c>
      <c r="G4526">
        <v>684636</v>
      </c>
      <c r="H4526">
        <v>6</v>
      </c>
      <c r="I4526">
        <v>5</v>
      </c>
      <c r="J4526">
        <v>6</v>
      </c>
      <c r="K4526">
        <v>57</v>
      </c>
      <c r="L4526" t="s">
        <v>27</v>
      </c>
      <c r="M4526">
        <v>12</v>
      </c>
      <c r="N4526" s="1">
        <v>44487.690023148149</v>
      </c>
      <c r="O4526">
        <v>454</v>
      </c>
      <c r="P4526">
        <v>13</v>
      </c>
      <c r="Q4526">
        <v>998883519</v>
      </c>
      <c r="R4526" t="s">
        <v>4977</v>
      </c>
      <c r="S4526">
        <v>1600854</v>
      </c>
      <c r="T4526" t="s">
        <v>29</v>
      </c>
      <c r="U4526" t="s">
        <v>30</v>
      </c>
      <c r="V4526" t="s">
        <v>31</v>
      </c>
      <c r="W4526" t="s">
        <v>271</v>
      </c>
      <c r="X4526" t="s">
        <v>52</v>
      </c>
      <c r="Y4526" t="s">
        <v>53</v>
      </c>
      <c r="Z4526">
        <v>194630184</v>
      </c>
    </row>
    <row r="4527" spans="1:26" hidden="1" x14ac:dyDescent="0.2">
      <c r="A4527">
        <v>202110</v>
      </c>
      <c r="B4527" s="1">
        <v>44487.693935185183</v>
      </c>
      <c r="C4527" s="2">
        <v>44487</v>
      </c>
      <c r="D4527" s="3">
        <v>0.69393518518518515</v>
      </c>
      <c r="E4527" t="s">
        <v>3327</v>
      </c>
      <c r="F4527">
        <v>12881</v>
      </c>
      <c r="M4527">
        <v>12</v>
      </c>
      <c r="N4527" s="1">
        <v>44487.683263888888</v>
      </c>
      <c r="O4527">
        <v>340</v>
      </c>
      <c r="P4527">
        <v>13</v>
      </c>
      <c r="Q4527">
        <v>930965087</v>
      </c>
      <c r="R4527" t="s">
        <v>4974</v>
      </c>
      <c r="S4527">
        <v>1604034</v>
      </c>
      <c r="T4527" t="s">
        <v>158</v>
      </c>
      <c r="U4527" t="s">
        <v>30</v>
      </c>
      <c r="V4527" t="s">
        <v>155</v>
      </c>
      <c r="W4527" t="s">
        <v>271</v>
      </c>
      <c r="X4527" t="s">
        <v>52</v>
      </c>
      <c r="Y4527" t="s">
        <v>53</v>
      </c>
      <c r="Z4527">
        <v>190734745</v>
      </c>
    </row>
    <row r="4528" spans="1:26" x14ac:dyDescent="0.2">
      <c r="A4528">
        <v>202110</v>
      </c>
      <c r="B4528" s="1">
        <v>44487.693935185183</v>
      </c>
      <c r="C4528" s="2">
        <v>44487</v>
      </c>
      <c r="D4528" s="3">
        <v>0.69393518518518515</v>
      </c>
      <c r="E4528" t="s">
        <v>4975</v>
      </c>
      <c r="F4528">
        <v>12881</v>
      </c>
      <c r="G4528">
        <v>684637</v>
      </c>
      <c r="H4528" t="s">
        <v>366</v>
      </c>
      <c r="K4528">
        <v>122</v>
      </c>
      <c r="L4528" t="s">
        <v>59</v>
      </c>
      <c r="M4528">
        <v>12</v>
      </c>
      <c r="N4528" s="1">
        <v>44487.683263888888</v>
      </c>
      <c r="O4528">
        <v>340</v>
      </c>
      <c r="P4528">
        <v>13</v>
      </c>
      <c r="Q4528">
        <v>930965087</v>
      </c>
      <c r="R4528" t="s">
        <v>4974</v>
      </c>
      <c r="S4528">
        <v>1604034</v>
      </c>
      <c r="T4528" t="s">
        <v>158</v>
      </c>
      <c r="U4528" t="s">
        <v>30</v>
      </c>
      <c r="V4528" t="s">
        <v>155</v>
      </c>
      <c r="W4528" t="s">
        <v>51</v>
      </c>
      <c r="X4528" t="s">
        <v>4434</v>
      </c>
      <c r="Y4528" t="s">
        <v>53</v>
      </c>
      <c r="Z4528">
        <v>194626561</v>
      </c>
    </row>
    <row r="4529" spans="1:26" hidden="1" x14ac:dyDescent="0.2">
      <c r="A4529">
        <v>202110</v>
      </c>
      <c r="B4529" s="1">
        <v>44487.701886574076</v>
      </c>
      <c r="C4529" s="2">
        <v>44487</v>
      </c>
      <c r="D4529" s="3">
        <v>0.70188657407407407</v>
      </c>
      <c r="E4529" t="s">
        <v>4978</v>
      </c>
      <c r="F4529">
        <v>15180</v>
      </c>
      <c r="M4529">
        <v>12</v>
      </c>
      <c r="N4529" s="1">
        <v>44487.691990740743</v>
      </c>
      <c r="O4529">
        <v>243</v>
      </c>
      <c r="P4529">
        <v>13</v>
      </c>
      <c r="Q4529">
        <v>922129690</v>
      </c>
      <c r="R4529" t="s">
        <v>35</v>
      </c>
      <c r="S4529">
        <v>1604034</v>
      </c>
      <c r="T4529" t="s">
        <v>158</v>
      </c>
      <c r="U4529" t="s">
        <v>30</v>
      </c>
      <c r="V4529" t="s">
        <v>155</v>
      </c>
      <c r="W4529" t="s">
        <v>64</v>
      </c>
      <c r="X4529" t="s">
        <v>52</v>
      </c>
      <c r="Y4529" t="s">
        <v>53</v>
      </c>
      <c r="Z4529">
        <v>194630296</v>
      </c>
    </row>
    <row r="4530" spans="1:26" hidden="1" x14ac:dyDescent="0.2">
      <c r="A4530">
        <v>202110</v>
      </c>
      <c r="B4530" s="1">
        <v>44487.701886574076</v>
      </c>
      <c r="C4530" s="2">
        <v>44487</v>
      </c>
      <c r="D4530" s="3">
        <v>0.70188657407407407</v>
      </c>
      <c r="E4530" t="s">
        <v>35</v>
      </c>
      <c r="F4530">
        <v>15213</v>
      </c>
      <c r="M4530">
        <v>12</v>
      </c>
      <c r="N4530" s="1">
        <v>44487.682696759257</v>
      </c>
      <c r="O4530">
        <v>252</v>
      </c>
      <c r="P4530">
        <v>14</v>
      </c>
      <c r="Q4530">
        <v>988936465</v>
      </c>
      <c r="R4530" t="s">
        <v>4979</v>
      </c>
      <c r="S4530">
        <v>1602409</v>
      </c>
      <c r="T4530" t="s">
        <v>465</v>
      </c>
      <c r="U4530" t="s">
        <v>35</v>
      </c>
      <c r="V4530" t="s">
        <v>250</v>
      </c>
    </row>
    <row r="4531" spans="1:26" hidden="1" x14ac:dyDescent="0.2">
      <c r="A4531">
        <v>202110</v>
      </c>
      <c r="B4531" s="1">
        <v>44487.701886574076</v>
      </c>
      <c r="C4531" s="2">
        <v>44487</v>
      </c>
      <c r="D4531" s="3">
        <v>0.70188657407407407</v>
      </c>
      <c r="E4531" t="s">
        <v>4980</v>
      </c>
      <c r="F4531">
        <v>15163</v>
      </c>
      <c r="M4531">
        <v>12</v>
      </c>
      <c r="N4531" s="1">
        <v>44487.688854166663</v>
      </c>
      <c r="O4531">
        <v>341</v>
      </c>
      <c r="P4531">
        <v>14</v>
      </c>
      <c r="Q4531">
        <v>962039861</v>
      </c>
      <c r="R4531" t="s">
        <v>4981</v>
      </c>
      <c r="S4531">
        <v>1602104</v>
      </c>
      <c r="T4531" t="s">
        <v>137</v>
      </c>
      <c r="U4531" t="s">
        <v>47</v>
      </c>
      <c r="V4531" t="s">
        <v>48</v>
      </c>
      <c r="W4531" t="s">
        <v>143</v>
      </c>
      <c r="X4531" t="s">
        <v>52</v>
      </c>
      <c r="Y4531" t="s">
        <v>53</v>
      </c>
      <c r="Z4531">
        <v>194628828</v>
      </c>
    </row>
    <row r="4532" spans="1:26" hidden="1" x14ac:dyDescent="0.2">
      <c r="A4532">
        <v>202110</v>
      </c>
      <c r="B4532" s="1">
        <v>44487.704814814817</v>
      </c>
      <c r="C4532" s="2">
        <v>44487</v>
      </c>
      <c r="D4532" s="3">
        <v>0.70481481481481489</v>
      </c>
      <c r="E4532" t="s">
        <v>4982</v>
      </c>
      <c r="F4532">
        <v>485</v>
      </c>
      <c r="M4532">
        <v>12</v>
      </c>
      <c r="N4532" s="1">
        <v>44487.693564814814</v>
      </c>
      <c r="O4532">
        <v>286</v>
      </c>
      <c r="P4532">
        <v>14</v>
      </c>
      <c r="Q4532">
        <v>949123893</v>
      </c>
      <c r="R4532" t="s">
        <v>4983</v>
      </c>
      <c r="S4532">
        <v>1602251</v>
      </c>
      <c r="T4532" t="s">
        <v>2666</v>
      </c>
      <c r="U4532" t="s">
        <v>2667</v>
      </c>
      <c r="V4532" t="s">
        <v>2668</v>
      </c>
      <c r="W4532" t="s">
        <v>121</v>
      </c>
      <c r="X4532" t="s">
        <v>52</v>
      </c>
      <c r="Y4532" t="s">
        <v>53</v>
      </c>
      <c r="Z4532">
        <v>194630428</v>
      </c>
    </row>
    <row r="4533" spans="1:26" hidden="1" x14ac:dyDescent="0.2">
      <c r="A4533">
        <v>202110</v>
      </c>
      <c r="B4533" s="1">
        <v>44487.706238425926</v>
      </c>
      <c r="C4533" s="2">
        <v>44487</v>
      </c>
      <c r="D4533" s="3">
        <v>0.70623842592592589</v>
      </c>
      <c r="E4533" t="s">
        <v>684</v>
      </c>
      <c r="F4533">
        <v>13351</v>
      </c>
      <c r="G4533">
        <v>684714</v>
      </c>
      <c r="K4533">
        <v>5</v>
      </c>
      <c r="L4533" t="s">
        <v>59</v>
      </c>
      <c r="M4533">
        <v>12</v>
      </c>
      <c r="N4533" s="1">
        <v>44487.683553240742</v>
      </c>
      <c r="O4533">
        <v>1281</v>
      </c>
      <c r="P4533">
        <v>14</v>
      </c>
      <c r="Q4533">
        <v>934479619</v>
      </c>
      <c r="R4533" t="s">
        <v>4984</v>
      </c>
      <c r="S4533">
        <v>1602283</v>
      </c>
      <c r="T4533" t="s">
        <v>248</v>
      </c>
      <c r="U4533" t="s">
        <v>249</v>
      </c>
      <c r="V4533" t="s">
        <v>250</v>
      </c>
      <c r="W4533" t="s">
        <v>263</v>
      </c>
      <c r="X4533" t="s">
        <v>33</v>
      </c>
      <c r="Y4533" t="s">
        <v>34</v>
      </c>
      <c r="Z4533">
        <v>185891957</v>
      </c>
    </row>
    <row r="4534" spans="1:26" hidden="1" x14ac:dyDescent="0.2">
      <c r="A4534">
        <v>202110</v>
      </c>
      <c r="B4534" s="1">
        <v>44487.706238425926</v>
      </c>
      <c r="C4534" s="2">
        <v>44487</v>
      </c>
      <c r="D4534" s="3">
        <v>0.70623842592592589</v>
      </c>
      <c r="E4534" t="s">
        <v>4985</v>
      </c>
      <c r="F4534">
        <v>13351</v>
      </c>
      <c r="M4534">
        <v>12</v>
      </c>
      <c r="N4534" s="1">
        <v>44487.683553240742</v>
      </c>
      <c r="O4534">
        <v>1281</v>
      </c>
      <c r="P4534">
        <v>14</v>
      </c>
      <c r="Q4534">
        <v>934479619</v>
      </c>
      <c r="R4534" t="s">
        <v>4984</v>
      </c>
      <c r="S4534">
        <v>1602283</v>
      </c>
      <c r="T4534" t="s">
        <v>248</v>
      </c>
      <c r="U4534" t="s">
        <v>249</v>
      </c>
      <c r="V4534" t="s">
        <v>250</v>
      </c>
      <c r="W4534" t="s">
        <v>94</v>
      </c>
      <c r="X4534" t="s">
        <v>409</v>
      </c>
      <c r="Y4534" t="s">
        <v>53</v>
      </c>
      <c r="Z4534">
        <v>194630331</v>
      </c>
    </row>
    <row r="4535" spans="1:26" hidden="1" x14ac:dyDescent="0.2">
      <c r="A4535">
        <v>202110</v>
      </c>
      <c r="B4535" s="1">
        <v>44487.707708333335</v>
      </c>
      <c r="C4535" s="2">
        <v>44487</v>
      </c>
      <c r="D4535" s="3">
        <v>0.70770833333333327</v>
      </c>
      <c r="E4535" t="s">
        <v>1453</v>
      </c>
      <c r="F4535">
        <v>13351</v>
      </c>
      <c r="M4535">
        <v>12</v>
      </c>
      <c r="N4535" s="1">
        <v>44487.683553240742</v>
      </c>
      <c r="O4535">
        <v>1281</v>
      </c>
      <c r="P4535">
        <v>14</v>
      </c>
      <c r="Q4535">
        <v>934479619</v>
      </c>
      <c r="R4535" t="s">
        <v>4984</v>
      </c>
      <c r="S4535">
        <v>1602283</v>
      </c>
      <c r="T4535" t="s">
        <v>248</v>
      </c>
      <c r="U4535" t="s">
        <v>249</v>
      </c>
      <c r="V4535" t="s">
        <v>250</v>
      </c>
      <c r="W4535" t="s">
        <v>72</v>
      </c>
      <c r="X4535" t="s">
        <v>444</v>
      </c>
      <c r="Y4535" t="s">
        <v>192</v>
      </c>
      <c r="Z4535">
        <v>186995640</v>
      </c>
    </row>
    <row r="4536" spans="1:26" hidden="1" x14ac:dyDescent="0.2">
      <c r="A4536">
        <v>202110</v>
      </c>
      <c r="B4536" s="1">
        <v>44487.706238425926</v>
      </c>
      <c r="C4536" s="2">
        <v>44487</v>
      </c>
      <c r="D4536" s="3">
        <v>0.70623842592592589</v>
      </c>
      <c r="E4536" t="s">
        <v>1455</v>
      </c>
      <c r="F4536">
        <v>13351</v>
      </c>
      <c r="M4536">
        <v>12</v>
      </c>
      <c r="N4536" s="1">
        <v>44487.683553240742</v>
      </c>
      <c r="O4536">
        <v>1281</v>
      </c>
      <c r="P4536">
        <v>14</v>
      </c>
      <c r="Q4536">
        <v>934479619</v>
      </c>
      <c r="R4536" t="s">
        <v>4984</v>
      </c>
      <c r="S4536">
        <v>1602283</v>
      </c>
      <c r="T4536" t="s">
        <v>248</v>
      </c>
      <c r="U4536" t="s">
        <v>249</v>
      </c>
      <c r="V4536" t="s">
        <v>250</v>
      </c>
      <c r="W4536" t="s">
        <v>143</v>
      </c>
      <c r="X4536" t="s">
        <v>451</v>
      </c>
      <c r="Y4536" t="s">
        <v>220</v>
      </c>
      <c r="Z4536">
        <v>186996035</v>
      </c>
    </row>
    <row r="4537" spans="1:26" x14ac:dyDescent="0.2">
      <c r="A4537">
        <v>202110</v>
      </c>
      <c r="B4537" s="1">
        <v>44487.703344907408</v>
      </c>
      <c r="C4537" s="2">
        <v>44487</v>
      </c>
      <c r="D4537" s="3">
        <v>0.7033449074074074</v>
      </c>
      <c r="E4537" t="s">
        <v>35</v>
      </c>
      <c r="F4537">
        <v>1440</v>
      </c>
      <c r="G4537">
        <v>684705</v>
      </c>
      <c r="H4537">
        <v>5</v>
      </c>
      <c r="I4537" t="s">
        <v>73</v>
      </c>
      <c r="K4537">
        <v>32</v>
      </c>
      <c r="L4537" t="s">
        <v>59</v>
      </c>
      <c r="M4537">
        <v>12</v>
      </c>
      <c r="N4537" s="1">
        <v>44487.688206018516</v>
      </c>
      <c r="O4537">
        <v>443</v>
      </c>
      <c r="P4537">
        <v>14</v>
      </c>
      <c r="Q4537">
        <v>974288707</v>
      </c>
      <c r="R4537" t="s">
        <v>4986</v>
      </c>
      <c r="S4537">
        <v>1602409</v>
      </c>
      <c r="T4537" t="s">
        <v>465</v>
      </c>
      <c r="U4537" t="s">
        <v>35</v>
      </c>
      <c r="V4537" t="s">
        <v>250</v>
      </c>
    </row>
    <row r="4538" spans="1:26" hidden="1" x14ac:dyDescent="0.2">
      <c r="A4538">
        <v>202110</v>
      </c>
      <c r="B4538" s="1">
        <v>44487.710601851853</v>
      </c>
      <c r="C4538" s="2">
        <v>44487</v>
      </c>
      <c r="D4538" s="3">
        <v>0.71060185185185187</v>
      </c>
      <c r="E4538" t="s">
        <v>35</v>
      </c>
      <c r="F4538">
        <v>1626</v>
      </c>
      <c r="G4538">
        <v>684730</v>
      </c>
      <c r="K4538">
        <v>4</v>
      </c>
      <c r="L4538" t="s">
        <v>59</v>
      </c>
      <c r="M4538">
        <v>12</v>
      </c>
      <c r="N4538" s="1">
        <v>44487.695208333331</v>
      </c>
      <c r="O4538">
        <v>475</v>
      </c>
      <c r="P4538">
        <v>14</v>
      </c>
      <c r="Q4538">
        <v>988061686</v>
      </c>
      <c r="R4538" t="s">
        <v>4987</v>
      </c>
      <c r="S4538">
        <v>1602104</v>
      </c>
      <c r="T4538" t="s">
        <v>137</v>
      </c>
      <c r="U4538" t="s">
        <v>47</v>
      </c>
      <c r="V4538" t="s">
        <v>48</v>
      </c>
    </row>
    <row r="4539" spans="1:26" x14ac:dyDescent="0.2">
      <c r="A4539">
        <v>202110</v>
      </c>
      <c r="B4539" s="1">
        <v>44487.707708333335</v>
      </c>
      <c r="C4539" s="2">
        <v>44487</v>
      </c>
      <c r="D4539" s="3">
        <v>0.70770833333333327</v>
      </c>
      <c r="E4539" t="s">
        <v>4988</v>
      </c>
      <c r="F4539">
        <v>3369</v>
      </c>
      <c r="G4539">
        <v>684718</v>
      </c>
      <c r="H4539">
        <v>1</v>
      </c>
      <c r="I4539" t="s">
        <v>73</v>
      </c>
      <c r="K4539">
        <v>43</v>
      </c>
      <c r="L4539" t="s">
        <v>59</v>
      </c>
      <c r="M4539">
        <v>12</v>
      </c>
      <c r="N4539" s="1">
        <v>44487.703842592593</v>
      </c>
      <c r="O4539">
        <v>220</v>
      </c>
      <c r="P4539">
        <v>17</v>
      </c>
      <c r="Q4539">
        <v>964334802</v>
      </c>
      <c r="R4539" t="s">
        <v>35</v>
      </c>
      <c r="S4539">
        <v>1600101</v>
      </c>
      <c r="T4539" t="s">
        <v>2654</v>
      </c>
      <c r="U4539" t="s">
        <v>30</v>
      </c>
      <c r="V4539" t="s">
        <v>31</v>
      </c>
      <c r="W4539" t="s">
        <v>171</v>
      </c>
      <c r="X4539" t="s">
        <v>52</v>
      </c>
      <c r="Y4539" t="s">
        <v>53</v>
      </c>
      <c r="Z4539">
        <v>194635096</v>
      </c>
    </row>
    <row r="4540" spans="1:26" hidden="1" x14ac:dyDescent="0.2">
      <c r="A4540">
        <v>202110</v>
      </c>
      <c r="B4540" s="1">
        <v>44487.717326388891</v>
      </c>
      <c r="C4540" s="2">
        <v>44487</v>
      </c>
      <c r="D4540" s="3">
        <v>0.71732638888888889</v>
      </c>
      <c r="E4540" t="s">
        <v>4989</v>
      </c>
      <c r="F4540">
        <v>3937</v>
      </c>
      <c r="M4540">
        <v>12</v>
      </c>
      <c r="N4540" s="1">
        <v>44487.705081018517</v>
      </c>
      <c r="O4540">
        <v>261</v>
      </c>
      <c r="P4540">
        <v>14</v>
      </c>
      <c r="Q4540">
        <v>992663190</v>
      </c>
      <c r="R4540" t="s">
        <v>4990</v>
      </c>
      <c r="S4540">
        <v>1602251</v>
      </c>
      <c r="T4540" t="s">
        <v>2666</v>
      </c>
      <c r="U4540" t="s">
        <v>2667</v>
      </c>
      <c r="V4540" t="s">
        <v>2668</v>
      </c>
      <c r="W4540" t="s">
        <v>118</v>
      </c>
      <c r="X4540" t="s">
        <v>52</v>
      </c>
      <c r="Y4540" t="s">
        <v>53</v>
      </c>
      <c r="Z4540">
        <v>194635715</v>
      </c>
    </row>
    <row r="4541" spans="1:26" hidden="1" x14ac:dyDescent="0.2">
      <c r="A4541">
        <v>202110</v>
      </c>
      <c r="B4541" s="1">
        <v>44487.718055555553</v>
      </c>
      <c r="C4541" s="2">
        <v>44487</v>
      </c>
      <c r="D4541" s="3">
        <v>0.71805555555555556</v>
      </c>
      <c r="E4541" t="s">
        <v>35</v>
      </c>
      <c r="F4541">
        <v>4417</v>
      </c>
      <c r="M4541">
        <v>12</v>
      </c>
      <c r="N4541" s="1">
        <v>44487.705138888887</v>
      </c>
      <c r="O4541">
        <v>218</v>
      </c>
      <c r="P4541">
        <v>14</v>
      </c>
      <c r="Q4541">
        <v>993333011</v>
      </c>
      <c r="R4541" t="s">
        <v>4991</v>
      </c>
      <c r="S4541">
        <v>1602104</v>
      </c>
      <c r="T4541" t="s">
        <v>137</v>
      </c>
      <c r="U4541" t="s">
        <v>47</v>
      </c>
      <c r="V4541" t="s">
        <v>48</v>
      </c>
    </row>
    <row r="4542" spans="1:26" x14ac:dyDescent="0.2">
      <c r="A4542">
        <v>202110</v>
      </c>
      <c r="B4542" s="1">
        <v>44487.718090277776</v>
      </c>
      <c r="C4542" s="2">
        <v>44487</v>
      </c>
      <c r="D4542" s="3">
        <v>0.71809027777777779</v>
      </c>
      <c r="E4542" t="s">
        <v>713</v>
      </c>
      <c r="F4542">
        <v>5029</v>
      </c>
      <c r="G4542">
        <v>684762</v>
      </c>
      <c r="H4542">
        <v>7</v>
      </c>
      <c r="I4542">
        <v>7</v>
      </c>
      <c r="J4542">
        <v>7</v>
      </c>
      <c r="K4542">
        <v>45</v>
      </c>
      <c r="L4542" t="s">
        <v>27</v>
      </c>
      <c r="M4542">
        <v>12</v>
      </c>
      <c r="N4542" s="1">
        <v>44487.700694444444</v>
      </c>
      <c r="O4542">
        <v>146</v>
      </c>
      <c r="P4542">
        <v>14</v>
      </c>
      <c r="Q4542">
        <v>988916334</v>
      </c>
      <c r="R4542" t="s">
        <v>4992</v>
      </c>
      <c r="S4542">
        <v>1602409</v>
      </c>
      <c r="T4542" t="s">
        <v>465</v>
      </c>
      <c r="U4542" t="s">
        <v>35</v>
      </c>
      <c r="V4542" t="s">
        <v>250</v>
      </c>
      <c r="W4542" t="s">
        <v>89</v>
      </c>
      <c r="X4542" t="s">
        <v>52</v>
      </c>
      <c r="Y4542" t="s">
        <v>53</v>
      </c>
      <c r="Z4542">
        <v>185899518</v>
      </c>
    </row>
    <row r="4543" spans="1:26" x14ac:dyDescent="0.2">
      <c r="A4543">
        <v>202110</v>
      </c>
      <c r="B4543" s="1">
        <v>44487.718831018516</v>
      </c>
      <c r="C4543" s="2">
        <v>44487</v>
      </c>
      <c r="D4543" s="3">
        <v>0.71883101851851849</v>
      </c>
      <c r="E4543" t="s">
        <v>712</v>
      </c>
      <c r="F4543">
        <v>5029</v>
      </c>
      <c r="G4543">
        <v>684766</v>
      </c>
      <c r="H4543">
        <v>7</v>
      </c>
      <c r="I4543">
        <v>7</v>
      </c>
      <c r="J4543">
        <v>7</v>
      </c>
      <c r="K4543">
        <v>40</v>
      </c>
      <c r="L4543" t="s">
        <v>27</v>
      </c>
      <c r="M4543">
        <v>12</v>
      </c>
      <c r="N4543" s="1">
        <v>44487.700694444444</v>
      </c>
      <c r="O4543">
        <v>146</v>
      </c>
      <c r="P4543">
        <v>14</v>
      </c>
      <c r="Q4543">
        <v>988916334</v>
      </c>
      <c r="R4543" t="s">
        <v>4992</v>
      </c>
      <c r="S4543">
        <v>1602409</v>
      </c>
      <c r="T4543" t="s">
        <v>465</v>
      </c>
      <c r="U4543" t="s">
        <v>35</v>
      </c>
      <c r="V4543" t="s">
        <v>250</v>
      </c>
      <c r="W4543" t="s">
        <v>61</v>
      </c>
      <c r="X4543" t="s">
        <v>363</v>
      </c>
      <c r="Y4543" t="s">
        <v>364</v>
      </c>
      <c r="Z4543">
        <v>185900715</v>
      </c>
    </row>
    <row r="4544" spans="1:26" x14ac:dyDescent="0.2">
      <c r="A4544">
        <v>202110</v>
      </c>
      <c r="B4544" s="1">
        <v>44487.721655092595</v>
      </c>
      <c r="C4544" s="2">
        <v>44487</v>
      </c>
      <c r="D4544" s="3">
        <v>0.72165509259259253</v>
      </c>
      <c r="E4544" t="s">
        <v>4995</v>
      </c>
      <c r="F4544">
        <v>6133</v>
      </c>
      <c r="G4544">
        <v>684770</v>
      </c>
      <c r="H4544">
        <v>7</v>
      </c>
      <c r="I4544">
        <v>7</v>
      </c>
      <c r="J4544">
        <v>7</v>
      </c>
      <c r="K4544">
        <v>26</v>
      </c>
      <c r="L4544" t="s">
        <v>27</v>
      </c>
      <c r="M4544">
        <v>12</v>
      </c>
      <c r="N4544" s="1">
        <v>44487.71398148148</v>
      </c>
      <c r="O4544">
        <v>379</v>
      </c>
      <c r="P4544">
        <v>13</v>
      </c>
      <c r="Q4544">
        <v>996884025</v>
      </c>
      <c r="R4544" t="s">
        <v>4996</v>
      </c>
      <c r="S4544">
        <v>1604034</v>
      </c>
      <c r="T4544" t="s">
        <v>158</v>
      </c>
      <c r="U4544" t="s">
        <v>30</v>
      </c>
      <c r="V4544" t="s">
        <v>155</v>
      </c>
      <c r="W4544" t="s">
        <v>85</v>
      </c>
      <c r="X4544" t="s">
        <v>52</v>
      </c>
      <c r="Y4544" t="s">
        <v>53</v>
      </c>
      <c r="Z4544">
        <v>194638408</v>
      </c>
    </row>
    <row r="4545" spans="1:26" x14ac:dyDescent="0.2">
      <c r="A4545">
        <v>202110</v>
      </c>
      <c r="B4545" s="1">
        <v>44487.721655092595</v>
      </c>
      <c r="C4545" s="2">
        <v>44487</v>
      </c>
      <c r="D4545" s="3">
        <v>0.72165509259259253</v>
      </c>
      <c r="E4545" t="s">
        <v>4993</v>
      </c>
      <c r="F4545">
        <v>4201</v>
      </c>
      <c r="G4545">
        <v>684771</v>
      </c>
      <c r="H4545">
        <v>1</v>
      </c>
      <c r="I4545">
        <v>1</v>
      </c>
      <c r="J4545">
        <v>1</v>
      </c>
      <c r="K4545">
        <v>37</v>
      </c>
      <c r="L4545" t="s">
        <v>27</v>
      </c>
      <c r="M4545">
        <v>12</v>
      </c>
      <c r="N4545" s="1">
        <v>44487.708854166667</v>
      </c>
      <c r="O4545">
        <v>617</v>
      </c>
      <c r="P4545">
        <v>13</v>
      </c>
      <c r="Q4545">
        <v>996135052</v>
      </c>
      <c r="R4545" t="s">
        <v>4994</v>
      </c>
      <c r="S4545">
        <v>1600854</v>
      </c>
      <c r="T4545" t="s">
        <v>29</v>
      </c>
      <c r="U4545" t="s">
        <v>30</v>
      </c>
      <c r="V4545" t="s">
        <v>31</v>
      </c>
      <c r="W4545" t="s">
        <v>286</v>
      </c>
      <c r="X4545" t="s">
        <v>52</v>
      </c>
      <c r="Y4545" t="s">
        <v>53</v>
      </c>
      <c r="Z4545">
        <v>194637906</v>
      </c>
    </row>
    <row r="4546" spans="1:26" x14ac:dyDescent="0.2">
      <c r="A4546">
        <v>202110</v>
      </c>
      <c r="B4546" s="1">
        <v>44487.725208333337</v>
      </c>
      <c r="C4546" s="2">
        <v>44487</v>
      </c>
      <c r="D4546" s="3">
        <v>0.72520833333333334</v>
      </c>
      <c r="E4546" t="s">
        <v>1660</v>
      </c>
      <c r="F4546">
        <v>7319</v>
      </c>
      <c r="G4546">
        <v>684792</v>
      </c>
      <c r="H4546">
        <v>7</v>
      </c>
      <c r="I4546">
        <v>7</v>
      </c>
      <c r="J4546">
        <v>7</v>
      </c>
      <c r="K4546">
        <v>32</v>
      </c>
      <c r="L4546" t="s">
        <v>27</v>
      </c>
      <c r="M4546">
        <v>12</v>
      </c>
      <c r="N4546" s="1">
        <v>44487.709641203706</v>
      </c>
      <c r="O4546">
        <v>457</v>
      </c>
      <c r="P4546">
        <v>14</v>
      </c>
      <c r="Q4546">
        <v>964830613</v>
      </c>
      <c r="R4546" t="s">
        <v>35</v>
      </c>
      <c r="S4546">
        <v>1602409</v>
      </c>
      <c r="T4546" t="s">
        <v>465</v>
      </c>
      <c r="U4546" t="s">
        <v>35</v>
      </c>
      <c r="V4546" t="s">
        <v>250</v>
      </c>
      <c r="W4546" t="s">
        <v>237</v>
      </c>
      <c r="X4546" t="s">
        <v>122</v>
      </c>
      <c r="Y4546" t="s">
        <v>44</v>
      </c>
      <c r="Z4546">
        <v>194636800</v>
      </c>
    </row>
    <row r="4547" spans="1:26" hidden="1" x14ac:dyDescent="0.2">
      <c r="A4547">
        <v>202110</v>
      </c>
      <c r="B4547" s="1">
        <v>44487.731759259259</v>
      </c>
      <c r="C4547" s="2">
        <v>44487</v>
      </c>
      <c r="D4547" s="3">
        <v>0.73175925925925922</v>
      </c>
      <c r="E4547" t="s">
        <v>4997</v>
      </c>
      <c r="F4547">
        <v>7548</v>
      </c>
      <c r="M4547">
        <v>12</v>
      </c>
      <c r="N4547" s="1">
        <v>44487.719884259262</v>
      </c>
      <c r="O4547">
        <v>467</v>
      </c>
      <c r="P4547">
        <v>13</v>
      </c>
      <c r="Q4547">
        <v>226497995</v>
      </c>
      <c r="R4547" t="s">
        <v>35</v>
      </c>
      <c r="S4547">
        <v>1604034</v>
      </c>
      <c r="T4547" t="s">
        <v>158</v>
      </c>
      <c r="U4547" t="s">
        <v>30</v>
      </c>
      <c r="V4547" t="s">
        <v>155</v>
      </c>
      <c r="W4547" t="s">
        <v>92</v>
      </c>
      <c r="X4547" t="s">
        <v>52</v>
      </c>
      <c r="Y4547" t="s">
        <v>53</v>
      </c>
      <c r="Z4547">
        <v>194640508</v>
      </c>
    </row>
    <row r="4548" spans="1:26" hidden="1" x14ac:dyDescent="0.2">
      <c r="A4548">
        <v>202110</v>
      </c>
      <c r="B4548" s="1">
        <v>44487.733194444445</v>
      </c>
      <c r="C4548" s="2">
        <v>44487</v>
      </c>
      <c r="D4548" s="3">
        <v>0.73319444444444448</v>
      </c>
      <c r="E4548" t="s">
        <v>2313</v>
      </c>
      <c r="F4548">
        <v>7000</v>
      </c>
      <c r="M4548">
        <v>12</v>
      </c>
      <c r="N4548" s="1">
        <v>44487.715011574073</v>
      </c>
      <c r="O4548">
        <v>722</v>
      </c>
      <c r="P4548">
        <v>14</v>
      </c>
      <c r="Q4548">
        <v>951291231</v>
      </c>
      <c r="R4548" t="s">
        <v>4998</v>
      </c>
      <c r="S4548">
        <v>1602104</v>
      </c>
      <c r="T4548" t="s">
        <v>137</v>
      </c>
      <c r="U4548" t="s">
        <v>47</v>
      </c>
      <c r="V4548" t="s">
        <v>48</v>
      </c>
      <c r="W4548" t="s">
        <v>237</v>
      </c>
      <c r="X4548" t="s">
        <v>52</v>
      </c>
      <c r="Y4548" t="s">
        <v>53</v>
      </c>
      <c r="Z4548">
        <v>188450481</v>
      </c>
    </row>
    <row r="4549" spans="1:26" hidden="1" x14ac:dyDescent="0.2">
      <c r="A4549">
        <v>202110</v>
      </c>
      <c r="B4549" s="1">
        <v>44487.739675925928</v>
      </c>
      <c r="C4549" s="2">
        <v>44487</v>
      </c>
      <c r="D4549" s="3">
        <v>0.7396759259259259</v>
      </c>
      <c r="E4549" t="s">
        <v>4999</v>
      </c>
      <c r="F4549">
        <v>9685</v>
      </c>
      <c r="M4549">
        <v>12</v>
      </c>
      <c r="N4549" s="1">
        <v>44487.729085648149</v>
      </c>
      <c r="O4549">
        <v>419</v>
      </c>
      <c r="P4549">
        <v>13</v>
      </c>
      <c r="Q4549">
        <v>990181846</v>
      </c>
      <c r="R4549" t="s">
        <v>5000</v>
      </c>
      <c r="S4549">
        <v>1600854</v>
      </c>
      <c r="T4549" t="s">
        <v>29</v>
      </c>
      <c r="U4549" t="s">
        <v>30</v>
      </c>
      <c r="V4549" t="s">
        <v>31</v>
      </c>
      <c r="W4549" t="s">
        <v>303</v>
      </c>
      <c r="X4549" t="s">
        <v>122</v>
      </c>
      <c r="Y4549" t="s">
        <v>44</v>
      </c>
      <c r="Z4549">
        <v>194643336</v>
      </c>
    </row>
    <row r="4550" spans="1:26" x14ac:dyDescent="0.2">
      <c r="A4550">
        <v>202110</v>
      </c>
      <c r="B4550" s="1">
        <v>44487.739675925928</v>
      </c>
      <c r="C4550" s="2">
        <v>44487</v>
      </c>
      <c r="D4550" s="3">
        <v>0.7396759259259259</v>
      </c>
      <c r="E4550" t="s">
        <v>454</v>
      </c>
      <c r="F4550">
        <v>10288</v>
      </c>
      <c r="G4550">
        <v>684883</v>
      </c>
      <c r="H4550">
        <v>7</v>
      </c>
      <c r="I4550">
        <v>7</v>
      </c>
      <c r="J4550">
        <v>6</v>
      </c>
      <c r="K4550">
        <v>54</v>
      </c>
      <c r="L4550" t="s">
        <v>27</v>
      </c>
      <c r="M4550">
        <v>12</v>
      </c>
      <c r="N4550" s="1">
        <v>44487.720405092594</v>
      </c>
      <c r="O4550">
        <v>246</v>
      </c>
      <c r="P4550">
        <v>14</v>
      </c>
      <c r="Q4550">
        <v>963888205</v>
      </c>
      <c r="R4550" t="s">
        <v>5001</v>
      </c>
      <c r="S4550">
        <v>1602409</v>
      </c>
      <c r="T4550" t="s">
        <v>465</v>
      </c>
      <c r="U4550" t="s">
        <v>35</v>
      </c>
      <c r="V4550" t="s">
        <v>250</v>
      </c>
      <c r="W4550" t="s">
        <v>286</v>
      </c>
      <c r="X4550" t="s">
        <v>52</v>
      </c>
      <c r="Y4550" t="s">
        <v>53</v>
      </c>
      <c r="Z4550">
        <v>185579914</v>
      </c>
    </row>
    <row r="4551" spans="1:26" x14ac:dyDescent="0.2">
      <c r="A4551">
        <v>202110</v>
      </c>
      <c r="B4551" s="1">
        <v>44487.741944444446</v>
      </c>
      <c r="C4551" s="2">
        <v>44487</v>
      </c>
      <c r="D4551" s="3">
        <v>0.74194444444444441</v>
      </c>
      <c r="E4551" t="s">
        <v>1841</v>
      </c>
      <c r="F4551">
        <v>9966</v>
      </c>
      <c r="G4551">
        <v>684900</v>
      </c>
      <c r="H4551">
        <v>7</v>
      </c>
      <c r="I4551">
        <v>7</v>
      </c>
      <c r="J4551">
        <v>7</v>
      </c>
      <c r="K4551">
        <v>28</v>
      </c>
      <c r="L4551" t="s">
        <v>27</v>
      </c>
      <c r="M4551">
        <v>12</v>
      </c>
      <c r="N4551" s="1">
        <v>44487.72824074074</v>
      </c>
      <c r="O4551">
        <v>747</v>
      </c>
      <c r="P4551">
        <v>13</v>
      </c>
      <c r="Q4551">
        <v>996790938</v>
      </c>
      <c r="R4551" t="s">
        <v>5003</v>
      </c>
      <c r="S4551">
        <v>1604034</v>
      </c>
      <c r="T4551" t="s">
        <v>158</v>
      </c>
      <c r="U4551" t="s">
        <v>30</v>
      </c>
      <c r="V4551" t="s">
        <v>155</v>
      </c>
      <c r="W4551" t="s">
        <v>202</v>
      </c>
      <c r="X4551" t="s">
        <v>52</v>
      </c>
      <c r="Y4551" t="s">
        <v>53</v>
      </c>
      <c r="Z4551">
        <v>188038417</v>
      </c>
    </row>
    <row r="4552" spans="1:26" x14ac:dyDescent="0.2">
      <c r="A4552">
        <v>202110</v>
      </c>
      <c r="B4552" s="1">
        <v>44487.744143518517</v>
      </c>
      <c r="C4552" s="2">
        <v>44487</v>
      </c>
      <c r="D4552" s="3">
        <v>0.74414351851851857</v>
      </c>
      <c r="E4552" t="s">
        <v>35</v>
      </c>
      <c r="F4552">
        <v>11258</v>
      </c>
      <c r="G4552">
        <v>684914</v>
      </c>
      <c r="H4552" t="s">
        <v>73</v>
      </c>
      <c r="K4552">
        <v>105</v>
      </c>
      <c r="L4552" t="s">
        <v>59</v>
      </c>
      <c r="M4552">
        <v>12</v>
      </c>
      <c r="N4552" s="1">
        <v>44487.731446759259</v>
      </c>
      <c r="O4552">
        <v>257</v>
      </c>
      <c r="P4552">
        <v>14</v>
      </c>
      <c r="Q4552">
        <v>963338402</v>
      </c>
      <c r="R4552" t="s">
        <v>5002</v>
      </c>
      <c r="S4552">
        <v>1602283</v>
      </c>
      <c r="T4552" t="s">
        <v>248</v>
      </c>
      <c r="U4552" t="s">
        <v>249</v>
      </c>
      <c r="V4552" t="s">
        <v>250</v>
      </c>
    </row>
    <row r="4553" spans="1:26" hidden="1" x14ac:dyDescent="0.2">
      <c r="A4553">
        <v>202110</v>
      </c>
      <c r="B4553" s="1">
        <v>44487.74490740741</v>
      </c>
      <c r="C4553" s="2">
        <v>44487</v>
      </c>
      <c r="D4553" s="3">
        <v>0.74490740740740735</v>
      </c>
      <c r="E4553" t="s">
        <v>5004</v>
      </c>
      <c r="F4553">
        <v>9966</v>
      </c>
      <c r="G4553">
        <v>684918</v>
      </c>
      <c r="K4553">
        <v>4</v>
      </c>
      <c r="L4553" t="s">
        <v>59</v>
      </c>
      <c r="M4553">
        <v>12</v>
      </c>
      <c r="N4553" s="1">
        <v>44487.72824074074</v>
      </c>
      <c r="O4553">
        <v>747</v>
      </c>
      <c r="P4553">
        <v>13</v>
      </c>
      <c r="Q4553">
        <v>996790938</v>
      </c>
      <c r="R4553" t="s">
        <v>5003</v>
      </c>
      <c r="S4553">
        <v>1604034</v>
      </c>
      <c r="T4553" t="s">
        <v>158</v>
      </c>
      <c r="U4553" t="s">
        <v>30</v>
      </c>
      <c r="V4553" t="s">
        <v>155</v>
      </c>
      <c r="W4553" t="s">
        <v>133</v>
      </c>
      <c r="X4553" t="s">
        <v>164</v>
      </c>
      <c r="Y4553" t="s">
        <v>34</v>
      </c>
      <c r="Z4553">
        <v>194644530</v>
      </c>
    </row>
    <row r="4554" spans="1:26" hidden="1" x14ac:dyDescent="0.2">
      <c r="A4554">
        <v>202110</v>
      </c>
      <c r="B4554" s="1">
        <v>44487.747175925928</v>
      </c>
      <c r="C4554" s="2">
        <v>44487</v>
      </c>
      <c r="D4554" s="3">
        <v>0.74717592592592597</v>
      </c>
      <c r="E4554" t="s">
        <v>35</v>
      </c>
      <c r="F4554">
        <v>11739</v>
      </c>
      <c r="M4554">
        <v>12</v>
      </c>
      <c r="N4554" s="1">
        <v>44487.566006944442</v>
      </c>
      <c r="O4554">
        <v>201</v>
      </c>
      <c r="P4554">
        <v>14</v>
      </c>
      <c r="Q4554">
        <v>996896572</v>
      </c>
      <c r="R4554" t="s">
        <v>4932</v>
      </c>
      <c r="S4554">
        <v>1602104</v>
      </c>
      <c r="T4554" t="s">
        <v>137</v>
      </c>
      <c r="U4554" t="s">
        <v>47</v>
      </c>
      <c r="V4554" t="s">
        <v>48</v>
      </c>
    </row>
    <row r="4555" spans="1:26" hidden="1" x14ac:dyDescent="0.2">
      <c r="A4555">
        <v>202110</v>
      </c>
      <c r="B4555" s="1">
        <v>44487.747175925928</v>
      </c>
      <c r="C4555" s="2">
        <v>44487</v>
      </c>
      <c r="D4555" s="3">
        <v>0.74717592592592597</v>
      </c>
      <c r="E4555" t="s">
        <v>35</v>
      </c>
      <c r="F4555">
        <v>11739</v>
      </c>
      <c r="M4555">
        <v>12</v>
      </c>
      <c r="N4555" s="1">
        <v>44487.731550925928</v>
      </c>
      <c r="O4555">
        <v>510</v>
      </c>
      <c r="P4555">
        <v>14</v>
      </c>
      <c r="Q4555">
        <v>942432666</v>
      </c>
      <c r="R4555" t="s">
        <v>4933</v>
      </c>
      <c r="S4555">
        <v>1602104</v>
      </c>
      <c r="T4555" t="s">
        <v>137</v>
      </c>
      <c r="U4555" t="s">
        <v>47</v>
      </c>
      <c r="V4555" t="s">
        <v>48</v>
      </c>
    </row>
    <row r="4556" spans="1:26" hidden="1" x14ac:dyDescent="0.2">
      <c r="A4556">
        <v>202110</v>
      </c>
      <c r="B4556" s="1">
        <v>44487.75</v>
      </c>
      <c r="C4556" s="2">
        <v>44487</v>
      </c>
      <c r="D4556" s="3">
        <v>0.75</v>
      </c>
      <c r="E4556" t="s">
        <v>3670</v>
      </c>
      <c r="F4556">
        <v>13002</v>
      </c>
      <c r="M4556">
        <v>12</v>
      </c>
      <c r="N4556" s="1">
        <v>44487.729629629626</v>
      </c>
      <c r="O4556">
        <v>310</v>
      </c>
      <c r="P4556">
        <v>14</v>
      </c>
      <c r="Q4556">
        <v>984958065</v>
      </c>
      <c r="R4556" t="s">
        <v>5005</v>
      </c>
      <c r="S4556">
        <v>1602409</v>
      </c>
      <c r="T4556" t="s">
        <v>465</v>
      </c>
      <c r="U4556" t="s">
        <v>35</v>
      </c>
      <c r="V4556" t="s">
        <v>250</v>
      </c>
      <c r="W4556" t="s">
        <v>89</v>
      </c>
      <c r="X4556" t="s">
        <v>52</v>
      </c>
      <c r="Y4556" t="s">
        <v>53</v>
      </c>
      <c r="Z4556">
        <v>191375701</v>
      </c>
    </row>
    <row r="4557" spans="1:26" hidden="1" x14ac:dyDescent="0.2">
      <c r="A4557">
        <v>202110</v>
      </c>
      <c r="B4557" s="1">
        <v>44487.752893518518</v>
      </c>
      <c r="C4557" s="2">
        <v>44487</v>
      </c>
      <c r="D4557" s="3">
        <v>0.75289351851851849</v>
      </c>
      <c r="E4557" t="s">
        <v>5006</v>
      </c>
      <c r="F4557">
        <v>13687</v>
      </c>
      <c r="M4557">
        <v>12</v>
      </c>
      <c r="N4557" s="1">
        <v>44487.740659722222</v>
      </c>
      <c r="O4557">
        <v>384</v>
      </c>
      <c r="P4557">
        <v>14</v>
      </c>
      <c r="Q4557">
        <v>966631412</v>
      </c>
      <c r="R4557" t="s">
        <v>5007</v>
      </c>
      <c r="S4557">
        <v>1602251</v>
      </c>
      <c r="T4557" t="s">
        <v>2666</v>
      </c>
      <c r="U4557" t="s">
        <v>2667</v>
      </c>
      <c r="V4557" t="s">
        <v>2668</v>
      </c>
      <c r="W4557" t="s">
        <v>105</v>
      </c>
      <c r="X4557" t="s">
        <v>619</v>
      </c>
      <c r="Y4557" t="s">
        <v>620</v>
      </c>
      <c r="Z4557">
        <v>194647400</v>
      </c>
    </row>
    <row r="4558" spans="1:26" hidden="1" x14ac:dyDescent="0.2">
      <c r="A4558">
        <v>202110</v>
      </c>
      <c r="B4558" s="1">
        <v>44487.752893518518</v>
      </c>
      <c r="C4558" s="2">
        <v>44487</v>
      </c>
      <c r="D4558" s="3">
        <v>0.75289351851851849</v>
      </c>
      <c r="E4558" t="s">
        <v>5008</v>
      </c>
      <c r="F4558">
        <v>13687</v>
      </c>
      <c r="M4558">
        <v>12</v>
      </c>
      <c r="N4558" s="1">
        <v>44487.740659722222</v>
      </c>
      <c r="O4558">
        <v>384</v>
      </c>
      <c r="P4558">
        <v>14</v>
      </c>
      <c r="Q4558">
        <v>966631412</v>
      </c>
      <c r="R4558" t="s">
        <v>5007</v>
      </c>
      <c r="S4558">
        <v>1602251</v>
      </c>
      <c r="T4558" t="s">
        <v>2666</v>
      </c>
      <c r="U4558" t="s">
        <v>2667</v>
      </c>
      <c r="V4558" t="s">
        <v>2668</v>
      </c>
      <c r="W4558" t="s">
        <v>77</v>
      </c>
      <c r="X4558" t="s">
        <v>52</v>
      </c>
      <c r="Y4558" t="s">
        <v>53</v>
      </c>
      <c r="Z4558">
        <v>194647351</v>
      </c>
    </row>
    <row r="4559" spans="1:26" x14ac:dyDescent="0.2">
      <c r="A4559">
        <v>202110</v>
      </c>
      <c r="B4559" s="1">
        <v>44487.747175925928</v>
      </c>
      <c r="C4559" s="2">
        <v>44487</v>
      </c>
      <c r="D4559" s="3">
        <v>0.74717592592592597</v>
      </c>
      <c r="E4559" t="s">
        <v>5008</v>
      </c>
      <c r="F4559">
        <v>13687</v>
      </c>
      <c r="G4559">
        <v>684928</v>
      </c>
      <c r="H4559">
        <v>7</v>
      </c>
      <c r="I4559">
        <v>7</v>
      </c>
      <c r="J4559">
        <v>7</v>
      </c>
      <c r="K4559">
        <v>67</v>
      </c>
      <c r="L4559" t="s">
        <v>27</v>
      </c>
      <c r="M4559">
        <v>12</v>
      </c>
      <c r="N4559" s="1">
        <v>44487.740659722222</v>
      </c>
      <c r="O4559">
        <v>384</v>
      </c>
      <c r="P4559">
        <v>14</v>
      </c>
      <c r="Q4559">
        <v>966631412</v>
      </c>
      <c r="R4559" t="s">
        <v>5007</v>
      </c>
      <c r="S4559">
        <v>1602251</v>
      </c>
      <c r="T4559" t="s">
        <v>2666</v>
      </c>
      <c r="U4559" t="s">
        <v>2667</v>
      </c>
      <c r="V4559" t="s">
        <v>2668</v>
      </c>
      <c r="W4559" t="s">
        <v>77</v>
      </c>
      <c r="X4559" t="s">
        <v>52</v>
      </c>
      <c r="Y4559" t="s">
        <v>53</v>
      </c>
      <c r="Z4559">
        <v>194647351</v>
      </c>
    </row>
    <row r="4560" spans="1:26" hidden="1" x14ac:dyDescent="0.2">
      <c r="A4560">
        <v>202110</v>
      </c>
      <c r="B4560" s="1">
        <v>44487.752893518518</v>
      </c>
      <c r="C4560" s="2">
        <v>44487</v>
      </c>
      <c r="D4560" s="3">
        <v>0.75289351851851849</v>
      </c>
      <c r="E4560" t="s">
        <v>5006</v>
      </c>
      <c r="F4560">
        <v>13687</v>
      </c>
      <c r="M4560">
        <v>12</v>
      </c>
      <c r="N4560" s="1">
        <v>44487.740659722222</v>
      </c>
      <c r="O4560">
        <v>384</v>
      </c>
      <c r="P4560">
        <v>14</v>
      </c>
      <c r="Q4560">
        <v>966631412</v>
      </c>
      <c r="R4560" t="s">
        <v>5007</v>
      </c>
      <c r="S4560">
        <v>1602251</v>
      </c>
      <c r="T4560" t="s">
        <v>2666</v>
      </c>
      <c r="U4560" t="s">
        <v>2667</v>
      </c>
      <c r="V4560" t="s">
        <v>2668</v>
      </c>
      <c r="W4560" t="s">
        <v>105</v>
      </c>
      <c r="X4560" t="s">
        <v>619</v>
      </c>
      <c r="Y4560" t="s">
        <v>620</v>
      </c>
      <c r="Z4560">
        <v>194647400</v>
      </c>
    </row>
    <row r="4561" spans="1:26" hidden="1" x14ac:dyDescent="0.2">
      <c r="A4561">
        <v>202110</v>
      </c>
      <c r="B4561" s="1">
        <v>44487.752893518518</v>
      </c>
      <c r="C4561" s="2">
        <v>44487</v>
      </c>
      <c r="D4561" s="3">
        <v>0.75289351851851849</v>
      </c>
      <c r="E4561" t="s">
        <v>5006</v>
      </c>
      <c r="F4561">
        <v>13687</v>
      </c>
      <c r="M4561">
        <v>12</v>
      </c>
      <c r="N4561" s="1">
        <v>44487.740659722222</v>
      </c>
      <c r="O4561">
        <v>384</v>
      </c>
      <c r="P4561">
        <v>14</v>
      </c>
      <c r="Q4561">
        <v>966631412</v>
      </c>
      <c r="R4561" t="s">
        <v>5007</v>
      </c>
      <c r="S4561">
        <v>1602251</v>
      </c>
      <c r="T4561" t="s">
        <v>2666</v>
      </c>
      <c r="U4561" t="s">
        <v>2667</v>
      </c>
      <c r="V4561" t="s">
        <v>2668</v>
      </c>
      <c r="W4561" t="s">
        <v>105</v>
      </c>
      <c r="X4561" t="s">
        <v>619</v>
      </c>
      <c r="Y4561" t="s">
        <v>620</v>
      </c>
      <c r="Z4561">
        <v>194647400</v>
      </c>
    </row>
    <row r="4562" spans="1:26" hidden="1" x14ac:dyDescent="0.2">
      <c r="A4562">
        <v>202110</v>
      </c>
      <c r="B4562" s="1">
        <v>44487.753622685188</v>
      </c>
      <c r="C4562" s="2">
        <v>44487</v>
      </c>
      <c r="D4562" s="3">
        <v>0.75362268518518516</v>
      </c>
      <c r="E4562" t="s">
        <v>5008</v>
      </c>
      <c r="F4562">
        <v>13687</v>
      </c>
      <c r="M4562">
        <v>12</v>
      </c>
      <c r="N4562" s="1">
        <v>44487.740659722222</v>
      </c>
      <c r="O4562">
        <v>384</v>
      </c>
      <c r="P4562">
        <v>14</v>
      </c>
      <c r="Q4562">
        <v>966631412</v>
      </c>
      <c r="R4562" t="s">
        <v>5007</v>
      </c>
      <c r="S4562">
        <v>1602251</v>
      </c>
      <c r="T4562" t="s">
        <v>2666</v>
      </c>
      <c r="U4562" t="s">
        <v>2667</v>
      </c>
      <c r="V4562" t="s">
        <v>2668</v>
      </c>
      <c r="W4562" t="s">
        <v>77</v>
      </c>
      <c r="X4562" t="s">
        <v>52</v>
      </c>
      <c r="Y4562" t="s">
        <v>53</v>
      </c>
      <c r="Z4562">
        <v>194647351</v>
      </c>
    </row>
    <row r="4563" spans="1:26" x14ac:dyDescent="0.2">
      <c r="A4563">
        <v>202110</v>
      </c>
      <c r="B4563" s="1">
        <v>44487.760150462964</v>
      </c>
      <c r="C4563" s="2">
        <v>44487</v>
      </c>
      <c r="D4563" s="3">
        <v>0.76015046296296296</v>
      </c>
      <c r="E4563" t="s">
        <v>5009</v>
      </c>
      <c r="F4563">
        <v>14255</v>
      </c>
      <c r="G4563">
        <v>684973</v>
      </c>
      <c r="H4563">
        <v>5</v>
      </c>
      <c r="I4563">
        <v>7</v>
      </c>
      <c r="J4563">
        <v>7</v>
      </c>
      <c r="K4563">
        <v>62</v>
      </c>
      <c r="L4563" t="s">
        <v>27</v>
      </c>
      <c r="M4563">
        <v>12</v>
      </c>
      <c r="N4563" s="1">
        <v>44487.742164351854</v>
      </c>
      <c r="O4563">
        <v>854</v>
      </c>
      <c r="P4563">
        <v>14</v>
      </c>
      <c r="Q4563">
        <v>950077840</v>
      </c>
      <c r="R4563" t="s">
        <v>35</v>
      </c>
      <c r="S4563">
        <v>1602283</v>
      </c>
      <c r="T4563" t="s">
        <v>248</v>
      </c>
      <c r="U4563" t="s">
        <v>249</v>
      </c>
      <c r="V4563" t="s">
        <v>250</v>
      </c>
      <c r="W4563" t="s">
        <v>233</v>
      </c>
      <c r="X4563" t="s">
        <v>451</v>
      </c>
      <c r="Y4563" t="s">
        <v>220</v>
      </c>
      <c r="Z4563">
        <v>194649367</v>
      </c>
    </row>
    <row r="4564" spans="1:26" hidden="1" x14ac:dyDescent="0.2">
      <c r="A4564">
        <v>202110</v>
      </c>
      <c r="B4564" s="1">
        <v>44487.770856481482</v>
      </c>
      <c r="C4564" s="2">
        <v>44487</v>
      </c>
      <c r="D4564" s="3">
        <v>0.77085648148148145</v>
      </c>
      <c r="E4564" t="s">
        <v>35</v>
      </c>
      <c r="F4564">
        <v>3182</v>
      </c>
      <c r="M4564">
        <v>12</v>
      </c>
      <c r="N4564" s="1">
        <v>44487.751273148147</v>
      </c>
      <c r="O4564">
        <v>249</v>
      </c>
      <c r="P4564">
        <v>14</v>
      </c>
      <c r="Q4564">
        <v>956870841</v>
      </c>
      <c r="R4564" t="s">
        <v>1720</v>
      </c>
      <c r="S4564">
        <v>1602409</v>
      </c>
      <c r="T4564" t="s">
        <v>465</v>
      </c>
      <c r="U4564" t="s">
        <v>35</v>
      </c>
      <c r="V4564" t="s">
        <v>250</v>
      </c>
    </row>
    <row r="4565" spans="1:26" x14ac:dyDescent="0.2">
      <c r="A4565">
        <v>202110</v>
      </c>
      <c r="B4565" s="1">
        <v>44487.765833333331</v>
      </c>
      <c r="C4565" s="2">
        <v>44487</v>
      </c>
      <c r="D4565" s="3">
        <v>0.76583333333333325</v>
      </c>
      <c r="E4565" t="s">
        <v>5010</v>
      </c>
      <c r="F4565">
        <v>3139</v>
      </c>
      <c r="G4565">
        <v>684983</v>
      </c>
      <c r="H4565" t="s">
        <v>366</v>
      </c>
      <c r="K4565">
        <v>68</v>
      </c>
      <c r="L4565" t="s">
        <v>59</v>
      </c>
      <c r="M4565">
        <v>12</v>
      </c>
      <c r="N4565" s="1">
        <v>44487.760520833333</v>
      </c>
      <c r="O4565">
        <v>439</v>
      </c>
      <c r="P4565">
        <v>13</v>
      </c>
      <c r="Q4565">
        <v>988939588</v>
      </c>
      <c r="R4565" t="s">
        <v>35</v>
      </c>
      <c r="S4565">
        <v>1604034</v>
      </c>
      <c r="T4565" t="s">
        <v>158</v>
      </c>
      <c r="U4565" t="s">
        <v>30</v>
      </c>
      <c r="V4565" t="s">
        <v>155</v>
      </c>
      <c r="W4565" t="s">
        <v>121</v>
      </c>
      <c r="X4565" t="s">
        <v>191</v>
      </c>
      <c r="Y4565" t="s">
        <v>192</v>
      </c>
      <c r="Z4565">
        <v>194653409</v>
      </c>
    </row>
    <row r="4566" spans="1:26" hidden="1" x14ac:dyDescent="0.2">
      <c r="A4566">
        <v>202110</v>
      </c>
      <c r="B4566" s="1">
        <v>44487.780868055554</v>
      </c>
      <c r="C4566" s="2">
        <v>44487</v>
      </c>
      <c r="D4566" s="3">
        <v>0.78086805555555561</v>
      </c>
      <c r="E4566" t="s">
        <v>5011</v>
      </c>
      <c r="F4566">
        <v>5512</v>
      </c>
      <c r="M4566">
        <v>12</v>
      </c>
      <c r="N4566" s="1">
        <v>44487.771145833336</v>
      </c>
      <c r="O4566">
        <v>313</v>
      </c>
      <c r="P4566">
        <v>13</v>
      </c>
      <c r="Q4566">
        <v>984490733</v>
      </c>
      <c r="R4566" t="s">
        <v>35</v>
      </c>
      <c r="S4566">
        <v>1604034</v>
      </c>
      <c r="T4566" t="s">
        <v>158</v>
      </c>
      <c r="U4566" t="s">
        <v>30</v>
      </c>
      <c r="V4566" t="s">
        <v>155</v>
      </c>
      <c r="W4566" t="s">
        <v>237</v>
      </c>
      <c r="X4566" t="s">
        <v>52</v>
      </c>
      <c r="Y4566" t="s">
        <v>53</v>
      </c>
      <c r="Z4566">
        <v>194655900</v>
      </c>
    </row>
    <row r="4567" spans="1:26" hidden="1" x14ac:dyDescent="0.2">
      <c r="A4567">
        <v>202110</v>
      </c>
      <c r="B4567" s="1">
        <v>44487.787557870368</v>
      </c>
      <c r="C4567" s="2">
        <v>44487</v>
      </c>
      <c r="D4567" s="3">
        <v>0.78755787037037039</v>
      </c>
      <c r="E4567" t="s">
        <v>5012</v>
      </c>
      <c r="F4567">
        <v>6824</v>
      </c>
      <c r="G4567">
        <v>685077</v>
      </c>
      <c r="K4567">
        <v>9</v>
      </c>
      <c r="L4567" t="s">
        <v>59</v>
      </c>
      <c r="M4567">
        <v>12</v>
      </c>
      <c r="N4567" s="1">
        <v>44487.778414351851</v>
      </c>
      <c r="O4567">
        <v>229</v>
      </c>
      <c r="P4567">
        <v>13</v>
      </c>
      <c r="Q4567">
        <v>999306114</v>
      </c>
      <c r="R4567" t="s">
        <v>35</v>
      </c>
      <c r="S4567">
        <v>1604034</v>
      </c>
      <c r="T4567" t="s">
        <v>158</v>
      </c>
      <c r="U4567" t="s">
        <v>30</v>
      </c>
      <c r="V4567" t="s">
        <v>155</v>
      </c>
      <c r="W4567" t="s">
        <v>72</v>
      </c>
      <c r="X4567" t="s">
        <v>52</v>
      </c>
      <c r="Y4567" t="s">
        <v>53</v>
      </c>
      <c r="Z4567">
        <v>194658400</v>
      </c>
    </row>
    <row r="4568" spans="1:26" x14ac:dyDescent="0.2">
      <c r="A4568">
        <v>202110</v>
      </c>
      <c r="B4568" s="1">
        <v>44487.786099537036</v>
      </c>
      <c r="C4568" s="2">
        <v>44487</v>
      </c>
      <c r="D4568" s="3">
        <v>0.78609953703703705</v>
      </c>
      <c r="E4568" t="s">
        <v>35</v>
      </c>
      <c r="F4568">
        <v>6982</v>
      </c>
      <c r="G4568">
        <v>685073</v>
      </c>
      <c r="H4568">
        <v>2</v>
      </c>
      <c r="I4568" t="s">
        <v>73</v>
      </c>
      <c r="K4568">
        <v>47</v>
      </c>
      <c r="L4568" t="s">
        <v>59</v>
      </c>
      <c r="M4568">
        <v>12</v>
      </c>
      <c r="N4568" s="1">
        <v>44487.776331018518</v>
      </c>
      <c r="O4568">
        <v>270</v>
      </c>
      <c r="P4568">
        <v>14</v>
      </c>
      <c r="Q4568">
        <v>984396751</v>
      </c>
      <c r="R4568" t="s">
        <v>5013</v>
      </c>
      <c r="S4568">
        <v>1602104</v>
      </c>
      <c r="T4568" t="s">
        <v>137</v>
      </c>
      <c r="U4568" t="s">
        <v>47</v>
      </c>
      <c r="V4568" t="s">
        <v>48</v>
      </c>
    </row>
    <row r="4569" spans="1:26" x14ac:dyDescent="0.2">
      <c r="A4569">
        <v>202110</v>
      </c>
      <c r="B4569" s="1">
        <v>44487.787557870368</v>
      </c>
      <c r="C4569" s="2">
        <v>44487</v>
      </c>
      <c r="D4569" s="3">
        <v>0.78755787037037039</v>
      </c>
      <c r="E4569" t="s">
        <v>35</v>
      </c>
      <c r="F4569">
        <v>6628</v>
      </c>
      <c r="G4569">
        <v>685078</v>
      </c>
      <c r="H4569">
        <v>7</v>
      </c>
      <c r="I4569">
        <v>7</v>
      </c>
      <c r="J4569">
        <v>7</v>
      </c>
      <c r="K4569">
        <v>24</v>
      </c>
      <c r="L4569" t="s">
        <v>27</v>
      </c>
      <c r="M4569">
        <v>12</v>
      </c>
      <c r="N4569" s="1">
        <v>44487.778958333336</v>
      </c>
      <c r="O4569">
        <v>351</v>
      </c>
      <c r="P4569">
        <v>13</v>
      </c>
      <c r="Q4569">
        <v>999531767</v>
      </c>
      <c r="R4569" t="s">
        <v>35</v>
      </c>
      <c r="S4569">
        <v>1600854</v>
      </c>
      <c r="T4569" t="s">
        <v>29</v>
      </c>
      <c r="U4569" t="s">
        <v>30</v>
      </c>
      <c r="V4569" t="s">
        <v>31</v>
      </c>
    </row>
    <row r="4570" spans="1:26" x14ac:dyDescent="0.2">
      <c r="A4570">
        <v>202110</v>
      </c>
      <c r="B4570" s="1">
        <v>44487.791122685187</v>
      </c>
      <c r="C4570" s="2">
        <v>44487</v>
      </c>
      <c r="D4570" s="3">
        <v>0.79112268518518514</v>
      </c>
      <c r="E4570" t="s">
        <v>35</v>
      </c>
      <c r="F4570">
        <v>9021</v>
      </c>
      <c r="G4570">
        <v>685085</v>
      </c>
      <c r="H4570">
        <v>7</v>
      </c>
      <c r="I4570">
        <v>4</v>
      </c>
      <c r="J4570">
        <v>4</v>
      </c>
      <c r="K4570">
        <v>36</v>
      </c>
      <c r="L4570" t="s">
        <v>27</v>
      </c>
      <c r="M4570">
        <v>12</v>
      </c>
      <c r="N4570" s="1">
        <v>44487.79109953704</v>
      </c>
      <c r="O4570">
        <v>114</v>
      </c>
      <c r="P4570">
        <v>13</v>
      </c>
      <c r="Q4570">
        <v>998704466</v>
      </c>
      <c r="R4570" t="s">
        <v>5016</v>
      </c>
      <c r="S4570">
        <v>1600854</v>
      </c>
      <c r="T4570" t="s">
        <v>29</v>
      </c>
      <c r="U4570" t="s">
        <v>30</v>
      </c>
      <c r="V4570" t="s">
        <v>31</v>
      </c>
    </row>
    <row r="4571" spans="1:26" hidden="1" x14ac:dyDescent="0.2">
      <c r="A4571">
        <v>202110</v>
      </c>
      <c r="B4571" s="1">
        <v>44487.793981481482</v>
      </c>
      <c r="C4571" s="2">
        <v>44487</v>
      </c>
      <c r="D4571" s="3">
        <v>0.79398148148148151</v>
      </c>
      <c r="E4571" t="s">
        <v>5014</v>
      </c>
      <c r="F4571">
        <v>5319</v>
      </c>
      <c r="M4571">
        <v>12</v>
      </c>
      <c r="N4571" s="1">
        <v>44487.768564814818</v>
      </c>
      <c r="O4571">
        <v>1517</v>
      </c>
      <c r="P4571">
        <v>14</v>
      </c>
      <c r="Q4571">
        <v>999911473</v>
      </c>
      <c r="R4571" t="s">
        <v>5015</v>
      </c>
      <c r="S4571">
        <v>1602283</v>
      </c>
      <c r="T4571" t="s">
        <v>248</v>
      </c>
      <c r="U4571" t="s">
        <v>249</v>
      </c>
      <c r="V4571" t="s">
        <v>250</v>
      </c>
      <c r="W4571" t="s">
        <v>105</v>
      </c>
      <c r="X4571" t="s">
        <v>160</v>
      </c>
      <c r="Y4571" t="s">
        <v>161</v>
      </c>
      <c r="Z4571">
        <v>188287706</v>
      </c>
    </row>
    <row r="4572" spans="1:26" x14ac:dyDescent="0.2">
      <c r="A4572">
        <v>202110</v>
      </c>
      <c r="B4572" s="1">
        <v>44487.791122685187</v>
      </c>
      <c r="C4572" s="2">
        <v>44487</v>
      </c>
      <c r="D4572" s="3">
        <v>0.79112268518518514</v>
      </c>
      <c r="E4572" t="s">
        <v>35</v>
      </c>
      <c r="F4572">
        <v>7817</v>
      </c>
      <c r="G4572">
        <v>685086</v>
      </c>
      <c r="H4572" t="s">
        <v>73</v>
      </c>
      <c r="K4572">
        <v>36</v>
      </c>
      <c r="L4572" t="s">
        <v>59</v>
      </c>
      <c r="M4572">
        <v>12</v>
      </c>
      <c r="N4572" s="1">
        <v>44487.780682870369</v>
      </c>
      <c r="O4572">
        <v>7</v>
      </c>
      <c r="P4572">
        <v>14</v>
      </c>
      <c r="Q4572">
        <v>984396751</v>
      </c>
      <c r="R4572" t="s">
        <v>5013</v>
      </c>
      <c r="S4572">
        <v>1602104</v>
      </c>
      <c r="T4572" t="s">
        <v>137</v>
      </c>
      <c r="U4572" t="s">
        <v>47</v>
      </c>
      <c r="V4572" t="s">
        <v>48</v>
      </c>
    </row>
    <row r="4573" spans="1:26" hidden="1" x14ac:dyDescent="0.2">
      <c r="A4573">
        <v>202110</v>
      </c>
      <c r="B4573" s="1">
        <v>44488.424155092594</v>
      </c>
      <c r="C4573" s="2">
        <v>44488</v>
      </c>
      <c r="D4573" s="3">
        <v>0.4241550925925926</v>
      </c>
      <c r="E4573" t="s">
        <v>35</v>
      </c>
      <c r="F4573">
        <v>5127</v>
      </c>
      <c r="M4573">
        <v>12</v>
      </c>
      <c r="N4573" s="1">
        <v>44488.413912037038</v>
      </c>
      <c r="O4573">
        <v>5</v>
      </c>
      <c r="P4573">
        <v>14</v>
      </c>
      <c r="Q4573">
        <v>953284463</v>
      </c>
      <c r="R4573" t="s">
        <v>5017</v>
      </c>
      <c r="S4573">
        <v>1602104</v>
      </c>
      <c r="T4573" t="s">
        <v>137</v>
      </c>
      <c r="U4573" t="s">
        <v>47</v>
      </c>
      <c r="V4573" t="s">
        <v>48</v>
      </c>
    </row>
    <row r="4574" spans="1:26" x14ac:dyDescent="0.2">
      <c r="A4574">
        <v>202110</v>
      </c>
      <c r="B4574" s="1">
        <v>44488.417523148149</v>
      </c>
      <c r="C4574" s="2">
        <v>44488</v>
      </c>
      <c r="D4574" s="3">
        <v>0.41752314814814812</v>
      </c>
      <c r="E4574" t="s">
        <v>5018</v>
      </c>
      <c r="F4574">
        <v>3368</v>
      </c>
      <c r="G4574">
        <v>685221</v>
      </c>
      <c r="H4574">
        <v>5</v>
      </c>
      <c r="I4574" t="s">
        <v>73</v>
      </c>
      <c r="K4574">
        <v>27</v>
      </c>
      <c r="L4574" t="s">
        <v>59</v>
      </c>
      <c r="M4574">
        <v>12</v>
      </c>
      <c r="N4574" s="1">
        <v>44488.410277777781</v>
      </c>
      <c r="O4574">
        <v>588</v>
      </c>
      <c r="P4574">
        <v>13</v>
      </c>
      <c r="Q4574">
        <v>983380687</v>
      </c>
      <c r="R4574" t="s">
        <v>35</v>
      </c>
      <c r="S4574">
        <v>1604034</v>
      </c>
      <c r="T4574" t="s">
        <v>158</v>
      </c>
      <c r="U4574" t="s">
        <v>30</v>
      </c>
      <c r="V4574" t="s">
        <v>155</v>
      </c>
      <c r="W4574" t="s">
        <v>121</v>
      </c>
      <c r="X4574" t="s">
        <v>52</v>
      </c>
      <c r="Y4574" t="s">
        <v>53</v>
      </c>
      <c r="Z4574">
        <v>194752861</v>
      </c>
    </row>
    <row r="4575" spans="1:26" x14ac:dyDescent="0.2">
      <c r="A4575">
        <v>202110</v>
      </c>
      <c r="B4575" s="1">
        <v>44488.426307870373</v>
      </c>
      <c r="C4575" s="2">
        <v>44488</v>
      </c>
      <c r="D4575" s="3">
        <v>0.42630787037037038</v>
      </c>
      <c r="E4575" t="s">
        <v>5019</v>
      </c>
      <c r="F4575">
        <v>6518</v>
      </c>
      <c r="G4575">
        <v>685267</v>
      </c>
      <c r="H4575">
        <v>7</v>
      </c>
      <c r="I4575">
        <v>7</v>
      </c>
      <c r="J4575">
        <v>7</v>
      </c>
      <c r="K4575">
        <v>70</v>
      </c>
      <c r="L4575" t="s">
        <v>27</v>
      </c>
      <c r="M4575">
        <v>12</v>
      </c>
      <c r="N4575" s="1">
        <v>44488.422418981485</v>
      </c>
      <c r="O4575">
        <v>274</v>
      </c>
      <c r="P4575">
        <v>13</v>
      </c>
      <c r="Q4575">
        <v>972801902</v>
      </c>
      <c r="R4575" t="s">
        <v>35</v>
      </c>
      <c r="S4575">
        <v>1604034</v>
      </c>
      <c r="T4575" t="s">
        <v>158</v>
      </c>
      <c r="U4575" t="s">
        <v>30</v>
      </c>
      <c r="V4575" t="s">
        <v>155</v>
      </c>
      <c r="W4575" t="s">
        <v>171</v>
      </c>
      <c r="X4575" t="s">
        <v>52</v>
      </c>
      <c r="Y4575" t="s">
        <v>53</v>
      </c>
      <c r="Z4575">
        <v>190803855</v>
      </c>
    </row>
    <row r="4576" spans="1:26" hidden="1" x14ac:dyDescent="0.2">
      <c r="A4576">
        <v>202110</v>
      </c>
      <c r="B4576" s="1">
        <v>44488.432719907411</v>
      </c>
      <c r="C4576" s="2">
        <v>44488</v>
      </c>
      <c r="D4576" s="3">
        <v>0.43271990740740746</v>
      </c>
      <c r="E4576" t="s">
        <v>5020</v>
      </c>
      <c r="F4576">
        <v>6518</v>
      </c>
      <c r="M4576">
        <v>12</v>
      </c>
      <c r="N4576" s="1">
        <v>44488.422418981485</v>
      </c>
      <c r="O4576">
        <v>274</v>
      </c>
      <c r="P4576">
        <v>13</v>
      </c>
      <c r="Q4576">
        <v>972801902</v>
      </c>
      <c r="R4576" t="s">
        <v>35</v>
      </c>
      <c r="S4576">
        <v>1604034</v>
      </c>
      <c r="T4576" t="s">
        <v>158</v>
      </c>
      <c r="U4576" t="s">
        <v>30</v>
      </c>
      <c r="V4576" t="s">
        <v>155</v>
      </c>
      <c r="W4576" t="s">
        <v>82</v>
      </c>
      <c r="X4576" t="s">
        <v>122</v>
      </c>
      <c r="Y4576" t="s">
        <v>44</v>
      </c>
      <c r="Z4576">
        <v>194757813</v>
      </c>
    </row>
    <row r="4577" spans="1:26" hidden="1" x14ac:dyDescent="0.2">
      <c r="A4577">
        <v>202110</v>
      </c>
      <c r="B4577" s="1">
        <v>44488.437916666669</v>
      </c>
      <c r="C4577" s="2">
        <v>44488</v>
      </c>
      <c r="D4577" s="3">
        <v>0.43791666666666668</v>
      </c>
      <c r="E4577" t="s">
        <v>5021</v>
      </c>
      <c r="F4577">
        <v>7160</v>
      </c>
      <c r="M4577">
        <v>12</v>
      </c>
      <c r="N4577" s="1">
        <v>44488.422777777778</v>
      </c>
      <c r="O4577">
        <v>584</v>
      </c>
      <c r="P4577">
        <v>14</v>
      </c>
      <c r="Q4577">
        <v>934954722</v>
      </c>
      <c r="R4577" t="s">
        <v>5022</v>
      </c>
      <c r="S4577">
        <v>1602283</v>
      </c>
      <c r="T4577" t="s">
        <v>248</v>
      </c>
      <c r="U4577" t="s">
        <v>249</v>
      </c>
      <c r="V4577" t="s">
        <v>250</v>
      </c>
      <c r="W4577" t="s">
        <v>225</v>
      </c>
      <c r="X4577" t="s">
        <v>33</v>
      </c>
      <c r="Y4577" t="s">
        <v>34</v>
      </c>
      <c r="Z4577">
        <v>194759867</v>
      </c>
    </row>
    <row r="4578" spans="1:26" hidden="1" x14ac:dyDescent="0.2">
      <c r="A4578">
        <v>202110</v>
      </c>
      <c r="B4578" s="1">
        <v>44488.437928240739</v>
      </c>
      <c r="C4578" s="2">
        <v>44488</v>
      </c>
      <c r="D4578" s="3">
        <v>0.43792824074074077</v>
      </c>
      <c r="E4578" t="s">
        <v>3953</v>
      </c>
      <c r="F4578">
        <v>7160</v>
      </c>
      <c r="M4578">
        <v>12</v>
      </c>
      <c r="N4578" s="1">
        <v>44488.422777777778</v>
      </c>
      <c r="O4578">
        <v>584</v>
      </c>
      <c r="P4578">
        <v>14</v>
      </c>
      <c r="Q4578">
        <v>934954722</v>
      </c>
      <c r="R4578" t="s">
        <v>5022</v>
      </c>
      <c r="S4578">
        <v>1602283</v>
      </c>
      <c r="T4578" t="s">
        <v>248</v>
      </c>
      <c r="U4578" t="s">
        <v>249</v>
      </c>
      <c r="V4578" t="s">
        <v>250</v>
      </c>
      <c r="W4578" t="s">
        <v>179</v>
      </c>
      <c r="X4578" t="s">
        <v>134</v>
      </c>
      <c r="Y4578" t="s">
        <v>135</v>
      </c>
      <c r="Z4578">
        <v>191885499</v>
      </c>
    </row>
    <row r="4579" spans="1:26" hidden="1" x14ac:dyDescent="0.2">
      <c r="A4579">
        <v>202110</v>
      </c>
      <c r="B4579" s="1">
        <v>44488.437928240739</v>
      </c>
      <c r="C4579" s="2">
        <v>44488</v>
      </c>
      <c r="D4579" s="3">
        <v>0.43792824074074077</v>
      </c>
      <c r="E4579" t="s">
        <v>5021</v>
      </c>
      <c r="F4579">
        <v>7160</v>
      </c>
      <c r="M4579">
        <v>12</v>
      </c>
      <c r="N4579" s="1">
        <v>44488.422777777778</v>
      </c>
      <c r="O4579">
        <v>584</v>
      </c>
      <c r="P4579">
        <v>14</v>
      </c>
      <c r="Q4579">
        <v>934954722</v>
      </c>
      <c r="R4579" t="s">
        <v>5022</v>
      </c>
      <c r="S4579">
        <v>1602283</v>
      </c>
      <c r="T4579" t="s">
        <v>248</v>
      </c>
      <c r="U4579" t="s">
        <v>249</v>
      </c>
      <c r="V4579" t="s">
        <v>250</v>
      </c>
      <c r="W4579" t="s">
        <v>225</v>
      </c>
      <c r="X4579" t="s">
        <v>52</v>
      </c>
      <c r="Y4579" t="s">
        <v>53</v>
      </c>
      <c r="Z4579">
        <v>194758402</v>
      </c>
    </row>
    <row r="4580" spans="1:26" x14ac:dyDescent="0.2">
      <c r="A4580">
        <v>202110</v>
      </c>
      <c r="B4580" s="1">
        <v>44488.435729166667</v>
      </c>
      <c r="C4580" s="2">
        <v>44488</v>
      </c>
      <c r="D4580" s="3">
        <v>0.43572916666666667</v>
      </c>
      <c r="E4580" t="s">
        <v>5023</v>
      </c>
      <c r="F4580">
        <v>8358</v>
      </c>
      <c r="G4580">
        <v>685300</v>
      </c>
      <c r="H4580">
        <v>7</v>
      </c>
      <c r="I4580">
        <v>7</v>
      </c>
      <c r="J4580">
        <v>7</v>
      </c>
      <c r="K4580">
        <v>59</v>
      </c>
      <c r="L4580" t="s">
        <v>27</v>
      </c>
      <c r="M4580">
        <v>12</v>
      </c>
      <c r="N4580" s="1">
        <v>44488.429166666669</v>
      </c>
      <c r="O4580">
        <v>276</v>
      </c>
      <c r="P4580">
        <v>13</v>
      </c>
      <c r="Q4580">
        <v>229204129</v>
      </c>
      <c r="R4580" t="s">
        <v>35</v>
      </c>
      <c r="S4580">
        <v>1604034</v>
      </c>
      <c r="T4580" t="s">
        <v>158</v>
      </c>
      <c r="U4580" t="s">
        <v>30</v>
      </c>
      <c r="V4580" t="s">
        <v>155</v>
      </c>
      <c r="W4580" t="s">
        <v>121</v>
      </c>
      <c r="X4580" t="s">
        <v>52</v>
      </c>
      <c r="Y4580" t="s">
        <v>53</v>
      </c>
      <c r="Z4580">
        <v>194761413</v>
      </c>
    </row>
    <row r="4581" spans="1:26" hidden="1" x14ac:dyDescent="0.2">
      <c r="A4581">
        <v>202110</v>
      </c>
      <c r="B4581" s="1">
        <v>44488.447893518518</v>
      </c>
      <c r="C4581" s="2">
        <v>44488</v>
      </c>
      <c r="D4581" s="3">
        <v>0.4478935185185185</v>
      </c>
      <c r="E4581" t="s">
        <v>5024</v>
      </c>
      <c r="F4581">
        <v>10234</v>
      </c>
      <c r="M4581">
        <v>12</v>
      </c>
      <c r="N4581" s="1">
        <v>44488.435023148151</v>
      </c>
      <c r="O4581">
        <v>458</v>
      </c>
      <c r="P4581">
        <v>14</v>
      </c>
      <c r="Q4581">
        <v>983058647</v>
      </c>
      <c r="R4581" t="s">
        <v>5025</v>
      </c>
      <c r="S4581">
        <v>1602251</v>
      </c>
      <c r="T4581" t="s">
        <v>2666</v>
      </c>
      <c r="U4581" t="s">
        <v>2667</v>
      </c>
      <c r="V4581" t="s">
        <v>2668</v>
      </c>
      <c r="W4581" t="s">
        <v>121</v>
      </c>
      <c r="X4581" t="s">
        <v>52</v>
      </c>
      <c r="Y4581" t="s">
        <v>53</v>
      </c>
      <c r="Z4581">
        <v>194766449</v>
      </c>
    </row>
    <row r="4582" spans="1:26" x14ac:dyDescent="0.2">
      <c r="A4582">
        <v>202110</v>
      </c>
      <c r="B4582" s="1">
        <v>44488.442175925928</v>
      </c>
      <c r="C4582" s="2">
        <v>44488</v>
      </c>
      <c r="D4582" s="3">
        <v>0.44217592592592592</v>
      </c>
      <c r="E4582" t="s">
        <v>5026</v>
      </c>
      <c r="F4582">
        <v>10234</v>
      </c>
      <c r="G4582">
        <v>685332</v>
      </c>
      <c r="H4582">
        <v>7</v>
      </c>
      <c r="I4582">
        <v>7</v>
      </c>
      <c r="J4582">
        <v>7</v>
      </c>
      <c r="K4582">
        <v>57</v>
      </c>
      <c r="L4582" t="s">
        <v>27</v>
      </c>
      <c r="M4582">
        <v>12</v>
      </c>
      <c r="N4582" s="1">
        <v>44488.435023148151</v>
      </c>
      <c r="O4582">
        <v>458</v>
      </c>
      <c r="P4582">
        <v>14</v>
      </c>
      <c r="Q4582">
        <v>983058647</v>
      </c>
      <c r="R4582" t="s">
        <v>5025</v>
      </c>
      <c r="S4582">
        <v>1602251</v>
      </c>
      <c r="T4582" t="s">
        <v>2666</v>
      </c>
      <c r="U4582" t="s">
        <v>2667</v>
      </c>
      <c r="V4582" t="s">
        <v>2668</v>
      </c>
      <c r="W4582" t="s">
        <v>85</v>
      </c>
      <c r="X4582" t="s">
        <v>33</v>
      </c>
      <c r="Y4582" t="s">
        <v>34</v>
      </c>
      <c r="Z4582">
        <v>194765817</v>
      </c>
    </row>
    <row r="4583" spans="1:26" hidden="1" x14ac:dyDescent="0.2">
      <c r="A4583">
        <v>202110</v>
      </c>
      <c r="B4583" s="1">
        <v>44488.452499999999</v>
      </c>
      <c r="C4583" s="2">
        <v>44488</v>
      </c>
      <c r="D4583" s="3">
        <v>0.45249999999999996</v>
      </c>
      <c r="E4583" t="s">
        <v>5027</v>
      </c>
      <c r="F4583">
        <v>11197</v>
      </c>
      <c r="M4583">
        <v>12</v>
      </c>
      <c r="N4583" s="1">
        <v>44488.439814814818</v>
      </c>
      <c r="O4583">
        <v>483</v>
      </c>
      <c r="P4583">
        <v>13</v>
      </c>
      <c r="Q4583">
        <v>956966252</v>
      </c>
      <c r="R4583" t="s">
        <v>35</v>
      </c>
      <c r="S4583">
        <v>1604034</v>
      </c>
      <c r="T4583" t="s">
        <v>158</v>
      </c>
      <c r="U4583" t="s">
        <v>30</v>
      </c>
      <c r="V4583" t="s">
        <v>155</v>
      </c>
      <c r="W4583" t="s">
        <v>263</v>
      </c>
      <c r="X4583" t="s">
        <v>33</v>
      </c>
      <c r="Y4583" t="s">
        <v>34</v>
      </c>
      <c r="Z4583">
        <v>194769599</v>
      </c>
    </row>
    <row r="4584" spans="1:26" x14ac:dyDescent="0.2">
      <c r="A4584">
        <v>202110</v>
      </c>
      <c r="B4584" s="1">
        <v>44488.450196759259</v>
      </c>
      <c r="C4584" s="2">
        <v>44488</v>
      </c>
      <c r="D4584" s="3">
        <v>0.45019675925925928</v>
      </c>
      <c r="E4584" t="s">
        <v>35</v>
      </c>
      <c r="F4584">
        <v>13072</v>
      </c>
      <c r="G4584">
        <v>685397</v>
      </c>
      <c r="H4584">
        <v>7</v>
      </c>
      <c r="I4584">
        <v>7</v>
      </c>
      <c r="J4584">
        <v>7</v>
      </c>
      <c r="K4584">
        <v>69</v>
      </c>
      <c r="L4584" t="s">
        <v>27</v>
      </c>
      <c r="M4584">
        <v>12</v>
      </c>
      <c r="N4584" s="1">
        <v>44488.445543981485</v>
      </c>
      <c r="O4584">
        <v>224</v>
      </c>
      <c r="P4584">
        <v>14</v>
      </c>
      <c r="Q4584">
        <v>998838823</v>
      </c>
      <c r="R4584" t="s">
        <v>35</v>
      </c>
      <c r="S4584">
        <v>1602251</v>
      </c>
      <c r="T4584" t="s">
        <v>2666</v>
      </c>
      <c r="U4584" t="s">
        <v>2667</v>
      </c>
      <c r="V4584" t="s">
        <v>2668</v>
      </c>
    </row>
    <row r="4585" spans="1:26" hidden="1" x14ac:dyDescent="0.2">
      <c r="A4585">
        <v>202110</v>
      </c>
      <c r="B4585" s="1">
        <v>44488.450196759259</v>
      </c>
      <c r="C4585" s="2">
        <v>44488</v>
      </c>
      <c r="D4585" s="3">
        <v>0.45019675925925928</v>
      </c>
      <c r="E4585" t="s">
        <v>35</v>
      </c>
      <c r="F4585">
        <v>9165</v>
      </c>
      <c r="M4585">
        <v>12</v>
      </c>
      <c r="N4585" s="1">
        <v>44488.428877314815</v>
      </c>
      <c r="O4585">
        <v>1555</v>
      </c>
      <c r="P4585">
        <v>14</v>
      </c>
      <c r="Q4585">
        <v>948115241</v>
      </c>
      <c r="R4585" t="s">
        <v>5028</v>
      </c>
      <c r="S4585">
        <v>1602104</v>
      </c>
      <c r="T4585" t="s">
        <v>137</v>
      </c>
      <c r="U4585" t="s">
        <v>47</v>
      </c>
      <c r="V4585" t="s">
        <v>48</v>
      </c>
    </row>
    <row r="4586" spans="1:26" hidden="1" x14ac:dyDescent="0.2">
      <c r="A4586">
        <v>202110</v>
      </c>
      <c r="B4586" s="1">
        <v>44488.465358796297</v>
      </c>
      <c r="C4586" s="2">
        <v>44488</v>
      </c>
      <c r="D4586" s="3">
        <v>0.46535879629629634</v>
      </c>
      <c r="E4586" t="s">
        <v>5029</v>
      </c>
      <c r="F4586">
        <v>15337</v>
      </c>
      <c r="M4586">
        <v>12</v>
      </c>
      <c r="N4586" s="1">
        <v>44488.454780092594</v>
      </c>
      <c r="O4586">
        <v>231</v>
      </c>
      <c r="P4586">
        <v>13</v>
      </c>
      <c r="Q4586">
        <v>944499943</v>
      </c>
      <c r="R4586" t="s">
        <v>5030</v>
      </c>
      <c r="S4586">
        <v>1604034</v>
      </c>
      <c r="T4586" t="s">
        <v>158</v>
      </c>
      <c r="U4586" t="s">
        <v>30</v>
      </c>
      <c r="V4586" t="s">
        <v>155</v>
      </c>
      <c r="W4586" t="s">
        <v>159</v>
      </c>
      <c r="X4586" t="s">
        <v>52</v>
      </c>
      <c r="Y4586" t="s">
        <v>53</v>
      </c>
      <c r="Z4586">
        <v>194777259</v>
      </c>
    </row>
    <row r="4587" spans="1:26" hidden="1" x14ac:dyDescent="0.2">
      <c r="A4587">
        <v>202110</v>
      </c>
      <c r="B4587" s="1">
        <v>44488.464629629627</v>
      </c>
      <c r="C4587" s="2">
        <v>44488</v>
      </c>
      <c r="D4587" s="3">
        <v>0.46462962962962967</v>
      </c>
      <c r="E4587" t="s">
        <v>5031</v>
      </c>
      <c r="F4587">
        <v>14181</v>
      </c>
      <c r="M4587">
        <v>12</v>
      </c>
      <c r="N4587" s="1">
        <v>44488.449432870373</v>
      </c>
      <c r="O4587">
        <v>662</v>
      </c>
      <c r="P4587">
        <v>14</v>
      </c>
      <c r="Q4587">
        <v>226414006</v>
      </c>
      <c r="R4587" t="s">
        <v>5032</v>
      </c>
      <c r="S4587">
        <v>1602251</v>
      </c>
      <c r="T4587" t="s">
        <v>2666</v>
      </c>
      <c r="U4587" t="s">
        <v>2667</v>
      </c>
      <c r="V4587" t="s">
        <v>2668</v>
      </c>
      <c r="W4587" t="s">
        <v>263</v>
      </c>
      <c r="X4587" t="s">
        <v>210</v>
      </c>
      <c r="Y4587" t="s">
        <v>34</v>
      </c>
      <c r="Z4587">
        <v>194775255</v>
      </c>
    </row>
    <row r="4588" spans="1:26" hidden="1" x14ac:dyDescent="0.2">
      <c r="A4588">
        <v>202110</v>
      </c>
      <c r="B4588" s="1">
        <v>44488.464629629627</v>
      </c>
      <c r="C4588" s="2">
        <v>44488</v>
      </c>
      <c r="D4588" s="3">
        <v>0.46462962962962967</v>
      </c>
      <c r="E4588" t="s">
        <v>5033</v>
      </c>
      <c r="F4588">
        <v>14181</v>
      </c>
      <c r="M4588">
        <v>12</v>
      </c>
      <c r="N4588" s="1">
        <v>44488.449432870373</v>
      </c>
      <c r="O4588">
        <v>662</v>
      </c>
      <c r="P4588">
        <v>14</v>
      </c>
      <c r="Q4588">
        <v>226414006</v>
      </c>
      <c r="R4588" t="s">
        <v>5032</v>
      </c>
      <c r="S4588">
        <v>1602251</v>
      </c>
      <c r="T4588" t="s">
        <v>2666</v>
      </c>
      <c r="U4588" t="s">
        <v>2667</v>
      </c>
      <c r="V4588" t="s">
        <v>2668</v>
      </c>
      <c r="W4588" t="s">
        <v>72</v>
      </c>
      <c r="X4588" t="s">
        <v>52</v>
      </c>
      <c r="Y4588" t="s">
        <v>53</v>
      </c>
      <c r="Z4588">
        <v>194774570</v>
      </c>
    </row>
    <row r="4589" spans="1:26" hidden="1" x14ac:dyDescent="0.2">
      <c r="A4589">
        <v>202110</v>
      </c>
      <c r="B4589" s="1">
        <v>44488.464629629627</v>
      </c>
      <c r="C4589" s="2">
        <v>44488</v>
      </c>
      <c r="D4589" s="3">
        <v>0.46462962962962967</v>
      </c>
      <c r="E4589" t="s">
        <v>5034</v>
      </c>
      <c r="F4589">
        <v>14181</v>
      </c>
      <c r="M4589">
        <v>12</v>
      </c>
      <c r="N4589" s="1">
        <v>44488.449432870373</v>
      </c>
      <c r="O4589">
        <v>662</v>
      </c>
      <c r="P4589">
        <v>14</v>
      </c>
      <c r="Q4589">
        <v>226414006</v>
      </c>
      <c r="R4589" t="s">
        <v>5032</v>
      </c>
      <c r="S4589">
        <v>1602251</v>
      </c>
      <c r="T4589" t="s">
        <v>2666</v>
      </c>
      <c r="U4589" t="s">
        <v>2667</v>
      </c>
      <c r="V4589" t="s">
        <v>2668</v>
      </c>
      <c r="W4589" t="s">
        <v>271</v>
      </c>
      <c r="X4589" t="s">
        <v>33</v>
      </c>
      <c r="Y4589" t="s">
        <v>34</v>
      </c>
      <c r="Z4589">
        <v>194776923</v>
      </c>
    </row>
    <row r="4590" spans="1:26" hidden="1" x14ac:dyDescent="0.2">
      <c r="A4590">
        <v>202110</v>
      </c>
      <c r="B4590" s="1">
        <v>44488.464629629627</v>
      </c>
      <c r="C4590" s="2">
        <v>44488</v>
      </c>
      <c r="D4590" s="3">
        <v>0.46462962962962967</v>
      </c>
      <c r="E4590" t="s">
        <v>5035</v>
      </c>
      <c r="F4590">
        <v>14181</v>
      </c>
      <c r="M4590">
        <v>12</v>
      </c>
      <c r="N4590" s="1">
        <v>44488.449432870373</v>
      </c>
      <c r="O4590">
        <v>662</v>
      </c>
      <c r="P4590">
        <v>14</v>
      </c>
      <c r="Q4590">
        <v>226414006</v>
      </c>
      <c r="R4590" t="s">
        <v>5032</v>
      </c>
      <c r="S4590">
        <v>1602251</v>
      </c>
      <c r="T4590" t="s">
        <v>2666</v>
      </c>
      <c r="U4590" t="s">
        <v>2667</v>
      </c>
      <c r="V4590" t="s">
        <v>2668</v>
      </c>
      <c r="W4590" t="s">
        <v>105</v>
      </c>
      <c r="X4590" t="s">
        <v>283</v>
      </c>
      <c r="Y4590" t="s">
        <v>34</v>
      </c>
      <c r="Z4590">
        <v>194774910</v>
      </c>
    </row>
    <row r="4591" spans="1:26" hidden="1" x14ac:dyDescent="0.2">
      <c r="A4591">
        <v>202110</v>
      </c>
      <c r="B4591" s="1">
        <v>44488.464641203704</v>
      </c>
      <c r="C4591" s="2">
        <v>44488</v>
      </c>
      <c r="D4591" s="3">
        <v>0.46464120370370371</v>
      </c>
      <c r="E4591" t="s">
        <v>35</v>
      </c>
      <c r="F4591">
        <v>15261</v>
      </c>
      <c r="M4591">
        <v>12</v>
      </c>
      <c r="N4591" s="1">
        <v>44488.4528587963</v>
      </c>
      <c r="O4591">
        <v>353</v>
      </c>
      <c r="P4591">
        <v>14</v>
      </c>
      <c r="Q4591">
        <v>225746803</v>
      </c>
      <c r="R4591" t="s">
        <v>35</v>
      </c>
      <c r="S4591">
        <v>1602283</v>
      </c>
      <c r="T4591" t="s">
        <v>248</v>
      </c>
      <c r="U4591" t="s">
        <v>249</v>
      </c>
      <c r="V4591" t="s">
        <v>250</v>
      </c>
    </row>
    <row r="4592" spans="1:26" hidden="1" x14ac:dyDescent="0.2">
      <c r="A4592">
        <v>202110</v>
      </c>
      <c r="B4592" s="1">
        <v>44488.469652777778</v>
      </c>
      <c r="C4592" s="2">
        <v>44488</v>
      </c>
      <c r="D4592" s="3">
        <v>0.46965277777777775</v>
      </c>
      <c r="E4592" t="s">
        <v>5036</v>
      </c>
      <c r="F4592">
        <v>15055</v>
      </c>
      <c r="M4592">
        <v>12</v>
      </c>
      <c r="N4592" s="1">
        <v>44488.45076388889</v>
      </c>
      <c r="O4592">
        <v>740</v>
      </c>
      <c r="P4592">
        <v>14</v>
      </c>
      <c r="Q4592">
        <v>977016069</v>
      </c>
      <c r="R4592" t="s">
        <v>5037</v>
      </c>
      <c r="S4592">
        <v>1602104</v>
      </c>
      <c r="T4592" t="s">
        <v>137</v>
      </c>
      <c r="U4592" t="s">
        <v>47</v>
      </c>
      <c r="V4592" t="s">
        <v>48</v>
      </c>
      <c r="W4592" t="s">
        <v>303</v>
      </c>
      <c r="X4592" t="s">
        <v>122</v>
      </c>
      <c r="Y4592" t="s">
        <v>44</v>
      </c>
      <c r="Z4592">
        <v>190050457</v>
      </c>
    </row>
    <row r="4593" spans="1:26" x14ac:dyDescent="0.2">
      <c r="A4593">
        <v>202110</v>
      </c>
      <c r="B4593" s="1">
        <v>44488.463194444441</v>
      </c>
      <c r="C4593" s="2">
        <v>44488</v>
      </c>
      <c r="D4593" s="3">
        <v>0.46319444444444446</v>
      </c>
      <c r="E4593" t="s">
        <v>5040</v>
      </c>
      <c r="F4593">
        <v>1326</v>
      </c>
      <c r="G4593">
        <v>685472</v>
      </c>
      <c r="H4593">
        <v>7</v>
      </c>
      <c r="I4593">
        <v>7</v>
      </c>
      <c r="J4593">
        <v>7</v>
      </c>
      <c r="K4593">
        <v>34</v>
      </c>
      <c r="L4593" t="s">
        <v>27</v>
      </c>
      <c r="M4593">
        <v>12</v>
      </c>
      <c r="N4593" s="1">
        <v>44488.459166666667</v>
      </c>
      <c r="O4593">
        <v>290</v>
      </c>
      <c r="P4593">
        <v>13</v>
      </c>
      <c r="Q4593">
        <v>949177860</v>
      </c>
      <c r="R4593" t="s">
        <v>5041</v>
      </c>
      <c r="S4593">
        <v>1604034</v>
      </c>
      <c r="T4593" t="s">
        <v>158</v>
      </c>
      <c r="U4593" t="s">
        <v>30</v>
      </c>
      <c r="V4593" t="s">
        <v>155</v>
      </c>
      <c r="W4593" t="s">
        <v>77</v>
      </c>
      <c r="X4593" t="s">
        <v>52</v>
      </c>
      <c r="Y4593" t="s">
        <v>53</v>
      </c>
      <c r="Z4593">
        <v>194780272</v>
      </c>
    </row>
    <row r="4594" spans="1:26" hidden="1" x14ac:dyDescent="0.2">
      <c r="A4594">
        <v>202110</v>
      </c>
      <c r="B4594" s="1">
        <v>44488.469652777778</v>
      </c>
      <c r="C4594" s="2">
        <v>44488</v>
      </c>
      <c r="D4594" s="3">
        <v>0.46965277777777775</v>
      </c>
      <c r="E4594" t="s">
        <v>5039</v>
      </c>
      <c r="F4594">
        <v>15055</v>
      </c>
      <c r="M4594">
        <v>12</v>
      </c>
      <c r="N4594" s="1">
        <v>44488.45076388889</v>
      </c>
      <c r="O4594">
        <v>740</v>
      </c>
      <c r="P4594">
        <v>14</v>
      </c>
      <c r="Q4594">
        <v>977016069</v>
      </c>
      <c r="R4594" t="s">
        <v>5037</v>
      </c>
      <c r="S4594">
        <v>1602104</v>
      </c>
      <c r="T4594" t="s">
        <v>137</v>
      </c>
      <c r="U4594" t="s">
        <v>47</v>
      </c>
      <c r="V4594" t="s">
        <v>48</v>
      </c>
      <c r="W4594" t="s">
        <v>179</v>
      </c>
      <c r="X4594" t="s">
        <v>409</v>
      </c>
      <c r="Y4594" t="s">
        <v>53</v>
      </c>
      <c r="Z4594">
        <v>194774313</v>
      </c>
    </row>
    <row r="4595" spans="1:26" x14ac:dyDescent="0.2">
      <c r="A4595">
        <v>202110</v>
      </c>
      <c r="B4595" s="1">
        <v>44488.469652777778</v>
      </c>
      <c r="C4595" s="2">
        <v>44488</v>
      </c>
      <c r="D4595" s="3">
        <v>0.46965277777777775</v>
      </c>
      <c r="E4595" t="s">
        <v>5038</v>
      </c>
      <c r="F4595">
        <v>15055</v>
      </c>
      <c r="G4595">
        <v>685494</v>
      </c>
      <c r="H4595">
        <v>6</v>
      </c>
      <c r="I4595">
        <v>6</v>
      </c>
      <c r="J4595">
        <v>6</v>
      </c>
      <c r="K4595">
        <v>57</v>
      </c>
      <c r="L4595" t="s">
        <v>27</v>
      </c>
      <c r="M4595">
        <v>12</v>
      </c>
      <c r="N4595" s="1">
        <v>44488.45076388889</v>
      </c>
      <c r="O4595">
        <v>740</v>
      </c>
      <c r="P4595">
        <v>14</v>
      </c>
      <c r="Q4595">
        <v>977016069</v>
      </c>
      <c r="R4595" t="s">
        <v>5037</v>
      </c>
      <c r="S4595">
        <v>1602104</v>
      </c>
      <c r="T4595" t="s">
        <v>137</v>
      </c>
      <c r="U4595" t="s">
        <v>47</v>
      </c>
      <c r="V4595" t="s">
        <v>48</v>
      </c>
      <c r="W4595" t="s">
        <v>77</v>
      </c>
      <c r="X4595" t="s">
        <v>869</v>
      </c>
      <c r="Y4595" t="s">
        <v>96</v>
      </c>
      <c r="Z4595">
        <v>194777794</v>
      </c>
    </row>
    <row r="4596" spans="1:26" hidden="1" x14ac:dyDescent="0.2">
      <c r="A4596">
        <v>202110</v>
      </c>
      <c r="B4596" s="1">
        <v>44488.47247685185</v>
      </c>
      <c r="C4596" s="2">
        <v>44488</v>
      </c>
      <c r="D4596" s="3">
        <v>0.47247685185185184</v>
      </c>
      <c r="E4596" t="s">
        <v>5042</v>
      </c>
      <c r="F4596">
        <v>981</v>
      </c>
      <c r="M4596">
        <v>12</v>
      </c>
      <c r="N4596" s="1">
        <v>44488.457233796296</v>
      </c>
      <c r="O4596">
        <v>683</v>
      </c>
      <c r="P4596">
        <v>14</v>
      </c>
      <c r="Q4596">
        <v>228999150</v>
      </c>
      <c r="R4596" t="s">
        <v>35</v>
      </c>
      <c r="S4596">
        <v>1602251</v>
      </c>
      <c r="T4596" t="s">
        <v>2666</v>
      </c>
      <c r="U4596" t="s">
        <v>2667</v>
      </c>
      <c r="V4596" t="s">
        <v>2668</v>
      </c>
      <c r="W4596" t="s">
        <v>92</v>
      </c>
      <c r="X4596" t="s">
        <v>52</v>
      </c>
      <c r="Y4596" t="s">
        <v>53</v>
      </c>
      <c r="Z4596">
        <v>186032372</v>
      </c>
    </row>
    <row r="4597" spans="1:26" hidden="1" x14ac:dyDescent="0.2">
      <c r="A4597">
        <v>202110</v>
      </c>
      <c r="B4597" s="1">
        <v>44488.481851851851</v>
      </c>
      <c r="C4597" s="2">
        <v>44488</v>
      </c>
      <c r="D4597" s="3">
        <v>0.48185185185185181</v>
      </c>
      <c r="E4597" t="s">
        <v>35</v>
      </c>
      <c r="F4597">
        <v>6493</v>
      </c>
      <c r="M4597">
        <v>12</v>
      </c>
      <c r="N4597" s="1">
        <v>44488.473032407404</v>
      </c>
      <c r="O4597">
        <v>44</v>
      </c>
      <c r="P4597">
        <v>14</v>
      </c>
      <c r="Q4597">
        <v>932644927</v>
      </c>
      <c r="R4597" t="s">
        <v>2616</v>
      </c>
      <c r="S4597">
        <v>1602283</v>
      </c>
      <c r="T4597" t="s">
        <v>248</v>
      </c>
      <c r="U4597" t="s">
        <v>249</v>
      </c>
      <c r="V4597" t="s">
        <v>250</v>
      </c>
    </row>
    <row r="4598" spans="1:26" hidden="1" x14ac:dyDescent="0.2">
      <c r="A4598">
        <v>202110</v>
      </c>
      <c r="B4598" s="1">
        <v>44488.482627314814</v>
      </c>
      <c r="C4598" s="2">
        <v>44488</v>
      </c>
      <c r="D4598" s="3">
        <v>0.4826273148148148</v>
      </c>
      <c r="E4598" t="s">
        <v>35</v>
      </c>
      <c r="F4598">
        <v>5840</v>
      </c>
      <c r="M4598">
        <v>12</v>
      </c>
      <c r="N4598" s="1">
        <v>44488.470347222225</v>
      </c>
      <c r="O4598">
        <v>259</v>
      </c>
      <c r="P4598">
        <v>14</v>
      </c>
      <c r="Q4598">
        <v>968591194</v>
      </c>
      <c r="R4598" t="s">
        <v>5043</v>
      </c>
      <c r="S4598">
        <v>1602104</v>
      </c>
      <c r="T4598" t="s">
        <v>137</v>
      </c>
      <c r="U4598" t="s">
        <v>47</v>
      </c>
      <c r="V4598" t="s">
        <v>48</v>
      </c>
    </row>
    <row r="4599" spans="1:26" hidden="1" x14ac:dyDescent="0.2">
      <c r="A4599">
        <v>202110</v>
      </c>
      <c r="B4599" s="1">
        <v>44488.488379629627</v>
      </c>
      <c r="C4599" s="2">
        <v>44488</v>
      </c>
      <c r="D4599" s="3">
        <v>0.48837962962962966</v>
      </c>
      <c r="E4599" t="s">
        <v>35</v>
      </c>
      <c r="F4599">
        <v>9047</v>
      </c>
      <c r="M4599">
        <v>12</v>
      </c>
      <c r="N4599" s="1">
        <v>44488.476909722223</v>
      </c>
      <c r="O4599">
        <v>209</v>
      </c>
      <c r="P4599">
        <v>14</v>
      </c>
      <c r="Q4599">
        <v>229866660</v>
      </c>
      <c r="R4599" t="s">
        <v>35</v>
      </c>
      <c r="S4599">
        <v>1602104</v>
      </c>
      <c r="T4599" t="s">
        <v>137</v>
      </c>
      <c r="U4599" t="s">
        <v>47</v>
      </c>
      <c r="V4599" t="s">
        <v>48</v>
      </c>
    </row>
    <row r="4600" spans="1:26" hidden="1" x14ac:dyDescent="0.2">
      <c r="A4600">
        <v>202110</v>
      </c>
      <c r="B4600" s="1">
        <v>44488.490578703706</v>
      </c>
      <c r="C4600" s="2">
        <v>44488</v>
      </c>
      <c r="D4600" s="3">
        <v>0.49057870370370371</v>
      </c>
      <c r="E4600" t="s">
        <v>5044</v>
      </c>
      <c r="F4600">
        <v>7881</v>
      </c>
      <c r="M4600">
        <v>12</v>
      </c>
      <c r="N4600" s="1">
        <v>44488.475972222222</v>
      </c>
      <c r="O4600">
        <v>492</v>
      </c>
      <c r="P4600">
        <v>14</v>
      </c>
      <c r="Q4600">
        <v>999276725</v>
      </c>
      <c r="R4600" t="s">
        <v>5045</v>
      </c>
      <c r="S4600">
        <v>1602283</v>
      </c>
      <c r="T4600" t="s">
        <v>248</v>
      </c>
      <c r="U4600" t="s">
        <v>249</v>
      </c>
      <c r="V4600" t="s">
        <v>250</v>
      </c>
      <c r="W4600" t="s">
        <v>85</v>
      </c>
      <c r="X4600" t="s">
        <v>33</v>
      </c>
      <c r="Y4600" t="s">
        <v>34</v>
      </c>
      <c r="Z4600">
        <v>194791560</v>
      </c>
    </row>
    <row r="4601" spans="1:26" hidden="1" x14ac:dyDescent="0.2">
      <c r="A4601">
        <v>202110</v>
      </c>
      <c r="B4601" s="1">
        <v>44488.490578703706</v>
      </c>
      <c r="C4601" s="2">
        <v>44488</v>
      </c>
      <c r="D4601" s="3">
        <v>0.49057870370370371</v>
      </c>
      <c r="E4601" t="s">
        <v>5044</v>
      </c>
      <c r="F4601">
        <v>7881</v>
      </c>
      <c r="M4601">
        <v>12</v>
      </c>
      <c r="N4601" s="1">
        <v>44488.518634259257</v>
      </c>
      <c r="O4601">
        <v>154</v>
      </c>
      <c r="P4601">
        <v>14</v>
      </c>
      <c r="Q4601">
        <v>985291066</v>
      </c>
      <c r="R4601" t="s">
        <v>5046</v>
      </c>
      <c r="S4601">
        <v>1602104</v>
      </c>
      <c r="T4601" t="s">
        <v>137</v>
      </c>
      <c r="U4601" t="s">
        <v>47</v>
      </c>
      <c r="V4601" t="s">
        <v>48</v>
      </c>
      <c r="W4601" t="s">
        <v>85</v>
      </c>
      <c r="X4601" t="s">
        <v>33</v>
      </c>
      <c r="Y4601" t="s">
        <v>34</v>
      </c>
      <c r="Z4601">
        <v>194791560</v>
      </c>
    </row>
    <row r="4602" spans="1:26" hidden="1" x14ac:dyDescent="0.2">
      <c r="A4602">
        <v>202110</v>
      </c>
      <c r="B4602" s="1">
        <v>44488.491307870368</v>
      </c>
      <c r="C4602" s="2">
        <v>44488</v>
      </c>
      <c r="D4602" s="3">
        <v>0.49130787037037038</v>
      </c>
      <c r="E4602" t="s">
        <v>2162</v>
      </c>
      <c r="F4602">
        <v>9926</v>
      </c>
      <c r="M4602">
        <v>12</v>
      </c>
      <c r="N4602" s="1">
        <v>44488.482268518521</v>
      </c>
      <c r="O4602">
        <v>170</v>
      </c>
      <c r="P4602">
        <v>13</v>
      </c>
      <c r="Q4602">
        <v>226414912</v>
      </c>
      <c r="R4602" t="s">
        <v>2163</v>
      </c>
      <c r="S4602">
        <v>1604034</v>
      </c>
      <c r="T4602" t="s">
        <v>158</v>
      </c>
      <c r="U4602" t="s">
        <v>30</v>
      </c>
      <c r="V4602" t="s">
        <v>155</v>
      </c>
      <c r="W4602" t="s">
        <v>263</v>
      </c>
      <c r="X4602" t="s">
        <v>52</v>
      </c>
      <c r="Y4602" t="s">
        <v>53</v>
      </c>
      <c r="Z4602">
        <v>194792904</v>
      </c>
    </row>
    <row r="4603" spans="1:26" hidden="1" x14ac:dyDescent="0.2">
      <c r="A4603">
        <v>202110</v>
      </c>
      <c r="B4603" s="1">
        <v>44488.495671296296</v>
      </c>
      <c r="C4603" s="2">
        <v>44488</v>
      </c>
      <c r="D4603" s="3">
        <v>0.4956712962962963</v>
      </c>
      <c r="E4603" t="s">
        <v>5047</v>
      </c>
      <c r="F4603">
        <v>10733</v>
      </c>
      <c r="M4603">
        <v>12</v>
      </c>
      <c r="N4603" s="1">
        <v>44488.484537037039</v>
      </c>
      <c r="O4603">
        <v>270</v>
      </c>
      <c r="P4603">
        <v>13</v>
      </c>
      <c r="Q4603">
        <v>949029283</v>
      </c>
      <c r="R4603" t="s">
        <v>5048</v>
      </c>
      <c r="S4603">
        <v>1604034</v>
      </c>
      <c r="T4603" t="s">
        <v>158</v>
      </c>
      <c r="U4603" t="s">
        <v>30</v>
      </c>
      <c r="V4603" t="s">
        <v>155</v>
      </c>
      <c r="W4603" t="s">
        <v>105</v>
      </c>
      <c r="X4603" t="s">
        <v>412</v>
      </c>
      <c r="Y4603" t="s">
        <v>192</v>
      </c>
      <c r="Z4603">
        <v>194794676</v>
      </c>
    </row>
    <row r="4604" spans="1:26" x14ac:dyDescent="0.2">
      <c r="A4604">
        <v>202110</v>
      </c>
      <c r="B4604" s="1">
        <v>44488.491307870368</v>
      </c>
      <c r="C4604" s="2">
        <v>44488</v>
      </c>
      <c r="D4604" s="3">
        <v>0.49130787037037038</v>
      </c>
      <c r="E4604" t="s">
        <v>5049</v>
      </c>
      <c r="F4604">
        <v>10538</v>
      </c>
      <c r="G4604">
        <v>685628</v>
      </c>
      <c r="H4604">
        <v>7</v>
      </c>
      <c r="I4604">
        <v>7</v>
      </c>
      <c r="J4604">
        <v>7</v>
      </c>
      <c r="K4604">
        <v>62</v>
      </c>
      <c r="L4604" t="s">
        <v>27</v>
      </c>
      <c r="M4604">
        <v>12</v>
      </c>
      <c r="N4604" s="1">
        <v>44488.480891203704</v>
      </c>
      <c r="O4604">
        <v>586</v>
      </c>
      <c r="P4604">
        <v>14</v>
      </c>
      <c r="Q4604">
        <v>935735324</v>
      </c>
      <c r="R4604" t="s">
        <v>35</v>
      </c>
      <c r="S4604">
        <v>1602104</v>
      </c>
      <c r="T4604" t="s">
        <v>137</v>
      </c>
      <c r="U4604" t="s">
        <v>47</v>
      </c>
      <c r="V4604" t="s">
        <v>48</v>
      </c>
      <c r="W4604" t="s">
        <v>118</v>
      </c>
      <c r="X4604" t="s">
        <v>52</v>
      </c>
      <c r="Y4604" t="s">
        <v>53</v>
      </c>
      <c r="Z4604">
        <v>194792176</v>
      </c>
    </row>
    <row r="4605" spans="1:26" hidden="1" x14ac:dyDescent="0.2">
      <c r="A4605">
        <v>202110</v>
      </c>
      <c r="B4605" s="1">
        <v>44488.502222222225</v>
      </c>
      <c r="C4605" s="2">
        <v>44488</v>
      </c>
      <c r="D4605" s="3">
        <v>0.50222222222222224</v>
      </c>
      <c r="E4605" t="s">
        <v>1892</v>
      </c>
      <c r="F4605">
        <v>13650</v>
      </c>
      <c r="M4605">
        <v>12</v>
      </c>
      <c r="N4605" s="1">
        <v>44488.490532407406</v>
      </c>
      <c r="O4605">
        <v>133</v>
      </c>
      <c r="P4605">
        <v>14</v>
      </c>
      <c r="Q4605">
        <v>934626564</v>
      </c>
      <c r="R4605" t="s">
        <v>5050</v>
      </c>
      <c r="S4605">
        <v>1602104</v>
      </c>
      <c r="T4605" t="s">
        <v>137</v>
      </c>
      <c r="U4605" t="s">
        <v>47</v>
      </c>
      <c r="V4605" t="s">
        <v>48</v>
      </c>
      <c r="W4605" t="s">
        <v>85</v>
      </c>
      <c r="X4605" t="s">
        <v>122</v>
      </c>
      <c r="Y4605" t="s">
        <v>44</v>
      </c>
      <c r="Z4605">
        <v>188083980</v>
      </c>
    </row>
    <row r="4606" spans="1:26" x14ac:dyDescent="0.2">
      <c r="A4606">
        <v>202110</v>
      </c>
      <c r="B4606" s="1">
        <v>44488.498564814814</v>
      </c>
      <c r="C4606" s="2">
        <v>44488</v>
      </c>
      <c r="D4606" s="3">
        <v>0.49856481481481479</v>
      </c>
      <c r="E4606" t="s">
        <v>5051</v>
      </c>
      <c r="F4606">
        <v>12049</v>
      </c>
      <c r="G4606">
        <v>685648</v>
      </c>
      <c r="H4606">
        <v>1</v>
      </c>
      <c r="I4606">
        <v>1</v>
      </c>
      <c r="J4606">
        <v>1</v>
      </c>
      <c r="K4606">
        <v>84</v>
      </c>
      <c r="L4606" t="s">
        <v>27</v>
      </c>
      <c r="M4606">
        <v>12</v>
      </c>
      <c r="N4606" s="1">
        <v>44488.48846064815</v>
      </c>
      <c r="O4606">
        <v>581</v>
      </c>
      <c r="P4606">
        <v>13</v>
      </c>
      <c r="Q4606">
        <v>965835079</v>
      </c>
      <c r="R4606" t="s">
        <v>35</v>
      </c>
      <c r="S4606">
        <v>1604034</v>
      </c>
      <c r="T4606" t="s">
        <v>158</v>
      </c>
      <c r="U4606" t="s">
        <v>30</v>
      </c>
      <c r="V4606" t="s">
        <v>155</v>
      </c>
      <c r="W4606" t="s">
        <v>64</v>
      </c>
      <c r="X4606" t="s">
        <v>3612</v>
      </c>
      <c r="Y4606" t="s">
        <v>3613</v>
      </c>
      <c r="Z4606">
        <v>194797483</v>
      </c>
    </row>
    <row r="4607" spans="1:26" x14ac:dyDescent="0.2">
      <c r="A4607">
        <v>202110</v>
      </c>
      <c r="B4607" s="1">
        <v>44488.501493055555</v>
      </c>
      <c r="C4607" s="2">
        <v>44488</v>
      </c>
      <c r="D4607" s="3">
        <v>0.50149305555555557</v>
      </c>
      <c r="E4607" t="s">
        <v>5054</v>
      </c>
      <c r="F4607">
        <v>14785</v>
      </c>
      <c r="G4607">
        <v>685671</v>
      </c>
      <c r="H4607">
        <v>7</v>
      </c>
      <c r="I4607">
        <v>7</v>
      </c>
      <c r="J4607">
        <v>7</v>
      </c>
      <c r="K4607">
        <v>58</v>
      </c>
      <c r="L4607" t="s">
        <v>27</v>
      </c>
      <c r="M4607">
        <v>12</v>
      </c>
      <c r="N4607" s="1">
        <v>44488.496828703705</v>
      </c>
      <c r="O4607">
        <v>377</v>
      </c>
      <c r="P4607">
        <v>13</v>
      </c>
      <c r="Q4607">
        <v>958056921</v>
      </c>
      <c r="R4607" t="s">
        <v>5055</v>
      </c>
      <c r="S4607">
        <v>1604034</v>
      </c>
      <c r="T4607" t="s">
        <v>158</v>
      </c>
      <c r="U4607" t="s">
        <v>30</v>
      </c>
      <c r="V4607" t="s">
        <v>155</v>
      </c>
      <c r="W4607" t="s">
        <v>61</v>
      </c>
      <c r="X4607" t="s">
        <v>52</v>
      </c>
      <c r="Y4607" t="s">
        <v>53</v>
      </c>
      <c r="Z4607">
        <v>194801991</v>
      </c>
    </row>
    <row r="4608" spans="1:26" hidden="1" x14ac:dyDescent="0.2">
      <c r="A4608">
        <v>202110</v>
      </c>
      <c r="B4608" s="1">
        <v>44488.503831018519</v>
      </c>
      <c r="C4608" s="2">
        <v>44488</v>
      </c>
      <c r="D4608" s="3">
        <v>0.50383101851851853</v>
      </c>
      <c r="E4608" t="s">
        <v>5053</v>
      </c>
      <c r="F4608">
        <v>12133</v>
      </c>
      <c r="M4608">
        <v>12</v>
      </c>
      <c r="N4608" s="1">
        <v>44488.487037037034</v>
      </c>
      <c r="O4608">
        <v>702</v>
      </c>
      <c r="P4608">
        <v>14</v>
      </c>
      <c r="Q4608">
        <v>936447817</v>
      </c>
      <c r="R4608" t="s">
        <v>35</v>
      </c>
      <c r="S4608">
        <v>1602283</v>
      </c>
      <c r="T4608" t="s">
        <v>248</v>
      </c>
      <c r="U4608" t="s">
        <v>249</v>
      </c>
      <c r="V4608" t="s">
        <v>250</v>
      </c>
      <c r="W4608" t="s">
        <v>143</v>
      </c>
      <c r="X4608" t="s">
        <v>52</v>
      </c>
      <c r="Y4608" t="s">
        <v>53</v>
      </c>
      <c r="Z4608">
        <v>191543725</v>
      </c>
    </row>
    <row r="4609" spans="1:26" x14ac:dyDescent="0.2">
      <c r="A4609">
        <v>202110</v>
      </c>
      <c r="B4609" s="1">
        <v>44488.502222222225</v>
      </c>
      <c r="C4609" s="2">
        <v>44488</v>
      </c>
      <c r="D4609" s="3">
        <v>0.50222222222222224</v>
      </c>
      <c r="E4609" t="s">
        <v>5052</v>
      </c>
      <c r="F4609">
        <v>12043</v>
      </c>
      <c r="G4609">
        <v>685672</v>
      </c>
      <c r="H4609">
        <v>7</v>
      </c>
      <c r="I4609">
        <v>7</v>
      </c>
      <c r="J4609">
        <v>7</v>
      </c>
      <c r="K4609">
        <v>18</v>
      </c>
      <c r="L4609" t="s">
        <v>27</v>
      </c>
      <c r="M4609">
        <v>12</v>
      </c>
      <c r="N4609" s="1">
        <v>44488.487164351849</v>
      </c>
      <c r="O4609">
        <v>635</v>
      </c>
      <c r="P4609">
        <v>14</v>
      </c>
      <c r="Q4609">
        <v>227747270</v>
      </c>
      <c r="R4609" t="s">
        <v>35</v>
      </c>
      <c r="S4609">
        <v>1602251</v>
      </c>
      <c r="T4609" t="s">
        <v>2666</v>
      </c>
      <c r="U4609" t="s">
        <v>2667</v>
      </c>
      <c r="V4609" t="s">
        <v>2668</v>
      </c>
      <c r="W4609" t="s">
        <v>118</v>
      </c>
      <c r="X4609" t="s">
        <v>52</v>
      </c>
      <c r="Y4609" t="s">
        <v>53</v>
      </c>
      <c r="Z4609">
        <v>193050955</v>
      </c>
    </row>
    <row r="4610" spans="1:26" hidden="1" x14ac:dyDescent="0.2">
      <c r="A4610">
        <v>202110</v>
      </c>
      <c r="B4610" s="1">
        <v>44488.508877314816</v>
      </c>
      <c r="C4610" s="2">
        <v>44488</v>
      </c>
      <c r="D4610" s="3">
        <v>0.5088773148148148</v>
      </c>
      <c r="E4610" t="s">
        <v>5056</v>
      </c>
      <c r="F4610">
        <v>14891</v>
      </c>
      <c r="M4610">
        <v>12</v>
      </c>
      <c r="N4610" s="1">
        <v>44488.495972222219</v>
      </c>
      <c r="O4610">
        <v>474</v>
      </c>
      <c r="P4610">
        <v>14</v>
      </c>
      <c r="Q4610">
        <v>998917676</v>
      </c>
      <c r="R4610" t="s">
        <v>35</v>
      </c>
      <c r="S4610">
        <v>1602251</v>
      </c>
      <c r="T4610" t="s">
        <v>2666</v>
      </c>
      <c r="U4610" t="s">
        <v>2667</v>
      </c>
      <c r="V4610" t="s">
        <v>2668</v>
      </c>
      <c r="W4610" t="s">
        <v>89</v>
      </c>
      <c r="X4610" t="s">
        <v>106</v>
      </c>
      <c r="Y4610" t="s">
        <v>53</v>
      </c>
      <c r="Z4610">
        <v>194802534</v>
      </c>
    </row>
    <row r="4611" spans="1:26" x14ac:dyDescent="0.2">
      <c r="A4611">
        <v>202110</v>
      </c>
      <c r="B4611" s="1">
        <v>44488.505914351852</v>
      </c>
      <c r="C4611" s="2">
        <v>44488</v>
      </c>
      <c r="D4611" s="3">
        <v>0.50591435185185185</v>
      </c>
      <c r="E4611" t="s">
        <v>411</v>
      </c>
      <c r="F4611">
        <v>14891</v>
      </c>
      <c r="G4611">
        <v>685698</v>
      </c>
      <c r="H4611">
        <v>7</v>
      </c>
      <c r="I4611">
        <v>7</v>
      </c>
      <c r="J4611">
        <v>7</v>
      </c>
      <c r="K4611">
        <v>41</v>
      </c>
      <c r="L4611" t="s">
        <v>27</v>
      </c>
      <c r="M4611">
        <v>12</v>
      </c>
      <c r="N4611" s="1">
        <v>44488.495972222219</v>
      </c>
      <c r="O4611">
        <v>474</v>
      </c>
      <c r="P4611">
        <v>14</v>
      </c>
      <c r="Q4611">
        <v>998917676</v>
      </c>
      <c r="R4611" t="s">
        <v>35</v>
      </c>
      <c r="S4611">
        <v>1602251</v>
      </c>
      <c r="T4611" t="s">
        <v>2666</v>
      </c>
      <c r="U4611" t="s">
        <v>2667</v>
      </c>
      <c r="V4611" t="s">
        <v>2668</v>
      </c>
      <c r="W4611" t="s">
        <v>105</v>
      </c>
      <c r="X4611" t="s">
        <v>412</v>
      </c>
      <c r="Y4611" t="s">
        <v>192</v>
      </c>
      <c r="Z4611">
        <v>185466911</v>
      </c>
    </row>
    <row r="4612" spans="1:26" hidden="1" x14ac:dyDescent="0.2">
      <c r="A4612">
        <v>202110</v>
      </c>
      <c r="B4612" s="1">
        <v>44488.508877314816</v>
      </c>
      <c r="C4612" s="2">
        <v>44488</v>
      </c>
      <c r="D4612" s="3">
        <v>0.5088773148148148</v>
      </c>
      <c r="E4612" t="s">
        <v>5057</v>
      </c>
      <c r="F4612">
        <v>14891</v>
      </c>
      <c r="G4612">
        <v>685718</v>
      </c>
      <c r="K4612">
        <v>4</v>
      </c>
      <c r="L4612" t="s">
        <v>59</v>
      </c>
      <c r="M4612">
        <v>12</v>
      </c>
      <c r="N4612" s="1">
        <v>44488.495972222219</v>
      </c>
      <c r="O4612">
        <v>474</v>
      </c>
      <c r="P4612">
        <v>14</v>
      </c>
      <c r="Q4612">
        <v>998917676</v>
      </c>
      <c r="R4612" t="s">
        <v>35</v>
      </c>
      <c r="S4612">
        <v>1602251</v>
      </c>
      <c r="T4612" t="s">
        <v>2666</v>
      </c>
      <c r="U4612" t="s">
        <v>2667</v>
      </c>
      <c r="V4612" t="s">
        <v>2668</v>
      </c>
      <c r="W4612" t="s">
        <v>82</v>
      </c>
      <c r="X4612" t="s">
        <v>52</v>
      </c>
      <c r="Y4612" t="s">
        <v>53</v>
      </c>
      <c r="Z4612">
        <v>194802183</v>
      </c>
    </row>
    <row r="4613" spans="1:26" hidden="1" x14ac:dyDescent="0.2">
      <c r="A4613">
        <v>202110</v>
      </c>
      <c r="B4613" s="1">
        <v>44488.508912037039</v>
      </c>
      <c r="C4613" s="2">
        <v>44488</v>
      </c>
      <c r="D4613" s="3">
        <v>0.50891203703703702</v>
      </c>
      <c r="E4613" t="s">
        <v>1869</v>
      </c>
      <c r="F4613">
        <v>14891</v>
      </c>
      <c r="M4613">
        <v>12</v>
      </c>
      <c r="N4613" s="1">
        <v>44488.495972222219</v>
      </c>
      <c r="O4613">
        <v>474</v>
      </c>
      <c r="P4613">
        <v>14</v>
      </c>
      <c r="Q4613">
        <v>998917676</v>
      </c>
      <c r="R4613" t="s">
        <v>35</v>
      </c>
      <c r="S4613">
        <v>1602251</v>
      </c>
      <c r="T4613" t="s">
        <v>2666</v>
      </c>
      <c r="U4613" t="s">
        <v>2667</v>
      </c>
      <c r="V4613" t="s">
        <v>2668</v>
      </c>
      <c r="W4613" t="s">
        <v>286</v>
      </c>
      <c r="X4613" t="s">
        <v>258</v>
      </c>
      <c r="Y4613" t="s">
        <v>53</v>
      </c>
      <c r="Z4613">
        <v>194801806</v>
      </c>
    </row>
    <row r="4614" spans="1:26" x14ac:dyDescent="0.2">
      <c r="A4614">
        <v>202110</v>
      </c>
      <c r="B4614" s="1">
        <v>44488.509652777779</v>
      </c>
      <c r="C4614" s="2">
        <v>44488</v>
      </c>
      <c r="D4614" s="3">
        <v>0.50965277777777784</v>
      </c>
      <c r="E4614" t="s">
        <v>5061</v>
      </c>
      <c r="F4614">
        <v>2869</v>
      </c>
      <c r="G4614">
        <v>685720</v>
      </c>
      <c r="H4614">
        <v>7</v>
      </c>
      <c r="I4614">
        <v>7</v>
      </c>
      <c r="J4614">
        <v>7</v>
      </c>
      <c r="K4614">
        <v>51</v>
      </c>
      <c r="L4614" t="s">
        <v>27</v>
      </c>
      <c r="M4614">
        <v>12</v>
      </c>
      <c r="N4614" s="1">
        <v>44488.50681712963</v>
      </c>
      <c r="O4614">
        <v>217</v>
      </c>
      <c r="P4614">
        <v>13</v>
      </c>
      <c r="Q4614">
        <v>999445989</v>
      </c>
      <c r="R4614" t="s">
        <v>35</v>
      </c>
      <c r="S4614">
        <v>1604034</v>
      </c>
      <c r="T4614" t="s">
        <v>158</v>
      </c>
      <c r="U4614" t="s">
        <v>30</v>
      </c>
      <c r="V4614" t="s">
        <v>155</v>
      </c>
      <c r="W4614" t="s">
        <v>130</v>
      </c>
      <c r="X4614" t="s">
        <v>52</v>
      </c>
      <c r="Y4614" t="s">
        <v>53</v>
      </c>
      <c r="Z4614">
        <v>194807224</v>
      </c>
    </row>
    <row r="4615" spans="1:26" x14ac:dyDescent="0.2">
      <c r="A4615">
        <v>202110</v>
      </c>
      <c r="B4615" s="1">
        <v>44488.510381944441</v>
      </c>
      <c r="C4615" s="2">
        <v>44488</v>
      </c>
      <c r="D4615" s="3">
        <v>0.51038194444444451</v>
      </c>
      <c r="E4615" t="s">
        <v>649</v>
      </c>
      <c r="F4615">
        <v>2011</v>
      </c>
      <c r="G4615">
        <v>685724</v>
      </c>
      <c r="H4615" t="s">
        <v>366</v>
      </c>
      <c r="K4615">
        <v>55</v>
      </c>
      <c r="L4615" t="s">
        <v>59</v>
      </c>
      <c r="M4615">
        <v>12</v>
      </c>
      <c r="N4615" s="1">
        <v>44488.503518518519</v>
      </c>
      <c r="O4615">
        <v>156</v>
      </c>
      <c r="P4615">
        <v>14</v>
      </c>
      <c r="Q4615">
        <v>227279040</v>
      </c>
      <c r="R4615" t="s">
        <v>5060</v>
      </c>
      <c r="S4615">
        <v>1602251</v>
      </c>
      <c r="T4615" t="s">
        <v>2666</v>
      </c>
      <c r="U4615" t="s">
        <v>2667</v>
      </c>
      <c r="V4615" t="s">
        <v>2668</v>
      </c>
      <c r="W4615" t="s">
        <v>89</v>
      </c>
      <c r="X4615" t="s">
        <v>52</v>
      </c>
      <c r="Y4615" t="s">
        <v>53</v>
      </c>
      <c r="Z4615">
        <v>185753042</v>
      </c>
    </row>
    <row r="4616" spans="1:26" x14ac:dyDescent="0.2">
      <c r="A4616">
        <v>202110</v>
      </c>
      <c r="B4616" s="1">
        <v>44488.511817129627</v>
      </c>
      <c r="C4616" s="2">
        <v>44488</v>
      </c>
      <c r="D4616" s="3">
        <v>0.51181712962962966</v>
      </c>
      <c r="E4616" t="s">
        <v>5058</v>
      </c>
      <c r="F4616">
        <v>1552</v>
      </c>
      <c r="G4616">
        <v>685729</v>
      </c>
      <c r="H4616" t="s">
        <v>73</v>
      </c>
      <c r="K4616">
        <v>24</v>
      </c>
      <c r="L4616" t="s">
        <v>59</v>
      </c>
      <c r="M4616">
        <v>12</v>
      </c>
      <c r="N4616" s="1">
        <v>44488.503020833334</v>
      </c>
      <c r="O4616">
        <v>205</v>
      </c>
      <c r="P4616">
        <v>13</v>
      </c>
      <c r="Q4616">
        <v>965086531</v>
      </c>
      <c r="R4616" t="s">
        <v>5059</v>
      </c>
      <c r="S4616">
        <v>1604034</v>
      </c>
      <c r="T4616" t="s">
        <v>158</v>
      </c>
      <c r="U4616" t="s">
        <v>30</v>
      </c>
      <c r="V4616" t="s">
        <v>155</v>
      </c>
      <c r="W4616" t="s">
        <v>64</v>
      </c>
      <c r="X4616" t="s">
        <v>52</v>
      </c>
      <c r="Y4616" t="s">
        <v>53</v>
      </c>
      <c r="Z4616">
        <v>194804980</v>
      </c>
    </row>
    <row r="4617" spans="1:26" hidden="1" x14ac:dyDescent="0.2">
      <c r="A4617">
        <v>202110</v>
      </c>
      <c r="B4617" s="1">
        <v>44488.516840277778</v>
      </c>
      <c r="C4617" s="2">
        <v>44488</v>
      </c>
      <c r="D4617" s="3">
        <v>0.51684027777777775</v>
      </c>
      <c r="E4617" t="s">
        <v>5062</v>
      </c>
      <c r="F4617">
        <v>2474</v>
      </c>
      <c r="M4617">
        <v>12</v>
      </c>
      <c r="N4617" s="1">
        <v>44488.502870370372</v>
      </c>
      <c r="O4617">
        <v>359</v>
      </c>
      <c r="P4617">
        <v>14</v>
      </c>
      <c r="Q4617">
        <v>966270559</v>
      </c>
      <c r="R4617" t="s">
        <v>5063</v>
      </c>
      <c r="S4617">
        <v>1602104</v>
      </c>
      <c r="T4617" t="s">
        <v>137</v>
      </c>
      <c r="U4617" t="s">
        <v>47</v>
      </c>
      <c r="V4617" t="s">
        <v>48</v>
      </c>
      <c r="W4617" t="s">
        <v>286</v>
      </c>
      <c r="X4617" t="s">
        <v>52</v>
      </c>
      <c r="Y4617" t="s">
        <v>53</v>
      </c>
      <c r="Z4617">
        <v>185318999</v>
      </c>
    </row>
    <row r="4618" spans="1:26" hidden="1" x14ac:dyDescent="0.2">
      <c r="A4618">
        <v>202110</v>
      </c>
      <c r="B4618" s="1">
        <v>44488.522002314814</v>
      </c>
      <c r="C4618" s="2">
        <v>44488</v>
      </c>
      <c r="D4618" s="3">
        <v>0.52200231481481485</v>
      </c>
      <c r="E4618" t="s">
        <v>5064</v>
      </c>
      <c r="F4618">
        <v>4197</v>
      </c>
      <c r="M4618">
        <v>12</v>
      </c>
      <c r="N4618" s="1">
        <v>44488.507164351853</v>
      </c>
      <c r="O4618">
        <v>388</v>
      </c>
      <c r="P4618">
        <v>14</v>
      </c>
      <c r="Q4618">
        <v>981382636</v>
      </c>
      <c r="R4618" t="s">
        <v>5065</v>
      </c>
      <c r="S4618">
        <v>1602104</v>
      </c>
      <c r="T4618" t="s">
        <v>137</v>
      </c>
      <c r="U4618" t="s">
        <v>47</v>
      </c>
      <c r="V4618" t="s">
        <v>48</v>
      </c>
      <c r="W4618" t="s">
        <v>105</v>
      </c>
      <c r="X4618" t="s">
        <v>52</v>
      </c>
      <c r="Y4618" t="s">
        <v>53</v>
      </c>
      <c r="Z4618">
        <v>194808081</v>
      </c>
    </row>
    <row r="4619" spans="1:26" x14ac:dyDescent="0.2">
      <c r="A4619">
        <v>202110</v>
      </c>
      <c r="B4619" s="1">
        <v>44488.523425925923</v>
      </c>
      <c r="C4619" s="2">
        <v>44488</v>
      </c>
      <c r="D4619" s="3">
        <v>0.52342592592592596</v>
      </c>
      <c r="E4619" t="s">
        <v>5072</v>
      </c>
      <c r="F4619">
        <v>6791</v>
      </c>
      <c r="G4619">
        <v>685793</v>
      </c>
      <c r="H4619">
        <v>7</v>
      </c>
      <c r="I4619">
        <v>7</v>
      </c>
      <c r="J4619">
        <v>7</v>
      </c>
      <c r="K4619">
        <v>64</v>
      </c>
      <c r="L4619" t="s">
        <v>27</v>
      </c>
      <c r="M4619">
        <v>12</v>
      </c>
      <c r="N4619" s="1">
        <v>44488.515185185184</v>
      </c>
      <c r="O4619">
        <v>169</v>
      </c>
      <c r="P4619">
        <v>14</v>
      </c>
      <c r="Q4619">
        <v>222268686</v>
      </c>
      <c r="R4619" t="s">
        <v>5073</v>
      </c>
      <c r="S4619">
        <v>1602104</v>
      </c>
      <c r="T4619" t="s">
        <v>137</v>
      </c>
      <c r="U4619" t="s">
        <v>47</v>
      </c>
      <c r="V4619" t="s">
        <v>48</v>
      </c>
      <c r="W4619" t="s">
        <v>64</v>
      </c>
      <c r="X4619" t="s">
        <v>52</v>
      </c>
      <c r="Y4619" t="s">
        <v>53</v>
      </c>
      <c r="Z4619">
        <v>194812026</v>
      </c>
    </row>
    <row r="4620" spans="1:26" x14ac:dyDescent="0.2">
      <c r="A4620">
        <v>202110</v>
      </c>
      <c r="B4620" s="1">
        <v>44488.524155092593</v>
      </c>
      <c r="C4620" s="2">
        <v>44488</v>
      </c>
      <c r="D4620" s="3">
        <v>0.52415509259259252</v>
      </c>
      <c r="E4620" t="s">
        <v>5068</v>
      </c>
      <c r="F4620">
        <v>5676</v>
      </c>
      <c r="G4620">
        <v>685798</v>
      </c>
      <c r="H4620">
        <v>7</v>
      </c>
      <c r="I4620">
        <v>6</v>
      </c>
      <c r="J4620">
        <v>7</v>
      </c>
      <c r="K4620">
        <v>53</v>
      </c>
      <c r="L4620" t="s">
        <v>27</v>
      </c>
      <c r="M4620">
        <v>12</v>
      </c>
      <c r="N4620" s="1">
        <v>44488.514097222222</v>
      </c>
      <c r="O4620">
        <v>218</v>
      </c>
      <c r="P4620">
        <v>14</v>
      </c>
      <c r="Q4620">
        <v>993711446</v>
      </c>
      <c r="R4620" t="s">
        <v>35</v>
      </c>
      <c r="S4620">
        <v>1602251</v>
      </c>
      <c r="T4620" t="s">
        <v>2666</v>
      </c>
      <c r="U4620" t="s">
        <v>2667</v>
      </c>
      <c r="V4620" t="s">
        <v>2668</v>
      </c>
      <c r="W4620" t="s">
        <v>286</v>
      </c>
      <c r="X4620" t="s">
        <v>2730</v>
      </c>
      <c r="Y4620" t="s">
        <v>161</v>
      </c>
      <c r="Z4620">
        <v>194810353</v>
      </c>
    </row>
    <row r="4621" spans="1:26" x14ac:dyDescent="0.2">
      <c r="A4621">
        <v>202110</v>
      </c>
      <c r="B4621" s="1">
        <v>44488.524155092593</v>
      </c>
      <c r="C4621" s="2">
        <v>44488</v>
      </c>
      <c r="D4621" s="3">
        <v>0.52415509259259252</v>
      </c>
      <c r="E4621" t="s">
        <v>5069</v>
      </c>
      <c r="F4621">
        <v>5676</v>
      </c>
      <c r="G4621">
        <v>685794</v>
      </c>
      <c r="H4621" t="s">
        <v>73</v>
      </c>
      <c r="K4621">
        <v>46</v>
      </c>
      <c r="L4621" t="s">
        <v>59</v>
      </c>
      <c r="M4621">
        <v>12</v>
      </c>
      <c r="N4621" s="1">
        <v>44488.514097222222</v>
      </c>
      <c r="O4621">
        <v>218</v>
      </c>
      <c r="P4621">
        <v>14</v>
      </c>
      <c r="Q4621">
        <v>993711446</v>
      </c>
      <c r="R4621" t="s">
        <v>35</v>
      </c>
      <c r="S4621">
        <v>1602251</v>
      </c>
      <c r="T4621" t="s">
        <v>2666</v>
      </c>
      <c r="U4621" t="s">
        <v>2667</v>
      </c>
      <c r="V4621" t="s">
        <v>2668</v>
      </c>
      <c r="W4621" t="s">
        <v>105</v>
      </c>
      <c r="X4621" t="s">
        <v>52</v>
      </c>
      <c r="Y4621" t="s">
        <v>53</v>
      </c>
      <c r="Z4621">
        <v>194810521</v>
      </c>
    </row>
    <row r="4622" spans="1:26" x14ac:dyDescent="0.2">
      <c r="A4622">
        <v>202110</v>
      </c>
      <c r="B4622" s="1">
        <v>44488.524155092593</v>
      </c>
      <c r="C4622" s="2">
        <v>44488</v>
      </c>
      <c r="D4622" s="3">
        <v>0.52415509259259252</v>
      </c>
      <c r="E4622" t="s">
        <v>5066</v>
      </c>
      <c r="F4622">
        <v>5431</v>
      </c>
      <c r="G4622">
        <v>685797</v>
      </c>
      <c r="H4622" t="s">
        <v>73</v>
      </c>
      <c r="K4622">
        <v>20</v>
      </c>
      <c r="L4622" t="s">
        <v>59</v>
      </c>
      <c r="M4622">
        <v>12</v>
      </c>
      <c r="N4622" s="1">
        <v>44488.511770833335</v>
      </c>
      <c r="O4622">
        <v>240</v>
      </c>
      <c r="P4622">
        <v>14</v>
      </c>
      <c r="Q4622">
        <v>443059869</v>
      </c>
      <c r="R4622" t="s">
        <v>5067</v>
      </c>
      <c r="S4622">
        <v>1602104</v>
      </c>
      <c r="T4622" t="s">
        <v>137</v>
      </c>
      <c r="U4622" t="s">
        <v>47</v>
      </c>
      <c r="V4622" t="s">
        <v>48</v>
      </c>
      <c r="W4622" t="s">
        <v>143</v>
      </c>
      <c r="X4622" t="s">
        <v>52</v>
      </c>
      <c r="Y4622" t="s">
        <v>53</v>
      </c>
      <c r="Z4622">
        <v>190798561</v>
      </c>
    </row>
    <row r="4623" spans="1:26" hidden="1" x14ac:dyDescent="0.2">
      <c r="A4623">
        <v>202110</v>
      </c>
      <c r="B4623" s="1">
        <v>44488.524895833332</v>
      </c>
      <c r="C4623" s="2">
        <v>44488</v>
      </c>
      <c r="D4623" s="3">
        <v>0.52489583333333334</v>
      </c>
      <c r="E4623" t="s">
        <v>5071</v>
      </c>
      <c r="F4623">
        <v>1106</v>
      </c>
      <c r="M4623">
        <v>12</v>
      </c>
      <c r="N4623" s="1">
        <v>44488.500601851854</v>
      </c>
      <c r="O4623">
        <v>1375</v>
      </c>
      <c r="P4623">
        <v>14</v>
      </c>
      <c r="Q4623">
        <v>937003183</v>
      </c>
      <c r="R4623" t="s">
        <v>35</v>
      </c>
      <c r="S4623">
        <v>1602283</v>
      </c>
      <c r="T4623" t="s">
        <v>248</v>
      </c>
      <c r="U4623" t="s">
        <v>249</v>
      </c>
      <c r="V4623" t="s">
        <v>250</v>
      </c>
      <c r="W4623" t="s">
        <v>89</v>
      </c>
      <c r="X4623" t="s">
        <v>437</v>
      </c>
      <c r="Y4623" t="s">
        <v>44</v>
      </c>
      <c r="Z4623">
        <v>194807566</v>
      </c>
    </row>
    <row r="4624" spans="1:26" x14ac:dyDescent="0.2">
      <c r="A4624">
        <v>202110</v>
      </c>
      <c r="B4624" s="1">
        <v>44488.524155092593</v>
      </c>
      <c r="C4624" s="2">
        <v>44488</v>
      </c>
      <c r="D4624" s="3">
        <v>0.52415509259259252</v>
      </c>
      <c r="E4624" t="s">
        <v>5070</v>
      </c>
      <c r="F4624">
        <v>1106</v>
      </c>
      <c r="G4624">
        <v>685796</v>
      </c>
      <c r="H4624">
        <v>7</v>
      </c>
      <c r="I4624">
        <v>7</v>
      </c>
      <c r="J4624">
        <v>7</v>
      </c>
      <c r="K4624">
        <v>83</v>
      </c>
      <c r="L4624" t="s">
        <v>27</v>
      </c>
      <c r="M4624">
        <v>12</v>
      </c>
      <c r="N4624" s="1">
        <v>44488.500601851854</v>
      </c>
      <c r="O4624">
        <v>1375</v>
      </c>
      <c r="P4624">
        <v>14</v>
      </c>
      <c r="Q4624">
        <v>937003183</v>
      </c>
      <c r="R4624" t="s">
        <v>35</v>
      </c>
      <c r="S4624">
        <v>1602283</v>
      </c>
      <c r="T4624" t="s">
        <v>248</v>
      </c>
      <c r="U4624" t="s">
        <v>249</v>
      </c>
      <c r="V4624" t="s">
        <v>250</v>
      </c>
      <c r="W4624" t="s">
        <v>89</v>
      </c>
      <c r="X4624" t="s">
        <v>412</v>
      </c>
      <c r="Y4624" t="s">
        <v>192</v>
      </c>
      <c r="Z4624">
        <v>194805061</v>
      </c>
    </row>
    <row r="4625" spans="1:26" hidden="1" x14ac:dyDescent="0.2">
      <c r="A4625">
        <v>202110</v>
      </c>
      <c r="B4625" s="1">
        <v>44488.531400462962</v>
      </c>
      <c r="C4625" s="2">
        <v>44488</v>
      </c>
      <c r="D4625" s="3">
        <v>0.53140046296296295</v>
      </c>
      <c r="E4625" t="s">
        <v>5074</v>
      </c>
      <c r="F4625">
        <v>7881</v>
      </c>
      <c r="M4625">
        <v>12</v>
      </c>
      <c r="N4625" s="1">
        <v>44488.475972222222</v>
      </c>
      <c r="O4625">
        <v>492</v>
      </c>
      <c r="P4625">
        <v>14</v>
      </c>
      <c r="Q4625">
        <v>999276725</v>
      </c>
      <c r="R4625" t="s">
        <v>5045</v>
      </c>
      <c r="S4625">
        <v>1602283</v>
      </c>
      <c r="T4625" t="s">
        <v>248</v>
      </c>
      <c r="U4625" t="s">
        <v>249</v>
      </c>
      <c r="V4625" t="s">
        <v>250</v>
      </c>
    </row>
    <row r="4626" spans="1:26" hidden="1" x14ac:dyDescent="0.2">
      <c r="A4626">
        <v>202110</v>
      </c>
      <c r="B4626" s="1">
        <v>44488.531400462962</v>
      </c>
      <c r="C4626" s="2">
        <v>44488</v>
      </c>
      <c r="D4626" s="3">
        <v>0.53140046296296295</v>
      </c>
      <c r="E4626" t="s">
        <v>5074</v>
      </c>
      <c r="F4626">
        <v>7881</v>
      </c>
      <c r="M4626">
        <v>12</v>
      </c>
      <c r="N4626" s="1">
        <v>44488.518634259257</v>
      </c>
      <c r="O4626">
        <v>154</v>
      </c>
      <c r="P4626">
        <v>14</v>
      </c>
      <c r="Q4626">
        <v>985291066</v>
      </c>
      <c r="R4626" t="s">
        <v>5046</v>
      </c>
      <c r="S4626">
        <v>1602104</v>
      </c>
      <c r="T4626" t="s">
        <v>137</v>
      </c>
      <c r="U4626" t="s">
        <v>47</v>
      </c>
      <c r="V4626" t="s">
        <v>48</v>
      </c>
      <c r="W4626" t="s">
        <v>118</v>
      </c>
      <c r="X4626" t="s">
        <v>52</v>
      </c>
      <c r="Y4626" t="s">
        <v>53</v>
      </c>
      <c r="Z4626">
        <v>194813332</v>
      </c>
    </row>
    <row r="4627" spans="1:26" hidden="1" x14ac:dyDescent="0.2">
      <c r="A4627">
        <v>202110</v>
      </c>
      <c r="B4627" s="1">
        <v>44488.530648148146</v>
      </c>
      <c r="C4627" s="2">
        <v>44488</v>
      </c>
      <c r="D4627" s="3">
        <v>0.53064814814814809</v>
      </c>
      <c r="E4627" t="s">
        <v>5044</v>
      </c>
      <c r="F4627">
        <v>7881</v>
      </c>
      <c r="M4627">
        <v>12</v>
      </c>
      <c r="N4627" s="1">
        <v>44488.475972222222</v>
      </c>
      <c r="O4627">
        <v>492</v>
      </c>
      <c r="P4627">
        <v>14</v>
      </c>
      <c r="Q4627">
        <v>999276725</v>
      </c>
      <c r="R4627" t="s">
        <v>5045</v>
      </c>
      <c r="S4627">
        <v>1602283</v>
      </c>
      <c r="T4627" t="s">
        <v>248</v>
      </c>
      <c r="U4627" t="s">
        <v>249</v>
      </c>
      <c r="V4627" t="s">
        <v>250</v>
      </c>
      <c r="W4627" t="s">
        <v>85</v>
      </c>
      <c r="X4627" t="s">
        <v>33</v>
      </c>
      <c r="Y4627" t="s">
        <v>34</v>
      </c>
      <c r="Z4627">
        <v>194791560</v>
      </c>
    </row>
    <row r="4628" spans="1:26" hidden="1" x14ac:dyDescent="0.2">
      <c r="A4628">
        <v>202110</v>
      </c>
      <c r="B4628" s="1">
        <v>44488.530648148146</v>
      </c>
      <c r="C4628" s="2">
        <v>44488</v>
      </c>
      <c r="D4628" s="3">
        <v>0.53064814814814809</v>
      </c>
      <c r="E4628" t="s">
        <v>5044</v>
      </c>
      <c r="F4628">
        <v>7881</v>
      </c>
      <c r="M4628">
        <v>12</v>
      </c>
      <c r="N4628" s="1">
        <v>44488.518634259257</v>
      </c>
      <c r="O4628">
        <v>154</v>
      </c>
      <c r="P4628">
        <v>14</v>
      </c>
      <c r="Q4628">
        <v>985291066</v>
      </c>
      <c r="R4628" t="s">
        <v>5046</v>
      </c>
      <c r="S4628">
        <v>1602104</v>
      </c>
      <c r="T4628" t="s">
        <v>137</v>
      </c>
      <c r="U4628" t="s">
        <v>47</v>
      </c>
      <c r="V4628" t="s">
        <v>48</v>
      </c>
      <c r="W4628" t="s">
        <v>85</v>
      </c>
      <c r="X4628" t="s">
        <v>33</v>
      </c>
      <c r="Y4628" t="s">
        <v>34</v>
      </c>
      <c r="Z4628">
        <v>194791560</v>
      </c>
    </row>
    <row r="4629" spans="1:26" x14ac:dyDescent="0.2">
      <c r="A4629">
        <v>202110</v>
      </c>
      <c r="B4629" s="1">
        <v>44488.527013888888</v>
      </c>
      <c r="C4629" s="2">
        <v>44488</v>
      </c>
      <c r="D4629" s="3">
        <v>0.52701388888888889</v>
      </c>
      <c r="E4629" t="s">
        <v>5077</v>
      </c>
      <c r="F4629">
        <v>7695</v>
      </c>
      <c r="G4629">
        <v>685806</v>
      </c>
      <c r="H4629">
        <v>6</v>
      </c>
      <c r="I4629">
        <v>6</v>
      </c>
      <c r="J4629">
        <v>6</v>
      </c>
      <c r="K4629">
        <v>52</v>
      </c>
      <c r="L4629" t="s">
        <v>27</v>
      </c>
      <c r="M4629">
        <v>12</v>
      </c>
      <c r="N4629" s="1">
        <v>44488.521122685182</v>
      </c>
      <c r="O4629">
        <v>463</v>
      </c>
      <c r="P4629">
        <v>13</v>
      </c>
      <c r="Q4629">
        <v>936802267</v>
      </c>
      <c r="R4629" t="s">
        <v>35</v>
      </c>
      <c r="S4629">
        <v>1604034</v>
      </c>
      <c r="T4629" t="s">
        <v>158</v>
      </c>
      <c r="U4629" t="s">
        <v>30</v>
      </c>
      <c r="V4629" t="s">
        <v>155</v>
      </c>
      <c r="W4629" t="s">
        <v>121</v>
      </c>
      <c r="X4629" t="s">
        <v>160</v>
      </c>
      <c r="Y4629" t="s">
        <v>161</v>
      </c>
      <c r="Z4629">
        <v>194815528</v>
      </c>
    </row>
    <row r="4630" spans="1:26" x14ac:dyDescent="0.2">
      <c r="A4630">
        <v>202110</v>
      </c>
      <c r="B4630" s="1">
        <v>44488.530613425923</v>
      </c>
      <c r="C4630" s="2">
        <v>44488</v>
      </c>
      <c r="D4630" s="3">
        <v>0.53061342592592597</v>
      </c>
      <c r="E4630" t="s">
        <v>5075</v>
      </c>
      <c r="F4630">
        <v>7695</v>
      </c>
      <c r="G4630">
        <v>685832</v>
      </c>
      <c r="H4630">
        <v>6</v>
      </c>
      <c r="I4630">
        <v>6</v>
      </c>
      <c r="J4630">
        <v>6</v>
      </c>
      <c r="K4630">
        <v>59</v>
      </c>
      <c r="L4630" t="s">
        <v>27</v>
      </c>
      <c r="M4630">
        <v>12</v>
      </c>
      <c r="N4630" s="1">
        <v>44488.521122685182</v>
      </c>
      <c r="O4630">
        <v>463</v>
      </c>
      <c r="P4630">
        <v>13</v>
      </c>
      <c r="Q4630">
        <v>936802267</v>
      </c>
      <c r="R4630" t="s">
        <v>35</v>
      </c>
      <c r="S4630">
        <v>1604034</v>
      </c>
      <c r="T4630" t="s">
        <v>158</v>
      </c>
      <c r="U4630" t="s">
        <v>30</v>
      </c>
      <c r="V4630" t="s">
        <v>155</v>
      </c>
      <c r="W4630" t="s">
        <v>105</v>
      </c>
      <c r="X4630" t="s">
        <v>3201</v>
      </c>
      <c r="Y4630" t="s">
        <v>5076</v>
      </c>
      <c r="Z4630">
        <v>191074749</v>
      </c>
    </row>
    <row r="4631" spans="1:26" hidden="1" x14ac:dyDescent="0.2">
      <c r="A4631">
        <v>202110</v>
      </c>
      <c r="B4631" s="1">
        <v>44488.534236111111</v>
      </c>
      <c r="C4631" s="2">
        <v>44488</v>
      </c>
      <c r="D4631" s="3">
        <v>0.53423611111111113</v>
      </c>
      <c r="E4631" t="s">
        <v>5078</v>
      </c>
      <c r="F4631">
        <v>8729</v>
      </c>
      <c r="M4631">
        <v>12</v>
      </c>
      <c r="N4631" s="1">
        <v>44488.521168981482</v>
      </c>
      <c r="O4631">
        <v>211</v>
      </c>
      <c r="P4631">
        <v>14</v>
      </c>
      <c r="Q4631">
        <v>229131000</v>
      </c>
      <c r="R4631" t="s">
        <v>35</v>
      </c>
      <c r="S4631">
        <v>1602104</v>
      </c>
      <c r="T4631" t="s">
        <v>137</v>
      </c>
      <c r="U4631" t="s">
        <v>47</v>
      </c>
      <c r="V4631" t="s">
        <v>48</v>
      </c>
      <c r="W4631" t="s">
        <v>143</v>
      </c>
      <c r="X4631" t="s">
        <v>43</v>
      </c>
      <c r="Y4631" t="s">
        <v>44</v>
      </c>
      <c r="Z4631">
        <v>194815191</v>
      </c>
    </row>
    <row r="4632" spans="1:26" hidden="1" x14ac:dyDescent="0.2">
      <c r="A4632">
        <v>202110</v>
      </c>
      <c r="B4632" s="1">
        <v>44488.537268518521</v>
      </c>
      <c r="C4632" s="2">
        <v>44488</v>
      </c>
      <c r="D4632" s="3">
        <v>0.53726851851851853</v>
      </c>
      <c r="E4632" t="s">
        <v>5079</v>
      </c>
      <c r="F4632">
        <v>9436</v>
      </c>
      <c r="M4632">
        <v>12</v>
      </c>
      <c r="N4632" s="1">
        <v>44488.526608796295</v>
      </c>
      <c r="O4632">
        <v>379</v>
      </c>
      <c r="P4632">
        <v>13</v>
      </c>
      <c r="Q4632">
        <v>987369676</v>
      </c>
      <c r="R4632" t="s">
        <v>5080</v>
      </c>
      <c r="S4632">
        <v>1604034</v>
      </c>
      <c r="T4632" t="s">
        <v>158</v>
      </c>
      <c r="U4632" t="s">
        <v>30</v>
      </c>
      <c r="V4632" t="s">
        <v>155</v>
      </c>
      <c r="W4632" t="s">
        <v>118</v>
      </c>
      <c r="X4632" t="s">
        <v>52</v>
      </c>
      <c r="Y4632" t="s">
        <v>53</v>
      </c>
      <c r="Z4632">
        <v>194818113</v>
      </c>
    </row>
    <row r="4633" spans="1:26" hidden="1" x14ac:dyDescent="0.2">
      <c r="A4633">
        <v>202110</v>
      </c>
      <c r="B4633" s="1">
        <v>44488.540868055556</v>
      </c>
      <c r="C4633" s="2">
        <v>44488</v>
      </c>
      <c r="D4633" s="3">
        <v>0.5408680555555555</v>
      </c>
      <c r="E4633" t="s">
        <v>2706</v>
      </c>
      <c r="F4633">
        <v>10980</v>
      </c>
      <c r="M4633">
        <v>12</v>
      </c>
      <c r="N4633" s="1">
        <v>44488.531122685185</v>
      </c>
      <c r="O4633">
        <v>252</v>
      </c>
      <c r="P4633">
        <v>13</v>
      </c>
      <c r="Q4633">
        <v>962200556</v>
      </c>
      <c r="R4633" t="s">
        <v>35</v>
      </c>
      <c r="S4633">
        <v>1604034</v>
      </c>
      <c r="T4633" t="s">
        <v>158</v>
      </c>
      <c r="U4633" t="s">
        <v>30</v>
      </c>
      <c r="V4633" t="s">
        <v>155</v>
      </c>
      <c r="W4633" t="s">
        <v>143</v>
      </c>
      <c r="X4633" t="s">
        <v>52</v>
      </c>
      <c r="Y4633" t="s">
        <v>53</v>
      </c>
      <c r="Z4633">
        <v>189679856</v>
      </c>
    </row>
    <row r="4634" spans="1:26" hidden="1" x14ac:dyDescent="0.2">
      <c r="A4634">
        <v>202110</v>
      </c>
      <c r="B4634" s="1">
        <v>44488.542326388888</v>
      </c>
      <c r="C4634" s="2">
        <v>44488</v>
      </c>
      <c r="D4634" s="3">
        <v>0.54232638888888884</v>
      </c>
      <c r="E4634" t="s">
        <v>2158</v>
      </c>
      <c r="F4634">
        <v>12597</v>
      </c>
      <c r="M4634">
        <v>12</v>
      </c>
      <c r="N4634" s="1">
        <v>44488.535694444443</v>
      </c>
      <c r="O4634">
        <v>10</v>
      </c>
      <c r="P4634">
        <v>13</v>
      </c>
      <c r="Q4634">
        <v>973714975</v>
      </c>
      <c r="R4634" t="s">
        <v>5081</v>
      </c>
      <c r="S4634">
        <v>1604034</v>
      </c>
      <c r="T4634" t="s">
        <v>158</v>
      </c>
      <c r="U4634" t="s">
        <v>30</v>
      </c>
      <c r="V4634" t="s">
        <v>155</v>
      </c>
      <c r="W4634" t="s">
        <v>237</v>
      </c>
      <c r="X4634" t="s">
        <v>52</v>
      </c>
      <c r="Y4634" t="s">
        <v>53</v>
      </c>
      <c r="Z4634">
        <v>188320410</v>
      </c>
    </row>
    <row r="4635" spans="1:26" hidden="1" x14ac:dyDescent="0.2">
      <c r="A4635">
        <v>202110</v>
      </c>
      <c r="B4635" s="1">
        <v>44488.54446759259</v>
      </c>
      <c r="C4635" s="2">
        <v>44488</v>
      </c>
      <c r="D4635" s="3">
        <v>0.54446759259259259</v>
      </c>
      <c r="E4635" t="s">
        <v>5082</v>
      </c>
      <c r="F4635">
        <v>9554</v>
      </c>
      <c r="M4635">
        <v>12</v>
      </c>
      <c r="N4635" s="1">
        <v>44488.523773148147</v>
      </c>
      <c r="O4635">
        <v>939</v>
      </c>
      <c r="P4635">
        <v>14</v>
      </c>
      <c r="Q4635">
        <v>936912933</v>
      </c>
      <c r="R4635" t="s">
        <v>5083</v>
      </c>
      <c r="S4635">
        <v>1602104</v>
      </c>
      <c r="T4635" t="s">
        <v>137</v>
      </c>
      <c r="U4635" t="s">
        <v>47</v>
      </c>
      <c r="V4635" t="s">
        <v>48</v>
      </c>
      <c r="W4635" t="s">
        <v>82</v>
      </c>
      <c r="X4635" t="s">
        <v>52</v>
      </c>
      <c r="Y4635" t="s">
        <v>53</v>
      </c>
      <c r="Z4635">
        <v>185232297</v>
      </c>
    </row>
    <row r="4636" spans="1:26" x14ac:dyDescent="0.2">
      <c r="A4636">
        <v>202110</v>
      </c>
      <c r="B4636" s="1">
        <v>44488.54892361111</v>
      </c>
      <c r="C4636" s="2">
        <v>44488</v>
      </c>
      <c r="D4636" s="3">
        <v>0.5489236111111111</v>
      </c>
      <c r="E4636" t="s">
        <v>5084</v>
      </c>
      <c r="F4636">
        <v>13489</v>
      </c>
      <c r="G4636">
        <v>685942</v>
      </c>
      <c r="H4636" t="s">
        <v>73</v>
      </c>
      <c r="K4636">
        <v>106</v>
      </c>
      <c r="L4636" t="s">
        <v>59</v>
      </c>
      <c r="M4636">
        <v>12</v>
      </c>
      <c r="N4636" s="1">
        <v>44488.538229166668</v>
      </c>
      <c r="O4636">
        <v>274</v>
      </c>
      <c r="P4636">
        <v>13</v>
      </c>
      <c r="Q4636">
        <v>964941266</v>
      </c>
      <c r="R4636" t="s">
        <v>5085</v>
      </c>
      <c r="S4636">
        <v>1604034</v>
      </c>
      <c r="T4636" t="s">
        <v>158</v>
      </c>
      <c r="U4636" t="s">
        <v>30</v>
      </c>
      <c r="V4636" t="s">
        <v>155</v>
      </c>
      <c r="W4636" t="s">
        <v>286</v>
      </c>
      <c r="X4636" t="s">
        <v>52</v>
      </c>
      <c r="Y4636" t="s">
        <v>53</v>
      </c>
      <c r="Z4636">
        <v>194824246</v>
      </c>
    </row>
    <row r="4637" spans="1:26" hidden="1" x14ac:dyDescent="0.2">
      <c r="A4637">
        <v>202110</v>
      </c>
      <c r="B4637" s="1">
        <v>44488.550393518519</v>
      </c>
      <c r="C4637" s="2">
        <v>44488</v>
      </c>
      <c r="D4637" s="3">
        <v>0.55039351851851859</v>
      </c>
      <c r="E4637" t="s">
        <v>5086</v>
      </c>
      <c r="F4637">
        <v>13959</v>
      </c>
      <c r="M4637">
        <v>12</v>
      </c>
      <c r="N4637" s="1">
        <v>44488.538113425922</v>
      </c>
      <c r="O4637">
        <v>364</v>
      </c>
      <c r="P4637">
        <v>14</v>
      </c>
      <c r="Q4637">
        <v>978247152</v>
      </c>
      <c r="R4637" t="s">
        <v>5087</v>
      </c>
      <c r="S4637">
        <v>1602283</v>
      </c>
      <c r="T4637" t="s">
        <v>248</v>
      </c>
      <c r="U4637" t="s">
        <v>249</v>
      </c>
      <c r="V4637" t="s">
        <v>250</v>
      </c>
      <c r="W4637" t="s">
        <v>233</v>
      </c>
      <c r="X4637" t="s">
        <v>191</v>
      </c>
      <c r="Y4637" t="s">
        <v>192</v>
      </c>
      <c r="Z4637">
        <v>194823772</v>
      </c>
    </row>
    <row r="4638" spans="1:26" hidden="1" x14ac:dyDescent="0.2">
      <c r="A4638">
        <v>202110</v>
      </c>
      <c r="B4638" s="1">
        <v>44488.553252314814</v>
      </c>
      <c r="C4638" s="2">
        <v>44488</v>
      </c>
      <c r="D4638" s="3">
        <v>0.55325231481481485</v>
      </c>
      <c r="E4638" t="s">
        <v>2543</v>
      </c>
      <c r="F4638">
        <v>15299</v>
      </c>
      <c r="M4638">
        <v>12</v>
      </c>
      <c r="N4638" s="1">
        <v>44488.541064814817</v>
      </c>
      <c r="O4638">
        <v>187</v>
      </c>
      <c r="P4638">
        <v>14</v>
      </c>
      <c r="Q4638">
        <v>996704652</v>
      </c>
      <c r="R4638" t="s">
        <v>5088</v>
      </c>
      <c r="S4638">
        <v>1602104</v>
      </c>
      <c r="T4638" t="s">
        <v>137</v>
      </c>
      <c r="U4638" t="s">
        <v>47</v>
      </c>
      <c r="V4638" t="s">
        <v>48</v>
      </c>
      <c r="W4638" t="s">
        <v>143</v>
      </c>
      <c r="X4638" t="s">
        <v>52</v>
      </c>
      <c r="Y4638" t="s">
        <v>53</v>
      </c>
      <c r="Z4638">
        <v>188948573</v>
      </c>
    </row>
    <row r="4639" spans="1:26" x14ac:dyDescent="0.2">
      <c r="A4639">
        <v>202110</v>
      </c>
      <c r="B4639" s="1">
        <v>44488.553252314814</v>
      </c>
      <c r="C4639" s="2">
        <v>44488</v>
      </c>
      <c r="D4639" s="3">
        <v>0.55325231481481485</v>
      </c>
      <c r="E4639" t="s">
        <v>2545</v>
      </c>
      <c r="F4639">
        <v>15299</v>
      </c>
      <c r="G4639">
        <v>685959</v>
      </c>
      <c r="H4639">
        <v>1</v>
      </c>
      <c r="I4639" t="s">
        <v>73</v>
      </c>
      <c r="K4639">
        <v>43</v>
      </c>
      <c r="L4639" t="s">
        <v>59</v>
      </c>
      <c r="M4639">
        <v>12</v>
      </c>
      <c r="N4639" s="1">
        <v>44488.541064814817</v>
      </c>
      <c r="O4639">
        <v>187</v>
      </c>
      <c r="P4639">
        <v>14</v>
      </c>
      <c r="Q4639">
        <v>996704652</v>
      </c>
      <c r="R4639" t="s">
        <v>5088</v>
      </c>
      <c r="S4639">
        <v>1602104</v>
      </c>
      <c r="T4639" t="s">
        <v>137</v>
      </c>
      <c r="U4639" t="s">
        <v>47</v>
      </c>
      <c r="V4639" t="s">
        <v>48</v>
      </c>
      <c r="W4639" t="s">
        <v>61</v>
      </c>
      <c r="X4639" t="s">
        <v>33</v>
      </c>
      <c r="Y4639" t="s">
        <v>34</v>
      </c>
      <c r="Z4639">
        <v>188946854</v>
      </c>
    </row>
    <row r="4640" spans="1:26" hidden="1" x14ac:dyDescent="0.2">
      <c r="A4640">
        <v>202110</v>
      </c>
      <c r="B4640" s="1">
        <v>44488.557175925926</v>
      </c>
      <c r="C4640" s="2">
        <v>44488</v>
      </c>
      <c r="D4640" s="3">
        <v>0.55717592592592591</v>
      </c>
      <c r="E4640" t="s">
        <v>1198</v>
      </c>
      <c r="F4640">
        <v>15289</v>
      </c>
      <c r="M4640">
        <v>12</v>
      </c>
      <c r="N4640" s="1">
        <v>44488.542453703703</v>
      </c>
      <c r="O4640">
        <v>500</v>
      </c>
      <c r="P4640">
        <v>14</v>
      </c>
      <c r="Q4640">
        <v>940815494</v>
      </c>
      <c r="R4640" t="s">
        <v>35</v>
      </c>
      <c r="S4640">
        <v>1602283</v>
      </c>
      <c r="T4640" t="s">
        <v>248</v>
      </c>
      <c r="U4640" t="s">
        <v>249</v>
      </c>
      <c r="V4640" t="s">
        <v>250</v>
      </c>
      <c r="W4640" t="s">
        <v>237</v>
      </c>
      <c r="X4640" t="s">
        <v>52</v>
      </c>
      <c r="Y4640" t="s">
        <v>53</v>
      </c>
      <c r="Z4640">
        <v>186695918</v>
      </c>
    </row>
    <row r="4641" spans="1:26" x14ac:dyDescent="0.2">
      <c r="A4641">
        <v>202110</v>
      </c>
      <c r="B4641" s="1">
        <v>44488.554675925923</v>
      </c>
      <c r="C4641" s="2">
        <v>44488</v>
      </c>
      <c r="D4641" s="3">
        <v>0.55467592592592596</v>
      </c>
      <c r="E4641" t="s">
        <v>5089</v>
      </c>
      <c r="F4641">
        <v>788</v>
      </c>
      <c r="G4641">
        <v>685961</v>
      </c>
      <c r="H4641">
        <v>7</v>
      </c>
      <c r="I4641">
        <v>7</v>
      </c>
      <c r="J4641">
        <v>7</v>
      </c>
      <c r="K4641">
        <v>48</v>
      </c>
      <c r="L4641" t="s">
        <v>27</v>
      </c>
      <c r="M4641">
        <v>12</v>
      </c>
      <c r="N4641" s="1">
        <v>44488.543356481481</v>
      </c>
      <c r="O4641">
        <v>376</v>
      </c>
      <c r="P4641">
        <v>14</v>
      </c>
      <c r="Q4641">
        <v>944955717</v>
      </c>
      <c r="R4641" t="s">
        <v>35</v>
      </c>
      <c r="S4641">
        <v>1602104</v>
      </c>
      <c r="T4641" t="s">
        <v>137</v>
      </c>
      <c r="U4641" t="s">
        <v>47</v>
      </c>
      <c r="V4641" t="s">
        <v>48</v>
      </c>
      <c r="W4641" t="s">
        <v>179</v>
      </c>
      <c r="X4641" t="s">
        <v>52</v>
      </c>
      <c r="Y4641" t="s">
        <v>53</v>
      </c>
      <c r="Z4641">
        <v>189691993</v>
      </c>
    </row>
    <row r="4642" spans="1:26" x14ac:dyDescent="0.2">
      <c r="A4642">
        <v>202110</v>
      </c>
      <c r="B4642" s="1">
        <v>44488.554675925923</v>
      </c>
      <c r="C4642" s="2">
        <v>44488</v>
      </c>
      <c r="D4642" s="3">
        <v>0.55467592592592596</v>
      </c>
      <c r="E4642" t="s">
        <v>5090</v>
      </c>
      <c r="F4642">
        <v>14761</v>
      </c>
      <c r="G4642">
        <v>685960</v>
      </c>
      <c r="H4642">
        <v>7</v>
      </c>
      <c r="I4642">
        <v>7</v>
      </c>
      <c r="J4642">
        <v>7</v>
      </c>
      <c r="K4642">
        <v>41</v>
      </c>
      <c r="L4642" t="s">
        <v>27</v>
      </c>
      <c r="M4642">
        <v>12</v>
      </c>
      <c r="N4642" s="1">
        <v>44488.541134259256</v>
      </c>
      <c r="O4642">
        <v>1033</v>
      </c>
      <c r="P4642">
        <v>14</v>
      </c>
      <c r="Q4642">
        <v>998257515</v>
      </c>
      <c r="R4642" t="s">
        <v>35</v>
      </c>
      <c r="S4642">
        <v>1602251</v>
      </c>
      <c r="T4642" t="s">
        <v>2666</v>
      </c>
      <c r="U4642" t="s">
        <v>2667</v>
      </c>
      <c r="V4642" t="s">
        <v>2668</v>
      </c>
      <c r="W4642" t="s">
        <v>51</v>
      </c>
      <c r="X4642" t="s">
        <v>52</v>
      </c>
      <c r="Y4642" t="s">
        <v>53</v>
      </c>
      <c r="Z4642">
        <v>194824837</v>
      </c>
    </row>
    <row r="4643" spans="1:26" hidden="1" x14ac:dyDescent="0.2">
      <c r="A4643">
        <v>202110</v>
      </c>
      <c r="B4643" s="1">
        <v>44488.560879629629</v>
      </c>
      <c r="C4643" s="2">
        <v>44488</v>
      </c>
      <c r="D4643" s="3">
        <v>0.56087962962962956</v>
      </c>
      <c r="E4643" t="s">
        <v>5091</v>
      </c>
      <c r="F4643">
        <v>14761</v>
      </c>
      <c r="M4643">
        <v>12</v>
      </c>
      <c r="N4643" s="1">
        <v>44488.541134259256</v>
      </c>
      <c r="O4643">
        <v>1033</v>
      </c>
      <c r="P4643">
        <v>14</v>
      </c>
      <c r="Q4643">
        <v>998257515</v>
      </c>
      <c r="R4643" t="s">
        <v>35</v>
      </c>
      <c r="S4643">
        <v>1602251</v>
      </c>
      <c r="T4643" t="s">
        <v>2666</v>
      </c>
      <c r="U4643" t="s">
        <v>2667</v>
      </c>
      <c r="V4643" t="s">
        <v>2668</v>
      </c>
      <c r="W4643" t="s">
        <v>51</v>
      </c>
      <c r="X4643" t="s">
        <v>242</v>
      </c>
      <c r="Y4643" t="s">
        <v>113</v>
      </c>
      <c r="Z4643">
        <v>194829728</v>
      </c>
    </row>
    <row r="4644" spans="1:26" hidden="1" x14ac:dyDescent="0.2">
      <c r="A4644">
        <v>202110</v>
      </c>
      <c r="B4644" s="1">
        <v>44488.563877314817</v>
      </c>
      <c r="C4644" s="2">
        <v>44488</v>
      </c>
      <c r="D4644" s="3">
        <v>0.56387731481481485</v>
      </c>
      <c r="E4644" t="s">
        <v>5092</v>
      </c>
      <c r="F4644">
        <v>1986</v>
      </c>
      <c r="M4644">
        <v>12</v>
      </c>
      <c r="N4644" s="1">
        <v>44488.548495370371</v>
      </c>
      <c r="O4644">
        <v>545</v>
      </c>
      <c r="P4644">
        <v>14</v>
      </c>
      <c r="Q4644">
        <v>940869449</v>
      </c>
      <c r="R4644" t="s">
        <v>5093</v>
      </c>
      <c r="S4644">
        <v>1602283</v>
      </c>
      <c r="T4644" t="s">
        <v>248</v>
      </c>
      <c r="U4644" t="s">
        <v>249</v>
      </c>
      <c r="V4644" t="s">
        <v>250</v>
      </c>
      <c r="W4644" t="s">
        <v>85</v>
      </c>
      <c r="X4644" t="s">
        <v>363</v>
      </c>
      <c r="Y4644" t="s">
        <v>364</v>
      </c>
      <c r="Z4644">
        <v>194831490</v>
      </c>
    </row>
    <row r="4645" spans="1:26" x14ac:dyDescent="0.2">
      <c r="A4645">
        <v>202110</v>
      </c>
      <c r="B4645" s="1">
        <v>44488.56459490741</v>
      </c>
      <c r="C4645" s="2">
        <v>44488</v>
      </c>
      <c r="D4645" s="3">
        <v>0.56459490740740736</v>
      </c>
      <c r="E4645" t="s">
        <v>3233</v>
      </c>
      <c r="F4645">
        <v>4319</v>
      </c>
      <c r="G4645">
        <v>686029</v>
      </c>
      <c r="H4645">
        <v>7</v>
      </c>
      <c r="I4645">
        <v>7</v>
      </c>
      <c r="J4645">
        <v>7</v>
      </c>
      <c r="K4645">
        <v>37</v>
      </c>
      <c r="L4645" t="s">
        <v>27</v>
      </c>
      <c r="M4645">
        <v>12</v>
      </c>
      <c r="N4645" s="1">
        <v>44488.555995370371</v>
      </c>
      <c r="O4645">
        <v>288</v>
      </c>
      <c r="P4645">
        <v>14</v>
      </c>
      <c r="Q4645">
        <v>964719591</v>
      </c>
      <c r="R4645" t="s">
        <v>35</v>
      </c>
      <c r="S4645">
        <v>1602283</v>
      </c>
      <c r="T4645" t="s">
        <v>248</v>
      </c>
      <c r="U4645" t="s">
        <v>249</v>
      </c>
      <c r="V4645" t="s">
        <v>250</v>
      </c>
      <c r="W4645" t="s">
        <v>72</v>
      </c>
      <c r="X4645" t="s">
        <v>52</v>
      </c>
      <c r="Y4645" t="s">
        <v>53</v>
      </c>
      <c r="Z4645">
        <v>190692002</v>
      </c>
    </row>
    <row r="4646" spans="1:26" x14ac:dyDescent="0.2">
      <c r="A4646">
        <v>202110</v>
      </c>
      <c r="B4646" s="1">
        <v>44488.565335648149</v>
      </c>
      <c r="C4646" s="2">
        <v>44488</v>
      </c>
      <c r="D4646" s="3">
        <v>0.56533564814814818</v>
      </c>
      <c r="E4646" t="s">
        <v>3231</v>
      </c>
      <c r="F4646">
        <v>4319</v>
      </c>
      <c r="G4646">
        <v>686033</v>
      </c>
      <c r="H4646">
        <v>7</v>
      </c>
      <c r="I4646">
        <v>7</v>
      </c>
      <c r="J4646">
        <v>7</v>
      </c>
      <c r="K4646">
        <v>33</v>
      </c>
      <c r="L4646" t="s">
        <v>27</v>
      </c>
      <c r="M4646">
        <v>12</v>
      </c>
      <c r="N4646" s="1">
        <v>44488.555995370371</v>
      </c>
      <c r="O4646">
        <v>288</v>
      </c>
      <c r="P4646">
        <v>14</v>
      </c>
      <c r="Q4646">
        <v>964719591</v>
      </c>
      <c r="R4646" t="s">
        <v>35</v>
      </c>
      <c r="S4646">
        <v>1602283</v>
      </c>
      <c r="T4646" t="s">
        <v>248</v>
      </c>
      <c r="U4646" t="s">
        <v>249</v>
      </c>
      <c r="V4646" t="s">
        <v>250</v>
      </c>
      <c r="W4646" t="s">
        <v>118</v>
      </c>
      <c r="X4646" t="s">
        <v>191</v>
      </c>
      <c r="Y4646" t="s">
        <v>192</v>
      </c>
      <c r="Z4646">
        <v>190690477</v>
      </c>
    </row>
    <row r="4647" spans="1:26" hidden="1" x14ac:dyDescent="0.2">
      <c r="A4647">
        <v>202110</v>
      </c>
      <c r="B4647" s="1">
        <v>44488.568923611114</v>
      </c>
      <c r="C4647" s="2">
        <v>44488</v>
      </c>
      <c r="D4647" s="3">
        <v>0.56892361111111112</v>
      </c>
      <c r="E4647" t="s">
        <v>5094</v>
      </c>
      <c r="F4647">
        <v>3318</v>
      </c>
      <c r="M4647">
        <v>12</v>
      </c>
      <c r="N4647" s="1">
        <v>44488.553229166668</v>
      </c>
      <c r="O4647">
        <v>729</v>
      </c>
      <c r="P4647">
        <v>14</v>
      </c>
      <c r="Q4647">
        <v>937063036</v>
      </c>
      <c r="R4647" t="s">
        <v>35</v>
      </c>
      <c r="S4647">
        <v>1602251</v>
      </c>
      <c r="T4647" t="s">
        <v>2666</v>
      </c>
      <c r="U4647" t="s">
        <v>2667</v>
      </c>
      <c r="V4647" t="s">
        <v>2668</v>
      </c>
      <c r="W4647" t="s">
        <v>121</v>
      </c>
      <c r="X4647" t="s">
        <v>52</v>
      </c>
      <c r="Y4647" t="s">
        <v>53</v>
      </c>
      <c r="Z4647">
        <v>194832751</v>
      </c>
    </row>
    <row r="4648" spans="1:26" x14ac:dyDescent="0.2">
      <c r="A4648">
        <v>202110</v>
      </c>
      <c r="B4648" s="1">
        <v>44488.566793981481</v>
      </c>
      <c r="C4648" s="2">
        <v>44488</v>
      </c>
      <c r="D4648" s="3">
        <v>0.56679398148148141</v>
      </c>
      <c r="E4648" t="s">
        <v>35</v>
      </c>
      <c r="F4648">
        <v>6020</v>
      </c>
      <c r="G4648">
        <v>686037</v>
      </c>
      <c r="H4648">
        <v>7</v>
      </c>
      <c r="I4648">
        <v>7</v>
      </c>
      <c r="J4648">
        <v>7</v>
      </c>
      <c r="K4648">
        <v>40</v>
      </c>
      <c r="L4648" t="s">
        <v>27</v>
      </c>
      <c r="M4648">
        <v>12</v>
      </c>
      <c r="N4648" s="1">
        <v>44488.562905092593</v>
      </c>
      <c r="O4648">
        <v>188</v>
      </c>
      <c r="P4648">
        <v>14</v>
      </c>
      <c r="Q4648">
        <v>994895751</v>
      </c>
      <c r="R4648" t="s">
        <v>35</v>
      </c>
      <c r="S4648">
        <v>1602251</v>
      </c>
      <c r="T4648" t="s">
        <v>2666</v>
      </c>
      <c r="U4648" t="s">
        <v>2667</v>
      </c>
      <c r="V4648" t="s">
        <v>2668</v>
      </c>
    </row>
    <row r="4649" spans="1:26" x14ac:dyDescent="0.2">
      <c r="A4649">
        <v>202110</v>
      </c>
      <c r="B4649" s="1">
        <v>44488.569652777776</v>
      </c>
      <c r="C4649" s="2">
        <v>44488</v>
      </c>
      <c r="D4649" s="3">
        <v>0.56965277777777779</v>
      </c>
      <c r="E4649" t="s">
        <v>5095</v>
      </c>
      <c r="F4649">
        <v>6956</v>
      </c>
      <c r="G4649">
        <v>686042</v>
      </c>
      <c r="H4649">
        <v>7</v>
      </c>
      <c r="I4649">
        <v>7</v>
      </c>
      <c r="J4649">
        <v>7</v>
      </c>
      <c r="K4649">
        <v>41</v>
      </c>
      <c r="L4649" t="s">
        <v>27</v>
      </c>
      <c r="M4649">
        <v>12</v>
      </c>
      <c r="N4649" s="1">
        <v>44488.563969907409</v>
      </c>
      <c r="O4649">
        <v>182</v>
      </c>
      <c r="P4649">
        <v>14</v>
      </c>
      <c r="Q4649">
        <v>920176118</v>
      </c>
      <c r="R4649" t="s">
        <v>5096</v>
      </c>
      <c r="S4649">
        <v>1602104</v>
      </c>
      <c r="T4649" t="s">
        <v>137</v>
      </c>
      <c r="U4649" t="s">
        <v>47</v>
      </c>
      <c r="V4649" t="s">
        <v>48</v>
      </c>
      <c r="W4649" t="s">
        <v>121</v>
      </c>
      <c r="X4649" t="s">
        <v>52</v>
      </c>
      <c r="Y4649" t="s">
        <v>53</v>
      </c>
      <c r="Z4649">
        <v>194836965</v>
      </c>
    </row>
    <row r="4650" spans="1:26" x14ac:dyDescent="0.2">
      <c r="A4650">
        <v>202110</v>
      </c>
      <c r="B4650" s="1">
        <v>44488.576342592591</v>
      </c>
      <c r="C4650" s="2">
        <v>44488</v>
      </c>
      <c r="D4650" s="3">
        <v>0.57634259259259257</v>
      </c>
      <c r="E4650" t="s">
        <v>35</v>
      </c>
      <c r="F4650">
        <v>8695</v>
      </c>
      <c r="G4650">
        <v>686086</v>
      </c>
      <c r="H4650">
        <v>7</v>
      </c>
      <c r="I4650">
        <v>7</v>
      </c>
      <c r="J4650" t="s">
        <v>73</v>
      </c>
      <c r="K4650">
        <v>136</v>
      </c>
      <c r="L4650" t="s">
        <v>59</v>
      </c>
      <c r="M4650">
        <v>12</v>
      </c>
      <c r="N4650" s="1">
        <v>44488.569571759261</v>
      </c>
      <c r="O4650">
        <v>278</v>
      </c>
      <c r="P4650">
        <v>14</v>
      </c>
      <c r="Q4650">
        <v>223231329</v>
      </c>
      <c r="R4650" t="s">
        <v>35</v>
      </c>
      <c r="S4650">
        <v>1602104</v>
      </c>
      <c r="T4650" t="s">
        <v>137</v>
      </c>
      <c r="U4650" t="s">
        <v>47</v>
      </c>
      <c r="V4650" t="s">
        <v>48</v>
      </c>
    </row>
    <row r="4651" spans="1:26" hidden="1" x14ac:dyDescent="0.2">
      <c r="A4651">
        <v>202110</v>
      </c>
      <c r="B4651" s="1">
        <v>44488.587939814817</v>
      </c>
      <c r="C4651" s="2">
        <v>44488</v>
      </c>
      <c r="D4651" s="3">
        <v>0.58793981481481483</v>
      </c>
      <c r="E4651" t="s">
        <v>2257</v>
      </c>
      <c r="F4651">
        <v>10512</v>
      </c>
      <c r="M4651">
        <v>12</v>
      </c>
      <c r="N4651" s="1">
        <v>44488.577384259261</v>
      </c>
      <c r="O4651">
        <v>179</v>
      </c>
      <c r="P4651">
        <v>14</v>
      </c>
      <c r="Q4651">
        <v>222765678</v>
      </c>
      <c r="R4651" t="s">
        <v>35</v>
      </c>
      <c r="S4651">
        <v>1602251</v>
      </c>
      <c r="T4651" t="s">
        <v>2666</v>
      </c>
      <c r="U4651" t="s">
        <v>2667</v>
      </c>
      <c r="V4651" t="s">
        <v>2668</v>
      </c>
      <c r="W4651" t="s">
        <v>64</v>
      </c>
      <c r="X4651" t="s">
        <v>52</v>
      </c>
      <c r="Y4651" t="s">
        <v>53</v>
      </c>
      <c r="Z4651">
        <v>188404265</v>
      </c>
    </row>
    <row r="4652" spans="1:26" x14ac:dyDescent="0.2">
      <c r="A4652">
        <v>202110</v>
      </c>
      <c r="B4652" s="1">
        <v>44488.582141203704</v>
      </c>
      <c r="C4652" s="2">
        <v>44488</v>
      </c>
      <c r="D4652" s="3">
        <v>0.5821412037037037</v>
      </c>
      <c r="E4652" t="s">
        <v>5097</v>
      </c>
      <c r="F4652">
        <v>10254</v>
      </c>
      <c r="G4652">
        <v>686106</v>
      </c>
      <c r="H4652">
        <v>7</v>
      </c>
      <c r="I4652">
        <v>7</v>
      </c>
      <c r="J4652">
        <v>7</v>
      </c>
      <c r="K4652">
        <v>41</v>
      </c>
      <c r="L4652" t="s">
        <v>27</v>
      </c>
      <c r="M4652">
        <v>12</v>
      </c>
      <c r="N4652" s="1">
        <v>44488.57607638889</v>
      </c>
      <c r="O4652">
        <v>363</v>
      </c>
      <c r="P4652">
        <v>14</v>
      </c>
      <c r="Q4652">
        <v>965876026</v>
      </c>
      <c r="R4652" t="s">
        <v>5098</v>
      </c>
      <c r="S4652">
        <v>1602283</v>
      </c>
      <c r="T4652" t="s">
        <v>248</v>
      </c>
      <c r="U4652" t="s">
        <v>249</v>
      </c>
      <c r="V4652" t="s">
        <v>250</v>
      </c>
      <c r="W4652" t="s">
        <v>118</v>
      </c>
      <c r="X4652" t="s">
        <v>52</v>
      </c>
      <c r="Y4652" t="s">
        <v>53</v>
      </c>
      <c r="Z4652">
        <v>194844650</v>
      </c>
    </row>
    <row r="4653" spans="1:26" hidden="1" x14ac:dyDescent="0.2">
      <c r="A4653">
        <v>202110</v>
      </c>
      <c r="B4653" s="1">
        <v>44488.596516203703</v>
      </c>
      <c r="C4653" s="2">
        <v>44488</v>
      </c>
      <c r="D4653" s="3">
        <v>0.59651620370370373</v>
      </c>
      <c r="E4653" t="s">
        <v>3893</v>
      </c>
      <c r="F4653">
        <v>10844</v>
      </c>
      <c r="M4653">
        <v>12</v>
      </c>
      <c r="N4653" s="1">
        <v>44488.576817129629</v>
      </c>
      <c r="O4653">
        <v>759</v>
      </c>
      <c r="P4653">
        <v>14</v>
      </c>
      <c r="Q4653">
        <v>952766154</v>
      </c>
      <c r="R4653" t="s">
        <v>35</v>
      </c>
      <c r="S4653">
        <v>1602104</v>
      </c>
      <c r="T4653" t="s">
        <v>137</v>
      </c>
      <c r="U4653" t="s">
        <v>47</v>
      </c>
      <c r="V4653" t="s">
        <v>48</v>
      </c>
      <c r="W4653" t="s">
        <v>85</v>
      </c>
      <c r="X4653" t="s">
        <v>52</v>
      </c>
      <c r="Y4653" t="s">
        <v>53</v>
      </c>
      <c r="Z4653">
        <v>191725493</v>
      </c>
    </row>
    <row r="4654" spans="1:26" x14ac:dyDescent="0.2">
      <c r="A4654">
        <v>202110</v>
      </c>
      <c r="B4654" s="1">
        <v>44488.590115740742</v>
      </c>
      <c r="C4654" s="2">
        <v>44488</v>
      </c>
      <c r="D4654" s="3">
        <v>0.5901157407407408</v>
      </c>
      <c r="E4654" t="s">
        <v>5099</v>
      </c>
      <c r="F4654">
        <v>11916</v>
      </c>
      <c r="G4654">
        <v>686151</v>
      </c>
      <c r="H4654">
        <v>5</v>
      </c>
      <c r="I4654">
        <v>7</v>
      </c>
      <c r="J4654">
        <v>5</v>
      </c>
      <c r="K4654">
        <v>42</v>
      </c>
      <c r="L4654" t="s">
        <v>27</v>
      </c>
      <c r="M4654">
        <v>12</v>
      </c>
      <c r="N4654" s="1">
        <v>44488.581932870373</v>
      </c>
      <c r="O4654">
        <v>525</v>
      </c>
      <c r="P4654">
        <v>14</v>
      </c>
      <c r="Q4654">
        <v>233162033</v>
      </c>
      <c r="R4654" t="s">
        <v>35</v>
      </c>
      <c r="S4654">
        <v>1602283</v>
      </c>
      <c r="T4654" t="s">
        <v>248</v>
      </c>
      <c r="U4654" t="s">
        <v>249</v>
      </c>
      <c r="V4654" t="s">
        <v>250</v>
      </c>
      <c r="W4654" t="s">
        <v>121</v>
      </c>
      <c r="X4654" t="s">
        <v>52</v>
      </c>
      <c r="Y4654" t="s">
        <v>53</v>
      </c>
      <c r="Z4654">
        <v>194847838</v>
      </c>
    </row>
    <row r="4655" spans="1:26" hidden="1" x14ac:dyDescent="0.2">
      <c r="A4655">
        <v>202110</v>
      </c>
      <c r="B4655" s="1">
        <v>44488.60728009259</v>
      </c>
      <c r="C4655" s="2">
        <v>44488</v>
      </c>
      <c r="D4655" s="3">
        <v>0.60728009259259264</v>
      </c>
      <c r="E4655" t="s">
        <v>5100</v>
      </c>
      <c r="F4655">
        <v>57</v>
      </c>
      <c r="M4655">
        <v>12</v>
      </c>
      <c r="N4655" s="1">
        <v>44488.598460648151</v>
      </c>
      <c r="O4655">
        <v>219</v>
      </c>
      <c r="P4655">
        <v>13</v>
      </c>
      <c r="Q4655">
        <v>933690889</v>
      </c>
      <c r="R4655" t="s">
        <v>5101</v>
      </c>
      <c r="S4655">
        <v>1604034</v>
      </c>
      <c r="T4655" t="s">
        <v>158</v>
      </c>
      <c r="U4655" t="s">
        <v>30</v>
      </c>
      <c r="V4655" t="s">
        <v>155</v>
      </c>
      <c r="W4655" t="s">
        <v>77</v>
      </c>
      <c r="X4655" t="s">
        <v>52</v>
      </c>
      <c r="Y4655" t="s">
        <v>53</v>
      </c>
      <c r="Z4655">
        <v>189122100</v>
      </c>
    </row>
    <row r="4656" spans="1:26" x14ac:dyDescent="0.2">
      <c r="A4656">
        <v>202110</v>
      </c>
      <c r="B4656" s="1">
        <v>44488.605856481481</v>
      </c>
      <c r="C4656" s="2">
        <v>44488</v>
      </c>
      <c r="D4656" s="3">
        <v>0.60585648148148141</v>
      </c>
      <c r="E4656" t="s">
        <v>5103</v>
      </c>
      <c r="F4656">
        <v>615</v>
      </c>
      <c r="G4656">
        <v>686225</v>
      </c>
      <c r="H4656">
        <v>7</v>
      </c>
      <c r="I4656" t="s">
        <v>366</v>
      </c>
      <c r="K4656">
        <v>104</v>
      </c>
      <c r="L4656" t="s">
        <v>59</v>
      </c>
      <c r="M4656">
        <v>12</v>
      </c>
      <c r="N4656" s="1">
        <v>44488.602835648147</v>
      </c>
      <c r="O4656">
        <v>379</v>
      </c>
      <c r="P4656">
        <v>13</v>
      </c>
      <c r="Q4656">
        <v>977236985</v>
      </c>
      <c r="R4656" t="s">
        <v>5104</v>
      </c>
      <c r="S4656">
        <v>1600854</v>
      </c>
      <c r="T4656" t="s">
        <v>29</v>
      </c>
      <c r="U4656" t="s">
        <v>30</v>
      </c>
      <c r="V4656" t="s">
        <v>31</v>
      </c>
      <c r="W4656" t="s">
        <v>171</v>
      </c>
      <c r="X4656" t="s">
        <v>52</v>
      </c>
      <c r="Y4656" t="s">
        <v>53</v>
      </c>
      <c r="Z4656">
        <v>194857461</v>
      </c>
    </row>
    <row r="4657" spans="1:26" x14ac:dyDescent="0.2">
      <c r="A4657">
        <v>202110</v>
      </c>
      <c r="B4657" s="1">
        <v>44488.605856481481</v>
      </c>
      <c r="C4657" s="2">
        <v>44488</v>
      </c>
      <c r="D4657" s="3">
        <v>0.60585648148148141</v>
      </c>
      <c r="E4657" t="s">
        <v>35</v>
      </c>
      <c r="F4657">
        <v>14878</v>
      </c>
      <c r="G4657">
        <v>686226</v>
      </c>
      <c r="H4657">
        <v>7</v>
      </c>
      <c r="I4657">
        <v>7</v>
      </c>
      <c r="J4657">
        <v>7</v>
      </c>
      <c r="K4657">
        <v>49</v>
      </c>
      <c r="L4657" t="s">
        <v>27</v>
      </c>
      <c r="M4657">
        <v>12</v>
      </c>
      <c r="N4657" s="1">
        <v>44488.594027777777</v>
      </c>
      <c r="O4657">
        <v>549</v>
      </c>
      <c r="P4657">
        <v>14</v>
      </c>
      <c r="Q4657">
        <v>937735245</v>
      </c>
      <c r="R4657" t="s">
        <v>5102</v>
      </c>
      <c r="S4657">
        <v>1602283</v>
      </c>
      <c r="T4657" t="s">
        <v>248</v>
      </c>
      <c r="U4657" t="s">
        <v>249</v>
      </c>
      <c r="V4657" t="s">
        <v>250</v>
      </c>
    </row>
    <row r="4658" spans="1:26" hidden="1" x14ac:dyDescent="0.2">
      <c r="A4658">
        <v>202110</v>
      </c>
      <c r="B4658" s="1">
        <v>44488.611539351848</v>
      </c>
      <c r="C4658" s="2">
        <v>44488</v>
      </c>
      <c r="D4658" s="3">
        <v>0.61153935185185182</v>
      </c>
      <c r="E4658" t="s">
        <v>5103</v>
      </c>
      <c r="F4658">
        <v>615</v>
      </c>
      <c r="M4658">
        <v>12</v>
      </c>
      <c r="N4658" s="1">
        <v>44488.602835648147</v>
      </c>
      <c r="O4658">
        <v>379</v>
      </c>
      <c r="P4658">
        <v>13</v>
      </c>
      <c r="Q4658">
        <v>977236985</v>
      </c>
      <c r="R4658" t="s">
        <v>5104</v>
      </c>
      <c r="S4658">
        <v>1600854</v>
      </c>
      <c r="T4658" t="s">
        <v>29</v>
      </c>
      <c r="U4658" t="s">
        <v>30</v>
      </c>
      <c r="V4658" t="s">
        <v>31</v>
      </c>
      <c r="W4658" t="s">
        <v>171</v>
      </c>
      <c r="X4658" t="s">
        <v>33</v>
      </c>
      <c r="Y4658" t="s">
        <v>34</v>
      </c>
      <c r="Z4658">
        <v>194857733</v>
      </c>
    </row>
    <row r="4659" spans="1:26" hidden="1" x14ac:dyDescent="0.2">
      <c r="A4659">
        <v>202110</v>
      </c>
      <c r="B4659" s="1">
        <v>44488.618796296294</v>
      </c>
      <c r="C4659" s="2">
        <v>44488</v>
      </c>
      <c r="D4659" s="3">
        <v>0.61879629629629629</v>
      </c>
      <c r="E4659" t="s">
        <v>5105</v>
      </c>
      <c r="F4659">
        <v>2775</v>
      </c>
      <c r="M4659">
        <v>12</v>
      </c>
      <c r="N4659" s="1">
        <v>44488.612870370373</v>
      </c>
      <c r="O4659">
        <v>49</v>
      </c>
      <c r="P4659">
        <v>13</v>
      </c>
      <c r="Q4659">
        <v>957827863</v>
      </c>
      <c r="R4659" t="s">
        <v>5106</v>
      </c>
      <c r="S4659">
        <v>1600854</v>
      </c>
      <c r="T4659" t="s">
        <v>29</v>
      </c>
      <c r="U4659" t="s">
        <v>30</v>
      </c>
      <c r="V4659" t="s">
        <v>31</v>
      </c>
      <c r="W4659" t="s">
        <v>171</v>
      </c>
      <c r="X4659" t="s">
        <v>52</v>
      </c>
      <c r="Y4659" t="s">
        <v>53</v>
      </c>
      <c r="Z4659">
        <v>190688952</v>
      </c>
    </row>
    <row r="4660" spans="1:26" x14ac:dyDescent="0.2">
      <c r="A4660">
        <v>202110</v>
      </c>
      <c r="B4660" s="1">
        <v>44488.640729166669</v>
      </c>
      <c r="C4660" s="2">
        <v>44488</v>
      </c>
      <c r="D4660" s="3">
        <v>0.64072916666666668</v>
      </c>
      <c r="E4660" t="s">
        <v>35</v>
      </c>
      <c r="F4660">
        <v>9191</v>
      </c>
      <c r="G4660">
        <v>686352</v>
      </c>
      <c r="H4660">
        <v>1</v>
      </c>
      <c r="I4660">
        <v>1</v>
      </c>
      <c r="J4660">
        <v>1</v>
      </c>
      <c r="K4660">
        <v>82</v>
      </c>
      <c r="L4660" t="s">
        <v>27</v>
      </c>
      <c r="M4660">
        <v>12</v>
      </c>
      <c r="N4660" s="1">
        <v>44488.636296296296</v>
      </c>
      <c r="O4660">
        <v>204</v>
      </c>
      <c r="P4660">
        <v>14</v>
      </c>
      <c r="Q4660">
        <v>954458429</v>
      </c>
      <c r="R4660" t="s">
        <v>35</v>
      </c>
      <c r="S4660">
        <v>1602251</v>
      </c>
      <c r="T4660" t="s">
        <v>2666</v>
      </c>
      <c r="U4660" t="s">
        <v>2667</v>
      </c>
      <c r="V4660" t="s">
        <v>2668</v>
      </c>
    </row>
    <row r="4661" spans="1:26" x14ac:dyDescent="0.2">
      <c r="A4661">
        <v>202110</v>
      </c>
      <c r="B4661" s="1">
        <v>44488.645891203705</v>
      </c>
      <c r="C4661" s="2">
        <v>44488</v>
      </c>
      <c r="D4661" s="3">
        <v>0.64589120370370368</v>
      </c>
      <c r="E4661" t="s">
        <v>35</v>
      </c>
      <c r="F4661">
        <v>9163</v>
      </c>
      <c r="G4661">
        <v>686375</v>
      </c>
      <c r="H4661">
        <v>7</v>
      </c>
      <c r="I4661">
        <v>7</v>
      </c>
      <c r="J4661">
        <v>7</v>
      </c>
      <c r="K4661">
        <v>48</v>
      </c>
      <c r="L4661" t="s">
        <v>27</v>
      </c>
      <c r="M4661">
        <v>12</v>
      </c>
      <c r="N4661" s="1">
        <v>44488.636597222219</v>
      </c>
      <c r="O4661">
        <v>185</v>
      </c>
      <c r="P4661">
        <v>17</v>
      </c>
      <c r="Q4661">
        <v>935556792</v>
      </c>
      <c r="R4661" t="s">
        <v>35</v>
      </c>
      <c r="S4661">
        <v>1600101</v>
      </c>
      <c r="T4661" t="s">
        <v>2654</v>
      </c>
      <c r="U4661" t="s">
        <v>30</v>
      </c>
      <c r="V4661" t="s">
        <v>31</v>
      </c>
    </row>
    <row r="4662" spans="1:26" hidden="1" x14ac:dyDescent="0.2">
      <c r="A4662">
        <v>202110</v>
      </c>
      <c r="B4662" s="1">
        <v>44488.648113425923</v>
      </c>
      <c r="C4662" s="2">
        <v>44488</v>
      </c>
      <c r="D4662" s="3">
        <v>0.64811342592592591</v>
      </c>
      <c r="E4662" t="s">
        <v>5107</v>
      </c>
      <c r="F4662">
        <v>9619</v>
      </c>
      <c r="M4662">
        <v>12</v>
      </c>
      <c r="N4662" s="1">
        <v>44488.639027777775</v>
      </c>
      <c r="O4662">
        <v>227</v>
      </c>
      <c r="P4662">
        <v>13</v>
      </c>
      <c r="Q4662">
        <v>982670159</v>
      </c>
      <c r="R4662" t="s">
        <v>5108</v>
      </c>
      <c r="S4662">
        <v>1604034</v>
      </c>
      <c r="T4662" t="s">
        <v>158</v>
      </c>
      <c r="U4662" t="s">
        <v>30</v>
      </c>
      <c r="V4662" t="s">
        <v>155</v>
      </c>
      <c r="W4662" t="s">
        <v>130</v>
      </c>
      <c r="X4662" t="s">
        <v>112</v>
      </c>
      <c r="Y4662" t="s">
        <v>113</v>
      </c>
      <c r="Z4662">
        <v>194876133</v>
      </c>
    </row>
    <row r="4663" spans="1:26" hidden="1" x14ac:dyDescent="0.2">
      <c r="A4663">
        <v>202110</v>
      </c>
      <c r="B4663" s="1">
        <v>44488.653101851851</v>
      </c>
      <c r="C4663" s="2">
        <v>44488</v>
      </c>
      <c r="D4663" s="3">
        <v>0.65310185185185188</v>
      </c>
      <c r="E4663" t="s">
        <v>5109</v>
      </c>
      <c r="F4663">
        <v>8626</v>
      </c>
      <c r="M4663">
        <v>12</v>
      </c>
      <c r="N4663" s="1">
        <v>44488.632210648146</v>
      </c>
      <c r="O4663">
        <v>916</v>
      </c>
      <c r="P4663">
        <v>14</v>
      </c>
      <c r="Q4663">
        <v>997584902</v>
      </c>
      <c r="R4663" t="s">
        <v>5110</v>
      </c>
      <c r="S4663">
        <v>1602104</v>
      </c>
      <c r="T4663" t="s">
        <v>137</v>
      </c>
      <c r="U4663" t="s">
        <v>47</v>
      </c>
      <c r="V4663" t="s">
        <v>48</v>
      </c>
      <c r="W4663" t="s">
        <v>85</v>
      </c>
      <c r="X4663" t="s">
        <v>772</v>
      </c>
      <c r="Y4663" t="s">
        <v>773</v>
      </c>
      <c r="Z4663">
        <v>194876554</v>
      </c>
    </row>
    <row r="4664" spans="1:26" hidden="1" x14ac:dyDescent="0.2">
      <c r="A4664">
        <v>202110</v>
      </c>
      <c r="B4664" s="1">
        <v>44488.653831018521</v>
      </c>
      <c r="C4664" s="2">
        <v>44488</v>
      </c>
      <c r="D4664" s="3">
        <v>0.65383101851851855</v>
      </c>
      <c r="E4664" t="s">
        <v>5111</v>
      </c>
      <c r="F4664">
        <v>10601</v>
      </c>
      <c r="M4664">
        <v>12</v>
      </c>
      <c r="N4664" s="1">
        <v>44488.641817129632</v>
      </c>
      <c r="O4664">
        <v>344</v>
      </c>
      <c r="P4664">
        <v>14</v>
      </c>
      <c r="Q4664">
        <v>225753921</v>
      </c>
      <c r="R4664" t="s">
        <v>35</v>
      </c>
      <c r="S4664">
        <v>1602251</v>
      </c>
      <c r="T4664" t="s">
        <v>2666</v>
      </c>
      <c r="U4664" t="s">
        <v>2667</v>
      </c>
      <c r="V4664" t="s">
        <v>2668</v>
      </c>
      <c r="W4664" t="s">
        <v>271</v>
      </c>
      <c r="X4664" t="s">
        <v>52</v>
      </c>
      <c r="Y4664" t="s">
        <v>53</v>
      </c>
      <c r="Z4664">
        <v>190377176</v>
      </c>
    </row>
    <row r="4665" spans="1:26" hidden="1" x14ac:dyDescent="0.2">
      <c r="A4665">
        <v>202110</v>
      </c>
      <c r="B4665" s="1">
        <v>44488.653831018521</v>
      </c>
      <c r="C4665" s="2">
        <v>44488</v>
      </c>
      <c r="D4665" s="3">
        <v>0.65383101851851855</v>
      </c>
      <c r="E4665" t="s">
        <v>5112</v>
      </c>
      <c r="F4665">
        <v>10601</v>
      </c>
      <c r="M4665">
        <v>12</v>
      </c>
      <c r="N4665" s="1">
        <v>44488.641817129632</v>
      </c>
      <c r="O4665">
        <v>344</v>
      </c>
      <c r="P4665">
        <v>14</v>
      </c>
      <c r="Q4665">
        <v>225753921</v>
      </c>
      <c r="R4665" t="s">
        <v>35</v>
      </c>
      <c r="S4665">
        <v>1602251</v>
      </c>
      <c r="T4665" t="s">
        <v>2666</v>
      </c>
      <c r="U4665" t="s">
        <v>2667</v>
      </c>
      <c r="V4665" t="s">
        <v>2668</v>
      </c>
      <c r="W4665" t="s">
        <v>89</v>
      </c>
      <c r="X4665" t="s">
        <v>451</v>
      </c>
      <c r="Y4665" t="s">
        <v>220</v>
      </c>
      <c r="Z4665">
        <v>194877244</v>
      </c>
    </row>
    <row r="4666" spans="1:26" hidden="1" x14ac:dyDescent="0.2">
      <c r="A4666">
        <v>202110</v>
      </c>
      <c r="B4666" s="1">
        <v>44488.656030092592</v>
      </c>
      <c r="C4666" s="2">
        <v>44488</v>
      </c>
      <c r="D4666" s="3">
        <v>0.6560300925925926</v>
      </c>
      <c r="E4666" t="s">
        <v>35</v>
      </c>
      <c r="F4666">
        <v>11403</v>
      </c>
      <c r="M4666">
        <v>12</v>
      </c>
      <c r="N4666" s="1">
        <v>44488.643773148149</v>
      </c>
      <c r="O4666">
        <v>212</v>
      </c>
      <c r="P4666">
        <v>14</v>
      </c>
      <c r="Q4666">
        <v>973987713</v>
      </c>
      <c r="R4666" t="s">
        <v>35</v>
      </c>
      <c r="S4666">
        <v>1602104</v>
      </c>
      <c r="T4666" t="s">
        <v>137</v>
      </c>
      <c r="U4666" t="s">
        <v>47</v>
      </c>
      <c r="V4666" t="s">
        <v>48</v>
      </c>
    </row>
    <row r="4667" spans="1:26" hidden="1" x14ac:dyDescent="0.2">
      <c r="A4667">
        <v>202110</v>
      </c>
      <c r="B4667" s="1">
        <v>44488.659201388888</v>
      </c>
      <c r="C4667" s="2">
        <v>44488</v>
      </c>
      <c r="D4667" s="3">
        <v>0.65920138888888891</v>
      </c>
      <c r="E4667" t="s">
        <v>5113</v>
      </c>
      <c r="F4667">
        <v>12234</v>
      </c>
      <c r="M4667">
        <v>12</v>
      </c>
      <c r="N4667" s="1">
        <v>44488.6484837963</v>
      </c>
      <c r="O4667">
        <v>261</v>
      </c>
      <c r="P4667">
        <v>14</v>
      </c>
      <c r="Q4667">
        <v>940520650</v>
      </c>
      <c r="R4667" t="s">
        <v>5114</v>
      </c>
      <c r="S4667">
        <v>1602251</v>
      </c>
      <c r="T4667" t="s">
        <v>2666</v>
      </c>
      <c r="U4667" t="s">
        <v>2667</v>
      </c>
      <c r="V4667" t="s">
        <v>2668</v>
      </c>
      <c r="W4667" t="s">
        <v>42</v>
      </c>
      <c r="X4667" t="s">
        <v>134</v>
      </c>
      <c r="Y4667" t="s">
        <v>135</v>
      </c>
      <c r="Z4667">
        <v>194881715</v>
      </c>
    </row>
    <row r="4668" spans="1:26" hidden="1" x14ac:dyDescent="0.2">
      <c r="A4668">
        <v>202110</v>
      </c>
      <c r="B4668" s="1">
        <v>44488.65996527778</v>
      </c>
      <c r="C4668" s="2">
        <v>44488</v>
      </c>
      <c r="D4668" s="3">
        <v>0.6599652777777778</v>
      </c>
      <c r="E4668" t="s">
        <v>1999</v>
      </c>
      <c r="F4668">
        <v>12234</v>
      </c>
      <c r="M4668">
        <v>12</v>
      </c>
      <c r="N4668" s="1">
        <v>44488.6484837963</v>
      </c>
      <c r="O4668">
        <v>261</v>
      </c>
      <c r="P4668">
        <v>14</v>
      </c>
      <c r="Q4668">
        <v>940520650</v>
      </c>
      <c r="R4668" t="s">
        <v>5114</v>
      </c>
      <c r="S4668">
        <v>1602251</v>
      </c>
      <c r="T4668" t="s">
        <v>2666</v>
      </c>
      <c r="U4668" t="s">
        <v>2667</v>
      </c>
      <c r="V4668" t="s">
        <v>2668</v>
      </c>
      <c r="W4668" t="s">
        <v>92</v>
      </c>
      <c r="X4668" t="s">
        <v>283</v>
      </c>
      <c r="Y4668" t="s">
        <v>34</v>
      </c>
      <c r="Z4668">
        <v>188155742</v>
      </c>
    </row>
    <row r="4669" spans="1:26" hidden="1" x14ac:dyDescent="0.2">
      <c r="A4669">
        <v>202110</v>
      </c>
      <c r="B4669" s="1">
        <v>44488.660671296297</v>
      </c>
      <c r="C4669" s="2">
        <v>44488</v>
      </c>
      <c r="D4669" s="3">
        <v>0.66067129629629628</v>
      </c>
      <c r="E4669" t="s">
        <v>35</v>
      </c>
      <c r="F4669">
        <v>12469</v>
      </c>
      <c r="M4669">
        <v>12</v>
      </c>
      <c r="N4669" s="1">
        <v>44488.649027777778</v>
      </c>
      <c r="O4669">
        <v>278</v>
      </c>
      <c r="P4669">
        <v>14</v>
      </c>
      <c r="Q4669">
        <v>222463036</v>
      </c>
      <c r="R4669" t="s">
        <v>35</v>
      </c>
      <c r="S4669">
        <v>1602283</v>
      </c>
      <c r="T4669" t="s">
        <v>248</v>
      </c>
      <c r="U4669" t="s">
        <v>249</v>
      </c>
      <c r="V4669" t="s">
        <v>250</v>
      </c>
    </row>
    <row r="4670" spans="1:26" x14ac:dyDescent="0.2">
      <c r="A4670">
        <v>202110</v>
      </c>
      <c r="B4670" s="1">
        <v>44488.661469907405</v>
      </c>
      <c r="C4670" s="2">
        <v>44488</v>
      </c>
      <c r="D4670" s="3">
        <v>0.66146990740740741</v>
      </c>
      <c r="E4670" t="s">
        <v>35</v>
      </c>
      <c r="F4670">
        <v>14299</v>
      </c>
      <c r="G4670">
        <v>686475</v>
      </c>
      <c r="H4670">
        <v>7</v>
      </c>
      <c r="I4670">
        <v>7</v>
      </c>
      <c r="J4670" t="s">
        <v>73</v>
      </c>
      <c r="K4670">
        <v>27</v>
      </c>
      <c r="L4670" t="s">
        <v>59</v>
      </c>
      <c r="M4670">
        <v>12</v>
      </c>
      <c r="N4670" s="1">
        <v>44488.656666666669</v>
      </c>
      <c r="O4670">
        <v>299</v>
      </c>
      <c r="P4670">
        <v>17</v>
      </c>
      <c r="Q4670">
        <v>942253599</v>
      </c>
      <c r="R4670" t="s">
        <v>35</v>
      </c>
      <c r="S4670">
        <v>1600101</v>
      </c>
      <c r="T4670" t="s">
        <v>2654</v>
      </c>
      <c r="U4670" t="s">
        <v>30</v>
      </c>
      <c r="V4670" t="s">
        <v>31</v>
      </c>
    </row>
    <row r="4671" spans="1:26" x14ac:dyDescent="0.2">
      <c r="A4671">
        <v>202110</v>
      </c>
      <c r="B4671" s="1">
        <v>44488.662210648145</v>
      </c>
      <c r="C4671" s="2">
        <v>44488</v>
      </c>
      <c r="D4671" s="3">
        <v>0.66221064814814812</v>
      </c>
      <c r="E4671" t="s">
        <v>5115</v>
      </c>
      <c r="F4671">
        <v>14776</v>
      </c>
      <c r="G4671">
        <v>686476</v>
      </c>
      <c r="H4671">
        <v>7</v>
      </c>
      <c r="I4671">
        <v>7</v>
      </c>
      <c r="J4671">
        <v>7</v>
      </c>
      <c r="K4671">
        <v>57</v>
      </c>
      <c r="L4671" t="s">
        <v>27</v>
      </c>
      <c r="M4671">
        <v>12</v>
      </c>
      <c r="N4671" s="1">
        <v>44488.659224537034</v>
      </c>
      <c r="O4671">
        <v>238</v>
      </c>
      <c r="P4671">
        <v>13</v>
      </c>
      <c r="Q4671">
        <v>954981634</v>
      </c>
      <c r="R4671" t="s">
        <v>5116</v>
      </c>
      <c r="S4671">
        <v>1604034</v>
      </c>
      <c r="T4671" t="s">
        <v>158</v>
      </c>
      <c r="U4671" t="s">
        <v>30</v>
      </c>
      <c r="V4671" t="s">
        <v>155</v>
      </c>
      <c r="W4671" t="s">
        <v>77</v>
      </c>
      <c r="X4671" t="s">
        <v>52</v>
      </c>
      <c r="Y4671" t="s">
        <v>53</v>
      </c>
      <c r="Z4671">
        <v>194886708</v>
      </c>
    </row>
    <row r="4672" spans="1:26" hidden="1" x14ac:dyDescent="0.2">
      <c r="A4672">
        <v>202110</v>
      </c>
      <c r="B4672" s="1">
        <v>44488.669282407405</v>
      </c>
      <c r="C4672" s="2">
        <v>44488</v>
      </c>
      <c r="D4672" s="3">
        <v>0.66928240740740741</v>
      </c>
      <c r="E4672" t="s">
        <v>5117</v>
      </c>
      <c r="F4672">
        <v>14776</v>
      </c>
      <c r="M4672">
        <v>12</v>
      </c>
      <c r="N4672" s="1">
        <v>44488.659224537034</v>
      </c>
      <c r="O4672">
        <v>238</v>
      </c>
      <c r="P4672">
        <v>13</v>
      </c>
      <c r="Q4672">
        <v>954981634</v>
      </c>
      <c r="R4672" t="s">
        <v>5116</v>
      </c>
      <c r="S4672">
        <v>1604034</v>
      </c>
      <c r="T4672" t="s">
        <v>158</v>
      </c>
      <c r="U4672" t="s">
        <v>30</v>
      </c>
      <c r="V4672" t="s">
        <v>155</v>
      </c>
      <c r="W4672" t="s">
        <v>286</v>
      </c>
      <c r="X4672" t="s">
        <v>1251</v>
      </c>
      <c r="Y4672" t="s">
        <v>113</v>
      </c>
      <c r="Z4672">
        <v>185311419</v>
      </c>
    </row>
    <row r="4673" spans="1:26" hidden="1" x14ac:dyDescent="0.2">
      <c r="A4673">
        <v>202110</v>
      </c>
      <c r="B4673" s="1">
        <v>44488.672175925924</v>
      </c>
      <c r="C4673" s="2">
        <v>44488</v>
      </c>
      <c r="D4673" s="3">
        <v>0.6721759259259259</v>
      </c>
      <c r="E4673" t="s">
        <v>35</v>
      </c>
      <c r="F4673">
        <v>15155</v>
      </c>
      <c r="M4673">
        <v>12</v>
      </c>
      <c r="N4673" s="1">
        <v>44488.657314814816</v>
      </c>
      <c r="O4673">
        <v>448</v>
      </c>
      <c r="P4673">
        <v>14</v>
      </c>
      <c r="Q4673">
        <v>954003599</v>
      </c>
      <c r="R4673" t="s">
        <v>5118</v>
      </c>
      <c r="S4673">
        <v>1602104</v>
      </c>
      <c r="T4673" t="s">
        <v>137</v>
      </c>
      <c r="U4673" t="s">
        <v>47</v>
      </c>
      <c r="V4673" t="s">
        <v>48</v>
      </c>
    </row>
    <row r="4674" spans="1:26" hidden="1" x14ac:dyDescent="0.2">
      <c r="A4674">
        <v>202110</v>
      </c>
      <c r="B4674" s="1">
        <v>44488.676608796297</v>
      </c>
      <c r="C4674" s="2">
        <v>44488</v>
      </c>
      <c r="D4674" s="3">
        <v>0.67660879629629633</v>
      </c>
      <c r="E4674" t="s">
        <v>5119</v>
      </c>
      <c r="F4674">
        <v>14055</v>
      </c>
      <c r="M4674">
        <v>12</v>
      </c>
      <c r="N4674" s="1">
        <v>44488.655474537038</v>
      </c>
      <c r="O4674">
        <v>1149</v>
      </c>
      <c r="P4674">
        <v>14</v>
      </c>
      <c r="Q4674">
        <v>222080711</v>
      </c>
      <c r="R4674" t="s">
        <v>5120</v>
      </c>
      <c r="S4674">
        <v>1602251</v>
      </c>
      <c r="T4674" t="s">
        <v>2666</v>
      </c>
      <c r="U4674" t="s">
        <v>2667</v>
      </c>
      <c r="V4674" t="s">
        <v>2668</v>
      </c>
      <c r="W4674" t="s">
        <v>77</v>
      </c>
      <c r="X4674" t="s">
        <v>52</v>
      </c>
      <c r="Y4674" t="s">
        <v>53</v>
      </c>
      <c r="Z4674">
        <v>194885028</v>
      </c>
    </row>
    <row r="4675" spans="1:26" hidden="1" x14ac:dyDescent="0.2">
      <c r="A4675">
        <v>202110</v>
      </c>
      <c r="B4675" s="1">
        <v>44488.679537037038</v>
      </c>
      <c r="C4675" s="2">
        <v>44488</v>
      </c>
      <c r="D4675" s="3">
        <v>0.67953703703703694</v>
      </c>
      <c r="E4675" t="s">
        <v>3056</v>
      </c>
      <c r="F4675">
        <v>1798</v>
      </c>
      <c r="G4675">
        <v>686535</v>
      </c>
      <c r="K4675">
        <v>3</v>
      </c>
      <c r="L4675" t="s">
        <v>59</v>
      </c>
      <c r="M4675">
        <v>12</v>
      </c>
      <c r="N4675" s="1">
        <v>44488.666180555556</v>
      </c>
      <c r="O4675">
        <v>392</v>
      </c>
      <c r="P4675">
        <v>14</v>
      </c>
      <c r="Q4675">
        <v>229293100</v>
      </c>
      <c r="R4675" t="s">
        <v>5121</v>
      </c>
      <c r="S4675">
        <v>1602283</v>
      </c>
      <c r="T4675" t="s">
        <v>248</v>
      </c>
      <c r="U4675" t="s">
        <v>249</v>
      </c>
      <c r="V4675" t="s">
        <v>250</v>
      </c>
      <c r="W4675" t="s">
        <v>303</v>
      </c>
      <c r="X4675" t="s">
        <v>33</v>
      </c>
      <c r="Y4675" t="s">
        <v>34</v>
      </c>
      <c r="Z4675">
        <v>190421331</v>
      </c>
    </row>
    <row r="4676" spans="1:26" hidden="1" x14ac:dyDescent="0.2">
      <c r="A4676">
        <v>202110</v>
      </c>
      <c r="B4676" s="1">
        <v>44488.678807870368</v>
      </c>
      <c r="C4676" s="2">
        <v>44488</v>
      </c>
      <c r="D4676" s="3">
        <v>0.67880787037037038</v>
      </c>
      <c r="E4676" t="s">
        <v>5122</v>
      </c>
      <c r="F4676">
        <v>1798</v>
      </c>
      <c r="M4676">
        <v>12</v>
      </c>
      <c r="N4676" s="1">
        <v>44488.666180555556</v>
      </c>
      <c r="O4676">
        <v>392</v>
      </c>
      <c r="P4676">
        <v>14</v>
      </c>
      <c r="Q4676">
        <v>229293100</v>
      </c>
      <c r="R4676" t="s">
        <v>5121</v>
      </c>
      <c r="S4676">
        <v>1602283</v>
      </c>
      <c r="T4676" t="s">
        <v>248</v>
      </c>
      <c r="U4676" t="s">
        <v>249</v>
      </c>
      <c r="V4676" t="s">
        <v>250</v>
      </c>
      <c r="W4676" t="s">
        <v>121</v>
      </c>
      <c r="X4676" t="s">
        <v>52</v>
      </c>
      <c r="Y4676" t="s">
        <v>53</v>
      </c>
      <c r="Z4676">
        <v>194889842</v>
      </c>
    </row>
    <row r="4677" spans="1:26" x14ac:dyDescent="0.2">
      <c r="A4677">
        <v>202110</v>
      </c>
      <c r="B4677" s="1">
        <v>44488.672905092593</v>
      </c>
      <c r="C4677" s="2">
        <v>44488</v>
      </c>
      <c r="D4677" s="3">
        <v>0.67290509259259268</v>
      </c>
      <c r="E4677" t="s">
        <v>5123</v>
      </c>
      <c r="F4677">
        <v>2203</v>
      </c>
      <c r="G4677">
        <v>686515</v>
      </c>
      <c r="H4677">
        <v>7</v>
      </c>
      <c r="I4677">
        <v>7</v>
      </c>
      <c r="J4677">
        <v>7</v>
      </c>
      <c r="K4677">
        <v>44</v>
      </c>
      <c r="L4677" t="s">
        <v>27</v>
      </c>
      <c r="M4677">
        <v>12</v>
      </c>
      <c r="N4677" s="1">
        <v>44488.659710648149</v>
      </c>
      <c r="O4677">
        <v>292</v>
      </c>
      <c r="P4677">
        <v>14</v>
      </c>
      <c r="Q4677">
        <v>979803087</v>
      </c>
      <c r="R4677" t="s">
        <v>5124</v>
      </c>
      <c r="S4677">
        <v>1602409</v>
      </c>
      <c r="T4677" t="s">
        <v>465</v>
      </c>
      <c r="U4677" t="s">
        <v>35</v>
      </c>
      <c r="V4677" t="s">
        <v>250</v>
      </c>
      <c r="W4677" t="s">
        <v>77</v>
      </c>
      <c r="X4677" t="s">
        <v>1251</v>
      </c>
      <c r="Y4677" t="s">
        <v>113</v>
      </c>
      <c r="Z4677">
        <v>194891611</v>
      </c>
    </row>
    <row r="4678" spans="1:26" hidden="1" x14ac:dyDescent="0.2">
      <c r="A4678">
        <v>202110</v>
      </c>
      <c r="B4678" s="1">
        <v>44488.68173611111</v>
      </c>
      <c r="C4678" s="2">
        <v>44488</v>
      </c>
      <c r="D4678" s="3">
        <v>0.68173611111111121</v>
      </c>
      <c r="E4678" t="s">
        <v>35</v>
      </c>
      <c r="F4678">
        <v>3721</v>
      </c>
      <c r="M4678">
        <v>12</v>
      </c>
      <c r="N4678" s="1">
        <v>44488.67328703704</v>
      </c>
      <c r="O4678">
        <v>6</v>
      </c>
      <c r="P4678">
        <v>14</v>
      </c>
      <c r="Q4678">
        <v>951584422</v>
      </c>
      <c r="R4678" t="s">
        <v>35</v>
      </c>
      <c r="S4678">
        <v>1602251</v>
      </c>
      <c r="T4678" t="s">
        <v>2666</v>
      </c>
      <c r="U4678" t="s">
        <v>2667</v>
      </c>
      <c r="V4678" t="s">
        <v>2668</v>
      </c>
    </row>
    <row r="4679" spans="1:26" hidden="1" x14ac:dyDescent="0.2">
      <c r="A4679">
        <v>202110</v>
      </c>
      <c r="B4679" s="1">
        <v>44488.681701388887</v>
      </c>
      <c r="C4679" s="2">
        <v>44488</v>
      </c>
      <c r="D4679" s="3">
        <v>0.68170138888888887</v>
      </c>
      <c r="E4679" t="s">
        <v>330</v>
      </c>
      <c r="F4679">
        <v>1875</v>
      </c>
      <c r="M4679">
        <v>12</v>
      </c>
      <c r="N4679" s="1">
        <v>44488.665127314816</v>
      </c>
      <c r="O4679">
        <v>603</v>
      </c>
      <c r="P4679">
        <v>14</v>
      </c>
      <c r="Q4679">
        <v>998221998</v>
      </c>
      <c r="R4679" t="s">
        <v>5125</v>
      </c>
      <c r="S4679">
        <v>1602104</v>
      </c>
      <c r="T4679" t="s">
        <v>137</v>
      </c>
      <c r="U4679" t="s">
        <v>47</v>
      </c>
      <c r="V4679" t="s">
        <v>48</v>
      </c>
      <c r="W4679" t="s">
        <v>159</v>
      </c>
      <c r="X4679" t="s">
        <v>52</v>
      </c>
      <c r="Y4679" t="s">
        <v>53</v>
      </c>
      <c r="Z4679">
        <v>185417774</v>
      </c>
    </row>
    <row r="4680" spans="1:26" hidden="1" x14ac:dyDescent="0.2">
      <c r="A4680">
        <v>202110</v>
      </c>
      <c r="B4680" s="1">
        <v>44488.68246527778</v>
      </c>
      <c r="C4680" s="2">
        <v>44488</v>
      </c>
      <c r="D4680" s="3">
        <v>0.68246527777777777</v>
      </c>
      <c r="E4680" t="s">
        <v>5126</v>
      </c>
      <c r="F4680">
        <v>1875</v>
      </c>
      <c r="M4680">
        <v>12</v>
      </c>
      <c r="N4680" s="1">
        <v>44488.665127314816</v>
      </c>
      <c r="O4680">
        <v>603</v>
      </c>
      <c r="P4680">
        <v>14</v>
      </c>
      <c r="Q4680">
        <v>998221998</v>
      </c>
      <c r="R4680" t="s">
        <v>5125</v>
      </c>
      <c r="S4680">
        <v>1602104</v>
      </c>
      <c r="T4680" t="s">
        <v>137</v>
      </c>
      <c r="U4680" t="s">
        <v>47</v>
      </c>
      <c r="V4680" t="s">
        <v>48</v>
      </c>
      <c r="W4680" t="s">
        <v>233</v>
      </c>
      <c r="X4680" t="s">
        <v>122</v>
      </c>
      <c r="Y4680" t="s">
        <v>44</v>
      </c>
      <c r="Z4680">
        <v>194891183</v>
      </c>
    </row>
    <row r="4681" spans="1:26" hidden="1" x14ac:dyDescent="0.2">
      <c r="A4681">
        <v>202110</v>
      </c>
      <c r="B4681" s="1">
        <v>44488.683900462966</v>
      </c>
      <c r="C4681" s="2">
        <v>44488</v>
      </c>
      <c r="D4681" s="3">
        <v>0.68390046296296303</v>
      </c>
      <c r="E4681" t="s">
        <v>35</v>
      </c>
      <c r="F4681">
        <v>3564</v>
      </c>
      <c r="M4681">
        <v>12</v>
      </c>
      <c r="N4681" s="1">
        <v>44488.672395833331</v>
      </c>
      <c r="O4681">
        <v>271</v>
      </c>
      <c r="P4681">
        <v>14</v>
      </c>
      <c r="Q4681">
        <v>993071311</v>
      </c>
      <c r="R4681" t="s">
        <v>5127</v>
      </c>
      <c r="S4681">
        <v>1602283</v>
      </c>
      <c r="T4681" t="s">
        <v>248</v>
      </c>
      <c r="U4681" t="s">
        <v>249</v>
      </c>
      <c r="V4681" t="s">
        <v>250</v>
      </c>
    </row>
    <row r="4682" spans="1:26" hidden="1" x14ac:dyDescent="0.2">
      <c r="A4682">
        <v>202110</v>
      </c>
      <c r="B4682" s="1">
        <v>44488.686099537037</v>
      </c>
      <c r="C4682" s="2">
        <v>44488</v>
      </c>
      <c r="D4682" s="3">
        <v>0.68609953703703708</v>
      </c>
      <c r="E4682" t="s">
        <v>5128</v>
      </c>
      <c r="F4682">
        <v>3857</v>
      </c>
      <c r="M4682">
        <v>12</v>
      </c>
      <c r="N4682" s="1">
        <v>44488.676631944443</v>
      </c>
      <c r="O4682">
        <v>342</v>
      </c>
      <c r="P4682">
        <v>13</v>
      </c>
      <c r="Q4682">
        <v>996209733</v>
      </c>
      <c r="R4682" t="s">
        <v>35</v>
      </c>
      <c r="S4682">
        <v>1600854</v>
      </c>
      <c r="T4682" t="s">
        <v>29</v>
      </c>
      <c r="U4682" t="s">
        <v>30</v>
      </c>
      <c r="V4682" t="s">
        <v>31</v>
      </c>
      <c r="W4682" t="s">
        <v>271</v>
      </c>
      <c r="X4682" t="s">
        <v>52</v>
      </c>
      <c r="Y4682" t="s">
        <v>53</v>
      </c>
      <c r="Z4682">
        <v>194895680</v>
      </c>
    </row>
    <row r="4683" spans="1:26" x14ac:dyDescent="0.2">
      <c r="A4683">
        <v>202110</v>
      </c>
      <c r="B4683" s="1">
        <v>44488.68246527778</v>
      </c>
      <c r="C4683" s="2">
        <v>44488</v>
      </c>
      <c r="D4683" s="3">
        <v>0.68246527777777777</v>
      </c>
      <c r="E4683" t="s">
        <v>35</v>
      </c>
      <c r="F4683">
        <v>4102</v>
      </c>
      <c r="G4683">
        <v>686546</v>
      </c>
      <c r="H4683">
        <v>7</v>
      </c>
      <c r="I4683">
        <v>7</v>
      </c>
      <c r="J4683">
        <v>7</v>
      </c>
      <c r="K4683">
        <v>51</v>
      </c>
      <c r="L4683" t="s">
        <v>27</v>
      </c>
      <c r="M4683">
        <v>12</v>
      </c>
      <c r="N4683" s="1">
        <v>44488.666481481479</v>
      </c>
      <c r="O4683">
        <v>526</v>
      </c>
      <c r="P4683">
        <v>14</v>
      </c>
      <c r="Q4683">
        <v>981529544</v>
      </c>
      <c r="R4683" t="s">
        <v>5129</v>
      </c>
      <c r="S4683">
        <v>1602409</v>
      </c>
      <c r="T4683" t="s">
        <v>465</v>
      </c>
      <c r="U4683" t="s">
        <v>35</v>
      </c>
      <c r="V4683" t="s">
        <v>250</v>
      </c>
    </row>
    <row r="4684" spans="1:26" hidden="1" x14ac:dyDescent="0.2">
      <c r="A4684">
        <v>202110</v>
      </c>
      <c r="B4684" s="1">
        <v>44488.690520833334</v>
      </c>
      <c r="C4684" s="2">
        <v>44488</v>
      </c>
      <c r="D4684" s="3">
        <v>0.69052083333333336</v>
      </c>
      <c r="E4684" t="s">
        <v>35</v>
      </c>
      <c r="F4684">
        <v>4407</v>
      </c>
      <c r="M4684">
        <v>12</v>
      </c>
      <c r="N4684" s="1">
        <v>44488.674386574072</v>
      </c>
      <c r="O4684">
        <v>532</v>
      </c>
      <c r="P4684">
        <v>14</v>
      </c>
      <c r="Q4684">
        <v>954077803</v>
      </c>
      <c r="R4684" t="s">
        <v>5130</v>
      </c>
      <c r="S4684">
        <v>1602104</v>
      </c>
      <c r="T4684" t="s">
        <v>137</v>
      </c>
      <c r="U4684" t="s">
        <v>47</v>
      </c>
      <c r="V4684" t="s">
        <v>48</v>
      </c>
    </row>
    <row r="4685" spans="1:26" x14ac:dyDescent="0.2">
      <c r="A4685">
        <v>202110</v>
      </c>
      <c r="B4685" s="1">
        <v>44488.686099537037</v>
      </c>
      <c r="C4685" s="2">
        <v>44488</v>
      </c>
      <c r="D4685" s="3">
        <v>0.68609953703703708</v>
      </c>
      <c r="E4685" t="s">
        <v>5131</v>
      </c>
      <c r="F4685">
        <v>5419</v>
      </c>
      <c r="G4685">
        <v>686557</v>
      </c>
      <c r="H4685">
        <v>7</v>
      </c>
      <c r="I4685">
        <v>7</v>
      </c>
      <c r="J4685">
        <v>7</v>
      </c>
      <c r="K4685">
        <v>39</v>
      </c>
      <c r="L4685" t="s">
        <v>27</v>
      </c>
      <c r="M4685">
        <v>12</v>
      </c>
      <c r="N4685" s="1">
        <v>44488.679965277777</v>
      </c>
      <c r="O4685">
        <v>361</v>
      </c>
      <c r="P4685">
        <v>14</v>
      </c>
      <c r="Q4685">
        <v>981462824</v>
      </c>
      <c r="R4685" t="s">
        <v>5132</v>
      </c>
      <c r="S4685">
        <v>1602251</v>
      </c>
      <c r="T4685" t="s">
        <v>2666</v>
      </c>
      <c r="U4685" t="s">
        <v>2667</v>
      </c>
      <c r="V4685" t="s">
        <v>2668</v>
      </c>
      <c r="W4685" t="s">
        <v>94</v>
      </c>
      <c r="X4685" t="s">
        <v>52</v>
      </c>
      <c r="Y4685" t="s">
        <v>53</v>
      </c>
      <c r="Z4685">
        <v>194897084</v>
      </c>
    </row>
    <row r="4686" spans="1:26" hidden="1" x14ac:dyDescent="0.2">
      <c r="A4686">
        <v>202110</v>
      </c>
      <c r="B4686" s="1">
        <v>44488.691990740743</v>
      </c>
      <c r="C4686" s="2">
        <v>44488</v>
      </c>
      <c r="D4686" s="3">
        <v>0.69199074074074074</v>
      </c>
      <c r="E4686" t="s">
        <v>5131</v>
      </c>
      <c r="F4686">
        <v>5419</v>
      </c>
      <c r="M4686">
        <v>12</v>
      </c>
      <c r="N4686" s="1">
        <v>44488.679965277777</v>
      </c>
      <c r="O4686">
        <v>361</v>
      </c>
      <c r="P4686">
        <v>14</v>
      </c>
      <c r="Q4686">
        <v>981462824</v>
      </c>
      <c r="R4686" t="s">
        <v>5132</v>
      </c>
      <c r="S4686">
        <v>1602251</v>
      </c>
      <c r="T4686" t="s">
        <v>2666</v>
      </c>
      <c r="U4686" t="s">
        <v>2667</v>
      </c>
      <c r="V4686" t="s">
        <v>2668</v>
      </c>
      <c r="W4686" t="s">
        <v>94</v>
      </c>
      <c r="X4686" t="s">
        <v>210</v>
      </c>
      <c r="Y4686" t="s">
        <v>34</v>
      </c>
      <c r="Z4686">
        <v>194897506</v>
      </c>
    </row>
    <row r="4687" spans="1:26" hidden="1" x14ac:dyDescent="0.2">
      <c r="A4687">
        <v>202110</v>
      </c>
      <c r="B4687" s="1">
        <v>44488.697106481479</v>
      </c>
      <c r="C4687" s="2">
        <v>44488</v>
      </c>
      <c r="D4687" s="3">
        <v>0.69710648148148147</v>
      </c>
      <c r="E4687" t="s">
        <v>5133</v>
      </c>
      <c r="F4687">
        <v>6091</v>
      </c>
      <c r="M4687">
        <v>12</v>
      </c>
      <c r="N4687" s="1">
        <v>44488.673888888887</v>
      </c>
      <c r="O4687">
        <v>515</v>
      </c>
      <c r="P4687">
        <v>14</v>
      </c>
      <c r="Q4687">
        <v>950148909</v>
      </c>
      <c r="R4687" t="s">
        <v>5134</v>
      </c>
      <c r="S4687">
        <v>1602409</v>
      </c>
      <c r="T4687" t="s">
        <v>465</v>
      </c>
      <c r="U4687" t="s">
        <v>35</v>
      </c>
      <c r="V4687" t="s">
        <v>250</v>
      </c>
      <c r="W4687" t="s">
        <v>77</v>
      </c>
      <c r="X4687" t="s">
        <v>43</v>
      </c>
      <c r="Y4687" t="s">
        <v>44</v>
      </c>
      <c r="Z4687">
        <v>194895679</v>
      </c>
    </row>
    <row r="4688" spans="1:26" hidden="1" x14ac:dyDescent="0.2">
      <c r="A4688">
        <v>202110</v>
      </c>
      <c r="B4688" s="1">
        <v>44488.696377314816</v>
      </c>
      <c r="C4688" s="2">
        <v>44488</v>
      </c>
      <c r="D4688" s="3">
        <v>0.6963773148148148</v>
      </c>
      <c r="E4688" t="s">
        <v>5133</v>
      </c>
      <c r="F4688">
        <v>6091</v>
      </c>
      <c r="M4688">
        <v>12</v>
      </c>
      <c r="N4688" s="1">
        <v>44488.673888888887</v>
      </c>
      <c r="O4688">
        <v>515</v>
      </c>
      <c r="P4688">
        <v>14</v>
      </c>
      <c r="Q4688">
        <v>950148909</v>
      </c>
      <c r="R4688" t="s">
        <v>5134</v>
      </c>
      <c r="S4688">
        <v>1602409</v>
      </c>
      <c r="T4688" t="s">
        <v>465</v>
      </c>
      <c r="U4688" t="s">
        <v>35</v>
      </c>
      <c r="V4688" t="s">
        <v>250</v>
      </c>
      <c r="W4688" t="s">
        <v>77</v>
      </c>
      <c r="X4688" t="s">
        <v>52</v>
      </c>
      <c r="Y4688" t="s">
        <v>53</v>
      </c>
      <c r="Z4688">
        <v>194895949</v>
      </c>
    </row>
    <row r="4689" spans="1:26" x14ac:dyDescent="0.2">
      <c r="A4689">
        <v>202110</v>
      </c>
      <c r="B4689" s="1">
        <v>44488.694918981484</v>
      </c>
      <c r="C4689" s="2">
        <v>44488</v>
      </c>
      <c r="D4689" s="3">
        <v>0.69491898148148146</v>
      </c>
      <c r="E4689" t="s">
        <v>5137</v>
      </c>
      <c r="F4689">
        <v>8230</v>
      </c>
      <c r="G4689">
        <v>686595</v>
      </c>
      <c r="H4689" t="s">
        <v>366</v>
      </c>
      <c r="K4689">
        <v>68</v>
      </c>
      <c r="L4689" t="s">
        <v>59</v>
      </c>
      <c r="M4689">
        <v>12</v>
      </c>
      <c r="N4689" s="1">
        <v>44488.688530092593</v>
      </c>
      <c r="O4689">
        <v>230</v>
      </c>
      <c r="P4689">
        <v>14</v>
      </c>
      <c r="Q4689">
        <v>989212713</v>
      </c>
      <c r="R4689" t="s">
        <v>35</v>
      </c>
      <c r="S4689">
        <v>1602104</v>
      </c>
      <c r="T4689" t="s">
        <v>137</v>
      </c>
      <c r="U4689" t="s">
        <v>47</v>
      </c>
      <c r="V4689" t="s">
        <v>48</v>
      </c>
      <c r="W4689" t="s">
        <v>77</v>
      </c>
      <c r="X4689" t="s">
        <v>52</v>
      </c>
      <c r="Y4689" t="s">
        <v>53</v>
      </c>
      <c r="Z4689">
        <v>194901327</v>
      </c>
    </row>
    <row r="4690" spans="1:26" hidden="1" x14ac:dyDescent="0.2">
      <c r="A4690">
        <v>202110</v>
      </c>
      <c r="B4690" s="1">
        <v>44488.697118055556</v>
      </c>
      <c r="C4690" s="2">
        <v>44488</v>
      </c>
      <c r="D4690" s="3">
        <v>0.6971180555555555</v>
      </c>
      <c r="E4690" t="s">
        <v>5136</v>
      </c>
      <c r="F4690">
        <v>6674</v>
      </c>
      <c r="M4690">
        <v>12</v>
      </c>
      <c r="N4690" s="1">
        <v>44488.682847222219</v>
      </c>
      <c r="O4690">
        <v>415</v>
      </c>
      <c r="P4690">
        <v>14</v>
      </c>
      <c r="Q4690">
        <v>940419492</v>
      </c>
      <c r="R4690" t="s">
        <v>35</v>
      </c>
      <c r="S4690">
        <v>1602104</v>
      </c>
      <c r="T4690" t="s">
        <v>137</v>
      </c>
      <c r="U4690" t="s">
        <v>47</v>
      </c>
      <c r="V4690" t="s">
        <v>48</v>
      </c>
      <c r="W4690" t="s">
        <v>133</v>
      </c>
      <c r="X4690" t="s">
        <v>52</v>
      </c>
      <c r="Y4690" t="s">
        <v>53</v>
      </c>
      <c r="Z4690">
        <v>194898128</v>
      </c>
    </row>
    <row r="4691" spans="1:26" x14ac:dyDescent="0.2">
      <c r="A4691">
        <v>202110</v>
      </c>
      <c r="B4691" s="1">
        <v>44488.697118055556</v>
      </c>
      <c r="C4691" s="2">
        <v>44488</v>
      </c>
      <c r="D4691" s="3">
        <v>0.6971180555555555</v>
      </c>
      <c r="E4691" t="s">
        <v>5135</v>
      </c>
      <c r="F4691">
        <v>6674</v>
      </c>
      <c r="G4691">
        <v>686610</v>
      </c>
      <c r="H4691" t="s">
        <v>73</v>
      </c>
      <c r="K4691">
        <v>47</v>
      </c>
      <c r="L4691" t="s">
        <v>59</v>
      </c>
      <c r="M4691">
        <v>12</v>
      </c>
      <c r="N4691" s="1">
        <v>44488.682847222219</v>
      </c>
      <c r="O4691">
        <v>415</v>
      </c>
      <c r="P4691">
        <v>14</v>
      </c>
      <c r="Q4691">
        <v>940419492</v>
      </c>
      <c r="R4691" t="s">
        <v>35</v>
      </c>
      <c r="S4691">
        <v>1602104</v>
      </c>
      <c r="T4691" t="s">
        <v>137</v>
      </c>
      <c r="U4691" t="s">
        <v>47</v>
      </c>
      <c r="V4691" t="s">
        <v>48</v>
      </c>
      <c r="W4691" t="s">
        <v>92</v>
      </c>
      <c r="X4691" t="s">
        <v>210</v>
      </c>
      <c r="Y4691" t="s">
        <v>34</v>
      </c>
      <c r="Z4691">
        <v>191137027</v>
      </c>
    </row>
    <row r="4692" spans="1:26" x14ac:dyDescent="0.2">
      <c r="A4692">
        <v>202110</v>
      </c>
      <c r="B4692" s="1">
        <v>44488.697847222225</v>
      </c>
      <c r="C4692" s="2">
        <v>44488</v>
      </c>
      <c r="D4692" s="3">
        <v>0.69784722222222229</v>
      </c>
      <c r="E4692" t="s">
        <v>5138</v>
      </c>
      <c r="F4692">
        <v>9170</v>
      </c>
      <c r="G4692">
        <v>686613</v>
      </c>
      <c r="H4692">
        <v>7</v>
      </c>
      <c r="I4692">
        <v>7</v>
      </c>
      <c r="J4692">
        <v>7</v>
      </c>
      <c r="K4692">
        <v>58</v>
      </c>
      <c r="L4692" t="s">
        <v>27</v>
      </c>
      <c r="M4692">
        <v>12</v>
      </c>
      <c r="N4692" s="1">
        <v>44488.696400462963</v>
      </c>
      <c r="O4692">
        <v>224</v>
      </c>
      <c r="P4692">
        <v>13</v>
      </c>
      <c r="Q4692">
        <v>225259088</v>
      </c>
      <c r="R4692" t="s">
        <v>5139</v>
      </c>
      <c r="S4692">
        <v>1600854</v>
      </c>
      <c r="T4692" t="s">
        <v>29</v>
      </c>
      <c r="U4692" t="s">
        <v>30</v>
      </c>
      <c r="V4692" t="s">
        <v>31</v>
      </c>
      <c r="W4692" t="s">
        <v>225</v>
      </c>
      <c r="X4692" t="s">
        <v>122</v>
      </c>
      <c r="Y4692" t="s">
        <v>44</v>
      </c>
      <c r="Z4692">
        <v>194904527</v>
      </c>
    </row>
    <row r="4693" spans="1:26" hidden="1" x14ac:dyDescent="0.2">
      <c r="A4693">
        <v>202110</v>
      </c>
      <c r="B4693" s="1">
        <v>44488.705127314817</v>
      </c>
      <c r="C4693" s="2">
        <v>44488</v>
      </c>
      <c r="D4693" s="3">
        <v>0.70512731481481483</v>
      </c>
      <c r="E4693" t="s">
        <v>5140</v>
      </c>
      <c r="F4693">
        <v>9149</v>
      </c>
      <c r="M4693">
        <v>12</v>
      </c>
      <c r="N4693" s="1">
        <v>44488.691712962966</v>
      </c>
      <c r="O4693">
        <v>363</v>
      </c>
      <c r="P4693">
        <v>14</v>
      </c>
      <c r="Q4693">
        <v>993596365</v>
      </c>
      <c r="R4693" t="s">
        <v>5141</v>
      </c>
      <c r="S4693">
        <v>1602104</v>
      </c>
      <c r="T4693" t="s">
        <v>137</v>
      </c>
      <c r="U4693" t="s">
        <v>47</v>
      </c>
      <c r="V4693" t="s">
        <v>48</v>
      </c>
      <c r="W4693" t="s">
        <v>82</v>
      </c>
      <c r="X4693" t="s">
        <v>33</v>
      </c>
      <c r="Y4693" t="s">
        <v>34</v>
      </c>
      <c r="Z4693">
        <v>194902821</v>
      </c>
    </row>
    <row r="4694" spans="1:26" hidden="1" x14ac:dyDescent="0.2">
      <c r="A4694">
        <v>202110</v>
      </c>
      <c r="B4694" s="1">
        <v>44488.705127314817</v>
      </c>
      <c r="C4694" s="2">
        <v>44488</v>
      </c>
      <c r="D4694" s="3">
        <v>0.70512731481481483</v>
      </c>
      <c r="E4694" t="s">
        <v>5142</v>
      </c>
      <c r="F4694">
        <v>9149</v>
      </c>
      <c r="M4694">
        <v>12</v>
      </c>
      <c r="N4694" s="1">
        <v>44488.691712962966</v>
      </c>
      <c r="O4694">
        <v>363</v>
      </c>
      <c r="P4694">
        <v>14</v>
      </c>
      <c r="Q4694">
        <v>993596365</v>
      </c>
      <c r="R4694" t="s">
        <v>5141</v>
      </c>
      <c r="S4694">
        <v>1602104</v>
      </c>
      <c r="T4694" t="s">
        <v>137</v>
      </c>
      <c r="U4694" t="s">
        <v>47</v>
      </c>
      <c r="V4694" t="s">
        <v>48</v>
      </c>
      <c r="W4694" t="s">
        <v>85</v>
      </c>
      <c r="X4694" t="s">
        <v>52</v>
      </c>
      <c r="Y4694" t="s">
        <v>53</v>
      </c>
      <c r="Z4694">
        <v>190406025</v>
      </c>
    </row>
    <row r="4695" spans="1:26" x14ac:dyDescent="0.2">
      <c r="A4695">
        <v>202110</v>
      </c>
      <c r="B4695" s="1">
        <v>44488.705127314817</v>
      </c>
      <c r="C4695" s="2">
        <v>44488</v>
      </c>
      <c r="D4695" s="3">
        <v>0.70512731481481483</v>
      </c>
      <c r="E4695" t="s">
        <v>35</v>
      </c>
      <c r="F4695">
        <v>11076</v>
      </c>
      <c r="G4695">
        <v>686654</v>
      </c>
      <c r="H4695">
        <v>7</v>
      </c>
      <c r="I4695">
        <v>7</v>
      </c>
      <c r="J4695" t="s">
        <v>73</v>
      </c>
      <c r="K4695">
        <v>67</v>
      </c>
      <c r="L4695" t="s">
        <v>59</v>
      </c>
      <c r="M4695">
        <v>12</v>
      </c>
      <c r="N4695" s="1">
        <v>44488.702164351853</v>
      </c>
      <c r="O4695">
        <v>68</v>
      </c>
      <c r="P4695">
        <v>13</v>
      </c>
      <c r="Q4695">
        <v>953107297</v>
      </c>
      <c r="R4695" t="s">
        <v>35</v>
      </c>
      <c r="S4695">
        <v>1600854</v>
      </c>
      <c r="T4695" t="s">
        <v>29</v>
      </c>
      <c r="U4695" t="s">
        <v>30</v>
      </c>
      <c r="V4695" t="s">
        <v>31</v>
      </c>
    </row>
    <row r="4696" spans="1:26" hidden="1" x14ac:dyDescent="0.2">
      <c r="A4696">
        <v>202110</v>
      </c>
      <c r="B4696" s="1">
        <v>44488.708657407406</v>
      </c>
      <c r="C4696" s="2">
        <v>44488</v>
      </c>
      <c r="D4696" s="3">
        <v>0.70865740740740746</v>
      </c>
      <c r="E4696" t="s">
        <v>35</v>
      </c>
      <c r="F4696">
        <v>8891</v>
      </c>
      <c r="M4696">
        <v>12</v>
      </c>
      <c r="N4696" s="1">
        <v>44488.692789351851</v>
      </c>
      <c r="O4696">
        <v>702</v>
      </c>
      <c r="P4696">
        <v>16</v>
      </c>
      <c r="Q4696">
        <v>967890274</v>
      </c>
      <c r="R4696" t="s">
        <v>35</v>
      </c>
      <c r="S4696">
        <v>1600251</v>
      </c>
      <c r="T4696" t="s">
        <v>37</v>
      </c>
      <c r="U4696" t="s">
        <v>30</v>
      </c>
      <c r="V4696" t="s">
        <v>39</v>
      </c>
    </row>
    <row r="4697" spans="1:26" hidden="1" x14ac:dyDescent="0.2">
      <c r="A4697">
        <v>202110</v>
      </c>
      <c r="B4697" s="1">
        <v>44488.715231481481</v>
      </c>
      <c r="C4697" s="2">
        <v>44488</v>
      </c>
      <c r="D4697" s="3">
        <v>0.71523148148148152</v>
      </c>
      <c r="E4697" t="s">
        <v>5143</v>
      </c>
      <c r="F4697">
        <v>11919</v>
      </c>
      <c r="M4697">
        <v>12</v>
      </c>
      <c r="N4697" s="1">
        <v>44488.703981481478</v>
      </c>
      <c r="O4697">
        <v>436</v>
      </c>
      <c r="P4697">
        <v>13</v>
      </c>
      <c r="Q4697">
        <v>965405991</v>
      </c>
      <c r="R4697" t="s">
        <v>5144</v>
      </c>
      <c r="S4697">
        <v>1604034</v>
      </c>
      <c r="T4697" t="s">
        <v>158</v>
      </c>
      <c r="U4697" t="s">
        <v>30</v>
      </c>
      <c r="V4697" t="s">
        <v>155</v>
      </c>
      <c r="W4697" t="s">
        <v>179</v>
      </c>
      <c r="X4697" t="s">
        <v>258</v>
      </c>
      <c r="Y4697" t="s">
        <v>53</v>
      </c>
      <c r="Z4697">
        <v>194909912</v>
      </c>
    </row>
    <row r="4698" spans="1:26" hidden="1" x14ac:dyDescent="0.2">
      <c r="A4698">
        <v>202110</v>
      </c>
      <c r="B4698" s="1">
        <v>44488.71601851852</v>
      </c>
      <c r="C4698" s="2">
        <v>44488</v>
      </c>
      <c r="D4698" s="3">
        <v>0.7160185185185185</v>
      </c>
      <c r="E4698" t="s">
        <v>35</v>
      </c>
      <c r="F4698">
        <v>13055</v>
      </c>
      <c r="M4698">
        <v>12</v>
      </c>
      <c r="N4698" s="1">
        <v>44488.706643518519</v>
      </c>
      <c r="O4698">
        <v>156</v>
      </c>
      <c r="P4698">
        <v>14</v>
      </c>
      <c r="Q4698">
        <v>986016052</v>
      </c>
      <c r="R4698" t="s">
        <v>35</v>
      </c>
      <c r="S4698">
        <v>1602251</v>
      </c>
      <c r="T4698" t="s">
        <v>2666</v>
      </c>
      <c r="U4698" t="s">
        <v>2667</v>
      </c>
      <c r="V4698" t="s">
        <v>2668</v>
      </c>
    </row>
    <row r="4699" spans="1:26" hidden="1" x14ac:dyDescent="0.2">
      <c r="A4699">
        <v>202110</v>
      </c>
      <c r="B4699" s="1">
        <v>44488.719606481478</v>
      </c>
      <c r="C4699" s="2">
        <v>44488</v>
      </c>
      <c r="D4699" s="3">
        <v>0.71960648148148154</v>
      </c>
      <c r="E4699" t="s">
        <v>5145</v>
      </c>
      <c r="F4699">
        <v>12731</v>
      </c>
      <c r="M4699">
        <v>12</v>
      </c>
      <c r="N4699" s="1">
        <v>44488.697604166664</v>
      </c>
      <c r="O4699">
        <v>454</v>
      </c>
      <c r="P4699">
        <v>14</v>
      </c>
      <c r="Q4699">
        <v>226194537</v>
      </c>
      <c r="R4699" t="s">
        <v>5146</v>
      </c>
      <c r="S4699">
        <v>1602409</v>
      </c>
      <c r="T4699" t="s">
        <v>465</v>
      </c>
      <c r="U4699" t="s">
        <v>35</v>
      </c>
      <c r="V4699" t="s">
        <v>250</v>
      </c>
      <c r="W4699" t="s">
        <v>133</v>
      </c>
      <c r="X4699" t="s">
        <v>258</v>
      </c>
      <c r="Y4699" t="s">
        <v>53</v>
      </c>
      <c r="Z4699">
        <v>194905354</v>
      </c>
    </row>
    <row r="4700" spans="1:26" x14ac:dyDescent="0.2">
      <c r="A4700">
        <v>202110</v>
      </c>
      <c r="B4700" s="1">
        <v>44488.718171296299</v>
      </c>
      <c r="C4700" s="2">
        <v>44488</v>
      </c>
      <c r="D4700" s="3">
        <v>0.71817129629629628</v>
      </c>
      <c r="E4700" t="s">
        <v>5147</v>
      </c>
      <c r="F4700">
        <v>15356</v>
      </c>
      <c r="G4700">
        <v>686713</v>
      </c>
      <c r="H4700">
        <v>1</v>
      </c>
      <c r="I4700">
        <v>1</v>
      </c>
      <c r="J4700" t="s">
        <v>73</v>
      </c>
      <c r="K4700">
        <v>69</v>
      </c>
      <c r="L4700" t="s">
        <v>59</v>
      </c>
      <c r="M4700">
        <v>12</v>
      </c>
      <c r="N4700" s="1">
        <v>44488.713252314818</v>
      </c>
      <c r="O4700">
        <v>130</v>
      </c>
      <c r="P4700">
        <v>14</v>
      </c>
      <c r="Q4700">
        <v>223121895</v>
      </c>
      <c r="R4700" t="s">
        <v>5148</v>
      </c>
      <c r="S4700">
        <v>1602104</v>
      </c>
      <c r="T4700" t="s">
        <v>137</v>
      </c>
      <c r="U4700" t="s">
        <v>47</v>
      </c>
      <c r="V4700" t="s">
        <v>48</v>
      </c>
      <c r="W4700" t="s">
        <v>82</v>
      </c>
      <c r="X4700" t="s">
        <v>52</v>
      </c>
      <c r="Y4700" t="s">
        <v>53</v>
      </c>
      <c r="Z4700">
        <v>194912270</v>
      </c>
    </row>
    <row r="4701" spans="1:26" x14ac:dyDescent="0.2">
      <c r="A4701">
        <v>202110</v>
      </c>
      <c r="B4701" s="1">
        <v>44488.725243055553</v>
      </c>
      <c r="C4701" s="2">
        <v>44488</v>
      </c>
      <c r="D4701" s="3">
        <v>0.72524305555555557</v>
      </c>
      <c r="E4701" t="s">
        <v>5149</v>
      </c>
      <c r="F4701">
        <v>743</v>
      </c>
      <c r="G4701">
        <v>686729</v>
      </c>
      <c r="H4701">
        <v>1</v>
      </c>
      <c r="I4701" t="s">
        <v>73</v>
      </c>
      <c r="K4701">
        <v>58</v>
      </c>
      <c r="L4701" t="s">
        <v>59</v>
      </c>
      <c r="M4701">
        <v>12</v>
      </c>
      <c r="N4701" s="1">
        <v>44488.709745370368</v>
      </c>
      <c r="O4701">
        <v>457</v>
      </c>
      <c r="P4701">
        <v>14</v>
      </c>
      <c r="Q4701">
        <v>227691092</v>
      </c>
      <c r="R4701" t="s">
        <v>5150</v>
      </c>
      <c r="S4701">
        <v>1602409</v>
      </c>
      <c r="T4701" t="s">
        <v>465</v>
      </c>
      <c r="U4701" t="s">
        <v>35</v>
      </c>
      <c r="V4701" t="s">
        <v>250</v>
      </c>
      <c r="W4701" t="s">
        <v>310</v>
      </c>
      <c r="X4701" t="s">
        <v>52</v>
      </c>
      <c r="Y4701" t="s">
        <v>53</v>
      </c>
      <c r="Z4701">
        <v>194911504</v>
      </c>
    </row>
    <row r="4702" spans="1:26" x14ac:dyDescent="0.2">
      <c r="A4702">
        <v>202110</v>
      </c>
      <c r="B4702" s="1">
        <v>44488.730300925927</v>
      </c>
      <c r="C4702" s="2">
        <v>44488</v>
      </c>
      <c r="D4702" s="3">
        <v>0.73030092592592588</v>
      </c>
      <c r="E4702" t="s">
        <v>4220</v>
      </c>
      <c r="F4702">
        <v>2917</v>
      </c>
      <c r="G4702">
        <v>686747</v>
      </c>
      <c r="H4702">
        <v>7</v>
      </c>
      <c r="I4702">
        <v>7</v>
      </c>
      <c r="J4702" t="s">
        <v>73</v>
      </c>
      <c r="K4702">
        <v>61</v>
      </c>
      <c r="L4702" t="s">
        <v>59</v>
      </c>
      <c r="M4702">
        <v>12</v>
      </c>
      <c r="N4702" s="1">
        <v>44488.728564814817</v>
      </c>
      <c r="O4702">
        <v>219</v>
      </c>
      <c r="P4702">
        <v>13</v>
      </c>
      <c r="Q4702">
        <v>988164112</v>
      </c>
      <c r="R4702" t="s">
        <v>5151</v>
      </c>
      <c r="S4702">
        <v>1600854</v>
      </c>
      <c r="T4702" t="s">
        <v>29</v>
      </c>
      <c r="U4702" t="s">
        <v>30</v>
      </c>
      <c r="V4702" t="s">
        <v>31</v>
      </c>
      <c r="W4702" t="s">
        <v>233</v>
      </c>
      <c r="X4702" t="s">
        <v>122</v>
      </c>
      <c r="Y4702" t="s">
        <v>44</v>
      </c>
      <c r="Z4702">
        <v>192329125</v>
      </c>
    </row>
    <row r="4703" spans="1:26" x14ac:dyDescent="0.2">
      <c r="A4703">
        <v>202110</v>
      </c>
      <c r="B4703" s="1">
        <v>44488.732430555552</v>
      </c>
      <c r="C4703" s="2">
        <v>44488</v>
      </c>
      <c r="D4703" s="3">
        <v>0.73243055555555558</v>
      </c>
      <c r="E4703" t="s">
        <v>3365</v>
      </c>
      <c r="F4703">
        <v>3069</v>
      </c>
      <c r="G4703">
        <v>686750</v>
      </c>
      <c r="H4703">
        <v>7</v>
      </c>
      <c r="I4703">
        <v>7</v>
      </c>
      <c r="J4703">
        <v>7</v>
      </c>
      <c r="K4703">
        <v>49</v>
      </c>
      <c r="L4703" t="s">
        <v>27</v>
      </c>
      <c r="M4703">
        <v>12</v>
      </c>
      <c r="N4703" s="1">
        <v>44488.718252314815</v>
      </c>
      <c r="O4703">
        <v>363</v>
      </c>
      <c r="P4703">
        <v>14</v>
      </c>
      <c r="Q4703">
        <v>981847680</v>
      </c>
      <c r="R4703" t="s">
        <v>35</v>
      </c>
      <c r="S4703">
        <v>1602409</v>
      </c>
      <c r="T4703" t="s">
        <v>465</v>
      </c>
      <c r="U4703" t="s">
        <v>35</v>
      </c>
      <c r="V4703" t="s">
        <v>250</v>
      </c>
      <c r="W4703" t="s">
        <v>105</v>
      </c>
      <c r="X4703" t="s">
        <v>95</v>
      </c>
      <c r="Y4703" t="s">
        <v>96</v>
      </c>
      <c r="Z4703">
        <v>194915768</v>
      </c>
    </row>
    <row r="4704" spans="1:26" hidden="1" x14ac:dyDescent="0.2">
      <c r="A4704">
        <v>202110</v>
      </c>
      <c r="B4704" s="1">
        <v>44488.738807870373</v>
      </c>
      <c r="C4704" s="2">
        <v>44488</v>
      </c>
      <c r="D4704" s="3">
        <v>0.73880787037037043</v>
      </c>
      <c r="E4704" t="s">
        <v>3365</v>
      </c>
      <c r="F4704">
        <v>3069</v>
      </c>
      <c r="G4704">
        <v>686784</v>
      </c>
      <c r="K4704">
        <v>2</v>
      </c>
      <c r="L4704" t="s">
        <v>59</v>
      </c>
      <c r="M4704">
        <v>12</v>
      </c>
      <c r="N4704" s="1">
        <v>44488.718252314815</v>
      </c>
      <c r="O4704">
        <v>363</v>
      </c>
      <c r="P4704">
        <v>14</v>
      </c>
      <c r="Q4704">
        <v>981847680</v>
      </c>
      <c r="R4704" t="s">
        <v>35</v>
      </c>
      <c r="S4704">
        <v>1602409</v>
      </c>
      <c r="T4704" t="s">
        <v>465</v>
      </c>
      <c r="U4704" t="s">
        <v>35</v>
      </c>
      <c r="V4704" t="s">
        <v>250</v>
      </c>
      <c r="W4704" t="s">
        <v>105</v>
      </c>
      <c r="X4704" t="s">
        <v>52</v>
      </c>
      <c r="Y4704" t="s">
        <v>53</v>
      </c>
      <c r="Z4704">
        <v>194915558</v>
      </c>
    </row>
    <row r="4705" spans="1:26" hidden="1" x14ac:dyDescent="0.2">
      <c r="A4705">
        <v>202110</v>
      </c>
      <c r="B4705" s="1">
        <v>44488.739537037036</v>
      </c>
      <c r="C4705" s="2">
        <v>44488</v>
      </c>
      <c r="D4705" s="3">
        <v>0.73953703703703699</v>
      </c>
      <c r="E4705" t="s">
        <v>5152</v>
      </c>
      <c r="F4705">
        <v>3742</v>
      </c>
      <c r="M4705">
        <v>12</v>
      </c>
      <c r="N4705" s="1">
        <v>44488.728414351855</v>
      </c>
      <c r="O4705">
        <v>220</v>
      </c>
      <c r="P4705">
        <v>14</v>
      </c>
      <c r="Q4705">
        <v>947593565</v>
      </c>
      <c r="R4705" t="s">
        <v>5153</v>
      </c>
      <c r="S4705">
        <v>1602251</v>
      </c>
      <c r="T4705" t="s">
        <v>2666</v>
      </c>
      <c r="U4705" t="s">
        <v>2667</v>
      </c>
      <c r="V4705" t="s">
        <v>2668</v>
      </c>
      <c r="W4705" t="s">
        <v>92</v>
      </c>
      <c r="X4705" t="s">
        <v>43</v>
      </c>
      <c r="Y4705" t="s">
        <v>44</v>
      </c>
      <c r="Z4705">
        <v>183427514</v>
      </c>
    </row>
    <row r="4706" spans="1:26" x14ac:dyDescent="0.2">
      <c r="A4706">
        <v>202110</v>
      </c>
      <c r="B4706" s="1">
        <v>44488.739537037036</v>
      </c>
      <c r="C4706" s="2">
        <v>44488</v>
      </c>
      <c r="D4706" s="3">
        <v>0.73953703703703699</v>
      </c>
      <c r="E4706" t="s">
        <v>2311</v>
      </c>
      <c r="F4706">
        <v>4982</v>
      </c>
      <c r="G4706">
        <v>686785</v>
      </c>
      <c r="H4706">
        <v>7</v>
      </c>
      <c r="I4706">
        <v>7</v>
      </c>
      <c r="J4706">
        <v>7</v>
      </c>
      <c r="K4706">
        <v>43</v>
      </c>
      <c r="L4706" t="s">
        <v>27</v>
      </c>
      <c r="M4706">
        <v>12</v>
      </c>
      <c r="N4706" s="1">
        <v>44488.731423611112</v>
      </c>
      <c r="O4706">
        <v>376</v>
      </c>
      <c r="P4706">
        <v>14</v>
      </c>
      <c r="Q4706">
        <v>956087396</v>
      </c>
      <c r="R4706" t="s">
        <v>35</v>
      </c>
      <c r="S4706">
        <v>1602104</v>
      </c>
      <c r="T4706" t="s">
        <v>137</v>
      </c>
      <c r="U4706" t="s">
        <v>47</v>
      </c>
      <c r="V4706" t="s">
        <v>48</v>
      </c>
      <c r="W4706" t="s">
        <v>92</v>
      </c>
      <c r="X4706" t="s">
        <v>52</v>
      </c>
      <c r="Y4706" t="s">
        <v>53</v>
      </c>
      <c r="Z4706">
        <v>188446457</v>
      </c>
    </row>
    <row r="4707" spans="1:26" hidden="1" x14ac:dyDescent="0.2">
      <c r="A4707">
        <v>202110</v>
      </c>
      <c r="B4707" s="1">
        <v>44488.739537037036</v>
      </c>
      <c r="C4707" s="2">
        <v>44488</v>
      </c>
      <c r="D4707" s="3">
        <v>0.73953703703703699</v>
      </c>
      <c r="E4707" t="s">
        <v>5155</v>
      </c>
      <c r="F4707">
        <v>3742</v>
      </c>
      <c r="M4707">
        <v>12</v>
      </c>
      <c r="N4707" s="1">
        <v>44488.728414351855</v>
      </c>
      <c r="O4707">
        <v>220</v>
      </c>
      <c r="P4707">
        <v>14</v>
      </c>
      <c r="Q4707">
        <v>947593565</v>
      </c>
      <c r="R4707" t="s">
        <v>5153</v>
      </c>
      <c r="S4707">
        <v>1602251</v>
      </c>
      <c r="T4707" t="s">
        <v>2666</v>
      </c>
      <c r="U4707" t="s">
        <v>2667</v>
      </c>
      <c r="V4707" t="s">
        <v>2668</v>
      </c>
      <c r="W4707" t="s">
        <v>121</v>
      </c>
      <c r="X4707" t="s">
        <v>99</v>
      </c>
      <c r="Y4707" t="s">
        <v>44</v>
      </c>
      <c r="Z4707">
        <v>194919146</v>
      </c>
    </row>
    <row r="4708" spans="1:26" x14ac:dyDescent="0.2">
      <c r="A4708">
        <v>202110</v>
      </c>
      <c r="B4708" s="1">
        <v>44488.739537037036</v>
      </c>
      <c r="C4708" s="2">
        <v>44488</v>
      </c>
      <c r="D4708" s="3">
        <v>0.73953703703703699</v>
      </c>
      <c r="E4708" t="s">
        <v>5154</v>
      </c>
      <c r="F4708">
        <v>3742</v>
      </c>
      <c r="G4708">
        <v>686786</v>
      </c>
      <c r="H4708" t="s">
        <v>73</v>
      </c>
      <c r="K4708">
        <v>109</v>
      </c>
      <c r="L4708" t="s">
        <v>59</v>
      </c>
      <c r="M4708">
        <v>12</v>
      </c>
      <c r="N4708" s="1">
        <v>44488.728414351855</v>
      </c>
      <c r="O4708">
        <v>220</v>
      </c>
      <c r="P4708">
        <v>14</v>
      </c>
      <c r="Q4708">
        <v>947593565</v>
      </c>
      <c r="R4708" t="s">
        <v>5153</v>
      </c>
      <c r="S4708">
        <v>1602251</v>
      </c>
      <c r="T4708" t="s">
        <v>2666</v>
      </c>
      <c r="U4708" t="s">
        <v>2667</v>
      </c>
      <c r="V4708" t="s">
        <v>2668</v>
      </c>
      <c r="W4708" t="s">
        <v>51</v>
      </c>
      <c r="X4708" t="s">
        <v>52</v>
      </c>
      <c r="Y4708" t="s">
        <v>53</v>
      </c>
      <c r="Z4708">
        <v>194918994</v>
      </c>
    </row>
    <row r="4709" spans="1:26" hidden="1" x14ac:dyDescent="0.2">
      <c r="A4709">
        <v>202110</v>
      </c>
      <c r="B4709" s="1">
        <v>44488.745717592596</v>
      </c>
      <c r="C4709" s="2">
        <v>44488</v>
      </c>
      <c r="D4709" s="3">
        <v>0.74571759259259263</v>
      </c>
      <c r="E4709" t="s">
        <v>2310</v>
      </c>
      <c r="F4709">
        <v>4982</v>
      </c>
      <c r="M4709">
        <v>12</v>
      </c>
      <c r="N4709" s="1">
        <v>44488.731423611112</v>
      </c>
      <c r="O4709">
        <v>376</v>
      </c>
      <c r="P4709">
        <v>14</v>
      </c>
      <c r="Q4709">
        <v>956087396</v>
      </c>
      <c r="R4709" t="s">
        <v>35</v>
      </c>
      <c r="S4709">
        <v>1602104</v>
      </c>
      <c r="T4709" t="s">
        <v>137</v>
      </c>
      <c r="U4709" t="s">
        <v>47</v>
      </c>
      <c r="V4709" t="s">
        <v>48</v>
      </c>
      <c r="W4709" t="s">
        <v>133</v>
      </c>
      <c r="X4709" t="s">
        <v>43</v>
      </c>
      <c r="Y4709" t="s">
        <v>44</v>
      </c>
      <c r="Z4709">
        <v>188445630</v>
      </c>
    </row>
    <row r="4710" spans="1:26" x14ac:dyDescent="0.2">
      <c r="A4710">
        <v>202110</v>
      </c>
      <c r="B4710" s="1">
        <v>44488.744247685187</v>
      </c>
      <c r="C4710" s="2">
        <v>44488</v>
      </c>
      <c r="D4710" s="3">
        <v>0.74424768518518514</v>
      </c>
      <c r="E4710" t="s">
        <v>3113</v>
      </c>
      <c r="F4710">
        <v>4923</v>
      </c>
      <c r="G4710">
        <v>686829</v>
      </c>
      <c r="H4710">
        <v>1</v>
      </c>
      <c r="I4710">
        <v>1</v>
      </c>
      <c r="J4710">
        <v>1</v>
      </c>
      <c r="K4710">
        <v>61</v>
      </c>
      <c r="L4710" t="s">
        <v>27</v>
      </c>
      <c r="M4710">
        <v>12</v>
      </c>
      <c r="N4710" s="1">
        <v>44488.724861111114</v>
      </c>
      <c r="O4710">
        <v>519</v>
      </c>
      <c r="P4710">
        <v>14</v>
      </c>
      <c r="Q4710">
        <v>996796279</v>
      </c>
      <c r="R4710" t="s">
        <v>5156</v>
      </c>
      <c r="S4710">
        <v>1602409</v>
      </c>
      <c r="T4710" t="s">
        <v>465</v>
      </c>
      <c r="U4710" t="s">
        <v>35</v>
      </c>
      <c r="V4710" t="s">
        <v>250</v>
      </c>
      <c r="W4710" t="s">
        <v>237</v>
      </c>
      <c r="X4710" t="s">
        <v>52</v>
      </c>
      <c r="Y4710" t="s">
        <v>53</v>
      </c>
      <c r="Z4710">
        <v>190469144</v>
      </c>
    </row>
    <row r="4711" spans="1:26" x14ac:dyDescent="0.2">
      <c r="A4711">
        <v>202110</v>
      </c>
      <c r="B4711" s="1">
        <v>44488.744988425926</v>
      </c>
      <c r="C4711" s="2">
        <v>44488</v>
      </c>
      <c r="D4711" s="3">
        <v>0.74498842592592596</v>
      </c>
      <c r="E4711" t="s">
        <v>5159</v>
      </c>
      <c r="F4711">
        <v>5458</v>
      </c>
      <c r="G4711">
        <v>686832</v>
      </c>
      <c r="H4711">
        <v>5</v>
      </c>
      <c r="I4711">
        <v>1</v>
      </c>
      <c r="J4711">
        <v>7</v>
      </c>
      <c r="K4711">
        <v>38</v>
      </c>
      <c r="L4711" t="s">
        <v>27</v>
      </c>
      <c r="M4711">
        <v>12</v>
      </c>
      <c r="N4711" s="1">
        <v>44488.734976851854</v>
      </c>
      <c r="O4711">
        <v>699</v>
      </c>
      <c r="P4711">
        <v>14</v>
      </c>
      <c r="Q4711">
        <v>983676487</v>
      </c>
      <c r="R4711" t="s">
        <v>5158</v>
      </c>
      <c r="S4711">
        <v>1602251</v>
      </c>
      <c r="T4711" t="s">
        <v>2666</v>
      </c>
      <c r="U4711" t="s">
        <v>2667</v>
      </c>
      <c r="V4711" t="s">
        <v>2668</v>
      </c>
      <c r="W4711" t="s">
        <v>143</v>
      </c>
      <c r="X4711" t="s">
        <v>1124</v>
      </c>
      <c r="Y4711" t="s">
        <v>572</v>
      </c>
      <c r="Z4711">
        <v>194922609</v>
      </c>
    </row>
    <row r="4712" spans="1:26" x14ac:dyDescent="0.2">
      <c r="A4712">
        <v>202110</v>
      </c>
      <c r="B4712" s="1">
        <v>44488.747847222221</v>
      </c>
      <c r="C4712" s="2">
        <v>44488</v>
      </c>
      <c r="D4712" s="3">
        <v>0.74784722222222222</v>
      </c>
      <c r="E4712" t="s">
        <v>5162</v>
      </c>
      <c r="F4712">
        <v>6655</v>
      </c>
      <c r="G4712">
        <v>686841</v>
      </c>
      <c r="H4712">
        <v>5</v>
      </c>
      <c r="I4712">
        <v>6</v>
      </c>
      <c r="J4712">
        <v>6</v>
      </c>
      <c r="K4712">
        <v>59</v>
      </c>
      <c r="L4712" t="s">
        <v>27</v>
      </c>
      <c r="M4712">
        <v>12</v>
      </c>
      <c r="N4712" s="1">
        <v>44488.73846064815</v>
      </c>
      <c r="O4712">
        <v>281</v>
      </c>
      <c r="P4712">
        <v>14</v>
      </c>
      <c r="Q4712">
        <v>982555465</v>
      </c>
      <c r="R4712" t="s">
        <v>5161</v>
      </c>
      <c r="S4712">
        <v>1602104</v>
      </c>
      <c r="T4712" t="s">
        <v>137</v>
      </c>
      <c r="U4712" t="s">
        <v>47</v>
      </c>
      <c r="V4712" t="s">
        <v>48</v>
      </c>
      <c r="W4712" t="s">
        <v>111</v>
      </c>
      <c r="X4712" t="s">
        <v>43</v>
      </c>
      <c r="Y4712" t="s">
        <v>44</v>
      </c>
      <c r="Z4712">
        <v>183832492</v>
      </c>
    </row>
    <row r="4713" spans="1:26" x14ac:dyDescent="0.2">
      <c r="A4713">
        <v>202110</v>
      </c>
      <c r="B4713" s="1">
        <v>44488.747847222221</v>
      </c>
      <c r="C4713" s="2">
        <v>44488</v>
      </c>
      <c r="D4713" s="3">
        <v>0.74784722222222222</v>
      </c>
      <c r="E4713" t="s">
        <v>3115</v>
      </c>
      <c r="F4713">
        <v>4923</v>
      </c>
      <c r="G4713">
        <v>686843</v>
      </c>
      <c r="H4713">
        <v>1</v>
      </c>
      <c r="I4713">
        <v>1</v>
      </c>
      <c r="J4713">
        <v>1</v>
      </c>
      <c r="K4713">
        <v>33</v>
      </c>
      <c r="L4713" t="s">
        <v>27</v>
      </c>
      <c r="M4713">
        <v>12</v>
      </c>
      <c r="N4713" s="1">
        <v>44488.724861111114</v>
      </c>
      <c r="O4713">
        <v>519</v>
      </c>
      <c r="P4713">
        <v>14</v>
      </c>
      <c r="Q4713">
        <v>996796279</v>
      </c>
      <c r="R4713" t="s">
        <v>5156</v>
      </c>
      <c r="S4713">
        <v>1602409</v>
      </c>
      <c r="T4713" t="s">
        <v>465</v>
      </c>
      <c r="U4713" t="s">
        <v>35</v>
      </c>
      <c r="V4713" t="s">
        <v>250</v>
      </c>
      <c r="W4713" t="s">
        <v>237</v>
      </c>
      <c r="X4713" t="s">
        <v>122</v>
      </c>
      <c r="Y4713" t="s">
        <v>44</v>
      </c>
      <c r="Z4713">
        <v>190470664</v>
      </c>
    </row>
    <row r="4714" spans="1:26" hidden="1" x14ac:dyDescent="0.2">
      <c r="A4714">
        <v>202110</v>
      </c>
      <c r="B4714" s="1">
        <v>44488.750740740739</v>
      </c>
      <c r="C4714" s="2">
        <v>44488</v>
      </c>
      <c r="D4714" s="3">
        <v>0.75074074074074071</v>
      </c>
      <c r="E4714" t="s">
        <v>5160</v>
      </c>
      <c r="F4714">
        <v>6655</v>
      </c>
      <c r="M4714">
        <v>12</v>
      </c>
      <c r="N4714" s="1">
        <v>44488.73846064815</v>
      </c>
      <c r="O4714">
        <v>281</v>
      </c>
      <c r="P4714">
        <v>14</v>
      </c>
      <c r="Q4714">
        <v>982555465</v>
      </c>
      <c r="R4714" t="s">
        <v>5161</v>
      </c>
      <c r="S4714">
        <v>1602104</v>
      </c>
      <c r="T4714" t="s">
        <v>137</v>
      </c>
      <c r="U4714" t="s">
        <v>47</v>
      </c>
      <c r="V4714" t="s">
        <v>48</v>
      </c>
      <c r="W4714" t="s">
        <v>133</v>
      </c>
      <c r="X4714" t="s">
        <v>52</v>
      </c>
      <c r="Y4714" t="s">
        <v>53</v>
      </c>
      <c r="Z4714">
        <v>194922724</v>
      </c>
    </row>
    <row r="4715" spans="1:26" x14ac:dyDescent="0.2">
      <c r="A4715">
        <v>202110</v>
      </c>
      <c r="B4715" s="1">
        <v>44488.747881944444</v>
      </c>
      <c r="C4715" s="2">
        <v>44488</v>
      </c>
      <c r="D4715" s="3">
        <v>0.74788194444444445</v>
      </c>
      <c r="E4715" t="s">
        <v>5157</v>
      </c>
      <c r="F4715">
        <v>5458</v>
      </c>
      <c r="G4715">
        <v>686842</v>
      </c>
      <c r="H4715">
        <v>5</v>
      </c>
      <c r="I4715">
        <v>7</v>
      </c>
      <c r="J4715">
        <v>7</v>
      </c>
      <c r="K4715">
        <v>58</v>
      </c>
      <c r="L4715" t="s">
        <v>27</v>
      </c>
      <c r="M4715">
        <v>12</v>
      </c>
      <c r="N4715" s="1">
        <v>44488.734976851854</v>
      </c>
      <c r="O4715">
        <v>699</v>
      </c>
      <c r="P4715">
        <v>14</v>
      </c>
      <c r="Q4715">
        <v>983676487</v>
      </c>
      <c r="R4715" t="s">
        <v>5158</v>
      </c>
      <c r="S4715">
        <v>1602251</v>
      </c>
      <c r="T4715" t="s">
        <v>2666</v>
      </c>
      <c r="U4715" t="s">
        <v>2667</v>
      </c>
      <c r="V4715" t="s">
        <v>2668</v>
      </c>
      <c r="W4715" t="s">
        <v>121</v>
      </c>
      <c r="X4715" t="s">
        <v>52</v>
      </c>
      <c r="Y4715" t="s">
        <v>53</v>
      </c>
      <c r="Z4715">
        <v>194921742</v>
      </c>
    </row>
    <row r="4716" spans="1:26" x14ac:dyDescent="0.2">
      <c r="A4716">
        <v>202110</v>
      </c>
      <c r="B4716" s="1">
        <v>44488.752858796295</v>
      </c>
      <c r="C4716" s="2">
        <v>44488</v>
      </c>
      <c r="D4716" s="3">
        <v>0.75285879629629626</v>
      </c>
      <c r="E4716" t="s">
        <v>5163</v>
      </c>
      <c r="F4716">
        <v>7047</v>
      </c>
      <c r="G4716">
        <v>686868</v>
      </c>
      <c r="H4716">
        <v>7</v>
      </c>
      <c r="I4716">
        <v>6</v>
      </c>
      <c r="J4716">
        <v>7</v>
      </c>
      <c r="K4716">
        <v>93</v>
      </c>
      <c r="L4716" t="s">
        <v>27</v>
      </c>
      <c r="M4716">
        <v>12</v>
      </c>
      <c r="N4716" s="1">
        <v>44488.741493055553</v>
      </c>
      <c r="O4716">
        <v>541</v>
      </c>
      <c r="P4716">
        <v>14</v>
      </c>
      <c r="Q4716">
        <v>996937310</v>
      </c>
      <c r="R4716" t="s">
        <v>35</v>
      </c>
      <c r="S4716">
        <v>1602283</v>
      </c>
      <c r="T4716" t="s">
        <v>248</v>
      </c>
      <c r="U4716" t="s">
        <v>249</v>
      </c>
      <c r="V4716" t="s">
        <v>250</v>
      </c>
      <c r="W4716" t="s">
        <v>233</v>
      </c>
      <c r="X4716" t="s">
        <v>52</v>
      </c>
      <c r="Y4716" t="s">
        <v>53</v>
      </c>
      <c r="Z4716">
        <v>191535221</v>
      </c>
    </row>
    <row r="4717" spans="1:26" hidden="1" x14ac:dyDescent="0.2">
      <c r="A4717">
        <v>202110</v>
      </c>
      <c r="B4717" s="1">
        <v>44488.757187499999</v>
      </c>
      <c r="C4717" s="2">
        <v>44488</v>
      </c>
      <c r="D4717" s="3">
        <v>0.75718750000000001</v>
      </c>
      <c r="E4717" t="s">
        <v>5164</v>
      </c>
      <c r="F4717">
        <v>7047</v>
      </c>
      <c r="M4717">
        <v>12</v>
      </c>
      <c r="N4717" s="1">
        <v>44488.741493055553</v>
      </c>
      <c r="O4717">
        <v>541</v>
      </c>
      <c r="P4717">
        <v>14</v>
      </c>
      <c r="Q4717">
        <v>996937310</v>
      </c>
      <c r="R4717" t="s">
        <v>35</v>
      </c>
      <c r="S4717">
        <v>1602283</v>
      </c>
      <c r="T4717" t="s">
        <v>248</v>
      </c>
      <c r="U4717" t="s">
        <v>249</v>
      </c>
      <c r="V4717" t="s">
        <v>250</v>
      </c>
      <c r="W4717" t="s">
        <v>286</v>
      </c>
      <c r="X4717" t="s">
        <v>740</v>
      </c>
      <c r="Y4717" t="s">
        <v>364</v>
      </c>
      <c r="Z4717">
        <v>194925866</v>
      </c>
    </row>
    <row r="4718" spans="1:26" x14ac:dyDescent="0.2">
      <c r="A4718">
        <v>202110</v>
      </c>
      <c r="B4718" s="1">
        <v>44488.761516203704</v>
      </c>
      <c r="C4718" s="2">
        <v>44488</v>
      </c>
      <c r="D4718" s="3">
        <v>0.76151620370370365</v>
      </c>
      <c r="E4718" t="s">
        <v>2797</v>
      </c>
      <c r="F4718">
        <v>10280</v>
      </c>
      <c r="G4718">
        <v>686905</v>
      </c>
      <c r="H4718">
        <v>7</v>
      </c>
      <c r="I4718" t="s">
        <v>73</v>
      </c>
      <c r="K4718">
        <v>45</v>
      </c>
      <c r="L4718" t="s">
        <v>59</v>
      </c>
      <c r="M4718">
        <v>12</v>
      </c>
      <c r="N4718" s="1">
        <v>44488.755393518521</v>
      </c>
      <c r="O4718">
        <v>357</v>
      </c>
      <c r="P4718">
        <v>14</v>
      </c>
      <c r="Q4718">
        <v>983829892</v>
      </c>
      <c r="R4718" t="s">
        <v>5167</v>
      </c>
      <c r="S4718">
        <v>1602251</v>
      </c>
      <c r="T4718" t="s">
        <v>2666</v>
      </c>
      <c r="U4718" t="s">
        <v>2667</v>
      </c>
      <c r="V4718" t="s">
        <v>2668</v>
      </c>
      <c r="W4718" t="s">
        <v>118</v>
      </c>
      <c r="X4718" t="s">
        <v>52</v>
      </c>
      <c r="Y4718" t="s">
        <v>53</v>
      </c>
      <c r="Z4718">
        <v>189895075</v>
      </c>
    </row>
    <row r="4719" spans="1:26" x14ac:dyDescent="0.2">
      <c r="A4719">
        <v>202110</v>
      </c>
      <c r="B4719" s="1">
        <v>44488.762939814813</v>
      </c>
      <c r="C4719" s="2">
        <v>44488</v>
      </c>
      <c r="D4719" s="3">
        <v>0.76293981481481488</v>
      </c>
      <c r="E4719" t="s">
        <v>5168</v>
      </c>
      <c r="F4719">
        <v>10822</v>
      </c>
      <c r="G4719">
        <v>686907</v>
      </c>
      <c r="H4719" t="s">
        <v>366</v>
      </c>
      <c r="K4719">
        <v>51</v>
      </c>
      <c r="L4719" t="s">
        <v>59</v>
      </c>
      <c r="M4719">
        <v>12</v>
      </c>
      <c r="N4719" s="1">
        <v>44488.750208333331</v>
      </c>
      <c r="O4719">
        <v>242</v>
      </c>
      <c r="P4719">
        <v>14</v>
      </c>
      <c r="Q4719">
        <v>993286134</v>
      </c>
      <c r="R4719" t="s">
        <v>5169</v>
      </c>
      <c r="S4719">
        <v>1602409</v>
      </c>
      <c r="T4719" t="s">
        <v>465</v>
      </c>
      <c r="U4719" t="s">
        <v>35</v>
      </c>
      <c r="V4719" t="s">
        <v>250</v>
      </c>
      <c r="W4719" t="s">
        <v>121</v>
      </c>
      <c r="X4719" t="s">
        <v>52</v>
      </c>
      <c r="Y4719" t="s">
        <v>53</v>
      </c>
      <c r="Z4719">
        <v>194928032</v>
      </c>
    </row>
    <row r="4720" spans="1:26" x14ac:dyDescent="0.2">
      <c r="A4720">
        <v>202110</v>
      </c>
      <c r="B4720" s="1">
        <v>44488.762939814813</v>
      </c>
      <c r="C4720" s="2">
        <v>44488</v>
      </c>
      <c r="D4720" s="3">
        <v>0.76293981481481488</v>
      </c>
      <c r="E4720" t="s">
        <v>5165</v>
      </c>
      <c r="F4720">
        <v>9620</v>
      </c>
      <c r="G4720">
        <v>686906</v>
      </c>
      <c r="H4720">
        <v>1</v>
      </c>
      <c r="I4720">
        <v>7</v>
      </c>
      <c r="J4720">
        <v>7</v>
      </c>
      <c r="K4720">
        <v>44</v>
      </c>
      <c r="L4720" t="s">
        <v>27</v>
      </c>
      <c r="M4720">
        <v>12</v>
      </c>
      <c r="N4720" s="1">
        <v>44488.744143518517</v>
      </c>
      <c r="O4720">
        <v>201</v>
      </c>
      <c r="P4720">
        <v>14</v>
      </c>
      <c r="Q4720">
        <v>995631653</v>
      </c>
      <c r="R4720" t="s">
        <v>5166</v>
      </c>
      <c r="S4720">
        <v>1602409</v>
      </c>
      <c r="T4720" t="s">
        <v>465</v>
      </c>
      <c r="U4720" t="s">
        <v>35</v>
      </c>
      <c r="V4720" t="s">
        <v>250</v>
      </c>
      <c r="W4720" t="s">
        <v>303</v>
      </c>
      <c r="X4720" t="s">
        <v>52</v>
      </c>
      <c r="Y4720" t="s">
        <v>53</v>
      </c>
      <c r="Z4720">
        <v>184595236</v>
      </c>
    </row>
    <row r="4721" spans="1:26" hidden="1" x14ac:dyDescent="0.2">
      <c r="A4721">
        <v>202110</v>
      </c>
      <c r="B4721" s="1">
        <v>44488.773229166669</v>
      </c>
      <c r="C4721" s="2">
        <v>44488</v>
      </c>
      <c r="D4721" s="3">
        <v>0.77322916666666675</v>
      </c>
      <c r="E4721" t="s">
        <v>35</v>
      </c>
      <c r="F4721">
        <v>11830</v>
      </c>
      <c r="M4721">
        <v>12</v>
      </c>
      <c r="N4721" s="1">
        <v>44488.763310185182</v>
      </c>
      <c r="O4721">
        <v>118</v>
      </c>
      <c r="P4721">
        <v>14</v>
      </c>
      <c r="Q4721">
        <v>981980148</v>
      </c>
      <c r="R4721" t="s">
        <v>5170</v>
      </c>
      <c r="S4721">
        <v>1602251</v>
      </c>
      <c r="T4721" t="s">
        <v>2666</v>
      </c>
      <c r="U4721" t="s">
        <v>2667</v>
      </c>
      <c r="V4721" t="s">
        <v>2668</v>
      </c>
    </row>
    <row r="4722" spans="1:26" hidden="1" x14ac:dyDescent="0.2">
      <c r="A4722">
        <v>202110</v>
      </c>
      <c r="B4722" s="1">
        <v>44488.778287037036</v>
      </c>
      <c r="C4722" s="2">
        <v>44488</v>
      </c>
      <c r="D4722" s="3">
        <v>0.77828703703703705</v>
      </c>
      <c r="E4722" t="s">
        <v>5171</v>
      </c>
      <c r="F4722">
        <v>12192</v>
      </c>
      <c r="M4722">
        <v>12</v>
      </c>
      <c r="N4722" s="1">
        <v>44488.756574074076</v>
      </c>
      <c r="O4722">
        <v>489</v>
      </c>
      <c r="P4722">
        <v>14</v>
      </c>
      <c r="Q4722">
        <v>946293605</v>
      </c>
      <c r="R4722" t="s">
        <v>983</v>
      </c>
      <c r="S4722">
        <v>1602409</v>
      </c>
      <c r="T4722" t="s">
        <v>465</v>
      </c>
      <c r="U4722" t="s">
        <v>35</v>
      </c>
      <c r="V4722" t="s">
        <v>250</v>
      </c>
      <c r="W4722" t="s">
        <v>303</v>
      </c>
      <c r="X4722" t="s">
        <v>52</v>
      </c>
      <c r="Y4722" t="s">
        <v>53</v>
      </c>
      <c r="Z4722">
        <v>194932026</v>
      </c>
    </row>
    <row r="4723" spans="1:26" hidden="1" x14ac:dyDescent="0.2">
      <c r="A4723">
        <v>202110</v>
      </c>
      <c r="B4723" s="1">
        <v>44488.778252314813</v>
      </c>
      <c r="C4723" s="2">
        <v>44488</v>
      </c>
      <c r="D4723" s="3">
        <v>0.77825231481481483</v>
      </c>
      <c r="E4723" t="s">
        <v>35</v>
      </c>
      <c r="F4723">
        <v>12824</v>
      </c>
      <c r="M4723">
        <v>12</v>
      </c>
      <c r="N4723" s="1">
        <v>44488.765659722223</v>
      </c>
      <c r="O4723">
        <v>299</v>
      </c>
      <c r="P4723">
        <v>14</v>
      </c>
      <c r="Q4723">
        <v>954548055</v>
      </c>
      <c r="R4723" t="s">
        <v>5172</v>
      </c>
      <c r="S4723">
        <v>1602104</v>
      </c>
      <c r="T4723" t="s">
        <v>137</v>
      </c>
      <c r="U4723" t="s">
        <v>47</v>
      </c>
      <c r="V4723" t="s">
        <v>48</v>
      </c>
    </row>
    <row r="4724" spans="1:26" hidden="1" x14ac:dyDescent="0.2">
      <c r="A4724">
        <v>202110</v>
      </c>
      <c r="B4724" s="1">
        <v>44488.778252314813</v>
      </c>
      <c r="C4724" s="2">
        <v>44488</v>
      </c>
      <c r="D4724" s="3">
        <v>0.77825231481481483</v>
      </c>
      <c r="E4724" t="s">
        <v>35</v>
      </c>
      <c r="F4724">
        <v>13335</v>
      </c>
      <c r="G4724">
        <v>686987</v>
      </c>
      <c r="K4724">
        <v>7</v>
      </c>
      <c r="L4724" t="s">
        <v>59</v>
      </c>
      <c r="M4724">
        <v>12</v>
      </c>
      <c r="N4724" s="1">
        <v>44488.770462962966</v>
      </c>
      <c r="O4724">
        <v>56</v>
      </c>
      <c r="P4724">
        <v>14</v>
      </c>
      <c r="Q4724">
        <v>934660180</v>
      </c>
      <c r="R4724" t="s">
        <v>35</v>
      </c>
      <c r="S4724">
        <v>1602251</v>
      </c>
      <c r="T4724" t="s">
        <v>2666</v>
      </c>
      <c r="U4724" t="s">
        <v>2667</v>
      </c>
      <c r="V4724" t="s">
        <v>2668</v>
      </c>
    </row>
    <row r="4725" spans="1:26" x14ac:dyDescent="0.2">
      <c r="A4725">
        <v>202110</v>
      </c>
      <c r="B4725" s="1">
        <v>44488.776817129627</v>
      </c>
      <c r="C4725" s="2">
        <v>44488</v>
      </c>
      <c r="D4725" s="3">
        <v>0.77681712962962957</v>
      </c>
      <c r="E4725" t="s">
        <v>1500</v>
      </c>
      <c r="F4725">
        <v>13861</v>
      </c>
      <c r="G4725">
        <v>686982</v>
      </c>
      <c r="H4725">
        <v>7</v>
      </c>
      <c r="I4725">
        <v>7</v>
      </c>
      <c r="J4725">
        <v>7</v>
      </c>
      <c r="K4725">
        <v>42</v>
      </c>
      <c r="L4725" t="s">
        <v>27</v>
      </c>
      <c r="M4725">
        <v>12</v>
      </c>
      <c r="N4725" s="1">
        <v>44488.776250000003</v>
      </c>
      <c r="O4725">
        <v>118</v>
      </c>
      <c r="P4725">
        <v>13</v>
      </c>
      <c r="Q4725">
        <v>999470671</v>
      </c>
      <c r="R4725" t="s">
        <v>5173</v>
      </c>
      <c r="S4725">
        <v>1600854</v>
      </c>
      <c r="T4725" t="s">
        <v>29</v>
      </c>
      <c r="U4725" t="s">
        <v>30</v>
      </c>
      <c r="V4725" t="s">
        <v>31</v>
      </c>
      <c r="W4725" t="s">
        <v>72</v>
      </c>
      <c r="X4725" t="s">
        <v>52</v>
      </c>
      <c r="Y4725" t="s">
        <v>53</v>
      </c>
      <c r="Z4725">
        <v>187125675</v>
      </c>
    </row>
    <row r="4726" spans="1:26" x14ac:dyDescent="0.2">
      <c r="A4726">
        <v>202110</v>
      </c>
      <c r="B4726" s="1">
        <v>44488.785393518519</v>
      </c>
      <c r="C4726" s="2">
        <v>44488</v>
      </c>
      <c r="D4726" s="3">
        <v>0.78539351851851846</v>
      </c>
      <c r="E4726" t="s">
        <v>5176</v>
      </c>
      <c r="F4726">
        <v>13166</v>
      </c>
      <c r="G4726">
        <v>687004</v>
      </c>
      <c r="H4726">
        <v>7</v>
      </c>
      <c r="I4726">
        <v>7</v>
      </c>
      <c r="J4726">
        <v>7</v>
      </c>
      <c r="K4726">
        <v>54</v>
      </c>
      <c r="L4726" t="s">
        <v>27</v>
      </c>
      <c r="M4726">
        <v>12</v>
      </c>
      <c r="N4726" s="1">
        <v>44488.768877314818</v>
      </c>
      <c r="O4726">
        <v>938</v>
      </c>
      <c r="P4726">
        <v>14</v>
      </c>
      <c r="Q4726">
        <v>948883982</v>
      </c>
      <c r="R4726" t="s">
        <v>5175</v>
      </c>
      <c r="S4726">
        <v>1602283</v>
      </c>
      <c r="T4726" t="s">
        <v>248</v>
      </c>
      <c r="U4726" t="s">
        <v>249</v>
      </c>
      <c r="V4726" t="s">
        <v>250</v>
      </c>
      <c r="W4726" t="s">
        <v>121</v>
      </c>
      <c r="X4726" t="s">
        <v>52</v>
      </c>
      <c r="Y4726" t="s">
        <v>53</v>
      </c>
      <c r="Z4726">
        <v>189658518</v>
      </c>
    </row>
    <row r="4727" spans="1:26" x14ac:dyDescent="0.2">
      <c r="A4727">
        <v>202110</v>
      </c>
      <c r="B4727" s="1">
        <v>44488.788321759261</v>
      </c>
      <c r="C4727" s="2">
        <v>44488</v>
      </c>
      <c r="D4727" s="3">
        <v>0.78832175925925929</v>
      </c>
      <c r="E4727" t="s">
        <v>5174</v>
      </c>
      <c r="F4727">
        <v>13166</v>
      </c>
      <c r="G4727">
        <v>687006</v>
      </c>
      <c r="H4727">
        <v>7</v>
      </c>
      <c r="I4727">
        <v>7</v>
      </c>
      <c r="J4727">
        <v>7</v>
      </c>
      <c r="K4727">
        <v>33</v>
      </c>
      <c r="L4727" t="s">
        <v>27</v>
      </c>
      <c r="M4727">
        <v>12</v>
      </c>
      <c r="N4727" s="1">
        <v>44488.768877314818</v>
      </c>
      <c r="O4727">
        <v>938</v>
      </c>
      <c r="P4727">
        <v>14</v>
      </c>
      <c r="Q4727">
        <v>948883982</v>
      </c>
      <c r="R4727" t="s">
        <v>5175</v>
      </c>
      <c r="S4727">
        <v>1602283</v>
      </c>
      <c r="T4727" t="s">
        <v>248</v>
      </c>
      <c r="U4727" t="s">
        <v>249</v>
      </c>
      <c r="V4727" t="s">
        <v>250</v>
      </c>
      <c r="W4727" t="s">
        <v>130</v>
      </c>
      <c r="X4727" t="s">
        <v>106</v>
      </c>
      <c r="Y4727" t="s">
        <v>53</v>
      </c>
      <c r="Z4727">
        <v>194937573</v>
      </c>
    </row>
    <row r="4728" spans="1:26" hidden="1" x14ac:dyDescent="0.2">
      <c r="A4728">
        <v>202110</v>
      </c>
      <c r="B4728" s="1">
        <v>44488.791215277779</v>
      </c>
      <c r="C4728" s="2">
        <v>44488</v>
      </c>
      <c r="D4728" s="3">
        <v>0.79121527777777778</v>
      </c>
      <c r="E4728" t="s">
        <v>35</v>
      </c>
      <c r="F4728">
        <v>14853</v>
      </c>
      <c r="M4728">
        <v>12</v>
      </c>
      <c r="N4728" s="1">
        <v>44488.78052083333</v>
      </c>
      <c r="O4728">
        <v>263</v>
      </c>
      <c r="P4728">
        <v>14</v>
      </c>
      <c r="Q4728">
        <v>992482621</v>
      </c>
      <c r="R4728" t="s">
        <v>35</v>
      </c>
      <c r="S4728">
        <v>1602251</v>
      </c>
      <c r="T4728" t="s">
        <v>2666</v>
      </c>
      <c r="U4728" t="s">
        <v>2667</v>
      </c>
      <c r="V4728" t="s">
        <v>2668</v>
      </c>
    </row>
    <row r="4729" spans="1:26" hidden="1" x14ac:dyDescent="0.2">
      <c r="A4729">
        <v>202110</v>
      </c>
      <c r="B4729" s="1">
        <v>44488.791215277779</v>
      </c>
      <c r="C4729" s="2">
        <v>44488</v>
      </c>
      <c r="D4729" s="3">
        <v>0.79121527777777778</v>
      </c>
      <c r="E4729" t="s">
        <v>1969</v>
      </c>
      <c r="F4729">
        <v>14358</v>
      </c>
      <c r="M4729">
        <v>12</v>
      </c>
      <c r="N4729" s="1">
        <v>44488.77516203704</v>
      </c>
      <c r="O4729">
        <v>595</v>
      </c>
      <c r="P4729">
        <v>14</v>
      </c>
      <c r="Q4729">
        <v>229507000</v>
      </c>
      <c r="R4729" t="s">
        <v>35</v>
      </c>
      <c r="S4729">
        <v>1602104</v>
      </c>
      <c r="T4729" t="s">
        <v>137</v>
      </c>
      <c r="U4729" t="s">
        <v>47</v>
      </c>
      <c r="V4729" t="s">
        <v>48</v>
      </c>
      <c r="W4729" t="s">
        <v>72</v>
      </c>
      <c r="X4729" t="s">
        <v>52</v>
      </c>
      <c r="Y4729" t="s">
        <v>53</v>
      </c>
      <c r="Z4729">
        <v>188133582</v>
      </c>
    </row>
    <row r="4730" spans="1:26" hidden="1" x14ac:dyDescent="0.2">
      <c r="A4730">
        <v>202110</v>
      </c>
      <c r="B4730" s="1">
        <v>44488.791215277779</v>
      </c>
      <c r="C4730" s="2">
        <v>44488</v>
      </c>
      <c r="D4730" s="3">
        <v>0.79121527777777778</v>
      </c>
      <c r="E4730" t="s">
        <v>5177</v>
      </c>
      <c r="F4730">
        <v>14358</v>
      </c>
      <c r="M4730">
        <v>12</v>
      </c>
      <c r="N4730" s="1">
        <v>44488.77516203704</v>
      </c>
      <c r="O4730">
        <v>595</v>
      </c>
      <c r="P4730">
        <v>14</v>
      </c>
      <c r="Q4730">
        <v>229507000</v>
      </c>
      <c r="R4730" t="s">
        <v>35</v>
      </c>
      <c r="S4730">
        <v>1602104</v>
      </c>
      <c r="T4730" t="s">
        <v>137</v>
      </c>
      <c r="U4730" t="s">
        <v>47</v>
      </c>
      <c r="V4730" t="s">
        <v>48</v>
      </c>
      <c r="W4730" t="s">
        <v>77</v>
      </c>
      <c r="X4730" t="s">
        <v>412</v>
      </c>
      <c r="Y4730" t="s">
        <v>192</v>
      </c>
      <c r="Z4730">
        <v>194939364</v>
      </c>
    </row>
    <row r="4731" spans="1:26" hidden="1" x14ac:dyDescent="0.2">
      <c r="A4731">
        <v>202110</v>
      </c>
      <c r="B4731" s="1">
        <v>44488.793379629627</v>
      </c>
      <c r="C4731" s="2">
        <v>44488</v>
      </c>
      <c r="D4731" s="3">
        <v>0.7933796296296296</v>
      </c>
      <c r="E4731" t="s">
        <v>5178</v>
      </c>
      <c r="F4731">
        <v>14531</v>
      </c>
      <c r="M4731">
        <v>12</v>
      </c>
      <c r="N4731" s="1">
        <v>44488.781458333331</v>
      </c>
      <c r="O4731">
        <v>513</v>
      </c>
      <c r="P4731">
        <v>13</v>
      </c>
      <c r="Q4731">
        <v>992509395</v>
      </c>
      <c r="R4731" t="s">
        <v>2082</v>
      </c>
      <c r="S4731">
        <v>1600854</v>
      </c>
      <c r="T4731" t="s">
        <v>29</v>
      </c>
      <c r="U4731" t="s">
        <v>30</v>
      </c>
      <c r="V4731" t="s">
        <v>31</v>
      </c>
      <c r="W4731" t="s">
        <v>118</v>
      </c>
      <c r="X4731" t="s">
        <v>52</v>
      </c>
      <c r="Y4731" t="s">
        <v>53</v>
      </c>
      <c r="Z4731">
        <v>194939770</v>
      </c>
    </row>
    <row r="4732" spans="1:26" hidden="1" x14ac:dyDescent="0.2">
      <c r="A4732">
        <v>202110</v>
      </c>
      <c r="B4732" s="1">
        <v>44488.794108796297</v>
      </c>
      <c r="C4732" s="2">
        <v>44488</v>
      </c>
      <c r="D4732" s="3">
        <v>0.79410879629629638</v>
      </c>
      <c r="E4732" t="s">
        <v>5179</v>
      </c>
      <c r="F4732">
        <v>15114</v>
      </c>
      <c r="M4732">
        <v>12</v>
      </c>
      <c r="N4732" s="1">
        <v>44488.781631944446</v>
      </c>
      <c r="O4732">
        <v>331</v>
      </c>
      <c r="P4732">
        <v>14</v>
      </c>
      <c r="Q4732">
        <v>978051409</v>
      </c>
      <c r="R4732" t="s">
        <v>5180</v>
      </c>
      <c r="S4732">
        <v>1602283</v>
      </c>
      <c r="T4732" t="s">
        <v>248</v>
      </c>
      <c r="U4732" t="s">
        <v>249</v>
      </c>
      <c r="V4732" t="s">
        <v>250</v>
      </c>
      <c r="W4732" t="s">
        <v>271</v>
      </c>
      <c r="X4732" t="s">
        <v>112</v>
      </c>
      <c r="Y4732" t="s">
        <v>113</v>
      </c>
      <c r="Z4732">
        <v>186536434</v>
      </c>
    </row>
    <row r="4733" spans="1:26" hidden="1" x14ac:dyDescent="0.2">
      <c r="A4733">
        <v>202110</v>
      </c>
      <c r="B4733" s="1">
        <v>44488.794108796297</v>
      </c>
      <c r="C4733" s="2">
        <v>44488</v>
      </c>
      <c r="D4733" s="3">
        <v>0.79410879629629638</v>
      </c>
      <c r="E4733" t="s">
        <v>35</v>
      </c>
      <c r="F4733">
        <v>15202</v>
      </c>
      <c r="M4733">
        <v>12</v>
      </c>
      <c r="N4733" s="1">
        <v>44488.774641203701</v>
      </c>
      <c r="O4733">
        <v>270</v>
      </c>
      <c r="P4733">
        <v>14</v>
      </c>
      <c r="Q4733">
        <v>996114102</v>
      </c>
      <c r="R4733" t="s">
        <v>35</v>
      </c>
      <c r="S4733">
        <v>1602409</v>
      </c>
      <c r="T4733" t="s">
        <v>465</v>
      </c>
      <c r="U4733" t="s">
        <v>35</v>
      </c>
      <c r="V4733" t="s">
        <v>250</v>
      </c>
    </row>
    <row r="4734" spans="1:26" hidden="1" x14ac:dyDescent="0.2">
      <c r="A4734">
        <v>202110</v>
      </c>
      <c r="B4734" s="1">
        <v>44488.794108796297</v>
      </c>
      <c r="C4734" s="2">
        <v>44488</v>
      </c>
      <c r="D4734" s="3">
        <v>0.79410879629629638</v>
      </c>
      <c r="E4734" t="s">
        <v>35</v>
      </c>
      <c r="F4734">
        <v>15202</v>
      </c>
      <c r="M4734">
        <v>12</v>
      </c>
      <c r="N4734" s="1">
        <v>44488.774641203701</v>
      </c>
      <c r="O4734">
        <v>270</v>
      </c>
      <c r="P4734">
        <v>14</v>
      </c>
      <c r="Q4734">
        <v>996114102</v>
      </c>
      <c r="R4734" t="s">
        <v>35</v>
      </c>
      <c r="S4734">
        <v>1602409</v>
      </c>
      <c r="T4734" t="s">
        <v>465</v>
      </c>
      <c r="U4734" t="s">
        <v>35</v>
      </c>
      <c r="V4734" t="s">
        <v>250</v>
      </c>
    </row>
    <row r="4735" spans="1:26" hidden="1" x14ac:dyDescent="0.2">
      <c r="A4735">
        <v>202110</v>
      </c>
      <c r="B4735" s="1">
        <v>44488.794108796297</v>
      </c>
      <c r="C4735" s="2">
        <v>44488</v>
      </c>
      <c r="D4735" s="3">
        <v>0.79410879629629638</v>
      </c>
      <c r="E4735" t="s">
        <v>35</v>
      </c>
      <c r="F4735">
        <v>15202</v>
      </c>
      <c r="M4735">
        <v>12</v>
      </c>
      <c r="N4735" s="1">
        <v>44488.774641203701</v>
      </c>
      <c r="O4735">
        <v>270</v>
      </c>
      <c r="P4735">
        <v>14</v>
      </c>
      <c r="Q4735">
        <v>996114102</v>
      </c>
      <c r="R4735" t="s">
        <v>35</v>
      </c>
      <c r="S4735">
        <v>1602409</v>
      </c>
      <c r="T4735" t="s">
        <v>465</v>
      </c>
      <c r="U4735" t="s">
        <v>35</v>
      </c>
      <c r="V4735" t="s">
        <v>250</v>
      </c>
    </row>
    <row r="4736" spans="1:26" hidden="1" x14ac:dyDescent="0.2">
      <c r="A4736">
        <v>202110</v>
      </c>
      <c r="B4736" s="1">
        <v>44488.797812500001</v>
      </c>
      <c r="C4736" s="2">
        <v>44488</v>
      </c>
      <c r="D4736" s="3">
        <v>0.79781250000000004</v>
      </c>
      <c r="E4736" t="s">
        <v>5181</v>
      </c>
      <c r="F4736">
        <v>405</v>
      </c>
      <c r="M4736">
        <v>12</v>
      </c>
      <c r="N4736" s="1">
        <v>44488.784675925926</v>
      </c>
      <c r="O4736">
        <v>262</v>
      </c>
      <c r="P4736">
        <v>14</v>
      </c>
      <c r="Q4736">
        <v>975136963</v>
      </c>
      <c r="R4736" t="s">
        <v>35</v>
      </c>
      <c r="S4736">
        <v>1602104</v>
      </c>
      <c r="T4736" t="s">
        <v>137</v>
      </c>
      <c r="U4736" t="s">
        <v>47</v>
      </c>
      <c r="V4736" t="s">
        <v>48</v>
      </c>
      <c r="W4736" t="s">
        <v>271</v>
      </c>
      <c r="X4736" t="s">
        <v>35</v>
      </c>
      <c r="Y4736" t="s">
        <v>113</v>
      </c>
      <c r="Z4736">
        <v>194942809</v>
      </c>
    </row>
    <row r="4737" spans="1:26" x14ac:dyDescent="0.2">
      <c r="A4737">
        <v>202110</v>
      </c>
      <c r="B4737" s="1">
        <v>44489.432615740741</v>
      </c>
      <c r="C4737" s="2">
        <v>44489</v>
      </c>
      <c r="D4737" s="3">
        <v>0.43261574074074072</v>
      </c>
      <c r="E4737" t="s">
        <v>5178</v>
      </c>
      <c r="F4737">
        <v>7582</v>
      </c>
      <c r="G4737">
        <v>687213</v>
      </c>
      <c r="H4737" t="s">
        <v>73</v>
      </c>
      <c r="K4737">
        <v>105</v>
      </c>
      <c r="L4737" t="s">
        <v>59</v>
      </c>
      <c r="M4737">
        <v>12</v>
      </c>
      <c r="N4737" s="1">
        <v>44489.414490740739</v>
      </c>
      <c r="O4737">
        <v>788</v>
      </c>
      <c r="P4737">
        <v>14</v>
      </c>
      <c r="Q4737">
        <v>992509395</v>
      </c>
      <c r="R4737" t="s">
        <v>2082</v>
      </c>
      <c r="S4737">
        <v>1602283</v>
      </c>
      <c r="T4737" t="s">
        <v>248</v>
      </c>
      <c r="U4737" t="s">
        <v>249</v>
      </c>
      <c r="V4737" t="s">
        <v>250</v>
      </c>
      <c r="W4737" t="s">
        <v>118</v>
      </c>
      <c r="X4737" t="s">
        <v>33</v>
      </c>
      <c r="Y4737" t="s">
        <v>34</v>
      </c>
      <c r="Z4737">
        <v>195045039</v>
      </c>
    </row>
    <row r="4738" spans="1:26" hidden="1" x14ac:dyDescent="0.2">
      <c r="A4738">
        <v>202110</v>
      </c>
      <c r="B4738" s="1">
        <v>44489.434745370374</v>
      </c>
      <c r="C4738" s="2">
        <v>44489</v>
      </c>
      <c r="D4738" s="3">
        <v>0.43474537037037037</v>
      </c>
      <c r="E4738" t="s">
        <v>1431</v>
      </c>
      <c r="F4738">
        <v>9831</v>
      </c>
      <c r="M4738">
        <v>12</v>
      </c>
      <c r="N4738" s="1">
        <v>44489.423368055555</v>
      </c>
      <c r="O4738">
        <v>202</v>
      </c>
      <c r="P4738">
        <v>14</v>
      </c>
      <c r="Q4738">
        <v>964456910</v>
      </c>
      <c r="R4738" t="s">
        <v>35</v>
      </c>
      <c r="S4738">
        <v>1602251</v>
      </c>
      <c r="T4738" t="s">
        <v>2666</v>
      </c>
      <c r="U4738" t="s">
        <v>2667</v>
      </c>
      <c r="V4738" t="s">
        <v>2668</v>
      </c>
      <c r="W4738" t="s">
        <v>42</v>
      </c>
      <c r="X4738" t="s">
        <v>52</v>
      </c>
      <c r="Y4738" t="s">
        <v>53</v>
      </c>
      <c r="Z4738">
        <v>186964545</v>
      </c>
    </row>
    <row r="4739" spans="1:26" hidden="1" x14ac:dyDescent="0.2">
      <c r="A4739">
        <v>202110</v>
      </c>
      <c r="B4739" s="1">
        <v>44489.434745370374</v>
      </c>
      <c r="C4739" s="2">
        <v>44489</v>
      </c>
      <c r="D4739" s="3">
        <v>0.43474537037037037</v>
      </c>
      <c r="E4739" t="s">
        <v>5182</v>
      </c>
      <c r="F4739">
        <v>9367</v>
      </c>
      <c r="M4739">
        <v>12</v>
      </c>
      <c r="N4739" s="1">
        <v>44489.419768518521</v>
      </c>
      <c r="O4739">
        <v>391</v>
      </c>
      <c r="P4739">
        <v>14</v>
      </c>
      <c r="Q4739">
        <v>950350695</v>
      </c>
      <c r="R4739" t="s">
        <v>5183</v>
      </c>
      <c r="S4739">
        <v>1602104</v>
      </c>
      <c r="T4739" t="s">
        <v>137</v>
      </c>
      <c r="U4739" t="s">
        <v>47</v>
      </c>
      <c r="V4739" t="s">
        <v>48</v>
      </c>
      <c r="W4739" t="s">
        <v>310</v>
      </c>
      <c r="X4739" t="s">
        <v>52</v>
      </c>
      <c r="Y4739" t="s">
        <v>53</v>
      </c>
      <c r="Z4739">
        <v>195044263</v>
      </c>
    </row>
    <row r="4740" spans="1:26" hidden="1" x14ac:dyDescent="0.2">
      <c r="A4740">
        <v>202110</v>
      </c>
      <c r="B4740" s="1">
        <v>44489.442523148151</v>
      </c>
      <c r="C4740" s="2">
        <v>44489</v>
      </c>
      <c r="D4740" s="3">
        <v>0.44252314814814814</v>
      </c>
      <c r="E4740" t="s">
        <v>5184</v>
      </c>
      <c r="F4740">
        <v>10915</v>
      </c>
      <c r="M4740">
        <v>12</v>
      </c>
      <c r="N4740" s="1">
        <v>44489.425578703704</v>
      </c>
      <c r="O4740">
        <v>526</v>
      </c>
      <c r="P4740">
        <v>14</v>
      </c>
      <c r="Q4740">
        <v>992101324</v>
      </c>
      <c r="R4740" t="s">
        <v>5185</v>
      </c>
      <c r="S4740">
        <v>1602104</v>
      </c>
      <c r="T4740" t="s">
        <v>137</v>
      </c>
      <c r="U4740" t="s">
        <v>47</v>
      </c>
      <c r="V4740" t="s">
        <v>48</v>
      </c>
      <c r="W4740" t="s">
        <v>179</v>
      </c>
      <c r="X4740" t="s">
        <v>412</v>
      </c>
      <c r="Y4740" t="s">
        <v>192</v>
      </c>
      <c r="Z4740">
        <v>195047430</v>
      </c>
    </row>
    <row r="4741" spans="1:26" hidden="1" x14ac:dyDescent="0.2">
      <c r="A4741">
        <v>202110</v>
      </c>
      <c r="B4741" s="1">
        <v>44489.449699074074</v>
      </c>
      <c r="C4741" s="2">
        <v>44489</v>
      </c>
      <c r="D4741" s="3">
        <v>0.44969907407407406</v>
      </c>
      <c r="E4741" t="s">
        <v>5186</v>
      </c>
      <c r="F4741">
        <v>12606</v>
      </c>
      <c r="M4741">
        <v>12</v>
      </c>
      <c r="N4741" s="1">
        <v>44489.433599537035</v>
      </c>
      <c r="O4741">
        <v>719</v>
      </c>
      <c r="P4741">
        <v>14</v>
      </c>
      <c r="Q4741">
        <v>937380668</v>
      </c>
      <c r="R4741" t="s">
        <v>5187</v>
      </c>
      <c r="S4741">
        <v>1602283</v>
      </c>
      <c r="T4741" t="s">
        <v>248</v>
      </c>
      <c r="U4741" t="s">
        <v>249</v>
      </c>
      <c r="V4741" t="s">
        <v>250</v>
      </c>
      <c r="W4741" t="s">
        <v>85</v>
      </c>
      <c r="X4741" t="s">
        <v>283</v>
      </c>
      <c r="Y4741" t="s">
        <v>34</v>
      </c>
      <c r="Z4741">
        <v>195055127</v>
      </c>
    </row>
    <row r="4742" spans="1:26" x14ac:dyDescent="0.2">
      <c r="A4742">
        <v>202110</v>
      </c>
      <c r="B4742" s="1">
        <v>44489.44394675926</v>
      </c>
      <c r="C4742" s="2">
        <v>44489</v>
      </c>
      <c r="D4742" s="3">
        <v>0.44394675925925925</v>
      </c>
      <c r="E4742" t="s">
        <v>1908</v>
      </c>
      <c r="F4742">
        <v>12606</v>
      </c>
      <c r="G4742">
        <v>687236</v>
      </c>
      <c r="H4742">
        <v>7</v>
      </c>
      <c r="I4742">
        <v>7</v>
      </c>
      <c r="J4742">
        <v>7</v>
      </c>
      <c r="K4742">
        <v>59</v>
      </c>
      <c r="L4742" t="s">
        <v>27</v>
      </c>
      <c r="M4742">
        <v>12</v>
      </c>
      <c r="N4742" s="1">
        <v>44489.433599537035</v>
      </c>
      <c r="O4742">
        <v>719</v>
      </c>
      <c r="P4742">
        <v>14</v>
      </c>
      <c r="Q4742">
        <v>937380668</v>
      </c>
      <c r="R4742" t="s">
        <v>5187</v>
      </c>
      <c r="S4742">
        <v>1602283</v>
      </c>
      <c r="T4742" t="s">
        <v>248</v>
      </c>
      <c r="U4742" t="s">
        <v>249</v>
      </c>
      <c r="V4742" t="s">
        <v>250</v>
      </c>
      <c r="W4742" t="s">
        <v>94</v>
      </c>
      <c r="X4742" t="s">
        <v>52</v>
      </c>
      <c r="Y4742" t="s">
        <v>53</v>
      </c>
      <c r="Z4742">
        <v>188647862</v>
      </c>
    </row>
    <row r="4743" spans="1:26" x14ac:dyDescent="0.2">
      <c r="A4743">
        <v>202110</v>
      </c>
      <c r="B4743" s="1">
        <v>44489.446145833332</v>
      </c>
      <c r="C4743" s="2">
        <v>44489</v>
      </c>
      <c r="D4743" s="3">
        <v>0.4461458333333333</v>
      </c>
      <c r="E4743" t="s">
        <v>4865</v>
      </c>
      <c r="F4743">
        <v>15379</v>
      </c>
      <c r="G4743">
        <v>687261</v>
      </c>
      <c r="H4743">
        <v>1</v>
      </c>
      <c r="I4743" t="s">
        <v>73</v>
      </c>
      <c r="K4743">
        <v>64</v>
      </c>
      <c r="L4743" t="s">
        <v>59</v>
      </c>
      <c r="M4743">
        <v>12</v>
      </c>
      <c r="N4743" s="1">
        <v>44489.443576388891</v>
      </c>
      <c r="O4743">
        <v>5</v>
      </c>
      <c r="P4743">
        <v>14</v>
      </c>
      <c r="Q4743">
        <v>978628082</v>
      </c>
      <c r="R4743" t="s">
        <v>35</v>
      </c>
      <c r="S4743">
        <v>1602251</v>
      </c>
      <c r="T4743" t="s">
        <v>2666</v>
      </c>
      <c r="U4743" t="s">
        <v>2667</v>
      </c>
      <c r="V4743" t="s">
        <v>2668</v>
      </c>
      <c r="W4743" t="s">
        <v>199</v>
      </c>
      <c r="X4743" t="s">
        <v>191</v>
      </c>
      <c r="Y4743" t="s">
        <v>192</v>
      </c>
      <c r="Z4743">
        <v>194177090</v>
      </c>
    </row>
    <row r="4744" spans="1:26" x14ac:dyDescent="0.2">
      <c r="A4744">
        <v>202110</v>
      </c>
      <c r="B4744" s="1">
        <v>44489.450428240743</v>
      </c>
      <c r="C4744" s="2">
        <v>44489</v>
      </c>
      <c r="D4744" s="3">
        <v>0.45042824074074073</v>
      </c>
      <c r="E4744" t="s">
        <v>5188</v>
      </c>
      <c r="F4744">
        <v>430</v>
      </c>
      <c r="G4744">
        <v>687277</v>
      </c>
      <c r="H4744">
        <v>7</v>
      </c>
      <c r="I4744">
        <v>7</v>
      </c>
      <c r="J4744">
        <v>7</v>
      </c>
      <c r="K4744">
        <v>48</v>
      </c>
      <c r="L4744" t="s">
        <v>27</v>
      </c>
      <c r="M4744">
        <v>12</v>
      </c>
      <c r="N4744" s="1">
        <v>44489.445138888892</v>
      </c>
      <c r="O4744">
        <v>280</v>
      </c>
      <c r="P4744">
        <v>14</v>
      </c>
      <c r="Q4744">
        <v>225763667</v>
      </c>
      <c r="R4744" t="s">
        <v>5189</v>
      </c>
      <c r="S4744">
        <v>1602251</v>
      </c>
      <c r="T4744" t="s">
        <v>2666</v>
      </c>
      <c r="U4744" t="s">
        <v>2667</v>
      </c>
      <c r="V4744" t="s">
        <v>2668</v>
      </c>
      <c r="W4744" t="s">
        <v>179</v>
      </c>
      <c r="X4744" t="s">
        <v>52</v>
      </c>
      <c r="Y4744" t="s">
        <v>53</v>
      </c>
      <c r="Z4744">
        <v>195060051</v>
      </c>
    </row>
    <row r="4745" spans="1:26" x14ac:dyDescent="0.2">
      <c r="A4745">
        <v>202110</v>
      </c>
      <c r="B4745" s="1">
        <v>44489.450428240743</v>
      </c>
      <c r="C4745" s="2">
        <v>44489</v>
      </c>
      <c r="D4745" s="3">
        <v>0.45042824074074073</v>
      </c>
      <c r="E4745" t="s">
        <v>5190</v>
      </c>
      <c r="F4745">
        <v>14901</v>
      </c>
      <c r="G4745">
        <v>687276</v>
      </c>
      <c r="H4745">
        <v>7</v>
      </c>
      <c r="I4745">
        <v>7</v>
      </c>
      <c r="J4745">
        <v>7</v>
      </c>
      <c r="K4745">
        <v>42</v>
      </c>
      <c r="L4745" t="s">
        <v>27</v>
      </c>
      <c r="M4745">
        <v>12</v>
      </c>
      <c r="N4745" s="1">
        <v>44489.442048611112</v>
      </c>
      <c r="O4745">
        <v>521</v>
      </c>
      <c r="P4745">
        <v>14</v>
      </c>
      <c r="Q4745">
        <v>222263782</v>
      </c>
      <c r="R4745" t="s">
        <v>5191</v>
      </c>
      <c r="S4745">
        <v>1602283</v>
      </c>
      <c r="T4745" t="s">
        <v>248</v>
      </c>
      <c r="U4745" t="s">
        <v>249</v>
      </c>
      <c r="V4745" t="s">
        <v>250</v>
      </c>
      <c r="W4745" t="s">
        <v>133</v>
      </c>
      <c r="X4745" t="s">
        <v>52</v>
      </c>
      <c r="Y4745" t="s">
        <v>53</v>
      </c>
      <c r="Z4745">
        <v>195059714</v>
      </c>
    </row>
    <row r="4746" spans="1:26" x14ac:dyDescent="0.2">
      <c r="A4746">
        <v>202110</v>
      </c>
      <c r="B4746" s="1">
        <v>44489.45621527778</v>
      </c>
      <c r="C4746" s="2">
        <v>44489</v>
      </c>
      <c r="D4746" s="3">
        <v>0.45621527777777776</v>
      </c>
      <c r="E4746" t="s">
        <v>35</v>
      </c>
      <c r="F4746">
        <v>2134</v>
      </c>
      <c r="G4746">
        <v>687307</v>
      </c>
      <c r="H4746">
        <v>7</v>
      </c>
      <c r="I4746">
        <v>7</v>
      </c>
      <c r="J4746">
        <v>7</v>
      </c>
      <c r="K4746">
        <v>64</v>
      </c>
      <c r="L4746" t="s">
        <v>27</v>
      </c>
      <c r="M4746">
        <v>12</v>
      </c>
      <c r="N4746" s="1">
        <v>44489.45076388889</v>
      </c>
      <c r="O4746">
        <v>278</v>
      </c>
      <c r="P4746">
        <v>14</v>
      </c>
      <c r="Q4746">
        <v>955306748</v>
      </c>
      <c r="R4746" t="s">
        <v>5192</v>
      </c>
      <c r="S4746">
        <v>1602283</v>
      </c>
      <c r="T4746" t="s">
        <v>248</v>
      </c>
      <c r="U4746" t="s">
        <v>249</v>
      </c>
      <c r="V4746" t="s">
        <v>250</v>
      </c>
    </row>
    <row r="4747" spans="1:26" x14ac:dyDescent="0.2">
      <c r="A4747">
        <v>202110</v>
      </c>
      <c r="B4747" s="1">
        <v>44489.466365740744</v>
      </c>
      <c r="C4747" s="2">
        <v>44489</v>
      </c>
      <c r="D4747" s="3">
        <v>0.46636574074074072</v>
      </c>
      <c r="E4747" t="s">
        <v>5193</v>
      </c>
      <c r="F4747">
        <v>911</v>
      </c>
      <c r="G4747">
        <v>687380</v>
      </c>
      <c r="H4747" t="s">
        <v>73</v>
      </c>
      <c r="K4747">
        <v>107</v>
      </c>
      <c r="L4747" t="s">
        <v>59</v>
      </c>
      <c r="M4747">
        <v>12</v>
      </c>
      <c r="N4747" s="1">
        <v>44489.445081018515</v>
      </c>
      <c r="O4747">
        <v>1003</v>
      </c>
      <c r="P4747">
        <v>14</v>
      </c>
      <c r="Q4747">
        <v>941428328</v>
      </c>
      <c r="R4747" t="s">
        <v>35</v>
      </c>
      <c r="S4747">
        <v>1602104</v>
      </c>
      <c r="T4747" t="s">
        <v>137</v>
      </c>
      <c r="U4747" t="s">
        <v>47</v>
      </c>
      <c r="V4747" t="s">
        <v>48</v>
      </c>
      <c r="W4747" t="s">
        <v>263</v>
      </c>
      <c r="X4747" t="s">
        <v>210</v>
      </c>
      <c r="Y4747" t="s">
        <v>34</v>
      </c>
      <c r="Z4747">
        <v>195063133</v>
      </c>
    </row>
    <row r="4748" spans="1:26" x14ac:dyDescent="0.2">
      <c r="A4748">
        <v>202110</v>
      </c>
      <c r="B4748" s="1">
        <v>44489.467106481483</v>
      </c>
      <c r="C4748" s="2">
        <v>44489</v>
      </c>
      <c r="D4748" s="3">
        <v>0.46710648148148143</v>
      </c>
      <c r="E4748" t="s">
        <v>4009</v>
      </c>
      <c r="F4748">
        <v>911</v>
      </c>
      <c r="G4748">
        <v>687382</v>
      </c>
      <c r="H4748" t="s">
        <v>73</v>
      </c>
      <c r="K4748">
        <v>106</v>
      </c>
      <c r="L4748" t="s">
        <v>59</v>
      </c>
      <c r="M4748">
        <v>12</v>
      </c>
      <c r="N4748" s="1">
        <v>44489.445081018515</v>
      </c>
      <c r="O4748">
        <v>1003</v>
      </c>
      <c r="P4748">
        <v>14</v>
      </c>
      <c r="Q4748">
        <v>941428328</v>
      </c>
      <c r="R4748" t="s">
        <v>35</v>
      </c>
      <c r="S4748">
        <v>1602104</v>
      </c>
      <c r="T4748" t="s">
        <v>137</v>
      </c>
      <c r="U4748" t="s">
        <v>47</v>
      </c>
      <c r="V4748" t="s">
        <v>48</v>
      </c>
      <c r="W4748" t="s">
        <v>286</v>
      </c>
      <c r="X4748" t="s">
        <v>416</v>
      </c>
      <c r="Y4748" t="s">
        <v>231</v>
      </c>
      <c r="Z4748">
        <v>191952813</v>
      </c>
    </row>
    <row r="4749" spans="1:26" x14ac:dyDescent="0.2">
      <c r="A4749">
        <v>202110</v>
      </c>
      <c r="B4749" s="1">
        <v>44489.472048611111</v>
      </c>
      <c r="C4749" s="2">
        <v>44489</v>
      </c>
      <c r="D4749" s="3">
        <v>0.47204861111111113</v>
      </c>
      <c r="E4749" t="s">
        <v>5196</v>
      </c>
      <c r="F4749">
        <v>4774</v>
      </c>
      <c r="G4749">
        <v>687399</v>
      </c>
      <c r="H4749">
        <v>7</v>
      </c>
      <c r="I4749">
        <v>7</v>
      </c>
      <c r="J4749">
        <v>7</v>
      </c>
      <c r="K4749">
        <v>37</v>
      </c>
      <c r="L4749" t="s">
        <v>27</v>
      </c>
      <c r="M4749">
        <v>12</v>
      </c>
      <c r="N4749" s="1">
        <v>44489.457939814813</v>
      </c>
      <c r="O4749">
        <v>1042</v>
      </c>
      <c r="P4749">
        <v>14</v>
      </c>
      <c r="Q4749">
        <v>990796749</v>
      </c>
      <c r="R4749" t="s">
        <v>5197</v>
      </c>
      <c r="S4749">
        <v>1602283</v>
      </c>
      <c r="T4749" t="s">
        <v>248</v>
      </c>
      <c r="U4749" t="s">
        <v>249</v>
      </c>
      <c r="V4749" t="s">
        <v>250</v>
      </c>
      <c r="W4749" t="s">
        <v>121</v>
      </c>
      <c r="X4749" t="s">
        <v>112</v>
      </c>
      <c r="Y4749" t="s">
        <v>113</v>
      </c>
      <c r="Z4749">
        <v>195069393</v>
      </c>
    </row>
    <row r="4750" spans="1:26" x14ac:dyDescent="0.2">
      <c r="A4750">
        <v>202110</v>
      </c>
      <c r="B4750" s="1">
        <v>44489.475717592592</v>
      </c>
      <c r="C4750" s="2">
        <v>44489</v>
      </c>
      <c r="D4750" s="3">
        <v>0.47571759259259255</v>
      </c>
      <c r="E4750" t="s">
        <v>5194</v>
      </c>
      <c r="F4750">
        <v>7099</v>
      </c>
      <c r="G4750">
        <v>687457</v>
      </c>
      <c r="H4750">
        <v>7</v>
      </c>
      <c r="I4750">
        <v>7</v>
      </c>
      <c r="J4750">
        <v>7</v>
      </c>
      <c r="K4750">
        <v>50</v>
      </c>
      <c r="L4750" t="s">
        <v>27</v>
      </c>
      <c r="M4750">
        <v>12</v>
      </c>
      <c r="N4750" s="1">
        <v>44489.46503472222</v>
      </c>
      <c r="O4750">
        <v>189</v>
      </c>
      <c r="P4750">
        <v>14</v>
      </c>
      <c r="Q4750">
        <v>951136363</v>
      </c>
      <c r="R4750" t="s">
        <v>5195</v>
      </c>
      <c r="S4750">
        <v>1602251</v>
      </c>
      <c r="T4750" t="s">
        <v>2666</v>
      </c>
      <c r="U4750" t="s">
        <v>2667</v>
      </c>
      <c r="V4750" t="s">
        <v>2668</v>
      </c>
      <c r="W4750" t="s">
        <v>303</v>
      </c>
      <c r="X4750" t="s">
        <v>409</v>
      </c>
      <c r="Y4750" t="s">
        <v>53</v>
      </c>
      <c r="Z4750">
        <v>195071679</v>
      </c>
    </row>
    <row r="4751" spans="1:26" x14ac:dyDescent="0.2">
      <c r="A4751">
        <v>202110</v>
      </c>
      <c r="B4751" s="1">
        <v>44489.477743055555</v>
      </c>
      <c r="C4751" s="2">
        <v>44489</v>
      </c>
      <c r="D4751" s="3">
        <v>0.47774305555555552</v>
      </c>
      <c r="E4751" t="s">
        <v>5201</v>
      </c>
      <c r="F4751">
        <v>9170</v>
      </c>
      <c r="G4751">
        <v>687477</v>
      </c>
      <c r="H4751">
        <v>7</v>
      </c>
      <c r="I4751">
        <v>7</v>
      </c>
      <c r="J4751">
        <v>7</v>
      </c>
      <c r="K4751">
        <v>88</v>
      </c>
      <c r="L4751" t="s">
        <v>27</v>
      </c>
      <c r="M4751">
        <v>12</v>
      </c>
      <c r="N4751" s="1">
        <v>44489.468935185185</v>
      </c>
      <c r="O4751">
        <v>463</v>
      </c>
      <c r="P4751">
        <v>14</v>
      </c>
      <c r="Q4751">
        <v>991923214</v>
      </c>
      <c r="R4751" t="s">
        <v>5200</v>
      </c>
      <c r="S4751">
        <v>1602104</v>
      </c>
      <c r="T4751" t="s">
        <v>137</v>
      </c>
      <c r="U4751" t="s">
        <v>47</v>
      </c>
      <c r="V4751" t="s">
        <v>48</v>
      </c>
      <c r="W4751" t="s">
        <v>89</v>
      </c>
      <c r="X4751" t="s">
        <v>52</v>
      </c>
      <c r="Y4751" t="s">
        <v>53</v>
      </c>
      <c r="Z4751">
        <v>195076238</v>
      </c>
    </row>
    <row r="4752" spans="1:26" hidden="1" x14ac:dyDescent="0.2">
      <c r="A4752">
        <v>202110</v>
      </c>
      <c r="B4752" s="1">
        <v>44489.480844907404</v>
      </c>
      <c r="C4752" s="2">
        <v>44489</v>
      </c>
      <c r="D4752" s="3">
        <v>0.48084490740740743</v>
      </c>
      <c r="E4752" t="s">
        <v>5199</v>
      </c>
      <c r="F4752">
        <v>8048</v>
      </c>
      <c r="M4752">
        <v>12</v>
      </c>
      <c r="N4752" s="1">
        <v>44489.467731481483</v>
      </c>
      <c r="O4752">
        <v>437</v>
      </c>
      <c r="P4752">
        <v>14</v>
      </c>
      <c r="Q4752">
        <v>225559593</v>
      </c>
      <c r="R4752" t="s">
        <v>35</v>
      </c>
      <c r="S4752">
        <v>1602251</v>
      </c>
      <c r="T4752" t="s">
        <v>2666</v>
      </c>
      <c r="U4752" t="s">
        <v>2667</v>
      </c>
      <c r="V4752" t="s">
        <v>2668</v>
      </c>
      <c r="W4752" t="s">
        <v>286</v>
      </c>
      <c r="X4752" t="s">
        <v>283</v>
      </c>
      <c r="Y4752" t="s">
        <v>34</v>
      </c>
      <c r="Z4752">
        <v>195074235</v>
      </c>
    </row>
    <row r="4753" spans="1:26" hidden="1" x14ac:dyDescent="0.2">
      <c r="A4753">
        <v>202110</v>
      </c>
      <c r="B4753" s="1">
        <v>44489.483738425923</v>
      </c>
      <c r="C4753" s="2">
        <v>44489</v>
      </c>
      <c r="D4753" s="3">
        <v>0.48373842592592592</v>
      </c>
      <c r="E4753" t="s">
        <v>5138</v>
      </c>
      <c r="F4753">
        <v>9170</v>
      </c>
      <c r="M4753">
        <v>12</v>
      </c>
      <c r="N4753" s="1">
        <v>44489.468935185185</v>
      </c>
      <c r="O4753">
        <v>463</v>
      </c>
      <c r="P4753">
        <v>14</v>
      </c>
      <c r="Q4753">
        <v>991923214</v>
      </c>
      <c r="R4753" t="s">
        <v>5200</v>
      </c>
      <c r="S4753">
        <v>1602104</v>
      </c>
      <c r="T4753" t="s">
        <v>137</v>
      </c>
      <c r="U4753" t="s">
        <v>47</v>
      </c>
      <c r="V4753" t="s">
        <v>48</v>
      </c>
      <c r="W4753" t="s">
        <v>225</v>
      </c>
      <c r="X4753" t="s">
        <v>122</v>
      </c>
      <c r="Y4753" t="s">
        <v>44</v>
      </c>
      <c r="Z4753">
        <v>194904527</v>
      </c>
    </row>
    <row r="4754" spans="1:26" x14ac:dyDescent="0.2">
      <c r="A4754">
        <v>202110</v>
      </c>
      <c r="B4754" s="1">
        <v>44489.481608796297</v>
      </c>
      <c r="C4754" s="2">
        <v>44489</v>
      </c>
      <c r="D4754" s="3">
        <v>0.48160879629629627</v>
      </c>
      <c r="E4754" t="s">
        <v>5198</v>
      </c>
      <c r="F4754">
        <v>8048</v>
      </c>
      <c r="G4754">
        <v>687500</v>
      </c>
      <c r="H4754" t="s">
        <v>73</v>
      </c>
      <c r="K4754">
        <v>14</v>
      </c>
      <c r="L4754" t="s">
        <v>59</v>
      </c>
      <c r="M4754">
        <v>12</v>
      </c>
      <c r="N4754" s="1">
        <v>44489.467731481483</v>
      </c>
      <c r="O4754">
        <v>437</v>
      </c>
      <c r="P4754">
        <v>14</v>
      </c>
      <c r="Q4754">
        <v>225559593</v>
      </c>
      <c r="R4754" t="s">
        <v>35</v>
      </c>
      <c r="S4754">
        <v>1602251</v>
      </c>
      <c r="T4754" t="s">
        <v>2666</v>
      </c>
      <c r="U4754" t="s">
        <v>2667</v>
      </c>
      <c r="V4754" t="s">
        <v>2668</v>
      </c>
      <c r="W4754" t="s">
        <v>143</v>
      </c>
      <c r="X4754" t="s">
        <v>52</v>
      </c>
      <c r="Y4754" t="s">
        <v>53</v>
      </c>
      <c r="Z4754">
        <v>195073242</v>
      </c>
    </row>
    <row r="4755" spans="1:26" x14ac:dyDescent="0.2">
      <c r="A4755">
        <v>202110</v>
      </c>
      <c r="B4755" s="1">
        <v>44489.485162037039</v>
      </c>
      <c r="C4755" s="2">
        <v>44489</v>
      </c>
      <c r="D4755" s="3">
        <v>0.48516203703703703</v>
      </c>
      <c r="E4755" t="s">
        <v>35</v>
      </c>
      <c r="F4755">
        <v>10861</v>
      </c>
      <c r="G4755">
        <v>687513</v>
      </c>
      <c r="H4755">
        <v>7</v>
      </c>
      <c r="I4755">
        <v>6</v>
      </c>
      <c r="J4755">
        <v>7</v>
      </c>
      <c r="K4755">
        <v>54</v>
      </c>
      <c r="L4755" t="s">
        <v>27</v>
      </c>
      <c r="M4755">
        <v>12</v>
      </c>
      <c r="N4755" s="1">
        <v>44489.474409722221</v>
      </c>
      <c r="O4755">
        <v>643</v>
      </c>
      <c r="P4755">
        <v>14</v>
      </c>
      <c r="Q4755">
        <v>442970734</v>
      </c>
      <c r="R4755" t="s">
        <v>35</v>
      </c>
      <c r="S4755">
        <v>1602104</v>
      </c>
      <c r="T4755" t="s">
        <v>137</v>
      </c>
      <c r="U4755" t="s">
        <v>47</v>
      </c>
      <c r="V4755" t="s">
        <v>48</v>
      </c>
    </row>
    <row r="4756" spans="1:26" x14ac:dyDescent="0.2">
      <c r="A4756">
        <v>202110</v>
      </c>
      <c r="B4756" s="1">
        <v>44489.491620370369</v>
      </c>
      <c r="C4756" s="2">
        <v>44489</v>
      </c>
      <c r="D4756" s="3">
        <v>0.49162037037037037</v>
      </c>
      <c r="E4756" t="s">
        <v>5202</v>
      </c>
      <c r="F4756">
        <v>14890</v>
      </c>
      <c r="G4756">
        <v>687560</v>
      </c>
      <c r="H4756">
        <v>7</v>
      </c>
      <c r="I4756">
        <v>7</v>
      </c>
      <c r="J4756">
        <v>7</v>
      </c>
      <c r="K4756">
        <v>60</v>
      </c>
      <c r="L4756" t="s">
        <v>27</v>
      </c>
      <c r="M4756">
        <v>12</v>
      </c>
      <c r="N4756" s="1">
        <v>44489.488252314812</v>
      </c>
      <c r="O4756">
        <v>152</v>
      </c>
      <c r="P4756">
        <v>14</v>
      </c>
      <c r="Q4756">
        <v>222202296</v>
      </c>
      <c r="R4756" t="s">
        <v>5203</v>
      </c>
      <c r="S4756">
        <v>1602251</v>
      </c>
      <c r="T4756" t="s">
        <v>2666</v>
      </c>
      <c r="U4756" t="s">
        <v>2667</v>
      </c>
      <c r="V4756" t="s">
        <v>2668</v>
      </c>
      <c r="W4756" t="s">
        <v>105</v>
      </c>
      <c r="X4756" t="s">
        <v>52</v>
      </c>
      <c r="Y4756" t="s">
        <v>53</v>
      </c>
      <c r="Z4756">
        <v>195084649</v>
      </c>
    </row>
    <row r="4757" spans="1:26" hidden="1" x14ac:dyDescent="0.2">
      <c r="A4757">
        <v>202110</v>
      </c>
      <c r="B4757" s="1">
        <v>44489.508946759262</v>
      </c>
      <c r="C4757" s="2">
        <v>44489</v>
      </c>
      <c r="D4757" s="3">
        <v>0.50894675925925925</v>
      </c>
      <c r="E4757" t="s">
        <v>5204</v>
      </c>
      <c r="F4757">
        <v>2374</v>
      </c>
      <c r="M4757">
        <v>12</v>
      </c>
      <c r="N4757" s="1">
        <v>44489.497291666667</v>
      </c>
      <c r="O4757">
        <v>360</v>
      </c>
      <c r="P4757">
        <v>14</v>
      </c>
      <c r="Q4757">
        <v>985732762</v>
      </c>
      <c r="R4757" t="s">
        <v>5205</v>
      </c>
      <c r="S4757">
        <v>1602251</v>
      </c>
      <c r="T4757" t="s">
        <v>2666</v>
      </c>
      <c r="U4757" t="s">
        <v>2667</v>
      </c>
      <c r="V4757" t="s">
        <v>2668</v>
      </c>
      <c r="W4757" t="s">
        <v>202</v>
      </c>
      <c r="X4757" t="s">
        <v>43</v>
      </c>
      <c r="Y4757" t="s">
        <v>44</v>
      </c>
      <c r="Z4757">
        <v>195091909</v>
      </c>
    </row>
    <row r="4758" spans="1:26" hidden="1" x14ac:dyDescent="0.2">
      <c r="A4758">
        <v>202110</v>
      </c>
      <c r="B4758" s="1">
        <v>44489.509675925925</v>
      </c>
      <c r="C4758" s="2">
        <v>44489</v>
      </c>
      <c r="D4758" s="3">
        <v>0.50967592592592592</v>
      </c>
      <c r="E4758" t="s">
        <v>5206</v>
      </c>
      <c r="F4758">
        <v>2374</v>
      </c>
      <c r="M4758">
        <v>12</v>
      </c>
      <c r="N4758" s="1">
        <v>44489.497291666667</v>
      </c>
      <c r="O4758">
        <v>360</v>
      </c>
      <c r="P4758">
        <v>14</v>
      </c>
      <c r="Q4758">
        <v>985732762</v>
      </c>
      <c r="R4758" t="s">
        <v>5205</v>
      </c>
      <c r="S4758">
        <v>1602251</v>
      </c>
      <c r="T4758" t="s">
        <v>2666</v>
      </c>
      <c r="U4758" t="s">
        <v>2667</v>
      </c>
      <c r="V4758" t="s">
        <v>2668</v>
      </c>
      <c r="W4758" t="s">
        <v>225</v>
      </c>
      <c r="X4758" t="s">
        <v>409</v>
      </c>
      <c r="Y4758" t="s">
        <v>53</v>
      </c>
      <c r="Z4758">
        <v>195090832</v>
      </c>
    </row>
    <row r="4759" spans="1:26" hidden="1" x14ac:dyDescent="0.2">
      <c r="A4759">
        <v>202110</v>
      </c>
      <c r="B4759" s="1">
        <v>44489.508946759262</v>
      </c>
      <c r="C4759" s="2">
        <v>44489</v>
      </c>
      <c r="D4759" s="3">
        <v>0.50894675925925925</v>
      </c>
      <c r="E4759" t="s">
        <v>5206</v>
      </c>
      <c r="F4759">
        <v>2374</v>
      </c>
      <c r="M4759">
        <v>12</v>
      </c>
      <c r="N4759" s="1">
        <v>44489.497291666667</v>
      </c>
      <c r="O4759">
        <v>360</v>
      </c>
      <c r="P4759">
        <v>14</v>
      </c>
      <c r="Q4759">
        <v>985732762</v>
      </c>
      <c r="R4759" t="s">
        <v>5205</v>
      </c>
      <c r="S4759">
        <v>1602251</v>
      </c>
      <c r="T4759" t="s">
        <v>2666</v>
      </c>
      <c r="U4759" t="s">
        <v>2667</v>
      </c>
      <c r="V4759" t="s">
        <v>2668</v>
      </c>
      <c r="W4759" t="s">
        <v>225</v>
      </c>
      <c r="X4759" t="s">
        <v>191</v>
      </c>
      <c r="Y4759" t="s">
        <v>192</v>
      </c>
      <c r="Z4759">
        <v>195091550</v>
      </c>
    </row>
    <row r="4760" spans="1:26" hidden="1" x14ac:dyDescent="0.2">
      <c r="A4760">
        <v>202110</v>
      </c>
      <c r="B4760" s="1">
        <v>44489.510405092595</v>
      </c>
      <c r="C4760" s="2">
        <v>44489</v>
      </c>
      <c r="D4760" s="3">
        <v>0.51040509259259259</v>
      </c>
      <c r="E4760" t="s">
        <v>5207</v>
      </c>
      <c r="F4760">
        <v>2374</v>
      </c>
      <c r="M4760">
        <v>12</v>
      </c>
      <c r="N4760" s="1">
        <v>44489.497291666667</v>
      </c>
      <c r="O4760">
        <v>360</v>
      </c>
      <c r="P4760">
        <v>14</v>
      </c>
      <c r="Q4760">
        <v>985732762</v>
      </c>
      <c r="R4760" t="s">
        <v>5205</v>
      </c>
      <c r="S4760">
        <v>1602251</v>
      </c>
      <c r="T4760" t="s">
        <v>2666</v>
      </c>
      <c r="U4760" t="s">
        <v>2667</v>
      </c>
      <c r="V4760" t="s">
        <v>2668</v>
      </c>
      <c r="W4760" t="s">
        <v>72</v>
      </c>
      <c r="X4760" t="s">
        <v>52</v>
      </c>
      <c r="Y4760" t="s">
        <v>53</v>
      </c>
      <c r="Z4760">
        <v>195091737</v>
      </c>
    </row>
    <row r="4761" spans="1:26" hidden="1" x14ac:dyDescent="0.2">
      <c r="A4761">
        <v>202110</v>
      </c>
      <c r="B4761" s="1">
        <v>44489.518321759257</v>
      </c>
      <c r="C4761" s="2">
        <v>44489</v>
      </c>
      <c r="D4761" s="3">
        <v>0.51832175925925927</v>
      </c>
      <c r="E4761" t="s">
        <v>5208</v>
      </c>
      <c r="F4761">
        <v>5211</v>
      </c>
      <c r="M4761">
        <v>12</v>
      </c>
      <c r="N4761" s="1">
        <v>44489.50445601852</v>
      </c>
      <c r="O4761">
        <v>345</v>
      </c>
      <c r="P4761">
        <v>14</v>
      </c>
      <c r="Q4761">
        <v>951582489</v>
      </c>
      <c r="R4761" t="s">
        <v>35</v>
      </c>
      <c r="S4761">
        <v>1602104</v>
      </c>
      <c r="T4761" t="s">
        <v>137</v>
      </c>
      <c r="U4761" t="s">
        <v>47</v>
      </c>
      <c r="V4761" t="s">
        <v>48</v>
      </c>
      <c r="W4761" t="s">
        <v>85</v>
      </c>
      <c r="X4761" t="s">
        <v>33</v>
      </c>
      <c r="Y4761" t="s">
        <v>34</v>
      </c>
      <c r="Z4761">
        <v>191134343</v>
      </c>
    </row>
    <row r="4762" spans="1:26" x14ac:dyDescent="0.2">
      <c r="A4762">
        <v>202110</v>
      </c>
      <c r="B4762" s="1">
        <v>44489.511840277781</v>
      </c>
      <c r="C4762" s="2">
        <v>44489</v>
      </c>
      <c r="D4762" s="3">
        <v>0.51184027777777785</v>
      </c>
      <c r="E4762" t="s">
        <v>5209</v>
      </c>
      <c r="F4762">
        <v>5211</v>
      </c>
      <c r="G4762">
        <v>687654</v>
      </c>
      <c r="H4762">
        <v>7</v>
      </c>
      <c r="I4762">
        <v>7</v>
      </c>
      <c r="J4762">
        <v>7</v>
      </c>
      <c r="K4762">
        <v>56</v>
      </c>
      <c r="L4762" t="s">
        <v>27</v>
      </c>
      <c r="M4762">
        <v>12</v>
      </c>
      <c r="N4762" s="1">
        <v>44489.50445601852</v>
      </c>
      <c r="O4762">
        <v>345</v>
      </c>
      <c r="P4762">
        <v>14</v>
      </c>
      <c r="Q4762">
        <v>951582489</v>
      </c>
      <c r="R4762" t="s">
        <v>35</v>
      </c>
      <c r="S4762">
        <v>1602104</v>
      </c>
      <c r="T4762" t="s">
        <v>137</v>
      </c>
      <c r="U4762" t="s">
        <v>47</v>
      </c>
      <c r="V4762" t="s">
        <v>48</v>
      </c>
      <c r="W4762" t="s">
        <v>159</v>
      </c>
      <c r="X4762" t="s">
        <v>52</v>
      </c>
      <c r="Y4762" t="s">
        <v>53</v>
      </c>
      <c r="Z4762">
        <v>191134178</v>
      </c>
    </row>
    <row r="4763" spans="1:26" x14ac:dyDescent="0.2">
      <c r="A4763">
        <v>202110</v>
      </c>
      <c r="B4763" s="1">
        <v>44489.519050925926</v>
      </c>
      <c r="C4763" s="2">
        <v>44489</v>
      </c>
      <c r="D4763" s="3">
        <v>0.51905092592592594</v>
      </c>
      <c r="E4763" t="s">
        <v>35</v>
      </c>
      <c r="F4763">
        <v>8054</v>
      </c>
      <c r="G4763">
        <v>687703</v>
      </c>
      <c r="H4763">
        <v>7</v>
      </c>
      <c r="I4763">
        <v>7</v>
      </c>
      <c r="J4763">
        <v>7</v>
      </c>
      <c r="K4763">
        <v>58</v>
      </c>
      <c r="L4763" t="s">
        <v>27</v>
      </c>
      <c r="M4763">
        <v>12</v>
      </c>
      <c r="N4763" s="1">
        <v>44489.513287037036</v>
      </c>
      <c r="O4763">
        <v>184</v>
      </c>
      <c r="P4763">
        <v>14</v>
      </c>
      <c r="Q4763">
        <v>443059961</v>
      </c>
      <c r="R4763" t="s">
        <v>35</v>
      </c>
      <c r="S4763">
        <v>1602104</v>
      </c>
      <c r="T4763" t="s">
        <v>137</v>
      </c>
      <c r="U4763" t="s">
        <v>47</v>
      </c>
      <c r="V4763" t="s">
        <v>48</v>
      </c>
    </row>
    <row r="4764" spans="1:26" x14ac:dyDescent="0.2">
      <c r="A4764">
        <v>202110</v>
      </c>
      <c r="B4764" s="1">
        <v>44489.524074074077</v>
      </c>
      <c r="C4764" s="2">
        <v>44489</v>
      </c>
      <c r="D4764" s="3">
        <v>0.52407407407407403</v>
      </c>
      <c r="E4764" t="s">
        <v>5210</v>
      </c>
      <c r="F4764">
        <v>8484</v>
      </c>
      <c r="G4764">
        <v>687716</v>
      </c>
      <c r="H4764">
        <v>7</v>
      </c>
      <c r="I4764" t="s">
        <v>73</v>
      </c>
      <c r="K4764">
        <v>99</v>
      </c>
      <c r="L4764" t="s">
        <v>59</v>
      </c>
      <c r="M4764">
        <v>12</v>
      </c>
      <c r="N4764" s="1">
        <v>44489.516539351855</v>
      </c>
      <c r="O4764">
        <v>276</v>
      </c>
      <c r="P4764">
        <v>14</v>
      </c>
      <c r="Q4764">
        <v>987554963</v>
      </c>
      <c r="R4764" t="s">
        <v>5211</v>
      </c>
      <c r="S4764">
        <v>1602251</v>
      </c>
      <c r="T4764" t="s">
        <v>2666</v>
      </c>
      <c r="U4764" t="s">
        <v>2667</v>
      </c>
      <c r="V4764" t="s">
        <v>2668</v>
      </c>
      <c r="W4764" t="s">
        <v>72</v>
      </c>
      <c r="X4764" t="s">
        <v>122</v>
      </c>
      <c r="Y4764" t="s">
        <v>44</v>
      </c>
      <c r="Z4764">
        <v>195100596</v>
      </c>
    </row>
    <row r="4765" spans="1:26" x14ac:dyDescent="0.2">
      <c r="A4765">
        <v>202110</v>
      </c>
      <c r="B4765" s="1">
        <v>44489.52480324074</v>
      </c>
      <c r="C4765" s="2">
        <v>44489</v>
      </c>
      <c r="D4765" s="3">
        <v>0.5248032407407407</v>
      </c>
      <c r="E4765" t="s">
        <v>5217</v>
      </c>
      <c r="F4765">
        <v>9693</v>
      </c>
      <c r="G4765">
        <v>687719</v>
      </c>
      <c r="H4765">
        <v>5</v>
      </c>
      <c r="I4765" t="s">
        <v>73</v>
      </c>
      <c r="K4765">
        <v>44</v>
      </c>
      <c r="L4765" t="s">
        <v>59</v>
      </c>
      <c r="M4765">
        <v>12</v>
      </c>
      <c r="N4765" s="1">
        <v>44489.520439814813</v>
      </c>
      <c r="O4765">
        <v>226</v>
      </c>
      <c r="P4765">
        <v>14</v>
      </c>
      <c r="Q4765">
        <v>940043192</v>
      </c>
      <c r="R4765" t="s">
        <v>5218</v>
      </c>
      <c r="S4765">
        <v>1602251</v>
      </c>
      <c r="T4765" t="s">
        <v>2666</v>
      </c>
      <c r="U4765" t="s">
        <v>2667</v>
      </c>
      <c r="V4765" t="s">
        <v>2668</v>
      </c>
      <c r="W4765" t="s">
        <v>133</v>
      </c>
      <c r="X4765" t="s">
        <v>52</v>
      </c>
      <c r="Y4765" t="s">
        <v>53</v>
      </c>
      <c r="Z4765">
        <v>195102884</v>
      </c>
    </row>
    <row r="4766" spans="1:26" hidden="1" x14ac:dyDescent="0.2">
      <c r="A4766">
        <v>202110</v>
      </c>
      <c r="B4766" s="1">
        <v>44489.527662037035</v>
      </c>
      <c r="C4766" s="2">
        <v>44489</v>
      </c>
      <c r="D4766" s="3">
        <v>0.52766203703703707</v>
      </c>
      <c r="E4766" t="s">
        <v>5212</v>
      </c>
      <c r="F4766">
        <v>8484</v>
      </c>
      <c r="M4766">
        <v>12</v>
      </c>
      <c r="N4766" s="1">
        <v>44489.516539351855</v>
      </c>
      <c r="O4766">
        <v>276</v>
      </c>
      <c r="P4766">
        <v>14</v>
      </c>
      <c r="Q4766">
        <v>987554963</v>
      </c>
      <c r="R4766" t="s">
        <v>5211</v>
      </c>
      <c r="S4766">
        <v>1602251</v>
      </c>
      <c r="T4766" t="s">
        <v>2666</v>
      </c>
      <c r="U4766" t="s">
        <v>2667</v>
      </c>
      <c r="V4766" t="s">
        <v>2668</v>
      </c>
      <c r="W4766" t="s">
        <v>92</v>
      </c>
      <c r="X4766" t="s">
        <v>191</v>
      </c>
      <c r="Y4766" t="s">
        <v>192</v>
      </c>
      <c r="Z4766">
        <v>195101353</v>
      </c>
    </row>
    <row r="4767" spans="1:26" hidden="1" x14ac:dyDescent="0.2">
      <c r="A4767">
        <v>202110</v>
      </c>
      <c r="B4767" s="1">
        <v>44489.526932870373</v>
      </c>
      <c r="C4767" s="2">
        <v>44489</v>
      </c>
      <c r="D4767" s="3">
        <v>0.5269328703703704</v>
      </c>
      <c r="E4767" t="s">
        <v>5213</v>
      </c>
      <c r="F4767">
        <v>8484</v>
      </c>
      <c r="M4767">
        <v>12</v>
      </c>
      <c r="N4767" s="1">
        <v>44489.516539351855</v>
      </c>
      <c r="O4767">
        <v>276</v>
      </c>
      <c r="P4767">
        <v>14</v>
      </c>
      <c r="Q4767">
        <v>987554963</v>
      </c>
      <c r="R4767" t="s">
        <v>5211</v>
      </c>
      <c r="S4767">
        <v>1602251</v>
      </c>
      <c r="T4767" t="s">
        <v>2666</v>
      </c>
      <c r="U4767" t="s">
        <v>2667</v>
      </c>
      <c r="V4767" t="s">
        <v>2668</v>
      </c>
      <c r="W4767" t="s">
        <v>313</v>
      </c>
      <c r="X4767" t="s">
        <v>4434</v>
      </c>
      <c r="Y4767" t="s">
        <v>53</v>
      </c>
      <c r="Z4767">
        <v>195100684</v>
      </c>
    </row>
    <row r="4768" spans="1:26" hidden="1" x14ac:dyDescent="0.2">
      <c r="A4768">
        <v>202110</v>
      </c>
      <c r="B4768" s="1">
        <v>44489.527662037035</v>
      </c>
      <c r="C4768" s="2">
        <v>44489</v>
      </c>
      <c r="D4768" s="3">
        <v>0.52766203703703707</v>
      </c>
      <c r="E4768" t="s">
        <v>5214</v>
      </c>
      <c r="F4768">
        <v>8484</v>
      </c>
      <c r="M4768">
        <v>12</v>
      </c>
      <c r="N4768" s="1">
        <v>44489.516539351855</v>
      </c>
      <c r="O4768">
        <v>276</v>
      </c>
      <c r="P4768">
        <v>14</v>
      </c>
      <c r="Q4768">
        <v>987554963</v>
      </c>
      <c r="R4768" t="s">
        <v>5211</v>
      </c>
      <c r="S4768">
        <v>1602251</v>
      </c>
      <c r="T4768" t="s">
        <v>2666</v>
      </c>
      <c r="U4768" t="s">
        <v>2667</v>
      </c>
      <c r="V4768" t="s">
        <v>2668</v>
      </c>
      <c r="W4768" t="s">
        <v>72</v>
      </c>
      <c r="X4768" t="s">
        <v>52</v>
      </c>
      <c r="Y4768" t="s">
        <v>53</v>
      </c>
      <c r="Z4768">
        <v>195101480</v>
      </c>
    </row>
    <row r="4769" spans="1:26" x14ac:dyDescent="0.2">
      <c r="A4769">
        <v>202110</v>
      </c>
      <c r="B4769" s="1">
        <v>44489.527662037035</v>
      </c>
      <c r="C4769" s="2">
        <v>44489</v>
      </c>
      <c r="D4769" s="3">
        <v>0.52766203703703707</v>
      </c>
      <c r="E4769" t="s">
        <v>4758</v>
      </c>
      <c r="F4769">
        <v>8484</v>
      </c>
      <c r="G4769">
        <v>687725</v>
      </c>
      <c r="H4769">
        <v>7</v>
      </c>
      <c r="I4769" t="s">
        <v>73</v>
      </c>
      <c r="K4769">
        <v>58</v>
      </c>
      <c r="L4769" t="s">
        <v>59</v>
      </c>
      <c r="M4769">
        <v>12</v>
      </c>
      <c r="N4769" s="1">
        <v>44489.516539351855</v>
      </c>
      <c r="O4769">
        <v>276</v>
      </c>
      <c r="P4769">
        <v>14</v>
      </c>
      <c r="Q4769">
        <v>987554963</v>
      </c>
      <c r="R4769" t="s">
        <v>5211</v>
      </c>
      <c r="S4769">
        <v>1602251</v>
      </c>
      <c r="T4769" t="s">
        <v>2666</v>
      </c>
      <c r="U4769" t="s">
        <v>2667</v>
      </c>
      <c r="V4769" t="s">
        <v>2668</v>
      </c>
      <c r="W4769" t="s">
        <v>92</v>
      </c>
      <c r="X4769" t="s">
        <v>112</v>
      </c>
      <c r="Y4769" t="s">
        <v>113</v>
      </c>
      <c r="Z4769">
        <v>187576841</v>
      </c>
    </row>
    <row r="4770" spans="1:26" x14ac:dyDescent="0.2">
      <c r="A4770">
        <v>202110</v>
      </c>
      <c r="B4770" s="1">
        <v>44489.531261574077</v>
      </c>
      <c r="C4770" s="2">
        <v>44489</v>
      </c>
      <c r="D4770" s="3">
        <v>0.53126157407407404</v>
      </c>
      <c r="E4770" t="s">
        <v>5215</v>
      </c>
      <c r="F4770">
        <v>8939</v>
      </c>
      <c r="G4770">
        <v>687762</v>
      </c>
      <c r="H4770" t="s">
        <v>73</v>
      </c>
      <c r="K4770">
        <v>13</v>
      </c>
      <c r="L4770" t="s">
        <v>59</v>
      </c>
      <c r="M4770">
        <v>12</v>
      </c>
      <c r="N4770" s="1">
        <v>44489.516226851854</v>
      </c>
      <c r="O4770">
        <v>394</v>
      </c>
      <c r="P4770">
        <v>14</v>
      </c>
      <c r="Q4770">
        <v>982776111</v>
      </c>
      <c r="R4770" t="s">
        <v>5216</v>
      </c>
      <c r="S4770">
        <v>1602104</v>
      </c>
      <c r="T4770" t="s">
        <v>137</v>
      </c>
      <c r="U4770" t="s">
        <v>47</v>
      </c>
      <c r="V4770" t="s">
        <v>48</v>
      </c>
      <c r="W4770" t="s">
        <v>77</v>
      </c>
      <c r="X4770" t="s">
        <v>283</v>
      </c>
      <c r="Y4770" t="s">
        <v>34</v>
      </c>
      <c r="Z4770">
        <v>195100489</v>
      </c>
    </row>
    <row r="4771" spans="1:26" hidden="1" x14ac:dyDescent="0.2">
      <c r="A4771">
        <v>202110</v>
      </c>
      <c r="B4771" s="1">
        <v>44489.533564814818</v>
      </c>
      <c r="C4771" s="2">
        <v>44489</v>
      </c>
      <c r="D4771" s="3">
        <v>0.53356481481481477</v>
      </c>
      <c r="E4771" t="s">
        <v>5219</v>
      </c>
      <c r="F4771">
        <v>10137</v>
      </c>
      <c r="M4771">
        <v>12</v>
      </c>
      <c r="N4771" s="1">
        <v>44489.521215277775</v>
      </c>
      <c r="O4771">
        <v>341</v>
      </c>
      <c r="P4771">
        <v>14</v>
      </c>
      <c r="Q4771">
        <v>998989110</v>
      </c>
      <c r="R4771" t="s">
        <v>5220</v>
      </c>
      <c r="S4771">
        <v>1602283</v>
      </c>
      <c r="T4771" t="s">
        <v>248</v>
      </c>
      <c r="U4771" t="s">
        <v>249</v>
      </c>
      <c r="V4771" t="s">
        <v>250</v>
      </c>
      <c r="W4771" t="s">
        <v>32</v>
      </c>
      <c r="X4771" t="s">
        <v>191</v>
      </c>
      <c r="Y4771" t="s">
        <v>192</v>
      </c>
      <c r="Z4771">
        <v>195102526</v>
      </c>
    </row>
    <row r="4772" spans="1:26" hidden="1" x14ac:dyDescent="0.2">
      <c r="A4772">
        <v>202110</v>
      </c>
      <c r="B4772" s="1">
        <v>44489.533564814818</v>
      </c>
      <c r="C4772" s="2">
        <v>44489</v>
      </c>
      <c r="D4772" s="3">
        <v>0.53356481481481477</v>
      </c>
      <c r="E4772" t="s">
        <v>5221</v>
      </c>
      <c r="F4772">
        <v>10137</v>
      </c>
      <c r="M4772">
        <v>12</v>
      </c>
      <c r="N4772" s="1">
        <v>44489.521215277775</v>
      </c>
      <c r="O4772">
        <v>341</v>
      </c>
      <c r="P4772">
        <v>14</v>
      </c>
      <c r="Q4772">
        <v>998989110</v>
      </c>
      <c r="R4772" t="s">
        <v>5220</v>
      </c>
      <c r="S4772">
        <v>1602283</v>
      </c>
      <c r="T4772" t="s">
        <v>248</v>
      </c>
      <c r="U4772" t="s">
        <v>249</v>
      </c>
      <c r="V4772" t="s">
        <v>250</v>
      </c>
      <c r="W4772" t="s">
        <v>105</v>
      </c>
      <c r="X4772" t="s">
        <v>52</v>
      </c>
      <c r="Y4772" t="s">
        <v>53</v>
      </c>
      <c r="Z4772">
        <v>195104219</v>
      </c>
    </row>
    <row r="4773" spans="1:26" x14ac:dyDescent="0.2">
      <c r="A4773">
        <v>202110</v>
      </c>
      <c r="B4773" s="1">
        <v>44489.533564814818</v>
      </c>
      <c r="C4773" s="2">
        <v>44489</v>
      </c>
      <c r="D4773" s="3">
        <v>0.53356481481481477</v>
      </c>
      <c r="E4773" t="s">
        <v>5222</v>
      </c>
      <c r="F4773">
        <v>10857</v>
      </c>
      <c r="G4773">
        <v>687779</v>
      </c>
      <c r="H4773">
        <v>5</v>
      </c>
      <c r="I4773" t="s">
        <v>73</v>
      </c>
      <c r="K4773">
        <v>40</v>
      </c>
      <c r="L4773" t="s">
        <v>59</v>
      </c>
      <c r="M4773">
        <v>12</v>
      </c>
      <c r="N4773" s="1">
        <v>44489.523946759262</v>
      </c>
      <c r="O4773">
        <v>180</v>
      </c>
      <c r="P4773">
        <v>14</v>
      </c>
      <c r="Q4773">
        <v>226774792</v>
      </c>
      <c r="R4773" t="s">
        <v>35</v>
      </c>
      <c r="S4773">
        <v>1602251</v>
      </c>
      <c r="T4773" t="s">
        <v>2666</v>
      </c>
      <c r="U4773" t="s">
        <v>2667</v>
      </c>
      <c r="V4773" t="s">
        <v>2668</v>
      </c>
      <c r="W4773" t="s">
        <v>143</v>
      </c>
      <c r="X4773" t="s">
        <v>52</v>
      </c>
      <c r="Y4773" t="s">
        <v>53</v>
      </c>
      <c r="Z4773">
        <v>195104075</v>
      </c>
    </row>
    <row r="4774" spans="1:26" hidden="1" x14ac:dyDescent="0.2">
      <c r="A4774">
        <v>202110</v>
      </c>
      <c r="B4774" s="1">
        <v>44489.533564814818</v>
      </c>
      <c r="C4774" s="2">
        <v>44489</v>
      </c>
      <c r="D4774" s="3">
        <v>0.53356481481481477</v>
      </c>
      <c r="E4774" t="s">
        <v>5223</v>
      </c>
      <c r="F4774">
        <v>10857</v>
      </c>
      <c r="M4774">
        <v>12</v>
      </c>
      <c r="N4774" s="1">
        <v>44489.523946759262</v>
      </c>
      <c r="O4774">
        <v>180</v>
      </c>
      <c r="P4774">
        <v>14</v>
      </c>
      <c r="Q4774">
        <v>226774792</v>
      </c>
      <c r="R4774" t="s">
        <v>35</v>
      </c>
      <c r="S4774">
        <v>1602251</v>
      </c>
      <c r="T4774" t="s">
        <v>2666</v>
      </c>
      <c r="U4774" t="s">
        <v>2667</v>
      </c>
      <c r="V4774" t="s">
        <v>2668</v>
      </c>
      <c r="W4774" t="s">
        <v>118</v>
      </c>
      <c r="X4774" t="s">
        <v>33</v>
      </c>
      <c r="Y4774" t="s">
        <v>34</v>
      </c>
      <c r="Z4774">
        <v>195104612</v>
      </c>
    </row>
    <row r="4775" spans="1:26" hidden="1" x14ac:dyDescent="0.2">
      <c r="A4775">
        <v>202110</v>
      </c>
      <c r="B4775" s="1">
        <v>44489.53429398148</v>
      </c>
      <c r="C4775" s="2">
        <v>44489</v>
      </c>
      <c r="D4775" s="3">
        <v>0.53429398148148144</v>
      </c>
      <c r="E4775" t="s">
        <v>1775</v>
      </c>
      <c r="F4775">
        <v>10857</v>
      </c>
      <c r="M4775">
        <v>12</v>
      </c>
      <c r="N4775" s="1">
        <v>44489.523946759262</v>
      </c>
      <c r="O4775">
        <v>180</v>
      </c>
      <c r="P4775">
        <v>14</v>
      </c>
      <c r="Q4775">
        <v>226774792</v>
      </c>
      <c r="R4775" t="s">
        <v>35</v>
      </c>
      <c r="S4775">
        <v>1602251</v>
      </c>
      <c r="T4775" t="s">
        <v>2666</v>
      </c>
      <c r="U4775" t="s">
        <v>2667</v>
      </c>
      <c r="V4775" t="s">
        <v>2668</v>
      </c>
      <c r="W4775" t="s">
        <v>286</v>
      </c>
      <c r="X4775" t="s">
        <v>242</v>
      </c>
      <c r="Y4775" t="s">
        <v>113</v>
      </c>
      <c r="Z4775">
        <v>187505664</v>
      </c>
    </row>
    <row r="4776" spans="1:26" hidden="1" x14ac:dyDescent="0.2">
      <c r="A4776">
        <v>202110</v>
      </c>
      <c r="B4776" s="1">
        <v>44489.53875</v>
      </c>
      <c r="C4776" s="2">
        <v>44489</v>
      </c>
      <c r="D4776" s="3">
        <v>0.53874999999999995</v>
      </c>
      <c r="E4776" t="s">
        <v>5224</v>
      </c>
      <c r="F4776">
        <v>11669</v>
      </c>
      <c r="M4776">
        <v>12</v>
      </c>
      <c r="N4776" s="1">
        <v>44489.525995370372</v>
      </c>
      <c r="O4776">
        <v>366</v>
      </c>
      <c r="P4776">
        <v>14</v>
      </c>
      <c r="Q4776">
        <v>989526971</v>
      </c>
      <c r="R4776" t="s">
        <v>5225</v>
      </c>
      <c r="S4776">
        <v>1602283</v>
      </c>
      <c r="T4776" t="s">
        <v>248</v>
      </c>
      <c r="U4776" t="s">
        <v>249</v>
      </c>
      <c r="V4776" t="s">
        <v>250</v>
      </c>
      <c r="W4776" t="s">
        <v>179</v>
      </c>
      <c r="X4776" t="s">
        <v>52</v>
      </c>
      <c r="Y4776" t="s">
        <v>53</v>
      </c>
      <c r="Z4776">
        <v>195106442</v>
      </c>
    </row>
    <row r="4777" spans="1:26" hidden="1" x14ac:dyDescent="0.2">
      <c r="A4777">
        <v>202110</v>
      </c>
      <c r="B4777" s="1">
        <v>44489.539490740739</v>
      </c>
      <c r="C4777" s="2">
        <v>44489</v>
      </c>
      <c r="D4777" s="3">
        <v>0.53949074074074077</v>
      </c>
      <c r="E4777" t="s">
        <v>5226</v>
      </c>
      <c r="F4777">
        <v>10741</v>
      </c>
      <c r="M4777">
        <v>12</v>
      </c>
      <c r="N4777" s="1">
        <v>44489.521909722222</v>
      </c>
      <c r="O4777">
        <v>708</v>
      </c>
      <c r="P4777">
        <v>14</v>
      </c>
      <c r="Q4777">
        <v>991738807</v>
      </c>
      <c r="R4777" t="s">
        <v>35</v>
      </c>
      <c r="S4777">
        <v>1602104</v>
      </c>
      <c r="T4777" t="s">
        <v>137</v>
      </c>
      <c r="U4777" t="s">
        <v>47</v>
      </c>
      <c r="V4777" t="s">
        <v>48</v>
      </c>
      <c r="W4777" t="s">
        <v>271</v>
      </c>
      <c r="X4777" t="s">
        <v>52</v>
      </c>
      <c r="Y4777" t="s">
        <v>53</v>
      </c>
      <c r="Z4777">
        <v>195103639</v>
      </c>
    </row>
    <row r="4778" spans="1:26" x14ac:dyDescent="0.2">
      <c r="A4778">
        <v>202110</v>
      </c>
      <c r="B4778" s="1">
        <v>44489.537326388891</v>
      </c>
      <c r="C4778" s="2">
        <v>44489</v>
      </c>
      <c r="D4778" s="3">
        <v>0.53732638888888895</v>
      </c>
      <c r="E4778" t="s">
        <v>5227</v>
      </c>
      <c r="F4778">
        <v>13341</v>
      </c>
      <c r="G4778">
        <v>687798</v>
      </c>
      <c r="H4778">
        <v>7</v>
      </c>
      <c r="I4778">
        <v>7</v>
      </c>
      <c r="J4778">
        <v>6</v>
      </c>
      <c r="K4778">
        <v>64</v>
      </c>
      <c r="L4778" t="s">
        <v>27</v>
      </c>
      <c r="M4778">
        <v>12</v>
      </c>
      <c r="N4778" s="1">
        <v>44489.530219907407</v>
      </c>
      <c r="O4778">
        <v>310</v>
      </c>
      <c r="P4778">
        <v>14</v>
      </c>
      <c r="Q4778">
        <v>994336059</v>
      </c>
      <c r="R4778" t="s">
        <v>5228</v>
      </c>
      <c r="S4778">
        <v>1602104</v>
      </c>
      <c r="T4778" t="s">
        <v>137</v>
      </c>
      <c r="U4778" t="s">
        <v>47</v>
      </c>
      <c r="V4778" t="s">
        <v>48</v>
      </c>
      <c r="W4778" t="s">
        <v>263</v>
      </c>
      <c r="X4778" t="s">
        <v>52</v>
      </c>
      <c r="Y4778" t="s">
        <v>53</v>
      </c>
      <c r="Z4778">
        <v>195108414</v>
      </c>
    </row>
    <row r="4779" spans="1:26" hidden="1" x14ac:dyDescent="0.2">
      <c r="A4779">
        <v>202110</v>
      </c>
      <c r="B4779" s="1">
        <v>44489.546840277777</v>
      </c>
      <c r="C4779" s="2">
        <v>44489</v>
      </c>
      <c r="D4779" s="3">
        <v>0.54684027777777777</v>
      </c>
      <c r="E4779" t="s">
        <v>5229</v>
      </c>
      <c r="F4779">
        <v>13375</v>
      </c>
      <c r="M4779">
        <v>12</v>
      </c>
      <c r="N4779" s="1">
        <v>44489.532222222224</v>
      </c>
      <c r="O4779">
        <v>494</v>
      </c>
      <c r="P4779">
        <v>14</v>
      </c>
      <c r="Q4779">
        <v>938737007</v>
      </c>
      <c r="R4779" t="s">
        <v>5230</v>
      </c>
      <c r="S4779">
        <v>1602251</v>
      </c>
      <c r="T4779" t="s">
        <v>2666</v>
      </c>
      <c r="U4779" t="s">
        <v>2667</v>
      </c>
      <c r="V4779" t="s">
        <v>2668</v>
      </c>
      <c r="W4779" t="s">
        <v>271</v>
      </c>
      <c r="X4779" t="s">
        <v>444</v>
      </c>
      <c r="Y4779" t="s">
        <v>192</v>
      </c>
      <c r="Z4779">
        <v>195108155</v>
      </c>
    </row>
    <row r="4780" spans="1:26" hidden="1" x14ac:dyDescent="0.2">
      <c r="A4780">
        <v>202110</v>
      </c>
      <c r="B4780" s="1">
        <v>44489.546840277777</v>
      </c>
      <c r="C4780" s="2">
        <v>44489</v>
      </c>
      <c r="D4780" s="3">
        <v>0.54684027777777777</v>
      </c>
      <c r="E4780" t="s">
        <v>5231</v>
      </c>
      <c r="F4780">
        <v>13375</v>
      </c>
      <c r="M4780">
        <v>12</v>
      </c>
      <c r="N4780" s="1">
        <v>44489.532222222224</v>
      </c>
      <c r="O4780">
        <v>494</v>
      </c>
      <c r="P4780">
        <v>14</v>
      </c>
      <c r="Q4780">
        <v>938737007</v>
      </c>
      <c r="R4780" t="s">
        <v>5230</v>
      </c>
      <c r="S4780">
        <v>1602251</v>
      </c>
      <c r="T4780" t="s">
        <v>2666</v>
      </c>
      <c r="U4780" t="s">
        <v>2667</v>
      </c>
      <c r="V4780" t="s">
        <v>2668</v>
      </c>
      <c r="W4780" t="s">
        <v>42</v>
      </c>
      <c r="X4780" t="s">
        <v>52</v>
      </c>
      <c r="Y4780" t="s">
        <v>53</v>
      </c>
      <c r="Z4780">
        <v>195109526</v>
      </c>
    </row>
    <row r="4781" spans="1:26" hidden="1" x14ac:dyDescent="0.2">
      <c r="A4781">
        <v>202110</v>
      </c>
      <c r="B4781" s="1">
        <v>44489.546840277777</v>
      </c>
      <c r="C4781" s="2">
        <v>44489</v>
      </c>
      <c r="D4781" s="3">
        <v>0.54684027777777777</v>
      </c>
      <c r="E4781" t="s">
        <v>5232</v>
      </c>
      <c r="F4781">
        <v>13375</v>
      </c>
      <c r="M4781">
        <v>12</v>
      </c>
      <c r="N4781" s="1">
        <v>44489.532222222224</v>
      </c>
      <c r="O4781">
        <v>494</v>
      </c>
      <c r="P4781">
        <v>14</v>
      </c>
      <c r="Q4781">
        <v>938737007</v>
      </c>
      <c r="R4781" t="s">
        <v>5230</v>
      </c>
      <c r="S4781">
        <v>1602251</v>
      </c>
      <c r="T4781" t="s">
        <v>2666</v>
      </c>
      <c r="U4781" t="s">
        <v>2667</v>
      </c>
      <c r="V4781" t="s">
        <v>2668</v>
      </c>
      <c r="W4781" t="s">
        <v>89</v>
      </c>
      <c r="X4781" t="s">
        <v>230</v>
      </c>
      <c r="Y4781" t="s">
        <v>231</v>
      </c>
      <c r="Z4781">
        <v>195109024</v>
      </c>
    </row>
    <row r="4782" spans="1:26" hidden="1" x14ac:dyDescent="0.2">
      <c r="A4782">
        <v>202110</v>
      </c>
      <c r="B4782" s="1">
        <v>44489.546840277777</v>
      </c>
      <c r="C4782" s="2">
        <v>44489</v>
      </c>
      <c r="D4782" s="3">
        <v>0.54684027777777777</v>
      </c>
      <c r="E4782" t="s">
        <v>5229</v>
      </c>
      <c r="F4782">
        <v>13375</v>
      </c>
      <c r="M4782">
        <v>12</v>
      </c>
      <c r="N4782" s="1">
        <v>44489.532222222224</v>
      </c>
      <c r="O4782">
        <v>494</v>
      </c>
      <c r="P4782">
        <v>14</v>
      </c>
      <c r="Q4782">
        <v>938737007</v>
      </c>
      <c r="R4782" t="s">
        <v>5230</v>
      </c>
      <c r="S4782">
        <v>1602251</v>
      </c>
      <c r="T4782" t="s">
        <v>2666</v>
      </c>
      <c r="U4782" t="s">
        <v>2667</v>
      </c>
      <c r="V4782" t="s">
        <v>2668</v>
      </c>
      <c r="W4782" t="s">
        <v>271</v>
      </c>
      <c r="X4782" t="s">
        <v>191</v>
      </c>
      <c r="Y4782" t="s">
        <v>192</v>
      </c>
      <c r="Z4782">
        <v>195108154</v>
      </c>
    </row>
    <row r="4783" spans="1:26" hidden="1" x14ac:dyDescent="0.2">
      <c r="A4783">
        <v>202110</v>
      </c>
      <c r="B4783" s="1">
        <v>44489.546840277777</v>
      </c>
      <c r="C4783" s="2">
        <v>44489</v>
      </c>
      <c r="D4783" s="3">
        <v>0.54684027777777777</v>
      </c>
      <c r="E4783" t="s">
        <v>5229</v>
      </c>
      <c r="F4783">
        <v>13375</v>
      </c>
      <c r="M4783">
        <v>12</v>
      </c>
      <c r="N4783" s="1">
        <v>44489.532222222224</v>
      </c>
      <c r="O4783">
        <v>494</v>
      </c>
      <c r="P4783">
        <v>14</v>
      </c>
      <c r="Q4783">
        <v>938737007</v>
      </c>
      <c r="R4783" t="s">
        <v>5230</v>
      </c>
      <c r="S4783">
        <v>1602251</v>
      </c>
      <c r="T4783" t="s">
        <v>2666</v>
      </c>
      <c r="U4783" t="s">
        <v>2667</v>
      </c>
      <c r="V4783" t="s">
        <v>2668</v>
      </c>
      <c r="W4783" t="s">
        <v>271</v>
      </c>
      <c r="X4783" t="s">
        <v>5233</v>
      </c>
      <c r="Y4783" t="s">
        <v>192</v>
      </c>
      <c r="Z4783">
        <v>195108153</v>
      </c>
    </row>
    <row r="4784" spans="1:26" hidden="1" x14ac:dyDescent="0.2">
      <c r="A4784">
        <v>202110</v>
      </c>
      <c r="B4784" s="1">
        <v>44489.549004629633</v>
      </c>
      <c r="C4784" s="2">
        <v>44489</v>
      </c>
      <c r="D4784" s="3">
        <v>0.5490046296296297</v>
      </c>
      <c r="E4784" t="s">
        <v>3535</v>
      </c>
      <c r="F4784">
        <v>14980</v>
      </c>
      <c r="M4784">
        <v>12</v>
      </c>
      <c r="N4784" s="1">
        <v>44489.53806712963</v>
      </c>
      <c r="O4784">
        <v>207</v>
      </c>
      <c r="P4784">
        <v>14</v>
      </c>
      <c r="Q4784">
        <v>930073695</v>
      </c>
      <c r="R4784" t="s">
        <v>5234</v>
      </c>
      <c r="S4784">
        <v>1602251</v>
      </c>
      <c r="T4784" t="s">
        <v>2666</v>
      </c>
      <c r="U4784" t="s">
        <v>2667</v>
      </c>
      <c r="V4784" t="s">
        <v>2668</v>
      </c>
      <c r="W4784" t="s">
        <v>89</v>
      </c>
      <c r="X4784" t="s">
        <v>52</v>
      </c>
      <c r="Y4784" t="s">
        <v>53</v>
      </c>
      <c r="Z4784">
        <v>191265952</v>
      </c>
    </row>
    <row r="4785" spans="1:26" x14ac:dyDescent="0.2">
      <c r="A4785">
        <v>202110</v>
      </c>
      <c r="B4785" s="1">
        <v>44489.544502314813</v>
      </c>
      <c r="C4785" s="2">
        <v>44489</v>
      </c>
      <c r="D4785" s="3">
        <v>0.54450231481481481</v>
      </c>
      <c r="E4785" t="s">
        <v>2265</v>
      </c>
      <c r="F4785">
        <v>476</v>
      </c>
      <c r="G4785">
        <v>687837</v>
      </c>
      <c r="H4785">
        <v>7</v>
      </c>
      <c r="I4785">
        <v>7</v>
      </c>
      <c r="J4785">
        <v>7</v>
      </c>
      <c r="K4785">
        <v>54</v>
      </c>
      <c r="L4785" t="s">
        <v>27</v>
      </c>
      <c r="M4785">
        <v>12</v>
      </c>
      <c r="N4785" s="1">
        <v>44489.538993055554</v>
      </c>
      <c r="O4785">
        <v>194</v>
      </c>
      <c r="P4785">
        <v>14</v>
      </c>
      <c r="Q4785">
        <v>982330806</v>
      </c>
      <c r="R4785" t="s">
        <v>5235</v>
      </c>
      <c r="S4785">
        <v>1602104</v>
      </c>
      <c r="T4785" t="s">
        <v>137</v>
      </c>
      <c r="U4785" t="s">
        <v>47</v>
      </c>
      <c r="V4785" t="s">
        <v>48</v>
      </c>
      <c r="W4785" t="s">
        <v>286</v>
      </c>
      <c r="X4785" t="s">
        <v>52</v>
      </c>
      <c r="Y4785" t="s">
        <v>53</v>
      </c>
      <c r="Z4785">
        <v>184938070</v>
      </c>
    </row>
    <row r="4786" spans="1:26" hidden="1" x14ac:dyDescent="0.2">
      <c r="A4786">
        <v>202110</v>
      </c>
      <c r="B4786" s="1">
        <v>44489.552627314813</v>
      </c>
      <c r="C4786" s="2">
        <v>44489</v>
      </c>
      <c r="D4786" s="3">
        <v>0.55262731481481475</v>
      </c>
      <c r="E4786" t="s">
        <v>35</v>
      </c>
      <c r="F4786">
        <v>1248</v>
      </c>
      <c r="M4786">
        <v>12</v>
      </c>
      <c r="N4786" s="1">
        <v>44489.541365740741</v>
      </c>
      <c r="O4786">
        <v>178</v>
      </c>
      <c r="P4786">
        <v>14</v>
      </c>
      <c r="Q4786">
        <v>954139878</v>
      </c>
      <c r="R4786" t="s">
        <v>35</v>
      </c>
      <c r="S4786">
        <v>1602104</v>
      </c>
      <c r="T4786" t="s">
        <v>137</v>
      </c>
      <c r="U4786" t="s">
        <v>47</v>
      </c>
      <c r="V4786" t="s">
        <v>48</v>
      </c>
    </row>
    <row r="4787" spans="1:26" x14ac:dyDescent="0.2">
      <c r="A4787">
        <v>202110</v>
      </c>
      <c r="B4787" s="1">
        <v>44489.551203703704</v>
      </c>
      <c r="C4787" s="2">
        <v>44489</v>
      </c>
      <c r="D4787" s="3">
        <v>0.55120370370370375</v>
      </c>
      <c r="E4787" t="s">
        <v>5238</v>
      </c>
      <c r="F4787">
        <v>1532</v>
      </c>
      <c r="G4787">
        <v>687871</v>
      </c>
      <c r="H4787">
        <v>1</v>
      </c>
      <c r="I4787">
        <v>1</v>
      </c>
      <c r="J4787" t="s">
        <v>73</v>
      </c>
      <c r="K4787">
        <v>66</v>
      </c>
      <c r="L4787" t="s">
        <v>59</v>
      </c>
      <c r="M4787">
        <v>12</v>
      </c>
      <c r="N4787" s="1">
        <v>44489.54383101852</v>
      </c>
      <c r="O4787">
        <v>470</v>
      </c>
      <c r="P4787">
        <v>14</v>
      </c>
      <c r="Q4787">
        <v>228484197</v>
      </c>
      <c r="R4787" t="s">
        <v>35</v>
      </c>
      <c r="S4787">
        <v>1602283</v>
      </c>
      <c r="T4787" t="s">
        <v>248</v>
      </c>
      <c r="U4787" t="s">
        <v>249</v>
      </c>
      <c r="V4787" t="s">
        <v>250</v>
      </c>
      <c r="W4787" t="s">
        <v>159</v>
      </c>
      <c r="X4787" t="s">
        <v>122</v>
      </c>
      <c r="Y4787" t="s">
        <v>44</v>
      </c>
      <c r="Z4787">
        <v>195115362</v>
      </c>
    </row>
    <row r="4788" spans="1:26" x14ac:dyDescent="0.2">
      <c r="A4788">
        <v>202110</v>
      </c>
      <c r="B4788" s="1">
        <v>44489.554062499999</v>
      </c>
      <c r="C4788" s="2">
        <v>44489</v>
      </c>
      <c r="D4788" s="3">
        <v>0.55406250000000001</v>
      </c>
      <c r="E4788" t="s">
        <v>5236</v>
      </c>
      <c r="F4788">
        <v>2421</v>
      </c>
      <c r="G4788">
        <v>687875</v>
      </c>
      <c r="H4788">
        <v>7</v>
      </c>
      <c r="I4788">
        <v>7</v>
      </c>
      <c r="J4788">
        <v>7</v>
      </c>
      <c r="K4788">
        <v>94</v>
      </c>
      <c r="L4788" t="s">
        <v>27</v>
      </c>
      <c r="M4788">
        <v>12</v>
      </c>
      <c r="N4788" s="1">
        <v>44489.544907407406</v>
      </c>
      <c r="O4788">
        <v>178</v>
      </c>
      <c r="P4788">
        <v>14</v>
      </c>
      <c r="Q4788">
        <v>222322976</v>
      </c>
      <c r="R4788" t="s">
        <v>5237</v>
      </c>
      <c r="S4788">
        <v>1602104</v>
      </c>
      <c r="T4788" t="s">
        <v>137</v>
      </c>
      <c r="U4788" t="s">
        <v>47</v>
      </c>
      <c r="V4788" t="s">
        <v>48</v>
      </c>
      <c r="W4788" t="s">
        <v>82</v>
      </c>
      <c r="X4788" t="s">
        <v>52</v>
      </c>
      <c r="Y4788" t="s">
        <v>53</v>
      </c>
      <c r="Z4788">
        <v>195114719</v>
      </c>
    </row>
    <row r="4789" spans="1:26" hidden="1" x14ac:dyDescent="0.2">
      <c r="A4789">
        <v>202110</v>
      </c>
      <c r="B4789" s="1">
        <v>44489.56459490741</v>
      </c>
      <c r="C4789" s="2">
        <v>44489</v>
      </c>
      <c r="D4789" s="3">
        <v>0.56459490740740736</v>
      </c>
      <c r="E4789" t="s">
        <v>3635</v>
      </c>
      <c r="F4789">
        <v>3491</v>
      </c>
      <c r="M4789">
        <v>12</v>
      </c>
      <c r="N4789" s="1">
        <v>44489.549062500002</v>
      </c>
      <c r="O4789">
        <v>370</v>
      </c>
      <c r="P4789">
        <v>14</v>
      </c>
      <c r="Q4789">
        <v>937363207</v>
      </c>
      <c r="R4789" t="s">
        <v>35</v>
      </c>
      <c r="S4789">
        <v>1602104</v>
      </c>
      <c r="T4789" t="s">
        <v>137</v>
      </c>
      <c r="U4789" t="s">
        <v>47</v>
      </c>
      <c r="V4789" t="s">
        <v>48</v>
      </c>
      <c r="W4789" t="s">
        <v>32</v>
      </c>
      <c r="X4789" t="s">
        <v>95</v>
      </c>
      <c r="Y4789" t="s">
        <v>96</v>
      </c>
      <c r="Z4789">
        <v>183985089</v>
      </c>
    </row>
    <row r="4790" spans="1:26" x14ac:dyDescent="0.2">
      <c r="A4790">
        <v>202110</v>
      </c>
      <c r="B4790" s="1">
        <v>44489.56144675926</v>
      </c>
      <c r="C4790" s="2">
        <v>44489</v>
      </c>
      <c r="D4790" s="3">
        <v>0.56144675925925924</v>
      </c>
      <c r="E4790" t="s">
        <v>3633</v>
      </c>
      <c r="F4790">
        <v>3491</v>
      </c>
      <c r="G4790">
        <v>687943</v>
      </c>
      <c r="H4790">
        <v>7</v>
      </c>
      <c r="I4790">
        <v>7</v>
      </c>
      <c r="J4790">
        <v>7</v>
      </c>
      <c r="K4790">
        <v>61</v>
      </c>
      <c r="L4790" t="s">
        <v>27</v>
      </c>
      <c r="M4790">
        <v>12</v>
      </c>
      <c r="N4790" s="1">
        <v>44489.549062500002</v>
      </c>
      <c r="O4790">
        <v>370</v>
      </c>
      <c r="P4790">
        <v>14</v>
      </c>
      <c r="Q4790">
        <v>937363207</v>
      </c>
      <c r="R4790" t="s">
        <v>35</v>
      </c>
      <c r="S4790">
        <v>1602104</v>
      </c>
      <c r="T4790" t="s">
        <v>137</v>
      </c>
      <c r="U4790" t="s">
        <v>47</v>
      </c>
      <c r="V4790" t="s">
        <v>48</v>
      </c>
      <c r="W4790" t="s">
        <v>89</v>
      </c>
      <c r="X4790" t="s">
        <v>52</v>
      </c>
      <c r="Y4790" t="s">
        <v>53</v>
      </c>
      <c r="Z4790">
        <v>191329837</v>
      </c>
    </row>
    <row r="4791" spans="1:26" hidden="1" x14ac:dyDescent="0.2">
      <c r="A4791">
        <v>202110</v>
      </c>
      <c r="B4791" s="1">
        <v>44489.566018518519</v>
      </c>
      <c r="C4791" s="2">
        <v>44489</v>
      </c>
      <c r="D4791" s="3">
        <v>0.56601851851851859</v>
      </c>
      <c r="E4791" t="s">
        <v>35</v>
      </c>
      <c r="F4791">
        <v>5206</v>
      </c>
      <c r="M4791">
        <v>12</v>
      </c>
      <c r="N4791" s="1">
        <v>44489.555937500001</v>
      </c>
      <c r="O4791">
        <v>164</v>
      </c>
      <c r="P4791">
        <v>14</v>
      </c>
      <c r="Q4791">
        <v>946148451</v>
      </c>
      <c r="R4791" t="s">
        <v>35</v>
      </c>
      <c r="S4791">
        <v>1602283</v>
      </c>
      <c r="T4791" t="s">
        <v>248</v>
      </c>
      <c r="U4791" t="s">
        <v>249</v>
      </c>
      <c r="V4791" t="s">
        <v>250</v>
      </c>
    </row>
    <row r="4792" spans="1:26" x14ac:dyDescent="0.2">
      <c r="A4792">
        <v>202110</v>
      </c>
      <c r="B4792" s="1">
        <v>44489.563020833331</v>
      </c>
      <c r="C4792" s="2">
        <v>44489</v>
      </c>
      <c r="D4792" s="3">
        <v>0.5630208333333333</v>
      </c>
      <c r="E4792" t="s">
        <v>5239</v>
      </c>
      <c r="F4792">
        <v>5974</v>
      </c>
      <c r="G4792">
        <v>687953</v>
      </c>
      <c r="H4792">
        <v>7</v>
      </c>
      <c r="I4792" t="s">
        <v>73</v>
      </c>
      <c r="K4792">
        <v>42</v>
      </c>
      <c r="L4792" t="s">
        <v>59</v>
      </c>
      <c r="M4792">
        <v>12</v>
      </c>
      <c r="N4792" s="1">
        <v>44489.558368055557</v>
      </c>
      <c r="O4792">
        <v>246</v>
      </c>
      <c r="P4792">
        <v>14</v>
      </c>
      <c r="Q4792">
        <v>950018714</v>
      </c>
      <c r="R4792" t="s">
        <v>5240</v>
      </c>
      <c r="S4792">
        <v>1602283</v>
      </c>
      <c r="T4792" t="s">
        <v>248</v>
      </c>
      <c r="U4792" t="s">
        <v>249</v>
      </c>
      <c r="V4792" t="s">
        <v>250</v>
      </c>
      <c r="W4792" t="s">
        <v>286</v>
      </c>
      <c r="X4792" t="s">
        <v>52</v>
      </c>
      <c r="Y4792" t="s">
        <v>53</v>
      </c>
      <c r="Z4792">
        <v>195121330</v>
      </c>
    </row>
    <row r="4793" spans="1:26" x14ac:dyDescent="0.2">
      <c r="A4793">
        <v>202110</v>
      </c>
      <c r="B4793" s="1">
        <v>44489.568842592591</v>
      </c>
      <c r="C4793" s="2">
        <v>44489</v>
      </c>
      <c r="D4793" s="3">
        <v>0.56884259259259262</v>
      </c>
      <c r="E4793" t="s">
        <v>35</v>
      </c>
      <c r="F4793">
        <v>7495</v>
      </c>
      <c r="G4793">
        <v>687966</v>
      </c>
      <c r="H4793">
        <v>7</v>
      </c>
      <c r="I4793">
        <v>7</v>
      </c>
      <c r="J4793">
        <v>7</v>
      </c>
      <c r="K4793">
        <v>40</v>
      </c>
      <c r="L4793" t="s">
        <v>27</v>
      </c>
      <c r="M4793">
        <v>12</v>
      </c>
      <c r="N4793" s="1">
        <v>44489.563275462962</v>
      </c>
      <c r="O4793">
        <v>280</v>
      </c>
      <c r="P4793">
        <v>14</v>
      </c>
      <c r="Q4793">
        <v>226453887</v>
      </c>
      <c r="R4793" t="s">
        <v>5241</v>
      </c>
      <c r="S4793">
        <v>1602283</v>
      </c>
      <c r="T4793" t="s">
        <v>248</v>
      </c>
      <c r="U4793" t="s">
        <v>249</v>
      </c>
      <c r="V4793" t="s">
        <v>250</v>
      </c>
    </row>
    <row r="4794" spans="1:26" x14ac:dyDescent="0.2">
      <c r="A4794">
        <v>202110</v>
      </c>
      <c r="B4794" s="1">
        <v>44489.579548611109</v>
      </c>
      <c r="C4794" s="2">
        <v>44489</v>
      </c>
      <c r="D4794" s="3">
        <v>0.57954861111111111</v>
      </c>
      <c r="E4794" t="s">
        <v>5242</v>
      </c>
      <c r="F4794">
        <v>5815</v>
      </c>
      <c r="G4794">
        <v>688018</v>
      </c>
      <c r="H4794">
        <v>7</v>
      </c>
      <c r="I4794">
        <v>7</v>
      </c>
      <c r="J4794">
        <v>7</v>
      </c>
      <c r="K4794">
        <v>63</v>
      </c>
      <c r="L4794" t="s">
        <v>27</v>
      </c>
      <c r="M4794">
        <v>12</v>
      </c>
      <c r="N4794" s="1">
        <v>44489.556284722225</v>
      </c>
      <c r="O4794">
        <v>1195</v>
      </c>
      <c r="P4794">
        <v>14</v>
      </c>
      <c r="Q4794">
        <v>993055883</v>
      </c>
      <c r="R4794" t="s">
        <v>5243</v>
      </c>
      <c r="S4794">
        <v>1602104</v>
      </c>
      <c r="T4794" t="s">
        <v>137</v>
      </c>
      <c r="U4794" t="s">
        <v>47</v>
      </c>
      <c r="V4794" t="s">
        <v>48</v>
      </c>
      <c r="W4794" t="s">
        <v>82</v>
      </c>
      <c r="X4794" t="s">
        <v>35</v>
      </c>
      <c r="Y4794" t="s">
        <v>53</v>
      </c>
      <c r="Z4794">
        <v>195124180</v>
      </c>
    </row>
    <row r="4795" spans="1:26" hidden="1" x14ac:dyDescent="0.2">
      <c r="A4795">
        <v>202110</v>
      </c>
      <c r="B4795" s="1">
        <v>44489.579548611109</v>
      </c>
      <c r="C4795" s="2">
        <v>44489</v>
      </c>
      <c r="D4795" s="3">
        <v>0.57954861111111111</v>
      </c>
      <c r="E4795" t="s">
        <v>35</v>
      </c>
      <c r="F4795">
        <v>8619</v>
      </c>
      <c r="M4795">
        <v>12</v>
      </c>
      <c r="N4795" s="1">
        <v>44489.567662037036</v>
      </c>
      <c r="O4795">
        <v>350</v>
      </c>
      <c r="P4795">
        <v>14</v>
      </c>
      <c r="Q4795">
        <v>974147600</v>
      </c>
      <c r="R4795" t="s">
        <v>5244</v>
      </c>
      <c r="S4795">
        <v>1602283</v>
      </c>
      <c r="T4795" t="s">
        <v>248</v>
      </c>
      <c r="U4795" t="s">
        <v>249</v>
      </c>
      <c r="V4795" t="s">
        <v>250</v>
      </c>
    </row>
    <row r="4796" spans="1:26" hidden="1" x14ac:dyDescent="0.2">
      <c r="A4796">
        <v>202110</v>
      </c>
      <c r="B4796" s="1">
        <v>44489.588125000002</v>
      </c>
      <c r="C4796" s="2">
        <v>44489</v>
      </c>
      <c r="D4796" s="3">
        <v>0.58812500000000001</v>
      </c>
      <c r="E4796" t="s">
        <v>5245</v>
      </c>
      <c r="F4796">
        <v>9894</v>
      </c>
      <c r="M4796">
        <v>12</v>
      </c>
      <c r="N4796" s="1">
        <v>44489.57366898148</v>
      </c>
      <c r="O4796">
        <v>566</v>
      </c>
      <c r="P4796">
        <v>13</v>
      </c>
      <c r="Q4796">
        <v>944379362</v>
      </c>
      <c r="R4796" t="s">
        <v>5246</v>
      </c>
      <c r="S4796">
        <v>1600155</v>
      </c>
      <c r="T4796" t="s">
        <v>577</v>
      </c>
      <c r="U4796" t="s">
        <v>30</v>
      </c>
      <c r="V4796" t="s">
        <v>31</v>
      </c>
      <c r="W4796" t="s">
        <v>42</v>
      </c>
      <c r="X4796" t="s">
        <v>52</v>
      </c>
      <c r="Y4796" t="s">
        <v>53</v>
      </c>
      <c r="Z4796">
        <v>195131477</v>
      </c>
    </row>
    <row r="4797" spans="1:26" x14ac:dyDescent="0.2">
      <c r="A4797">
        <v>202110</v>
      </c>
      <c r="B4797" s="1">
        <v>44489.580972222226</v>
      </c>
      <c r="C4797" s="2">
        <v>44489</v>
      </c>
      <c r="D4797" s="3">
        <v>0.58097222222222222</v>
      </c>
      <c r="E4797" t="s">
        <v>35</v>
      </c>
      <c r="F4797">
        <v>10372</v>
      </c>
      <c r="G4797">
        <v>688022</v>
      </c>
      <c r="H4797">
        <v>5</v>
      </c>
      <c r="I4797">
        <v>5</v>
      </c>
      <c r="J4797">
        <v>5</v>
      </c>
      <c r="K4797">
        <v>59</v>
      </c>
      <c r="L4797" t="s">
        <v>27</v>
      </c>
      <c r="M4797">
        <v>12</v>
      </c>
      <c r="N4797" s="1">
        <v>44489.572187500002</v>
      </c>
      <c r="O4797">
        <v>466</v>
      </c>
      <c r="P4797">
        <v>14</v>
      </c>
      <c r="Q4797">
        <v>961133812</v>
      </c>
      <c r="R4797" t="s">
        <v>35</v>
      </c>
      <c r="S4797">
        <v>1602104</v>
      </c>
      <c r="T4797" t="s">
        <v>137</v>
      </c>
      <c r="U4797" t="s">
        <v>47</v>
      </c>
      <c r="V4797" t="s">
        <v>48</v>
      </c>
    </row>
    <row r="4798" spans="1:26" hidden="1" x14ac:dyDescent="0.2">
      <c r="A4798">
        <v>202110</v>
      </c>
      <c r="B4798" s="1">
        <v>44489.593275462961</v>
      </c>
      <c r="C4798" s="2">
        <v>44489</v>
      </c>
      <c r="D4798" s="3">
        <v>0.59327546296296296</v>
      </c>
      <c r="E4798" t="s">
        <v>5247</v>
      </c>
      <c r="F4798">
        <v>12208</v>
      </c>
      <c r="M4798">
        <v>12</v>
      </c>
      <c r="N4798" s="1">
        <v>44489.579513888886</v>
      </c>
      <c r="O4798">
        <v>353</v>
      </c>
      <c r="P4798">
        <v>14</v>
      </c>
      <c r="Q4798">
        <v>965112113</v>
      </c>
      <c r="R4798" t="s">
        <v>35</v>
      </c>
      <c r="S4798">
        <v>1602104</v>
      </c>
      <c r="T4798" t="s">
        <v>137</v>
      </c>
      <c r="U4798" t="s">
        <v>47</v>
      </c>
      <c r="V4798" t="s">
        <v>48</v>
      </c>
      <c r="W4798" t="s">
        <v>42</v>
      </c>
      <c r="X4798" t="s">
        <v>52</v>
      </c>
      <c r="Y4798" t="s">
        <v>53</v>
      </c>
      <c r="Z4798">
        <v>195132744</v>
      </c>
    </row>
    <row r="4799" spans="1:26" hidden="1" x14ac:dyDescent="0.2">
      <c r="A4799">
        <v>202110</v>
      </c>
      <c r="B4799" s="1">
        <v>44489.5940162037</v>
      </c>
      <c r="C4799" s="2">
        <v>44489</v>
      </c>
      <c r="D4799" s="3">
        <v>0.59401620370370367</v>
      </c>
      <c r="E4799" t="s">
        <v>5248</v>
      </c>
      <c r="F4799">
        <v>12532</v>
      </c>
      <c r="M4799">
        <v>12</v>
      </c>
      <c r="N4799" s="1">
        <v>44489.583749999998</v>
      </c>
      <c r="O4799">
        <v>336</v>
      </c>
      <c r="P4799">
        <v>13</v>
      </c>
      <c r="Q4799">
        <v>225059482</v>
      </c>
      <c r="R4799" t="s">
        <v>5249</v>
      </c>
      <c r="S4799">
        <v>1600155</v>
      </c>
      <c r="T4799" t="s">
        <v>577</v>
      </c>
      <c r="U4799" t="s">
        <v>30</v>
      </c>
      <c r="V4799" t="s">
        <v>31</v>
      </c>
      <c r="W4799" t="s">
        <v>89</v>
      </c>
      <c r="X4799" t="s">
        <v>122</v>
      </c>
      <c r="Y4799" t="s">
        <v>44</v>
      </c>
      <c r="Z4799">
        <v>195135031</v>
      </c>
    </row>
    <row r="4800" spans="1:26" hidden="1" x14ac:dyDescent="0.2">
      <c r="A4800">
        <v>202110</v>
      </c>
      <c r="B4800" s="1">
        <v>44489.5940162037</v>
      </c>
      <c r="C4800" s="2">
        <v>44489</v>
      </c>
      <c r="D4800" s="3">
        <v>0.59401620370370367</v>
      </c>
      <c r="E4800" t="s">
        <v>5250</v>
      </c>
      <c r="F4800">
        <v>12532</v>
      </c>
      <c r="M4800">
        <v>12</v>
      </c>
      <c r="N4800" s="1">
        <v>44489.583749999998</v>
      </c>
      <c r="O4800">
        <v>336</v>
      </c>
      <c r="P4800">
        <v>13</v>
      </c>
      <c r="Q4800">
        <v>225059482</v>
      </c>
      <c r="R4800" t="s">
        <v>5249</v>
      </c>
      <c r="S4800">
        <v>1600155</v>
      </c>
      <c r="T4800" t="s">
        <v>577</v>
      </c>
      <c r="U4800" t="s">
        <v>30</v>
      </c>
      <c r="V4800" t="s">
        <v>31</v>
      </c>
      <c r="W4800" t="s">
        <v>303</v>
      </c>
      <c r="X4800" t="s">
        <v>52</v>
      </c>
      <c r="Y4800" t="s">
        <v>53</v>
      </c>
      <c r="Z4800">
        <v>184310726</v>
      </c>
    </row>
    <row r="4801" spans="1:26" x14ac:dyDescent="0.2">
      <c r="A4801">
        <v>202110</v>
      </c>
      <c r="B4801" s="1">
        <v>44489.59547453704</v>
      </c>
      <c r="C4801" s="2">
        <v>44489</v>
      </c>
      <c r="D4801" s="3">
        <v>0.59547453703703701</v>
      </c>
      <c r="E4801" t="s">
        <v>5251</v>
      </c>
      <c r="F4801">
        <v>13548</v>
      </c>
      <c r="G4801">
        <v>688083</v>
      </c>
      <c r="H4801">
        <v>7</v>
      </c>
      <c r="I4801">
        <v>7</v>
      </c>
      <c r="J4801">
        <v>7</v>
      </c>
      <c r="K4801">
        <v>39</v>
      </c>
      <c r="L4801" t="s">
        <v>27</v>
      </c>
      <c r="M4801">
        <v>12</v>
      </c>
      <c r="N4801" s="1">
        <v>44489.590092592596</v>
      </c>
      <c r="O4801">
        <v>322</v>
      </c>
      <c r="P4801">
        <v>13</v>
      </c>
      <c r="Q4801">
        <v>998316314</v>
      </c>
      <c r="R4801" t="s">
        <v>5252</v>
      </c>
      <c r="S4801">
        <v>1600854</v>
      </c>
      <c r="T4801" t="s">
        <v>29</v>
      </c>
      <c r="U4801" t="s">
        <v>30</v>
      </c>
      <c r="V4801" t="s">
        <v>31</v>
      </c>
      <c r="W4801" t="s">
        <v>202</v>
      </c>
      <c r="X4801" t="s">
        <v>52</v>
      </c>
      <c r="Y4801" t="s">
        <v>53</v>
      </c>
      <c r="Z4801">
        <v>195138512</v>
      </c>
    </row>
    <row r="4802" spans="1:26" x14ac:dyDescent="0.2">
      <c r="A4802">
        <v>202110</v>
      </c>
      <c r="B4802" s="1">
        <v>44489.598368055558</v>
      </c>
      <c r="C4802" s="2">
        <v>44489</v>
      </c>
      <c r="D4802" s="3">
        <v>0.59836805555555561</v>
      </c>
      <c r="E4802" t="s">
        <v>5253</v>
      </c>
      <c r="F4802">
        <v>13548</v>
      </c>
      <c r="G4802">
        <v>688091</v>
      </c>
      <c r="H4802">
        <v>7</v>
      </c>
      <c r="I4802">
        <v>7</v>
      </c>
      <c r="J4802">
        <v>7</v>
      </c>
      <c r="K4802">
        <v>24</v>
      </c>
      <c r="L4802" t="s">
        <v>27</v>
      </c>
      <c r="M4802">
        <v>12</v>
      </c>
      <c r="N4802" s="1">
        <v>44489.590092592596</v>
      </c>
      <c r="O4802">
        <v>322</v>
      </c>
      <c r="P4802">
        <v>13</v>
      </c>
      <c r="Q4802">
        <v>998316314</v>
      </c>
      <c r="R4802" t="s">
        <v>5252</v>
      </c>
      <c r="S4802">
        <v>1600854</v>
      </c>
      <c r="T4802" t="s">
        <v>29</v>
      </c>
      <c r="U4802" t="s">
        <v>30</v>
      </c>
      <c r="V4802" t="s">
        <v>31</v>
      </c>
      <c r="W4802" t="s">
        <v>202</v>
      </c>
      <c r="X4802" t="s">
        <v>160</v>
      </c>
      <c r="Y4802" t="s">
        <v>161</v>
      </c>
      <c r="Z4802">
        <v>187901092</v>
      </c>
    </row>
    <row r="4803" spans="1:26" hidden="1" x14ac:dyDescent="0.2">
      <c r="A4803">
        <v>202110</v>
      </c>
      <c r="B4803" s="1">
        <v>44489.600532407407</v>
      </c>
      <c r="C4803" s="2">
        <v>44489</v>
      </c>
      <c r="D4803" s="3">
        <v>0.60053240740740743</v>
      </c>
      <c r="E4803" t="s">
        <v>5254</v>
      </c>
      <c r="F4803">
        <v>13433</v>
      </c>
      <c r="M4803">
        <v>12</v>
      </c>
      <c r="N4803" s="1">
        <v>44489.586145833331</v>
      </c>
      <c r="O4803">
        <v>530</v>
      </c>
      <c r="P4803">
        <v>14</v>
      </c>
      <c r="Q4803">
        <v>992250829</v>
      </c>
      <c r="R4803" t="s">
        <v>5255</v>
      </c>
      <c r="S4803">
        <v>1602283</v>
      </c>
      <c r="T4803" t="s">
        <v>248</v>
      </c>
      <c r="U4803" t="s">
        <v>249</v>
      </c>
      <c r="V4803" t="s">
        <v>250</v>
      </c>
      <c r="W4803" t="s">
        <v>105</v>
      </c>
      <c r="X4803" t="s">
        <v>52</v>
      </c>
      <c r="Y4803" t="s">
        <v>53</v>
      </c>
      <c r="Z4803">
        <v>195137656</v>
      </c>
    </row>
    <row r="4804" spans="1:26" hidden="1" x14ac:dyDescent="0.2">
      <c r="A4804">
        <v>202110</v>
      </c>
      <c r="B4804" s="1">
        <v>44489.601956018516</v>
      </c>
      <c r="C4804" s="2">
        <v>44489</v>
      </c>
      <c r="D4804" s="3">
        <v>0.60195601851851854</v>
      </c>
      <c r="E4804" t="s">
        <v>5254</v>
      </c>
      <c r="F4804">
        <v>13433</v>
      </c>
      <c r="M4804">
        <v>12</v>
      </c>
      <c r="N4804" s="1">
        <v>44489.586145833331</v>
      </c>
      <c r="O4804">
        <v>530</v>
      </c>
      <c r="P4804">
        <v>14</v>
      </c>
      <c r="Q4804">
        <v>992250829</v>
      </c>
      <c r="R4804" t="s">
        <v>5255</v>
      </c>
      <c r="S4804">
        <v>1602283</v>
      </c>
      <c r="T4804" t="s">
        <v>248</v>
      </c>
      <c r="U4804" t="s">
        <v>249</v>
      </c>
      <c r="V4804" t="s">
        <v>250</v>
      </c>
      <c r="W4804" t="s">
        <v>105</v>
      </c>
      <c r="X4804" t="s">
        <v>33</v>
      </c>
      <c r="Y4804" t="s">
        <v>34</v>
      </c>
      <c r="Z4804">
        <v>195138843</v>
      </c>
    </row>
    <row r="4805" spans="1:26" x14ac:dyDescent="0.2">
      <c r="A4805">
        <v>202110</v>
      </c>
      <c r="B4805" s="1">
        <v>44489.599108796298</v>
      </c>
      <c r="C4805" s="2">
        <v>44489</v>
      </c>
      <c r="D4805" s="3">
        <v>0.59910879629629632</v>
      </c>
      <c r="E4805" t="s">
        <v>816</v>
      </c>
      <c r="F4805">
        <v>13831</v>
      </c>
      <c r="G4805">
        <v>688092</v>
      </c>
      <c r="H4805">
        <v>7</v>
      </c>
      <c r="I4805" t="s">
        <v>73</v>
      </c>
      <c r="K4805">
        <v>67</v>
      </c>
      <c r="L4805" t="s">
        <v>59</v>
      </c>
      <c r="M4805">
        <v>12</v>
      </c>
      <c r="N4805" s="1">
        <v>44489.586875000001</v>
      </c>
      <c r="O4805">
        <v>780</v>
      </c>
      <c r="P4805">
        <v>14</v>
      </c>
      <c r="Q4805">
        <v>997089129</v>
      </c>
      <c r="R4805" t="s">
        <v>5256</v>
      </c>
      <c r="S4805">
        <v>1602104</v>
      </c>
      <c r="T4805" t="s">
        <v>137</v>
      </c>
      <c r="U4805" t="s">
        <v>47</v>
      </c>
      <c r="V4805" t="s">
        <v>48</v>
      </c>
      <c r="W4805" t="s">
        <v>286</v>
      </c>
      <c r="X4805" t="s">
        <v>210</v>
      </c>
      <c r="Y4805" t="s">
        <v>34</v>
      </c>
      <c r="Z4805">
        <v>186000951</v>
      </c>
    </row>
    <row r="4806" spans="1:26" hidden="1" x14ac:dyDescent="0.2">
      <c r="A4806">
        <v>202110</v>
      </c>
      <c r="B4806" s="1">
        <v>44489.609803240739</v>
      </c>
      <c r="C4806" s="2">
        <v>44489</v>
      </c>
      <c r="D4806" s="3">
        <v>0.60980324074074077</v>
      </c>
      <c r="E4806" t="s">
        <v>5257</v>
      </c>
      <c r="F4806">
        <v>967</v>
      </c>
      <c r="M4806">
        <v>12</v>
      </c>
      <c r="N4806" s="1">
        <v>44489.602569444447</v>
      </c>
      <c r="O4806">
        <v>184</v>
      </c>
      <c r="P4806">
        <v>13</v>
      </c>
      <c r="Q4806">
        <v>956575646</v>
      </c>
      <c r="R4806" t="s">
        <v>5258</v>
      </c>
      <c r="S4806">
        <v>1600854</v>
      </c>
      <c r="T4806" t="s">
        <v>29</v>
      </c>
      <c r="U4806" t="s">
        <v>30</v>
      </c>
      <c r="V4806" t="s">
        <v>31</v>
      </c>
      <c r="W4806" t="s">
        <v>77</v>
      </c>
      <c r="X4806" t="s">
        <v>43</v>
      </c>
      <c r="Y4806" t="s">
        <v>44</v>
      </c>
      <c r="Z4806">
        <v>195143726</v>
      </c>
    </row>
    <row r="4807" spans="1:26" x14ac:dyDescent="0.2">
      <c r="A4807">
        <v>202110</v>
      </c>
      <c r="B4807" s="1">
        <v>44489.607638888891</v>
      </c>
      <c r="C4807" s="2">
        <v>44489</v>
      </c>
      <c r="D4807" s="3">
        <v>0.60763888888888895</v>
      </c>
      <c r="E4807" t="s">
        <v>1341</v>
      </c>
      <c r="F4807">
        <v>1695</v>
      </c>
      <c r="G4807">
        <v>688109</v>
      </c>
      <c r="H4807">
        <v>7</v>
      </c>
      <c r="I4807">
        <v>7</v>
      </c>
      <c r="J4807">
        <v>7</v>
      </c>
      <c r="K4807">
        <v>85</v>
      </c>
      <c r="L4807" t="s">
        <v>27</v>
      </c>
      <c r="M4807">
        <v>12</v>
      </c>
      <c r="N4807" s="1">
        <v>44489.602314814816</v>
      </c>
      <c r="O4807">
        <v>258</v>
      </c>
      <c r="P4807">
        <v>14</v>
      </c>
      <c r="Q4807">
        <v>229681057</v>
      </c>
      <c r="R4807" t="s">
        <v>5259</v>
      </c>
      <c r="S4807">
        <v>1602283</v>
      </c>
      <c r="T4807" t="s">
        <v>248</v>
      </c>
      <c r="U4807" t="s">
        <v>249</v>
      </c>
      <c r="V4807" t="s">
        <v>250</v>
      </c>
      <c r="W4807" t="s">
        <v>105</v>
      </c>
      <c r="X4807" t="s">
        <v>242</v>
      </c>
      <c r="Y4807" t="s">
        <v>113</v>
      </c>
      <c r="Z4807">
        <v>186879191</v>
      </c>
    </row>
    <row r="4808" spans="1:26" x14ac:dyDescent="0.2">
      <c r="A4808">
        <v>202110</v>
      </c>
      <c r="B4808" s="1">
        <v>44489.60837962963</v>
      </c>
      <c r="C4808" s="2">
        <v>44489</v>
      </c>
      <c r="D4808" s="3">
        <v>0.60837962962962966</v>
      </c>
      <c r="E4808" t="s">
        <v>35</v>
      </c>
      <c r="F4808">
        <v>1363</v>
      </c>
      <c r="G4808">
        <v>688111</v>
      </c>
      <c r="H4808">
        <v>5</v>
      </c>
      <c r="I4808">
        <v>6</v>
      </c>
      <c r="J4808">
        <v>5</v>
      </c>
      <c r="K4808">
        <v>70</v>
      </c>
      <c r="L4808" t="s">
        <v>27</v>
      </c>
      <c r="M4808">
        <v>12</v>
      </c>
      <c r="N4808" s="1">
        <v>44489.602847222224</v>
      </c>
      <c r="O4808">
        <v>433</v>
      </c>
      <c r="P4808">
        <v>13</v>
      </c>
      <c r="Q4808">
        <v>226715238</v>
      </c>
      <c r="R4808" t="s">
        <v>35</v>
      </c>
      <c r="S4808">
        <v>1600155</v>
      </c>
      <c r="T4808" t="s">
        <v>577</v>
      </c>
      <c r="U4808" t="s">
        <v>30</v>
      </c>
      <c r="V4808" t="s">
        <v>31</v>
      </c>
    </row>
    <row r="4809" spans="1:26" x14ac:dyDescent="0.2">
      <c r="A4809">
        <v>202110</v>
      </c>
      <c r="B4809" s="1">
        <v>44489.610532407409</v>
      </c>
      <c r="C4809" s="2">
        <v>44489</v>
      </c>
      <c r="D4809" s="3">
        <v>0.61053240740740744</v>
      </c>
      <c r="E4809" t="s">
        <v>35</v>
      </c>
      <c r="F4809">
        <v>2741</v>
      </c>
      <c r="G4809">
        <v>688112</v>
      </c>
      <c r="H4809">
        <v>6</v>
      </c>
      <c r="I4809" t="s">
        <v>73</v>
      </c>
      <c r="K4809">
        <v>68</v>
      </c>
      <c r="L4809" t="s">
        <v>59</v>
      </c>
      <c r="M4809">
        <v>12</v>
      </c>
      <c r="N4809" s="1">
        <v>44489.607071759259</v>
      </c>
      <c r="O4809">
        <v>180</v>
      </c>
      <c r="P4809">
        <v>17</v>
      </c>
      <c r="Q4809">
        <v>986173623</v>
      </c>
      <c r="R4809" t="s">
        <v>35</v>
      </c>
      <c r="S4809">
        <v>1600101</v>
      </c>
      <c r="T4809" t="s">
        <v>2654</v>
      </c>
      <c r="U4809" t="s">
        <v>30</v>
      </c>
      <c r="V4809" t="s">
        <v>31</v>
      </c>
    </row>
    <row r="4810" spans="1:26" hidden="1" x14ac:dyDescent="0.2">
      <c r="A4810">
        <v>202110</v>
      </c>
      <c r="B4810" s="1">
        <v>44489.62127314815</v>
      </c>
      <c r="C4810" s="2">
        <v>44489</v>
      </c>
      <c r="D4810" s="3">
        <v>0.62127314814814816</v>
      </c>
      <c r="E4810" t="s">
        <v>5260</v>
      </c>
      <c r="F4810">
        <v>1100</v>
      </c>
      <c r="G4810">
        <v>688155</v>
      </c>
      <c r="K4810">
        <v>6</v>
      </c>
      <c r="L4810" t="s">
        <v>59</v>
      </c>
      <c r="M4810">
        <v>12</v>
      </c>
      <c r="N4810" s="1">
        <v>44489.598692129628</v>
      </c>
      <c r="O4810">
        <v>1005</v>
      </c>
      <c r="P4810">
        <v>14</v>
      </c>
      <c r="Q4810">
        <v>940329392</v>
      </c>
      <c r="R4810" t="s">
        <v>35</v>
      </c>
      <c r="S4810">
        <v>1602104</v>
      </c>
      <c r="T4810" t="s">
        <v>137</v>
      </c>
      <c r="U4810" t="s">
        <v>47</v>
      </c>
      <c r="V4810" t="s">
        <v>48</v>
      </c>
      <c r="W4810" t="s">
        <v>237</v>
      </c>
      <c r="X4810" t="s">
        <v>52</v>
      </c>
      <c r="Y4810" t="s">
        <v>53</v>
      </c>
      <c r="Z4810">
        <v>195144345</v>
      </c>
    </row>
    <row r="4811" spans="1:26" x14ac:dyDescent="0.2">
      <c r="A4811">
        <v>202110</v>
      </c>
      <c r="B4811" s="1">
        <v>44489.631168981483</v>
      </c>
      <c r="C4811" s="2">
        <v>44489</v>
      </c>
      <c r="D4811" s="3">
        <v>0.63116898148148148</v>
      </c>
      <c r="E4811" t="s">
        <v>5262</v>
      </c>
      <c r="F4811">
        <v>6392</v>
      </c>
      <c r="G4811">
        <v>688201</v>
      </c>
      <c r="H4811">
        <v>7</v>
      </c>
      <c r="I4811">
        <v>7</v>
      </c>
      <c r="J4811">
        <v>7</v>
      </c>
      <c r="K4811">
        <v>55</v>
      </c>
      <c r="L4811" t="s">
        <v>27</v>
      </c>
      <c r="M4811">
        <v>12</v>
      </c>
      <c r="N4811" s="1">
        <v>44489.622534722221</v>
      </c>
      <c r="O4811">
        <v>567</v>
      </c>
      <c r="P4811">
        <v>14</v>
      </c>
      <c r="Q4811">
        <v>940142188</v>
      </c>
      <c r="R4811" t="s">
        <v>35</v>
      </c>
      <c r="S4811">
        <v>1602251</v>
      </c>
      <c r="T4811" t="s">
        <v>2666</v>
      </c>
      <c r="U4811" t="s">
        <v>2667</v>
      </c>
      <c r="V4811" t="s">
        <v>2668</v>
      </c>
      <c r="W4811" t="s">
        <v>237</v>
      </c>
      <c r="X4811" t="s">
        <v>52</v>
      </c>
      <c r="Y4811" t="s">
        <v>53</v>
      </c>
      <c r="Z4811">
        <v>195156048</v>
      </c>
    </row>
    <row r="4812" spans="1:26" x14ac:dyDescent="0.2">
      <c r="A4812">
        <v>202110</v>
      </c>
      <c r="B4812" s="1">
        <v>44489.633368055554</v>
      </c>
      <c r="C4812" s="2">
        <v>44489</v>
      </c>
      <c r="D4812" s="3">
        <v>0.63336805555555553</v>
      </c>
      <c r="E4812" t="s">
        <v>35</v>
      </c>
      <c r="F4812">
        <v>8715</v>
      </c>
      <c r="G4812">
        <v>688214</v>
      </c>
      <c r="H4812">
        <v>7</v>
      </c>
      <c r="I4812">
        <v>7</v>
      </c>
      <c r="J4812">
        <v>7</v>
      </c>
      <c r="K4812">
        <v>65</v>
      </c>
      <c r="L4812" t="s">
        <v>27</v>
      </c>
      <c r="M4812">
        <v>12</v>
      </c>
      <c r="N4812" s="1">
        <v>44489.63422453704</v>
      </c>
      <c r="O4812">
        <v>5</v>
      </c>
      <c r="P4812">
        <v>13</v>
      </c>
      <c r="Q4812">
        <v>569371397</v>
      </c>
      <c r="R4812" t="s">
        <v>35</v>
      </c>
      <c r="S4812">
        <v>1600854</v>
      </c>
      <c r="T4812" t="s">
        <v>29</v>
      </c>
      <c r="U4812" t="s">
        <v>30</v>
      </c>
      <c r="V4812" t="s">
        <v>31</v>
      </c>
    </row>
    <row r="4813" spans="1:26" x14ac:dyDescent="0.2">
      <c r="A4813">
        <v>202110</v>
      </c>
      <c r="B4813" s="1">
        <v>44489.635497685187</v>
      </c>
      <c r="C4813" s="2">
        <v>44489</v>
      </c>
      <c r="D4813" s="3">
        <v>0.63549768518518512</v>
      </c>
      <c r="E4813" t="s">
        <v>5261</v>
      </c>
      <c r="F4813">
        <v>6685</v>
      </c>
      <c r="G4813">
        <v>688219</v>
      </c>
      <c r="H4813" t="s">
        <v>73</v>
      </c>
      <c r="K4813">
        <v>33</v>
      </c>
      <c r="L4813" t="s">
        <v>59</v>
      </c>
      <c r="M4813">
        <v>12</v>
      </c>
      <c r="N4813" s="1">
        <v>44489.6249537037</v>
      </c>
      <c r="O4813">
        <v>370</v>
      </c>
      <c r="P4813">
        <v>13</v>
      </c>
      <c r="Q4813">
        <v>954173727</v>
      </c>
      <c r="R4813" t="s">
        <v>35</v>
      </c>
      <c r="S4813">
        <v>1600155</v>
      </c>
      <c r="T4813" t="s">
        <v>577</v>
      </c>
      <c r="U4813" t="s">
        <v>30</v>
      </c>
      <c r="V4813" t="s">
        <v>31</v>
      </c>
      <c r="W4813" t="s">
        <v>111</v>
      </c>
      <c r="X4813" t="s">
        <v>52</v>
      </c>
      <c r="Y4813" t="s">
        <v>53</v>
      </c>
      <c r="Z4813">
        <v>185183001</v>
      </c>
    </row>
    <row r="4814" spans="1:26" x14ac:dyDescent="0.2">
      <c r="A4814">
        <v>202110</v>
      </c>
      <c r="B4814" s="1">
        <v>44489.639745370368</v>
      </c>
      <c r="C4814" s="2">
        <v>44489</v>
      </c>
      <c r="D4814" s="3">
        <v>0.63974537037037038</v>
      </c>
      <c r="E4814" t="s">
        <v>35</v>
      </c>
      <c r="F4814">
        <v>7015</v>
      </c>
      <c r="G4814">
        <v>688229</v>
      </c>
      <c r="H4814" t="s">
        <v>73</v>
      </c>
      <c r="K4814">
        <v>105</v>
      </c>
      <c r="L4814" t="s">
        <v>59</v>
      </c>
      <c r="M4814">
        <v>12</v>
      </c>
      <c r="N4814" s="1">
        <v>44489.616493055553</v>
      </c>
      <c r="O4814">
        <v>590</v>
      </c>
      <c r="P4814">
        <v>14</v>
      </c>
      <c r="Q4814">
        <v>993201625</v>
      </c>
      <c r="R4814" t="s">
        <v>5263</v>
      </c>
      <c r="S4814">
        <v>1602409</v>
      </c>
      <c r="T4814" t="s">
        <v>465</v>
      </c>
      <c r="U4814" t="s">
        <v>35</v>
      </c>
      <c r="V4814" t="s">
        <v>250</v>
      </c>
    </row>
    <row r="4815" spans="1:26" x14ac:dyDescent="0.2">
      <c r="A4815">
        <v>202110</v>
      </c>
      <c r="B4815" s="1">
        <v>44489.647696759261</v>
      </c>
      <c r="C4815" s="2">
        <v>44489</v>
      </c>
      <c r="D4815" s="3">
        <v>0.64769675925925929</v>
      </c>
      <c r="E4815" t="s">
        <v>5264</v>
      </c>
      <c r="F4815">
        <v>8839</v>
      </c>
      <c r="G4815">
        <v>688252</v>
      </c>
      <c r="H4815">
        <v>3</v>
      </c>
      <c r="I4815">
        <v>4</v>
      </c>
      <c r="J4815">
        <v>5</v>
      </c>
      <c r="K4815">
        <v>33</v>
      </c>
      <c r="L4815" t="s">
        <v>27</v>
      </c>
      <c r="M4815">
        <v>12</v>
      </c>
      <c r="N4815" s="1">
        <v>44489.623611111114</v>
      </c>
      <c r="O4815">
        <v>737</v>
      </c>
      <c r="P4815">
        <v>14</v>
      </c>
      <c r="Q4815">
        <v>936552872</v>
      </c>
      <c r="R4815" t="s">
        <v>35</v>
      </c>
      <c r="S4815">
        <v>1602409</v>
      </c>
      <c r="T4815" t="s">
        <v>465</v>
      </c>
      <c r="U4815" t="s">
        <v>35</v>
      </c>
      <c r="V4815" t="s">
        <v>250</v>
      </c>
      <c r="W4815" t="s">
        <v>159</v>
      </c>
      <c r="X4815" t="s">
        <v>5265</v>
      </c>
      <c r="Y4815" t="s">
        <v>53</v>
      </c>
      <c r="Z4815">
        <v>195157555</v>
      </c>
    </row>
    <row r="4816" spans="1:26" x14ac:dyDescent="0.2">
      <c r="A4816">
        <v>202110</v>
      </c>
      <c r="B4816" s="1">
        <v>44489.649131944447</v>
      </c>
      <c r="C4816" s="2">
        <v>44489</v>
      </c>
      <c r="D4816" s="3">
        <v>0.64913194444444444</v>
      </c>
      <c r="E4816" t="s">
        <v>35</v>
      </c>
      <c r="F4816">
        <v>10014</v>
      </c>
      <c r="G4816">
        <v>688255</v>
      </c>
      <c r="H4816" t="s">
        <v>73</v>
      </c>
      <c r="K4816">
        <v>71</v>
      </c>
      <c r="L4816" t="s">
        <v>59</v>
      </c>
      <c r="M4816">
        <v>12</v>
      </c>
      <c r="N4816" s="1">
        <v>44489.636736111112</v>
      </c>
      <c r="O4816">
        <v>307</v>
      </c>
      <c r="P4816">
        <v>17</v>
      </c>
      <c r="Q4816">
        <v>988446548</v>
      </c>
      <c r="R4816" t="s">
        <v>35</v>
      </c>
      <c r="S4816">
        <v>1600101</v>
      </c>
      <c r="T4816" t="s">
        <v>2654</v>
      </c>
      <c r="U4816" t="s">
        <v>30</v>
      </c>
      <c r="V4816" t="s">
        <v>31</v>
      </c>
    </row>
    <row r="4817" spans="1:26" x14ac:dyDescent="0.2">
      <c r="A4817">
        <v>202110</v>
      </c>
      <c r="B4817" s="1">
        <v>44489.651956018519</v>
      </c>
      <c r="C4817" s="2">
        <v>44489</v>
      </c>
      <c r="D4817" s="3">
        <v>0.65195601851851859</v>
      </c>
      <c r="E4817" t="s">
        <v>1384</v>
      </c>
      <c r="F4817">
        <v>12138</v>
      </c>
      <c r="G4817">
        <v>688261</v>
      </c>
      <c r="H4817">
        <v>7</v>
      </c>
      <c r="I4817">
        <v>7</v>
      </c>
      <c r="J4817">
        <v>6</v>
      </c>
      <c r="K4817">
        <v>58</v>
      </c>
      <c r="L4817" t="s">
        <v>27</v>
      </c>
      <c r="M4817">
        <v>12</v>
      </c>
      <c r="N4817" s="1">
        <v>44489.644814814812</v>
      </c>
      <c r="O4817">
        <v>436</v>
      </c>
      <c r="P4817">
        <v>14</v>
      </c>
      <c r="Q4817">
        <v>992255481</v>
      </c>
      <c r="R4817" t="s">
        <v>35</v>
      </c>
      <c r="S4817">
        <v>1602251</v>
      </c>
      <c r="T4817" t="s">
        <v>2666</v>
      </c>
      <c r="U4817" t="s">
        <v>2667</v>
      </c>
      <c r="V4817" t="s">
        <v>2668</v>
      </c>
      <c r="W4817" t="s">
        <v>61</v>
      </c>
      <c r="X4817" t="s">
        <v>52</v>
      </c>
      <c r="Y4817" t="s">
        <v>53</v>
      </c>
      <c r="Z4817">
        <v>186910669</v>
      </c>
    </row>
    <row r="4818" spans="1:26" hidden="1" x14ac:dyDescent="0.2">
      <c r="A4818">
        <v>202110</v>
      </c>
      <c r="B4818" s="1">
        <v>44489.663148148145</v>
      </c>
      <c r="C4818" s="2">
        <v>44489</v>
      </c>
      <c r="D4818" s="3">
        <v>0.66314814814814815</v>
      </c>
      <c r="E4818" t="s">
        <v>35</v>
      </c>
      <c r="F4818">
        <v>12996</v>
      </c>
      <c r="M4818">
        <v>12</v>
      </c>
      <c r="N4818" s="1">
        <v>44489.651400462964</v>
      </c>
      <c r="O4818">
        <v>478</v>
      </c>
      <c r="P4818">
        <v>13</v>
      </c>
      <c r="Q4818">
        <v>956011656</v>
      </c>
      <c r="R4818" t="s">
        <v>5266</v>
      </c>
      <c r="S4818">
        <v>1600854</v>
      </c>
      <c r="T4818" t="s">
        <v>29</v>
      </c>
      <c r="U4818" t="s">
        <v>30</v>
      </c>
      <c r="V4818" t="s">
        <v>31</v>
      </c>
    </row>
    <row r="4819" spans="1:26" hidden="1" x14ac:dyDescent="0.2">
      <c r="A4819">
        <v>202110</v>
      </c>
      <c r="B4819" s="1">
        <v>44489.664571759262</v>
      </c>
      <c r="C4819" s="2">
        <v>44489</v>
      </c>
      <c r="D4819" s="3">
        <v>0.66457175925925926</v>
      </c>
      <c r="E4819" t="s">
        <v>1794</v>
      </c>
      <c r="F4819">
        <v>13682</v>
      </c>
      <c r="M4819">
        <v>12</v>
      </c>
      <c r="N4819" s="1">
        <v>44489.64298611111</v>
      </c>
      <c r="O4819">
        <v>430</v>
      </c>
      <c r="P4819">
        <v>14</v>
      </c>
      <c r="Q4819">
        <v>953402164</v>
      </c>
      <c r="R4819" t="s">
        <v>5267</v>
      </c>
      <c r="S4819">
        <v>1602409</v>
      </c>
      <c r="T4819" t="s">
        <v>465</v>
      </c>
      <c r="U4819" t="s">
        <v>35</v>
      </c>
      <c r="V4819" t="s">
        <v>250</v>
      </c>
      <c r="W4819" t="s">
        <v>159</v>
      </c>
      <c r="X4819" t="s">
        <v>52</v>
      </c>
      <c r="Y4819" t="s">
        <v>53</v>
      </c>
      <c r="Z4819">
        <v>187553682</v>
      </c>
    </row>
    <row r="4820" spans="1:26" x14ac:dyDescent="0.2">
      <c r="A4820">
        <v>202110</v>
      </c>
      <c r="B4820" s="1">
        <v>44489.664571759262</v>
      </c>
      <c r="C4820" s="2">
        <v>44489</v>
      </c>
      <c r="D4820" s="3">
        <v>0.66457175925925926</v>
      </c>
      <c r="E4820" t="s">
        <v>5269</v>
      </c>
      <c r="F4820">
        <v>13800</v>
      </c>
      <c r="G4820">
        <v>688366</v>
      </c>
      <c r="H4820">
        <v>3</v>
      </c>
      <c r="I4820" t="s">
        <v>73</v>
      </c>
      <c r="K4820">
        <v>25</v>
      </c>
      <c r="L4820" t="s">
        <v>59</v>
      </c>
      <c r="M4820">
        <v>12</v>
      </c>
      <c r="N4820" s="1">
        <v>44489.651770833334</v>
      </c>
      <c r="O4820">
        <v>928</v>
      </c>
      <c r="P4820">
        <v>14</v>
      </c>
      <c r="Q4820">
        <v>976828876</v>
      </c>
      <c r="R4820" t="s">
        <v>35</v>
      </c>
      <c r="S4820">
        <v>1602251</v>
      </c>
      <c r="T4820" t="s">
        <v>2666</v>
      </c>
      <c r="U4820" t="s">
        <v>2667</v>
      </c>
      <c r="V4820" t="s">
        <v>2668</v>
      </c>
      <c r="W4820" t="s">
        <v>64</v>
      </c>
      <c r="X4820" t="s">
        <v>1272</v>
      </c>
      <c r="Y4820" t="s">
        <v>192</v>
      </c>
      <c r="Z4820">
        <v>195169813</v>
      </c>
    </row>
    <row r="4821" spans="1:26" hidden="1" x14ac:dyDescent="0.2">
      <c r="A4821">
        <v>202110</v>
      </c>
      <c r="B4821" s="1">
        <v>44489.668240740742</v>
      </c>
      <c r="C4821" s="2">
        <v>44489</v>
      </c>
      <c r="D4821" s="3">
        <v>0.66824074074074069</v>
      </c>
      <c r="E4821" t="s">
        <v>35</v>
      </c>
      <c r="F4821">
        <v>15133</v>
      </c>
      <c r="M4821">
        <v>12</v>
      </c>
      <c r="N4821" s="1">
        <v>44489.660254629627</v>
      </c>
      <c r="O4821">
        <v>273</v>
      </c>
      <c r="P4821">
        <v>13</v>
      </c>
      <c r="Q4821">
        <v>225312360</v>
      </c>
      <c r="R4821" t="s">
        <v>35</v>
      </c>
      <c r="S4821">
        <v>1600854</v>
      </c>
      <c r="T4821" t="s">
        <v>29</v>
      </c>
      <c r="U4821" t="s">
        <v>30</v>
      </c>
      <c r="V4821" t="s">
        <v>31</v>
      </c>
    </row>
    <row r="4822" spans="1:26" hidden="1" x14ac:dyDescent="0.2">
      <c r="A4822">
        <v>202110</v>
      </c>
      <c r="B4822" s="1">
        <v>44489.670358796298</v>
      </c>
      <c r="C4822" s="2">
        <v>44489</v>
      </c>
      <c r="D4822" s="3">
        <v>0.67035879629629624</v>
      </c>
      <c r="E4822" t="s">
        <v>5268</v>
      </c>
      <c r="F4822">
        <v>13800</v>
      </c>
      <c r="M4822">
        <v>12</v>
      </c>
      <c r="N4822" s="1">
        <v>44489.651770833334</v>
      </c>
      <c r="O4822">
        <v>928</v>
      </c>
      <c r="P4822">
        <v>14</v>
      </c>
      <c r="Q4822">
        <v>976828876</v>
      </c>
      <c r="R4822" t="s">
        <v>35</v>
      </c>
      <c r="S4822">
        <v>1602251</v>
      </c>
      <c r="T4822" t="s">
        <v>2666</v>
      </c>
      <c r="U4822" t="s">
        <v>2667</v>
      </c>
      <c r="V4822" t="s">
        <v>2668</v>
      </c>
      <c r="W4822" t="s">
        <v>310</v>
      </c>
      <c r="X4822" t="s">
        <v>52</v>
      </c>
      <c r="Y4822" t="s">
        <v>53</v>
      </c>
      <c r="Z4822">
        <v>195170099</v>
      </c>
    </row>
    <row r="4823" spans="1:26" x14ac:dyDescent="0.2">
      <c r="A4823">
        <v>202110</v>
      </c>
      <c r="B4823" s="1">
        <v>44489.668240740742</v>
      </c>
      <c r="C4823" s="2">
        <v>44489</v>
      </c>
      <c r="D4823" s="3">
        <v>0.66824074074074069</v>
      </c>
      <c r="E4823" t="s">
        <v>35</v>
      </c>
      <c r="F4823">
        <v>15133</v>
      </c>
      <c r="G4823">
        <v>688388</v>
      </c>
      <c r="H4823" t="s">
        <v>73</v>
      </c>
      <c r="K4823">
        <v>24</v>
      </c>
      <c r="L4823" t="s">
        <v>59</v>
      </c>
      <c r="M4823">
        <v>12</v>
      </c>
      <c r="N4823" s="1">
        <v>44489.660254629627</v>
      </c>
      <c r="O4823">
        <v>273</v>
      </c>
      <c r="P4823">
        <v>13</v>
      </c>
      <c r="Q4823">
        <v>225312360</v>
      </c>
      <c r="R4823" t="s">
        <v>35</v>
      </c>
      <c r="S4823">
        <v>1600854</v>
      </c>
      <c r="T4823" t="s">
        <v>29</v>
      </c>
      <c r="U4823" t="s">
        <v>30</v>
      </c>
      <c r="V4823" t="s">
        <v>31</v>
      </c>
    </row>
    <row r="4824" spans="1:26" hidden="1" x14ac:dyDescent="0.2">
      <c r="A4824">
        <v>202110</v>
      </c>
      <c r="B4824" s="1">
        <v>44489.671909722223</v>
      </c>
      <c r="C4824" s="2">
        <v>44489</v>
      </c>
      <c r="D4824" s="3">
        <v>0.67190972222222223</v>
      </c>
      <c r="E4824" t="s">
        <v>5270</v>
      </c>
      <c r="F4824">
        <v>15094</v>
      </c>
      <c r="M4824">
        <v>12</v>
      </c>
      <c r="N4824" s="1">
        <v>44489.649108796293</v>
      </c>
      <c r="O4824">
        <v>480</v>
      </c>
      <c r="P4824">
        <v>14</v>
      </c>
      <c r="Q4824">
        <v>967470285</v>
      </c>
      <c r="R4824" t="s">
        <v>5271</v>
      </c>
      <c r="S4824">
        <v>1602409</v>
      </c>
      <c r="T4824" t="s">
        <v>465</v>
      </c>
      <c r="U4824" t="s">
        <v>35</v>
      </c>
      <c r="V4824" t="s">
        <v>250</v>
      </c>
      <c r="W4824" t="s">
        <v>105</v>
      </c>
      <c r="X4824" t="s">
        <v>99</v>
      </c>
      <c r="Y4824" t="s">
        <v>44</v>
      </c>
      <c r="Z4824">
        <v>195169655</v>
      </c>
    </row>
    <row r="4825" spans="1:26" hidden="1" x14ac:dyDescent="0.2">
      <c r="A4825">
        <v>202110</v>
      </c>
      <c r="B4825" s="1">
        <v>44489.671180555553</v>
      </c>
      <c r="C4825" s="2">
        <v>44489</v>
      </c>
      <c r="D4825" s="3">
        <v>0.67118055555555556</v>
      </c>
      <c r="E4825" t="s">
        <v>1388</v>
      </c>
      <c r="F4825">
        <v>15094</v>
      </c>
      <c r="M4825">
        <v>12</v>
      </c>
      <c r="N4825" s="1">
        <v>44489.649108796293</v>
      </c>
      <c r="O4825">
        <v>480</v>
      </c>
      <c r="P4825">
        <v>14</v>
      </c>
      <c r="Q4825">
        <v>967470285</v>
      </c>
      <c r="R4825" t="s">
        <v>5271</v>
      </c>
      <c r="S4825">
        <v>1602409</v>
      </c>
      <c r="T4825" t="s">
        <v>465</v>
      </c>
      <c r="U4825" t="s">
        <v>35</v>
      </c>
      <c r="V4825" t="s">
        <v>250</v>
      </c>
      <c r="W4825" t="s">
        <v>159</v>
      </c>
      <c r="X4825" t="s">
        <v>52</v>
      </c>
      <c r="Y4825" t="s">
        <v>53</v>
      </c>
      <c r="Z4825">
        <v>186918942</v>
      </c>
    </row>
    <row r="4826" spans="1:26" hidden="1" x14ac:dyDescent="0.2">
      <c r="A4826">
        <v>202110</v>
      </c>
      <c r="B4826" s="1">
        <v>44489.671180555553</v>
      </c>
      <c r="C4826" s="2">
        <v>44489</v>
      </c>
      <c r="D4826" s="3">
        <v>0.67118055555555556</v>
      </c>
      <c r="E4826" t="s">
        <v>5272</v>
      </c>
      <c r="F4826">
        <v>584</v>
      </c>
      <c r="M4826">
        <v>12</v>
      </c>
      <c r="N4826" s="1">
        <v>44489.659097222226</v>
      </c>
      <c r="O4826">
        <v>258</v>
      </c>
      <c r="P4826">
        <v>14</v>
      </c>
      <c r="Q4826">
        <v>942388603</v>
      </c>
      <c r="R4826" t="s">
        <v>5273</v>
      </c>
      <c r="S4826">
        <v>1602104</v>
      </c>
      <c r="T4826" t="s">
        <v>137</v>
      </c>
      <c r="U4826" t="s">
        <v>47</v>
      </c>
      <c r="V4826" t="s">
        <v>48</v>
      </c>
      <c r="W4826" t="s">
        <v>92</v>
      </c>
      <c r="X4826" t="s">
        <v>1049</v>
      </c>
      <c r="Y4826" t="s">
        <v>220</v>
      </c>
      <c r="Z4826">
        <v>186410313</v>
      </c>
    </row>
    <row r="4827" spans="1:26" hidden="1" x14ac:dyDescent="0.2">
      <c r="A4827">
        <v>202110</v>
      </c>
      <c r="B4827" s="1">
        <v>44489.680694444447</v>
      </c>
      <c r="C4827" s="2">
        <v>44489</v>
      </c>
      <c r="D4827" s="3">
        <v>0.68069444444444438</v>
      </c>
      <c r="E4827" t="s">
        <v>5274</v>
      </c>
      <c r="F4827">
        <v>2934</v>
      </c>
      <c r="M4827">
        <v>12</v>
      </c>
      <c r="N4827" s="1">
        <v>44489.668449074074</v>
      </c>
      <c r="O4827">
        <v>329</v>
      </c>
      <c r="P4827">
        <v>14</v>
      </c>
      <c r="Q4827">
        <v>972059008</v>
      </c>
      <c r="R4827" t="s">
        <v>35</v>
      </c>
      <c r="S4827">
        <v>1602283</v>
      </c>
      <c r="T4827" t="s">
        <v>248</v>
      </c>
      <c r="U4827" t="s">
        <v>249</v>
      </c>
      <c r="V4827" t="s">
        <v>250</v>
      </c>
      <c r="W4827" t="s">
        <v>121</v>
      </c>
      <c r="X4827" t="s">
        <v>52</v>
      </c>
      <c r="Y4827" t="s">
        <v>53</v>
      </c>
      <c r="Z4827">
        <v>195178507</v>
      </c>
    </row>
    <row r="4828" spans="1:26" x14ac:dyDescent="0.2">
      <c r="A4828">
        <v>202110</v>
      </c>
      <c r="B4828" s="1">
        <v>44489.678530092591</v>
      </c>
      <c r="C4828" s="2">
        <v>44489</v>
      </c>
      <c r="D4828" s="3">
        <v>0.67853009259259256</v>
      </c>
      <c r="E4828" t="s">
        <v>5275</v>
      </c>
      <c r="F4828">
        <v>2647</v>
      </c>
      <c r="G4828">
        <v>688432</v>
      </c>
      <c r="H4828">
        <v>7</v>
      </c>
      <c r="I4828">
        <v>2</v>
      </c>
      <c r="J4828">
        <v>7</v>
      </c>
      <c r="K4828">
        <v>74</v>
      </c>
      <c r="L4828" t="s">
        <v>27</v>
      </c>
      <c r="M4828">
        <v>12</v>
      </c>
      <c r="N4828" s="1">
        <v>44489.667673611111</v>
      </c>
      <c r="O4828">
        <v>503</v>
      </c>
      <c r="P4828">
        <v>14</v>
      </c>
      <c r="Q4828">
        <v>953478009</v>
      </c>
      <c r="R4828" t="s">
        <v>5276</v>
      </c>
      <c r="S4828">
        <v>1602251</v>
      </c>
      <c r="T4828" t="s">
        <v>2666</v>
      </c>
      <c r="U4828" t="s">
        <v>2667</v>
      </c>
      <c r="V4828" t="s">
        <v>2668</v>
      </c>
      <c r="W4828" t="s">
        <v>61</v>
      </c>
      <c r="X4828" t="s">
        <v>52</v>
      </c>
      <c r="Y4828" t="s">
        <v>53</v>
      </c>
      <c r="Z4828">
        <v>195177025</v>
      </c>
    </row>
    <row r="4829" spans="1:26" hidden="1" x14ac:dyDescent="0.2">
      <c r="A4829">
        <v>202110</v>
      </c>
      <c r="B4829" s="1">
        <v>44489.682164351849</v>
      </c>
      <c r="C4829" s="2">
        <v>44489</v>
      </c>
      <c r="D4829" s="3">
        <v>0.68216435185185187</v>
      </c>
      <c r="E4829" t="s">
        <v>5277</v>
      </c>
      <c r="F4829">
        <v>2647</v>
      </c>
      <c r="G4829">
        <v>688465</v>
      </c>
      <c r="K4829">
        <v>6</v>
      </c>
      <c r="L4829" t="s">
        <v>59</v>
      </c>
      <c r="M4829">
        <v>12</v>
      </c>
      <c r="N4829" s="1">
        <v>44489.667673611111</v>
      </c>
      <c r="O4829">
        <v>503</v>
      </c>
      <c r="P4829">
        <v>14</v>
      </c>
      <c r="Q4829">
        <v>953478009</v>
      </c>
      <c r="R4829" t="s">
        <v>5276</v>
      </c>
      <c r="S4829">
        <v>1602251</v>
      </c>
      <c r="T4829" t="s">
        <v>2666</v>
      </c>
      <c r="U4829" t="s">
        <v>2667</v>
      </c>
      <c r="V4829" t="s">
        <v>2668</v>
      </c>
      <c r="W4829" t="s">
        <v>130</v>
      </c>
      <c r="X4829" t="s">
        <v>242</v>
      </c>
      <c r="Y4829" t="s">
        <v>113</v>
      </c>
      <c r="Z4829">
        <v>195178825</v>
      </c>
    </row>
    <row r="4830" spans="1:26" x14ac:dyDescent="0.2">
      <c r="A4830">
        <v>202110</v>
      </c>
      <c r="B4830" s="1">
        <v>44489.679270833331</v>
      </c>
      <c r="C4830" s="2">
        <v>44489</v>
      </c>
      <c r="D4830" s="3">
        <v>0.67927083333333327</v>
      </c>
      <c r="E4830" t="s">
        <v>5280</v>
      </c>
      <c r="F4830">
        <v>4852</v>
      </c>
      <c r="G4830">
        <v>688433</v>
      </c>
      <c r="H4830">
        <v>7</v>
      </c>
      <c r="I4830">
        <v>7</v>
      </c>
      <c r="J4830">
        <v>7</v>
      </c>
      <c r="K4830">
        <v>60</v>
      </c>
      <c r="L4830" t="s">
        <v>27</v>
      </c>
      <c r="M4830">
        <v>12</v>
      </c>
      <c r="N4830" s="1">
        <v>44489.677986111114</v>
      </c>
      <c r="O4830">
        <v>204</v>
      </c>
      <c r="P4830">
        <v>13</v>
      </c>
      <c r="Q4830">
        <v>222726197</v>
      </c>
      <c r="R4830" t="s">
        <v>35</v>
      </c>
      <c r="S4830">
        <v>1600854</v>
      </c>
      <c r="T4830" t="s">
        <v>29</v>
      </c>
      <c r="U4830" t="s">
        <v>30</v>
      </c>
      <c r="V4830" t="s">
        <v>31</v>
      </c>
      <c r="W4830" t="s">
        <v>303</v>
      </c>
      <c r="X4830" t="s">
        <v>122</v>
      </c>
      <c r="Y4830" t="s">
        <v>44</v>
      </c>
      <c r="Z4830">
        <v>195180929</v>
      </c>
    </row>
    <row r="4831" spans="1:26" x14ac:dyDescent="0.2">
      <c r="A4831">
        <v>202110</v>
      </c>
      <c r="B4831" s="1">
        <v>44489.679270833331</v>
      </c>
      <c r="C4831" s="2">
        <v>44489</v>
      </c>
      <c r="D4831" s="3">
        <v>0.67927083333333327</v>
      </c>
      <c r="E4831" t="s">
        <v>5278</v>
      </c>
      <c r="F4831">
        <v>3299</v>
      </c>
      <c r="G4831">
        <v>688434</v>
      </c>
      <c r="H4831">
        <v>7</v>
      </c>
      <c r="I4831">
        <v>7</v>
      </c>
      <c r="J4831">
        <v>7</v>
      </c>
      <c r="K4831">
        <v>51</v>
      </c>
      <c r="L4831" t="s">
        <v>27</v>
      </c>
      <c r="M4831">
        <v>12</v>
      </c>
      <c r="N4831" s="1">
        <v>44489.668275462966</v>
      </c>
      <c r="O4831">
        <v>618</v>
      </c>
      <c r="P4831">
        <v>14</v>
      </c>
      <c r="Q4831">
        <v>984813634</v>
      </c>
      <c r="R4831" t="s">
        <v>5279</v>
      </c>
      <c r="S4831">
        <v>1602104</v>
      </c>
      <c r="T4831" t="s">
        <v>137</v>
      </c>
      <c r="U4831" t="s">
        <v>47</v>
      </c>
      <c r="V4831" t="s">
        <v>48</v>
      </c>
      <c r="W4831" t="s">
        <v>105</v>
      </c>
      <c r="X4831" t="s">
        <v>52</v>
      </c>
      <c r="Y4831" t="s">
        <v>53</v>
      </c>
      <c r="Z4831">
        <v>195177930</v>
      </c>
    </row>
    <row r="4832" spans="1:26" hidden="1" x14ac:dyDescent="0.2">
      <c r="A4832">
        <v>202110</v>
      </c>
      <c r="B4832" s="1">
        <v>44489.689733796295</v>
      </c>
      <c r="C4832" s="2">
        <v>44489</v>
      </c>
      <c r="D4832" s="3">
        <v>0.68973379629629628</v>
      </c>
      <c r="E4832" t="s">
        <v>5281</v>
      </c>
      <c r="F4832">
        <v>4800</v>
      </c>
      <c r="M4832">
        <v>12</v>
      </c>
      <c r="N4832" s="1">
        <v>44489.674629629626</v>
      </c>
      <c r="O4832">
        <v>504</v>
      </c>
      <c r="P4832">
        <v>14</v>
      </c>
      <c r="Q4832">
        <v>947176635</v>
      </c>
      <c r="R4832" t="s">
        <v>5282</v>
      </c>
      <c r="S4832">
        <v>1602283</v>
      </c>
      <c r="T4832" t="s">
        <v>248</v>
      </c>
      <c r="U4832" t="s">
        <v>249</v>
      </c>
      <c r="V4832" t="s">
        <v>250</v>
      </c>
      <c r="W4832" t="s">
        <v>111</v>
      </c>
      <c r="X4832" t="s">
        <v>52</v>
      </c>
      <c r="Y4832" t="s">
        <v>53</v>
      </c>
      <c r="Z4832">
        <v>195181722</v>
      </c>
    </row>
    <row r="4833" spans="1:26" hidden="1" x14ac:dyDescent="0.2">
      <c r="A4833">
        <v>202110</v>
      </c>
      <c r="B4833" s="1">
        <v>44489.694016203706</v>
      </c>
      <c r="C4833" s="2">
        <v>44489</v>
      </c>
      <c r="D4833" s="3">
        <v>0.69401620370370365</v>
      </c>
      <c r="E4833" t="s">
        <v>5283</v>
      </c>
      <c r="F4833">
        <v>6083</v>
      </c>
      <c r="M4833">
        <v>12</v>
      </c>
      <c r="N4833" s="1">
        <v>44489.6794212963</v>
      </c>
      <c r="O4833">
        <v>604</v>
      </c>
      <c r="P4833">
        <v>14</v>
      </c>
      <c r="Q4833">
        <v>232454090</v>
      </c>
      <c r="R4833" t="s">
        <v>35</v>
      </c>
      <c r="S4833">
        <v>1602251</v>
      </c>
      <c r="T4833" t="s">
        <v>2666</v>
      </c>
      <c r="U4833" t="s">
        <v>2667</v>
      </c>
      <c r="V4833" t="s">
        <v>2668</v>
      </c>
      <c r="W4833" t="s">
        <v>94</v>
      </c>
      <c r="X4833" t="s">
        <v>5284</v>
      </c>
      <c r="Y4833" t="s">
        <v>53</v>
      </c>
      <c r="Z4833">
        <v>195182519</v>
      </c>
    </row>
    <row r="4834" spans="1:26" hidden="1" x14ac:dyDescent="0.2">
      <c r="A4834">
        <v>202110</v>
      </c>
      <c r="B4834" s="1">
        <v>44489.694745370369</v>
      </c>
      <c r="C4834" s="2">
        <v>44489</v>
      </c>
      <c r="D4834" s="3">
        <v>0.69474537037037043</v>
      </c>
      <c r="E4834" t="s">
        <v>5285</v>
      </c>
      <c r="F4834">
        <v>6083</v>
      </c>
      <c r="M4834">
        <v>12</v>
      </c>
      <c r="N4834" s="1">
        <v>44489.6794212963</v>
      </c>
      <c r="O4834">
        <v>604</v>
      </c>
      <c r="P4834">
        <v>14</v>
      </c>
      <c r="Q4834">
        <v>232454090</v>
      </c>
      <c r="R4834" t="s">
        <v>35</v>
      </c>
      <c r="S4834">
        <v>1602251</v>
      </c>
      <c r="T4834" t="s">
        <v>2666</v>
      </c>
      <c r="U4834" t="s">
        <v>2667</v>
      </c>
      <c r="V4834" t="s">
        <v>2668</v>
      </c>
      <c r="W4834" t="s">
        <v>118</v>
      </c>
      <c r="X4834" t="s">
        <v>52</v>
      </c>
      <c r="Y4834" t="s">
        <v>53</v>
      </c>
      <c r="Z4834">
        <v>195183925</v>
      </c>
    </row>
    <row r="4835" spans="1:26" hidden="1" x14ac:dyDescent="0.2">
      <c r="A4835">
        <v>202110</v>
      </c>
      <c r="B4835" s="1">
        <v>44489.694745370369</v>
      </c>
      <c r="C4835" s="2">
        <v>44489</v>
      </c>
      <c r="D4835" s="3">
        <v>0.69474537037037043</v>
      </c>
      <c r="E4835" t="s">
        <v>5286</v>
      </c>
      <c r="F4835">
        <v>6083</v>
      </c>
      <c r="M4835">
        <v>12</v>
      </c>
      <c r="N4835" s="1">
        <v>44489.6794212963</v>
      </c>
      <c r="O4835">
        <v>604</v>
      </c>
      <c r="P4835">
        <v>14</v>
      </c>
      <c r="Q4835">
        <v>232454090</v>
      </c>
      <c r="R4835" t="s">
        <v>35</v>
      </c>
      <c r="S4835">
        <v>1602251</v>
      </c>
      <c r="T4835" t="s">
        <v>2666</v>
      </c>
      <c r="U4835" t="s">
        <v>2667</v>
      </c>
      <c r="V4835" t="s">
        <v>2668</v>
      </c>
      <c r="W4835" t="s">
        <v>263</v>
      </c>
      <c r="X4835" t="s">
        <v>2730</v>
      </c>
      <c r="Y4835" t="s">
        <v>161</v>
      </c>
      <c r="Z4835">
        <v>195182810</v>
      </c>
    </row>
    <row r="4836" spans="1:26" x14ac:dyDescent="0.2">
      <c r="A4836">
        <v>202110</v>
      </c>
      <c r="B4836" s="1">
        <v>44489.693287037036</v>
      </c>
      <c r="C4836" s="2">
        <v>44489</v>
      </c>
      <c r="D4836" s="3">
        <v>0.69328703703703709</v>
      </c>
      <c r="E4836" t="s">
        <v>5289</v>
      </c>
      <c r="F4836">
        <v>8563</v>
      </c>
      <c r="G4836">
        <v>688498</v>
      </c>
      <c r="H4836">
        <v>5</v>
      </c>
      <c r="I4836" t="s">
        <v>73</v>
      </c>
      <c r="K4836">
        <v>38</v>
      </c>
      <c r="L4836" t="s">
        <v>59</v>
      </c>
      <c r="M4836">
        <v>12</v>
      </c>
      <c r="N4836" s="1">
        <v>44489.689513888887</v>
      </c>
      <c r="O4836">
        <v>410</v>
      </c>
      <c r="P4836">
        <v>13</v>
      </c>
      <c r="Q4836">
        <v>966669296</v>
      </c>
      <c r="R4836" t="s">
        <v>35</v>
      </c>
      <c r="S4836">
        <v>1600854</v>
      </c>
      <c r="T4836" t="s">
        <v>29</v>
      </c>
      <c r="U4836" t="s">
        <v>30</v>
      </c>
      <c r="V4836" t="s">
        <v>31</v>
      </c>
      <c r="W4836" t="s">
        <v>82</v>
      </c>
      <c r="X4836" t="s">
        <v>242</v>
      </c>
      <c r="Y4836" t="s">
        <v>113</v>
      </c>
      <c r="Z4836">
        <v>195187575</v>
      </c>
    </row>
    <row r="4837" spans="1:26" x14ac:dyDescent="0.2">
      <c r="A4837">
        <v>202110</v>
      </c>
      <c r="B4837" s="1">
        <v>44489.693287037036</v>
      </c>
      <c r="C4837" s="2">
        <v>44489</v>
      </c>
      <c r="D4837" s="3">
        <v>0.69328703703703709</v>
      </c>
      <c r="E4837" t="s">
        <v>5287</v>
      </c>
      <c r="F4837">
        <v>7182</v>
      </c>
      <c r="G4837">
        <v>688500</v>
      </c>
      <c r="H4837">
        <v>5</v>
      </c>
      <c r="I4837" t="s">
        <v>73</v>
      </c>
      <c r="K4837">
        <v>40</v>
      </c>
      <c r="L4837" t="s">
        <v>59</v>
      </c>
      <c r="M4837">
        <v>12</v>
      </c>
      <c r="N4837" s="1">
        <v>44489.674942129626</v>
      </c>
      <c r="O4837">
        <v>433</v>
      </c>
      <c r="P4837">
        <v>14</v>
      </c>
      <c r="Q4837">
        <v>954422092</v>
      </c>
      <c r="R4837" t="s">
        <v>5288</v>
      </c>
      <c r="S4837">
        <v>1602409</v>
      </c>
      <c r="T4837" t="s">
        <v>465</v>
      </c>
      <c r="U4837" t="s">
        <v>35</v>
      </c>
      <c r="V4837" t="s">
        <v>250</v>
      </c>
      <c r="W4837" t="s">
        <v>82</v>
      </c>
      <c r="X4837" t="s">
        <v>801</v>
      </c>
      <c r="Y4837" t="s">
        <v>34</v>
      </c>
      <c r="Z4837">
        <v>195181080</v>
      </c>
    </row>
    <row r="4838" spans="1:26" x14ac:dyDescent="0.2">
      <c r="A4838">
        <v>202110</v>
      </c>
      <c r="B4838" s="1">
        <v>44489.703182870369</v>
      </c>
      <c r="C4838" s="2">
        <v>44489</v>
      </c>
      <c r="D4838" s="3">
        <v>0.70318287037037042</v>
      </c>
      <c r="E4838" t="s">
        <v>5292</v>
      </c>
      <c r="F4838">
        <v>11199</v>
      </c>
      <c r="G4838">
        <v>688529</v>
      </c>
      <c r="H4838">
        <v>7</v>
      </c>
      <c r="I4838">
        <v>7</v>
      </c>
      <c r="J4838">
        <v>7</v>
      </c>
      <c r="K4838">
        <v>55</v>
      </c>
      <c r="L4838" t="s">
        <v>27</v>
      </c>
      <c r="M4838">
        <v>12</v>
      </c>
      <c r="N4838" s="1">
        <v>44489.699502314812</v>
      </c>
      <c r="O4838">
        <v>393</v>
      </c>
      <c r="P4838">
        <v>13</v>
      </c>
      <c r="Q4838">
        <v>991288618</v>
      </c>
      <c r="R4838" t="s">
        <v>35</v>
      </c>
      <c r="S4838">
        <v>1600854</v>
      </c>
      <c r="T4838" t="s">
        <v>29</v>
      </c>
      <c r="U4838" t="s">
        <v>30</v>
      </c>
      <c r="V4838" t="s">
        <v>31</v>
      </c>
      <c r="W4838" t="s">
        <v>121</v>
      </c>
      <c r="X4838" t="s">
        <v>801</v>
      </c>
      <c r="Y4838" t="s">
        <v>34</v>
      </c>
      <c r="Z4838">
        <v>195191774</v>
      </c>
    </row>
    <row r="4839" spans="1:26" x14ac:dyDescent="0.2">
      <c r="A4839">
        <v>202110</v>
      </c>
      <c r="B4839" s="1">
        <v>44489.706076388888</v>
      </c>
      <c r="C4839" s="2">
        <v>44489</v>
      </c>
      <c r="D4839" s="3">
        <v>0.70607638888888891</v>
      </c>
      <c r="E4839" t="s">
        <v>5292</v>
      </c>
      <c r="F4839">
        <v>11199</v>
      </c>
      <c r="G4839">
        <v>688535</v>
      </c>
      <c r="H4839">
        <v>7</v>
      </c>
      <c r="I4839">
        <v>7</v>
      </c>
      <c r="J4839">
        <v>7</v>
      </c>
      <c r="K4839">
        <v>47</v>
      </c>
      <c r="L4839" t="s">
        <v>27</v>
      </c>
      <c r="M4839">
        <v>12</v>
      </c>
      <c r="N4839" s="1">
        <v>44489.699502314812</v>
      </c>
      <c r="O4839">
        <v>393</v>
      </c>
      <c r="P4839">
        <v>13</v>
      </c>
      <c r="Q4839">
        <v>991288618</v>
      </c>
      <c r="R4839" t="s">
        <v>35</v>
      </c>
      <c r="S4839">
        <v>1600854</v>
      </c>
      <c r="T4839" t="s">
        <v>29</v>
      </c>
      <c r="U4839" t="s">
        <v>30</v>
      </c>
      <c r="V4839" t="s">
        <v>31</v>
      </c>
      <c r="W4839" t="s">
        <v>121</v>
      </c>
      <c r="X4839" t="s">
        <v>1266</v>
      </c>
      <c r="Y4839" t="s">
        <v>192</v>
      </c>
      <c r="Z4839">
        <v>195191259</v>
      </c>
    </row>
    <row r="4840" spans="1:26" x14ac:dyDescent="0.2">
      <c r="A4840">
        <v>202110</v>
      </c>
      <c r="B4840" s="1">
        <v>44489.708240740743</v>
      </c>
      <c r="C4840" s="2">
        <v>44489</v>
      </c>
      <c r="D4840" s="3">
        <v>0.70824074074074073</v>
      </c>
      <c r="E4840" t="s">
        <v>5290</v>
      </c>
      <c r="F4840">
        <v>11239</v>
      </c>
      <c r="G4840">
        <v>688538</v>
      </c>
      <c r="H4840" t="s">
        <v>73</v>
      </c>
      <c r="K4840">
        <v>13</v>
      </c>
      <c r="L4840" t="s">
        <v>59</v>
      </c>
      <c r="M4840">
        <v>12</v>
      </c>
      <c r="N4840" s="1">
        <v>44489.696875000001</v>
      </c>
      <c r="O4840">
        <v>312</v>
      </c>
      <c r="P4840">
        <v>14</v>
      </c>
      <c r="Q4840">
        <v>942189650</v>
      </c>
      <c r="R4840" t="s">
        <v>5291</v>
      </c>
      <c r="S4840">
        <v>1602251</v>
      </c>
      <c r="T4840" t="s">
        <v>2666</v>
      </c>
      <c r="U4840" t="s">
        <v>2667</v>
      </c>
      <c r="V4840" t="s">
        <v>2668</v>
      </c>
      <c r="W4840" t="s">
        <v>85</v>
      </c>
      <c r="X4840" t="s">
        <v>52</v>
      </c>
      <c r="Y4840" t="s">
        <v>53</v>
      </c>
      <c r="Z4840">
        <v>195191357</v>
      </c>
    </row>
    <row r="4841" spans="1:26" hidden="1" x14ac:dyDescent="0.2">
      <c r="A4841">
        <v>202110</v>
      </c>
      <c r="B4841" s="1">
        <v>44489.711238425924</v>
      </c>
      <c r="C4841" s="2">
        <v>44489</v>
      </c>
      <c r="D4841" s="3">
        <v>0.7112384259259259</v>
      </c>
      <c r="E4841" t="s">
        <v>5293</v>
      </c>
      <c r="F4841">
        <v>9607</v>
      </c>
      <c r="M4841">
        <v>12</v>
      </c>
      <c r="N4841" s="1">
        <v>44489.688645833332</v>
      </c>
      <c r="O4841">
        <v>1001</v>
      </c>
      <c r="P4841">
        <v>14</v>
      </c>
      <c r="Q4841">
        <v>956283716</v>
      </c>
      <c r="R4841" t="s">
        <v>5294</v>
      </c>
      <c r="S4841">
        <v>1602104</v>
      </c>
      <c r="T4841" t="s">
        <v>137</v>
      </c>
      <c r="U4841" t="s">
        <v>47</v>
      </c>
      <c r="V4841" t="s">
        <v>48</v>
      </c>
      <c r="W4841" t="s">
        <v>82</v>
      </c>
      <c r="X4841" t="s">
        <v>52</v>
      </c>
      <c r="Y4841" t="s">
        <v>53</v>
      </c>
      <c r="Z4841">
        <v>195188396</v>
      </c>
    </row>
    <row r="4842" spans="1:26" x14ac:dyDescent="0.2">
      <c r="A4842">
        <v>202110</v>
      </c>
      <c r="B4842" s="1">
        <v>44489.710706018515</v>
      </c>
      <c r="C4842" s="2">
        <v>44489</v>
      </c>
      <c r="D4842" s="3">
        <v>0.71070601851851845</v>
      </c>
      <c r="E4842" t="s">
        <v>35</v>
      </c>
      <c r="F4842">
        <v>13470</v>
      </c>
      <c r="G4842">
        <v>688573</v>
      </c>
      <c r="H4842">
        <v>7</v>
      </c>
      <c r="I4842">
        <v>7</v>
      </c>
      <c r="J4842">
        <v>7</v>
      </c>
      <c r="K4842">
        <v>52</v>
      </c>
      <c r="L4842" t="s">
        <v>27</v>
      </c>
      <c r="M4842">
        <v>12</v>
      </c>
      <c r="N4842" s="1">
        <v>44489.708287037036</v>
      </c>
      <c r="O4842">
        <v>268</v>
      </c>
      <c r="P4842">
        <v>13</v>
      </c>
      <c r="Q4842">
        <v>961585128</v>
      </c>
      <c r="R4842" t="s">
        <v>5295</v>
      </c>
      <c r="S4842">
        <v>1600854</v>
      </c>
      <c r="T4842" t="s">
        <v>29</v>
      </c>
      <c r="U4842" t="s">
        <v>30</v>
      </c>
      <c r="V4842" t="s">
        <v>31</v>
      </c>
    </row>
    <row r="4843" spans="1:26" hidden="1" x14ac:dyDescent="0.2">
      <c r="A4843">
        <v>202110</v>
      </c>
      <c r="B4843" s="1">
        <v>44489.717523148145</v>
      </c>
      <c r="C4843" s="2">
        <v>44489</v>
      </c>
      <c r="D4843" s="3">
        <v>0.71752314814814822</v>
      </c>
      <c r="E4843" t="s">
        <v>35</v>
      </c>
      <c r="F4843">
        <v>13937</v>
      </c>
      <c r="M4843">
        <v>12</v>
      </c>
      <c r="N4843" s="1">
        <v>44489.698645833334</v>
      </c>
      <c r="O4843">
        <v>286</v>
      </c>
      <c r="P4843">
        <v>14</v>
      </c>
      <c r="Q4843">
        <v>974123693</v>
      </c>
      <c r="R4843" t="s">
        <v>5296</v>
      </c>
      <c r="S4843">
        <v>1602409</v>
      </c>
      <c r="T4843" t="s">
        <v>465</v>
      </c>
      <c r="U4843" t="s">
        <v>35</v>
      </c>
      <c r="V4843" t="s">
        <v>250</v>
      </c>
    </row>
    <row r="4844" spans="1:26" x14ac:dyDescent="0.2">
      <c r="A4844">
        <v>202110</v>
      </c>
      <c r="B4844" s="1">
        <v>44489.719641203701</v>
      </c>
      <c r="C4844" s="2">
        <v>44489</v>
      </c>
      <c r="D4844" s="3">
        <v>0.71964120370370377</v>
      </c>
      <c r="E4844" t="s">
        <v>293</v>
      </c>
      <c r="F4844">
        <v>919</v>
      </c>
      <c r="G4844">
        <v>688619</v>
      </c>
      <c r="H4844">
        <v>7</v>
      </c>
      <c r="I4844">
        <v>7</v>
      </c>
      <c r="J4844">
        <v>7</v>
      </c>
      <c r="K4844">
        <v>39</v>
      </c>
      <c r="L4844" t="s">
        <v>27</v>
      </c>
      <c r="M4844">
        <v>12</v>
      </c>
      <c r="N4844" s="1">
        <v>44489.714097222219</v>
      </c>
      <c r="O4844">
        <v>161</v>
      </c>
      <c r="P4844">
        <v>14</v>
      </c>
      <c r="Q4844">
        <v>975775326</v>
      </c>
      <c r="R4844" t="s">
        <v>35</v>
      </c>
      <c r="S4844">
        <v>1602104</v>
      </c>
      <c r="T4844" t="s">
        <v>137</v>
      </c>
      <c r="U4844" t="s">
        <v>47</v>
      </c>
      <c r="V4844" t="s">
        <v>48</v>
      </c>
      <c r="W4844" t="s">
        <v>121</v>
      </c>
      <c r="X4844" t="s">
        <v>258</v>
      </c>
      <c r="Y4844" t="s">
        <v>53</v>
      </c>
      <c r="Z4844">
        <v>185399883</v>
      </c>
    </row>
    <row r="4845" spans="1:26" x14ac:dyDescent="0.2">
      <c r="A4845">
        <v>202110</v>
      </c>
      <c r="B4845" s="1">
        <v>44489.719641203701</v>
      </c>
      <c r="C4845" s="2">
        <v>44489</v>
      </c>
      <c r="D4845" s="3">
        <v>0.71964120370370377</v>
      </c>
      <c r="E4845" t="s">
        <v>5297</v>
      </c>
      <c r="F4845">
        <v>15157</v>
      </c>
      <c r="G4845">
        <v>688620</v>
      </c>
      <c r="H4845">
        <v>7</v>
      </c>
      <c r="I4845">
        <v>7</v>
      </c>
      <c r="J4845">
        <v>7</v>
      </c>
      <c r="K4845">
        <v>50</v>
      </c>
      <c r="L4845" t="s">
        <v>27</v>
      </c>
      <c r="M4845">
        <v>12</v>
      </c>
      <c r="N4845" s="1">
        <v>44489.714016203703</v>
      </c>
      <c r="O4845">
        <v>298</v>
      </c>
      <c r="P4845">
        <v>13</v>
      </c>
      <c r="Q4845">
        <v>963649180</v>
      </c>
      <c r="R4845" t="s">
        <v>5298</v>
      </c>
      <c r="S4845">
        <v>1600854</v>
      </c>
      <c r="T4845" t="s">
        <v>29</v>
      </c>
      <c r="U4845" t="s">
        <v>30</v>
      </c>
      <c r="V4845" t="s">
        <v>31</v>
      </c>
      <c r="W4845" t="s">
        <v>310</v>
      </c>
      <c r="X4845" t="s">
        <v>258</v>
      </c>
      <c r="Y4845" t="s">
        <v>53</v>
      </c>
      <c r="Z4845">
        <v>195197870</v>
      </c>
    </row>
    <row r="4846" spans="1:26" hidden="1" x14ac:dyDescent="0.2">
      <c r="A4846">
        <v>202110</v>
      </c>
      <c r="B4846" s="1">
        <v>44489.727592592593</v>
      </c>
      <c r="C4846" s="2">
        <v>44489</v>
      </c>
      <c r="D4846" s="3">
        <v>0.72759259259259268</v>
      </c>
      <c r="E4846" t="s">
        <v>35</v>
      </c>
      <c r="F4846">
        <v>1335</v>
      </c>
      <c r="M4846">
        <v>12</v>
      </c>
      <c r="N4846" s="1">
        <v>44489.71607638889</v>
      </c>
      <c r="O4846">
        <v>138</v>
      </c>
      <c r="P4846">
        <v>14</v>
      </c>
      <c r="Q4846">
        <v>962672318</v>
      </c>
      <c r="R4846" t="s">
        <v>5299</v>
      </c>
      <c r="S4846">
        <v>1602104</v>
      </c>
      <c r="T4846" t="s">
        <v>137</v>
      </c>
      <c r="U4846" t="s">
        <v>47</v>
      </c>
      <c r="V4846" t="s">
        <v>48</v>
      </c>
    </row>
    <row r="4847" spans="1:26" x14ac:dyDescent="0.2">
      <c r="A4847">
        <v>202110</v>
      </c>
      <c r="B4847" s="1">
        <v>44489.726099537038</v>
      </c>
      <c r="C4847" s="2">
        <v>44489</v>
      </c>
      <c r="D4847" s="3">
        <v>0.726099537037037</v>
      </c>
      <c r="E4847" t="s">
        <v>5300</v>
      </c>
      <c r="F4847">
        <v>732</v>
      </c>
      <c r="G4847">
        <v>688665</v>
      </c>
      <c r="H4847">
        <v>7</v>
      </c>
      <c r="I4847">
        <v>7</v>
      </c>
      <c r="J4847">
        <v>7</v>
      </c>
      <c r="K4847">
        <v>68</v>
      </c>
      <c r="L4847" t="s">
        <v>27</v>
      </c>
      <c r="M4847">
        <v>12</v>
      </c>
      <c r="N4847" s="1">
        <v>44489.717974537038</v>
      </c>
      <c r="O4847">
        <v>457</v>
      </c>
      <c r="P4847">
        <v>13</v>
      </c>
      <c r="Q4847">
        <v>228918075</v>
      </c>
      <c r="R4847" t="s">
        <v>35</v>
      </c>
      <c r="S4847">
        <v>1600854</v>
      </c>
      <c r="T4847" t="s">
        <v>29</v>
      </c>
      <c r="U4847" t="s">
        <v>30</v>
      </c>
      <c r="V4847" t="s">
        <v>31</v>
      </c>
      <c r="W4847" t="s">
        <v>72</v>
      </c>
      <c r="X4847" t="s">
        <v>52</v>
      </c>
      <c r="Y4847" t="s">
        <v>53</v>
      </c>
      <c r="Z4847">
        <v>195199198</v>
      </c>
    </row>
    <row r="4848" spans="1:26" hidden="1" x14ac:dyDescent="0.2">
      <c r="A4848">
        <v>202110</v>
      </c>
      <c r="B4848" s="1">
        <v>44489.733460648145</v>
      </c>
      <c r="C4848" s="2">
        <v>44489</v>
      </c>
      <c r="D4848" s="3">
        <v>0.73346064814814815</v>
      </c>
      <c r="E4848" t="s">
        <v>2170</v>
      </c>
      <c r="F4848">
        <v>2748</v>
      </c>
      <c r="M4848">
        <v>12</v>
      </c>
      <c r="N4848" s="1">
        <v>44489.715439814812</v>
      </c>
      <c r="O4848">
        <v>223</v>
      </c>
      <c r="P4848">
        <v>14</v>
      </c>
      <c r="Q4848">
        <v>982264207</v>
      </c>
      <c r="R4848" t="s">
        <v>5301</v>
      </c>
      <c r="S4848">
        <v>1602409</v>
      </c>
      <c r="T4848" t="s">
        <v>465</v>
      </c>
      <c r="U4848" t="s">
        <v>35</v>
      </c>
      <c r="V4848" t="s">
        <v>250</v>
      </c>
      <c r="W4848" t="s">
        <v>303</v>
      </c>
      <c r="X4848" t="s">
        <v>52</v>
      </c>
      <c r="Y4848" t="s">
        <v>53</v>
      </c>
      <c r="Z4848">
        <v>185319890</v>
      </c>
    </row>
    <row r="4849" spans="1:26" hidden="1" x14ac:dyDescent="0.2">
      <c r="A4849">
        <v>202110</v>
      </c>
      <c r="B4849" s="1">
        <v>44489.733460648145</v>
      </c>
      <c r="C4849" s="2">
        <v>44489</v>
      </c>
      <c r="D4849" s="3">
        <v>0.73346064814814815</v>
      </c>
      <c r="E4849" t="s">
        <v>2168</v>
      </c>
      <c r="F4849">
        <v>2748</v>
      </c>
      <c r="M4849">
        <v>12</v>
      </c>
      <c r="N4849" s="1">
        <v>44489.715439814812</v>
      </c>
      <c r="O4849">
        <v>223</v>
      </c>
      <c r="P4849">
        <v>14</v>
      </c>
      <c r="Q4849">
        <v>982264207</v>
      </c>
      <c r="R4849" t="s">
        <v>5301</v>
      </c>
      <c r="S4849">
        <v>1602409</v>
      </c>
      <c r="T4849" t="s">
        <v>465</v>
      </c>
      <c r="U4849" t="s">
        <v>35</v>
      </c>
      <c r="V4849" t="s">
        <v>250</v>
      </c>
      <c r="W4849" t="s">
        <v>303</v>
      </c>
      <c r="X4849" t="s">
        <v>122</v>
      </c>
      <c r="Y4849" t="s">
        <v>44</v>
      </c>
      <c r="Z4849">
        <v>188328428</v>
      </c>
    </row>
    <row r="4850" spans="1:26" x14ac:dyDescent="0.2">
      <c r="A4850">
        <v>202110</v>
      </c>
      <c r="B4850" s="1">
        <v>44489.731990740744</v>
      </c>
      <c r="C4850" s="2">
        <v>44489</v>
      </c>
      <c r="D4850" s="3">
        <v>0.73199074074074078</v>
      </c>
      <c r="E4850" t="s">
        <v>1422</v>
      </c>
      <c r="F4850">
        <v>3598</v>
      </c>
      <c r="G4850">
        <v>688693</v>
      </c>
      <c r="H4850">
        <v>7</v>
      </c>
      <c r="I4850">
        <v>7</v>
      </c>
      <c r="J4850">
        <v>7</v>
      </c>
      <c r="K4850">
        <v>58</v>
      </c>
      <c r="L4850" t="s">
        <v>27</v>
      </c>
      <c r="M4850">
        <v>12</v>
      </c>
      <c r="N4850" s="1">
        <v>44489.729803240742</v>
      </c>
      <c r="O4850">
        <v>257</v>
      </c>
      <c r="P4850">
        <v>13</v>
      </c>
      <c r="Q4850">
        <v>227368972</v>
      </c>
      <c r="R4850" t="s">
        <v>35</v>
      </c>
      <c r="S4850">
        <v>1600854</v>
      </c>
      <c r="T4850" t="s">
        <v>29</v>
      </c>
      <c r="U4850" t="s">
        <v>30</v>
      </c>
      <c r="V4850" t="s">
        <v>31</v>
      </c>
      <c r="W4850" t="s">
        <v>159</v>
      </c>
      <c r="X4850" t="s">
        <v>52</v>
      </c>
      <c r="Y4850" t="s">
        <v>53</v>
      </c>
      <c r="Z4850">
        <v>186952220</v>
      </c>
    </row>
    <row r="4851" spans="1:26" hidden="1" x14ac:dyDescent="0.2">
      <c r="A4851">
        <v>202110</v>
      </c>
      <c r="B4851" s="1">
        <v>44489.737847222219</v>
      </c>
      <c r="C4851" s="2">
        <v>44489</v>
      </c>
      <c r="D4851" s="3">
        <v>0.73784722222222221</v>
      </c>
      <c r="E4851" t="s">
        <v>1421</v>
      </c>
      <c r="F4851">
        <v>3598</v>
      </c>
      <c r="M4851">
        <v>12</v>
      </c>
      <c r="N4851" s="1">
        <v>44489.729803240742</v>
      </c>
      <c r="O4851">
        <v>257</v>
      </c>
      <c r="P4851">
        <v>13</v>
      </c>
      <c r="Q4851">
        <v>227368972</v>
      </c>
      <c r="R4851" t="s">
        <v>35</v>
      </c>
      <c r="S4851">
        <v>1600854</v>
      </c>
      <c r="T4851" t="s">
        <v>29</v>
      </c>
      <c r="U4851" t="s">
        <v>30</v>
      </c>
      <c r="V4851" t="s">
        <v>31</v>
      </c>
      <c r="W4851" t="s">
        <v>72</v>
      </c>
      <c r="X4851" t="s">
        <v>191</v>
      </c>
      <c r="Y4851" t="s">
        <v>192</v>
      </c>
      <c r="Z4851">
        <v>186542655</v>
      </c>
    </row>
    <row r="4852" spans="1:26" hidden="1" x14ac:dyDescent="0.2">
      <c r="A4852">
        <v>202110</v>
      </c>
      <c r="B4852" s="1">
        <v>44489.739317129628</v>
      </c>
      <c r="C4852" s="2">
        <v>44489</v>
      </c>
      <c r="D4852" s="3">
        <v>0.73931712962962959</v>
      </c>
      <c r="E4852" t="s">
        <v>35</v>
      </c>
      <c r="F4852">
        <v>4283</v>
      </c>
      <c r="M4852">
        <v>12</v>
      </c>
      <c r="N4852" s="1">
        <v>44489.729861111111</v>
      </c>
      <c r="O4852">
        <v>35</v>
      </c>
      <c r="P4852">
        <v>14</v>
      </c>
      <c r="Q4852">
        <v>945064249</v>
      </c>
      <c r="R4852" t="s">
        <v>5302</v>
      </c>
      <c r="S4852">
        <v>1602251</v>
      </c>
      <c r="T4852" t="s">
        <v>2666</v>
      </c>
      <c r="U4852" t="s">
        <v>2667</v>
      </c>
      <c r="V4852" t="s">
        <v>2668</v>
      </c>
    </row>
    <row r="4853" spans="1:26" hidden="1" x14ac:dyDescent="0.2">
      <c r="A4853">
        <v>202110</v>
      </c>
      <c r="B4853" s="1">
        <v>44489.737847222219</v>
      </c>
      <c r="C4853" s="2">
        <v>44489</v>
      </c>
      <c r="D4853" s="3">
        <v>0.73784722222222221</v>
      </c>
      <c r="E4853" t="s">
        <v>35</v>
      </c>
      <c r="F4853">
        <v>4283</v>
      </c>
      <c r="M4853">
        <v>12</v>
      </c>
      <c r="N4853" s="1">
        <v>44489.729861111111</v>
      </c>
      <c r="O4853">
        <v>35</v>
      </c>
      <c r="P4853">
        <v>14</v>
      </c>
      <c r="Q4853">
        <v>945064249</v>
      </c>
      <c r="R4853" t="s">
        <v>5302</v>
      </c>
      <c r="S4853">
        <v>1602251</v>
      </c>
      <c r="T4853" t="s">
        <v>2666</v>
      </c>
      <c r="U4853" t="s">
        <v>2667</v>
      </c>
      <c r="V4853" t="s">
        <v>2668</v>
      </c>
    </row>
    <row r="4854" spans="1:26" hidden="1" x14ac:dyDescent="0.2">
      <c r="A4854">
        <v>202110</v>
      </c>
      <c r="B4854" s="1">
        <v>44489.738576388889</v>
      </c>
      <c r="C4854" s="2">
        <v>44489</v>
      </c>
      <c r="D4854" s="3">
        <v>0.73857638888888888</v>
      </c>
      <c r="E4854" t="s">
        <v>35</v>
      </c>
      <c r="F4854">
        <v>4283</v>
      </c>
      <c r="M4854">
        <v>12</v>
      </c>
      <c r="N4854" s="1">
        <v>44489.729861111111</v>
      </c>
      <c r="O4854">
        <v>35</v>
      </c>
      <c r="P4854">
        <v>14</v>
      </c>
      <c r="Q4854">
        <v>945064249</v>
      </c>
      <c r="R4854" t="s">
        <v>5302</v>
      </c>
      <c r="S4854">
        <v>1602251</v>
      </c>
      <c r="T4854" t="s">
        <v>2666</v>
      </c>
      <c r="U4854" t="s">
        <v>2667</v>
      </c>
      <c r="V4854" t="s">
        <v>2668</v>
      </c>
    </row>
    <row r="4855" spans="1:26" x14ac:dyDescent="0.2">
      <c r="A4855">
        <v>202110</v>
      </c>
      <c r="B4855" s="1">
        <v>44489.732719907406</v>
      </c>
      <c r="C4855" s="2">
        <v>44489</v>
      </c>
      <c r="D4855" s="3">
        <v>0.73271990740740733</v>
      </c>
      <c r="E4855" t="s">
        <v>5303</v>
      </c>
      <c r="F4855">
        <v>3642</v>
      </c>
      <c r="G4855">
        <v>688695</v>
      </c>
      <c r="H4855">
        <v>7</v>
      </c>
      <c r="I4855">
        <v>7</v>
      </c>
      <c r="J4855">
        <v>7</v>
      </c>
      <c r="K4855">
        <v>68</v>
      </c>
      <c r="L4855" t="s">
        <v>27</v>
      </c>
      <c r="M4855">
        <v>12</v>
      </c>
      <c r="N4855" s="1">
        <v>44489.719166666669</v>
      </c>
      <c r="O4855">
        <v>329</v>
      </c>
      <c r="P4855">
        <v>14</v>
      </c>
      <c r="Q4855">
        <v>222121919</v>
      </c>
      <c r="R4855" t="s">
        <v>5304</v>
      </c>
      <c r="S4855">
        <v>1602409</v>
      </c>
      <c r="T4855" t="s">
        <v>465</v>
      </c>
      <c r="U4855" t="s">
        <v>35</v>
      </c>
      <c r="V4855" t="s">
        <v>250</v>
      </c>
      <c r="W4855" t="s">
        <v>159</v>
      </c>
      <c r="X4855" t="s">
        <v>52</v>
      </c>
      <c r="Y4855" t="s">
        <v>53</v>
      </c>
      <c r="Z4855">
        <v>190162198</v>
      </c>
    </row>
    <row r="4856" spans="1:26" hidden="1" x14ac:dyDescent="0.2">
      <c r="A4856">
        <v>202110</v>
      </c>
      <c r="B4856" s="1">
        <v>44489.739317129628</v>
      </c>
      <c r="C4856" s="2">
        <v>44489</v>
      </c>
      <c r="D4856" s="3">
        <v>0.73931712962962959</v>
      </c>
      <c r="E4856" t="s">
        <v>627</v>
      </c>
      <c r="F4856">
        <v>4511</v>
      </c>
      <c r="M4856">
        <v>12</v>
      </c>
      <c r="N4856" s="1">
        <v>44489.730949074074</v>
      </c>
      <c r="O4856">
        <v>71</v>
      </c>
      <c r="P4856">
        <v>14</v>
      </c>
      <c r="Q4856">
        <v>228915004</v>
      </c>
      <c r="R4856" t="s">
        <v>35</v>
      </c>
      <c r="S4856">
        <v>1602251</v>
      </c>
      <c r="T4856" t="s">
        <v>2666</v>
      </c>
      <c r="U4856" t="s">
        <v>2667</v>
      </c>
      <c r="V4856" t="s">
        <v>2668</v>
      </c>
      <c r="W4856" t="s">
        <v>133</v>
      </c>
      <c r="X4856" t="s">
        <v>43</v>
      </c>
      <c r="Y4856" t="s">
        <v>44</v>
      </c>
      <c r="Z4856">
        <v>185731168</v>
      </c>
    </row>
    <row r="4857" spans="1:26" hidden="1" x14ac:dyDescent="0.2">
      <c r="A4857">
        <v>202110</v>
      </c>
      <c r="B4857" s="1">
        <v>44489.739317129628</v>
      </c>
      <c r="C4857" s="2">
        <v>44489</v>
      </c>
      <c r="D4857" s="3">
        <v>0.73931712962962959</v>
      </c>
      <c r="E4857" t="s">
        <v>627</v>
      </c>
      <c r="F4857">
        <v>4511</v>
      </c>
      <c r="M4857">
        <v>12</v>
      </c>
      <c r="N4857" s="1">
        <v>44489.730949074074</v>
      </c>
      <c r="O4857">
        <v>71</v>
      </c>
      <c r="P4857">
        <v>14</v>
      </c>
      <c r="Q4857">
        <v>228915004</v>
      </c>
      <c r="R4857" t="s">
        <v>35</v>
      </c>
      <c r="S4857">
        <v>1602251</v>
      </c>
      <c r="T4857" t="s">
        <v>2666</v>
      </c>
      <c r="U4857" t="s">
        <v>2667</v>
      </c>
      <c r="V4857" t="s">
        <v>2668</v>
      </c>
      <c r="W4857" t="s">
        <v>133</v>
      </c>
      <c r="X4857" t="s">
        <v>52</v>
      </c>
      <c r="Y4857" t="s">
        <v>53</v>
      </c>
      <c r="Z4857">
        <v>185730998</v>
      </c>
    </row>
    <row r="4858" spans="1:26" hidden="1" x14ac:dyDescent="0.2">
      <c r="A4858">
        <v>202110</v>
      </c>
      <c r="B4858" s="1">
        <v>44489.739317129628</v>
      </c>
      <c r="C4858" s="2">
        <v>44489</v>
      </c>
      <c r="D4858" s="3">
        <v>0.73931712962962959</v>
      </c>
      <c r="E4858" t="s">
        <v>627</v>
      </c>
      <c r="F4858">
        <v>4511</v>
      </c>
      <c r="M4858">
        <v>12</v>
      </c>
      <c r="N4858" s="1">
        <v>44489.730949074074</v>
      </c>
      <c r="O4858">
        <v>71</v>
      </c>
      <c r="P4858">
        <v>14</v>
      </c>
      <c r="Q4858">
        <v>228915004</v>
      </c>
      <c r="R4858" t="s">
        <v>35</v>
      </c>
      <c r="S4858">
        <v>1602251</v>
      </c>
      <c r="T4858" t="s">
        <v>2666</v>
      </c>
      <c r="U4858" t="s">
        <v>2667</v>
      </c>
      <c r="V4858" t="s">
        <v>2668</v>
      </c>
      <c r="W4858" t="s">
        <v>133</v>
      </c>
      <c r="X4858" t="s">
        <v>43</v>
      </c>
      <c r="Y4858" t="s">
        <v>44</v>
      </c>
      <c r="Z4858">
        <v>185731168</v>
      </c>
    </row>
    <row r="4859" spans="1:26" hidden="1" x14ac:dyDescent="0.2">
      <c r="A4859">
        <v>202110</v>
      </c>
      <c r="B4859" s="1">
        <v>44489.739317129628</v>
      </c>
      <c r="C4859" s="2">
        <v>44489</v>
      </c>
      <c r="D4859" s="3">
        <v>0.73931712962962959</v>
      </c>
      <c r="E4859" t="s">
        <v>627</v>
      </c>
      <c r="F4859">
        <v>4511</v>
      </c>
      <c r="M4859">
        <v>12</v>
      </c>
      <c r="N4859" s="1">
        <v>44489.730949074074</v>
      </c>
      <c r="O4859">
        <v>71</v>
      </c>
      <c r="P4859">
        <v>14</v>
      </c>
      <c r="Q4859">
        <v>228915004</v>
      </c>
      <c r="R4859" t="s">
        <v>35</v>
      </c>
      <c r="S4859">
        <v>1602251</v>
      </c>
      <c r="T4859" t="s">
        <v>2666</v>
      </c>
      <c r="U4859" t="s">
        <v>2667</v>
      </c>
      <c r="V4859" t="s">
        <v>2668</v>
      </c>
      <c r="W4859" t="s">
        <v>133</v>
      </c>
      <c r="X4859" t="s">
        <v>52</v>
      </c>
      <c r="Y4859" t="s">
        <v>53</v>
      </c>
      <c r="Z4859">
        <v>185730998</v>
      </c>
    </row>
    <row r="4860" spans="1:26" x14ac:dyDescent="0.2">
      <c r="A4860">
        <v>202110</v>
      </c>
      <c r="B4860" s="1">
        <v>44489.740081018521</v>
      </c>
      <c r="C4860" s="2">
        <v>44489</v>
      </c>
      <c r="D4860" s="3">
        <v>0.7400810185185186</v>
      </c>
      <c r="E4860" t="s">
        <v>35</v>
      </c>
      <c r="F4860">
        <v>5054</v>
      </c>
      <c r="G4860">
        <v>688722</v>
      </c>
      <c r="H4860">
        <v>7</v>
      </c>
      <c r="I4860">
        <v>7</v>
      </c>
      <c r="J4860">
        <v>7</v>
      </c>
      <c r="K4860">
        <v>67</v>
      </c>
      <c r="L4860" t="s">
        <v>27</v>
      </c>
      <c r="M4860">
        <v>12</v>
      </c>
      <c r="N4860" s="1">
        <v>44489.731493055559</v>
      </c>
      <c r="O4860">
        <v>208</v>
      </c>
      <c r="P4860">
        <v>14</v>
      </c>
      <c r="Q4860">
        <v>984105066</v>
      </c>
      <c r="R4860" t="s">
        <v>35</v>
      </c>
      <c r="S4860">
        <v>1602104</v>
      </c>
      <c r="T4860" t="s">
        <v>137</v>
      </c>
      <c r="U4860" t="s">
        <v>47</v>
      </c>
      <c r="V4860" t="s">
        <v>48</v>
      </c>
    </row>
    <row r="4861" spans="1:26" x14ac:dyDescent="0.2">
      <c r="A4861">
        <v>202110</v>
      </c>
      <c r="B4861" s="1">
        <v>44489.745208333334</v>
      </c>
      <c r="C4861" s="2">
        <v>44489</v>
      </c>
      <c r="D4861" s="3">
        <v>0.74520833333333336</v>
      </c>
      <c r="E4861" t="s">
        <v>5305</v>
      </c>
      <c r="F4861">
        <v>5228</v>
      </c>
      <c r="G4861">
        <v>688752</v>
      </c>
      <c r="H4861" t="s">
        <v>73</v>
      </c>
      <c r="K4861">
        <v>40</v>
      </c>
      <c r="L4861" t="s">
        <v>59</v>
      </c>
      <c r="M4861">
        <v>12</v>
      </c>
      <c r="N4861" s="1">
        <v>44489.734027777777</v>
      </c>
      <c r="O4861">
        <v>316</v>
      </c>
      <c r="P4861">
        <v>14</v>
      </c>
      <c r="Q4861">
        <v>223902400</v>
      </c>
      <c r="R4861" t="s">
        <v>5306</v>
      </c>
      <c r="S4861">
        <v>1602251</v>
      </c>
      <c r="T4861" t="s">
        <v>2666</v>
      </c>
      <c r="U4861" t="s">
        <v>2667</v>
      </c>
      <c r="V4861" t="s">
        <v>2668</v>
      </c>
      <c r="W4861" t="s">
        <v>199</v>
      </c>
      <c r="X4861" t="s">
        <v>210</v>
      </c>
      <c r="Y4861" t="s">
        <v>34</v>
      </c>
      <c r="Z4861">
        <v>195206851</v>
      </c>
    </row>
    <row r="4862" spans="1:26" x14ac:dyDescent="0.2">
      <c r="A4862">
        <v>202110</v>
      </c>
      <c r="B4862" s="1">
        <v>44489.745208333334</v>
      </c>
      <c r="C4862" s="2">
        <v>44489</v>
      </c>
      <c r="D4862" s="3">
        <v>0.74520833333333336</v>
      </c>
      <c r="E4862" t="s">
        <v>5307</v>
      </c>
      <c r="F4862">
        <v>5228</v>
      </c>
      <c r="G4862">
        <v>688751</v>
      </c>
      <c r="H4862" t="s">
        <v>73</v>
      </c>
      <c r="K4862">
        <v>38</v>
      </c>
      <c r="L4862" t="s">
        <v>59</v>
      </c>
      <c r="M4862">
        <v>12</v>
      </c>
      <c r="N4862" s="1">
        <v>44489.734027777777</v>
      </c>
      <c r="O4862">
        <v>316</v>
      </c>
      <c r="P4862">
        <v>14</v>
      </c>
      <c r="Q4862">
        <v>223902400</v>
      </c>
      <c r="R4862" t="s">
        <v>5306</v>
      </c>
      <c r="S4862">
        <v>1602251</v>
      </c>
      <c r="T4862" t="s">
        <v>2666</v>
      </c>
      <c r="U4862" t="s">
        <v>2667</v>
      </c>
      <c r="V4862" t="s">
        <v>2668</v>
      </c>
      <c r="W4862" t="s">
        <v>72</v>
      </c>
      <c r="X4862" t="s">
        <v>52</v>
      </c>
      <c r="Y4862" t="s">
        <v>53</v>
      </c>
      <c r="Z4862">
        <v>195206619</v>
      </c>
    </row>
    <row r="4863" spans="1:26" x14ac:dyDescent="0.2">
      <c r="A4863">
        <v>202110</v>
      </c>
      <c r="B4863" s="1">
        <v>44489.745937500003</v>
      </c>
      <c r="C4863" s="2">
        <v>44489</v>
      </c>
      <c r="D4863" s="3">
        <v>0.74593750000000003</v>
      </c>
      <c r="E4863" t="s">
        <v>35</v>
      </c>
      <c r="F4863">
        <v>6467</v>
      </c>
      <c r="G4863">
        <v>688753</v>
      </c>
      <c r="H4863">
        <v>6</v>
      </c>
      <c r="I4863">
        <v>6</v>
      </c>
      <c r="J4863" t="s">
        <v>73</v>
      </c>
      <c r="K4863">
        <v>85</v>
      </c>
      <c r="L4863" t="s">
        <v>59</v>
      </c>
      <c r="M4863">
        <v>12</v>
      </c>
      <c r="N4863" s="1">
        <v>44489.738078703704</v>
      </c>
      <c r="O4863">
        <v>44</v>
      </c>
      <c r="P4863">
        <v>14</v>
      </c>
      <c r="Q4863">
        <v>937764964</v>
      </c>
      <c r="R4863" t="s">
        <v>35</v>
      </c>
      <c r="S4863">
        <v>1602104</v>
      </c>
      <c r="T4863" t="s">
        <v>137</v>
      </c>
      <c r="U4863" t="s">
        <v>47</v>
      </c>
      <c r="V4863" t="s">
        <v>48</v>
      </c>
    </row>
    <row r="4864" spans="1:26" hidden="1" x14ac:dyDescent="0.2">
      <c r="A4864">
        <v>202110</v>
      </c>
      <c r="B4864" s="1">
        <v>44489.751701388886</v>
      </c>
      <c r="C4864" s="2">
        <v>44489</v>
      </c>
      <c r="D4864" s="3">
        <v>0.75170138888888882</v>
      </c>
      <c r="E4864" t="s">
        <v>5308</v>
      </c>
      <c r="F4864">
        <v>6261</v>
      </c>
      <c r="G4864">
        <v>688787</v>
      </c>
      <c r="K4864">
        <v>1</v>
      </c>
      <c r="L4864" t="s">
        <v>59</v>
      </c>
      <c r="M4864">
        <v>12</v>
      </c>
      <c r="N4864" s="1">
        <v>44489.738993055558</v>
      </c>
      <c r="O4864">
        <v>330</v>
      </c>
      <c r="P4864">
        <v>14</v>
      </c>
      <c r="Q4864">
        <v>994999752</v>
      </c>
      <c r="R4864" t="s">
        <v>2400</v>
      </c>
      <c r="S4864">
        <v>1602251</v>
      </c>
      <c r="T4864" t="s">
        <v>2666</v>
      </c>
      <c r="U4864" t="s">
        <v>2667</v>
      </c>
      <c r="V4864" t="s">
        <v>2668</v>
      </c>
      <c r="W4864" t="s">
        <v>121</v>
      </c>
      <c r="X4864" t="s">
        <v>52</v>
      </c>
      <c r="Y4864" t="s">
        <v>53</v>
      </c>
      <c r="Z4864">
        <v>195207814</v>
      </c>
    </row>
    <row r="4865" spans="1:26" x14ac:dyDescent="0.2">
      <c r="A4865">
        <v>202110</v>
      </c>
      <c r="B4865" s="1">
        <v>44489.746678240743</v>
      </c>
      <c r="C4865" s="2">
        <v>44489</v>
      </c>
      <c r="D4865" s="3">
        <v>0.74667824074074074</v>
      </c>
      <c r="E4865" t="s">
        <v>5309</v>
      </c>
      <c r="F4865">
        <v>6100</v>
      </c>
      <c r="G4865">
        <v>688760</v>
      </c>
      <c r="H4865">
        <v>7</v>
      </c>
      <c r="I4865">
        <v>7</v>
      </c>
      <c r="J4865">
        <v>7</v>
      </c>
      <c r="K4865">
        <v>58</v>
      </c>
      <c r="L4865" t="s">
        <v>27</v>
      </c>
      <c r="M4865">
        <v>12</v>
      </c>
      <c r="N4865" s="1">
        <v>44489.730046296296</v>
      </c>
      <c r="O4865">
        <v>590</v>
      </c>
      <c r="P4865">
        <v>14</v>
      </c>
      <c r="Q4865">
        <v>942191975</v>
      </c>
      <c r="R4865" t="s">
        <v>35</v>
      </c>
      <c r="S4865">
        <v>1602409</v>
      </c>
      <c r="T4865" t="s">
        <v>465</v>
      </c>
      <c r="U4865" t="s">
        <v>35</v>
      </c>
      <c r="V4865" t="s">
        <v>250</v>
      </c>
      <c r="W4865" t="s">
        <v>64</v>
      </c>
      <c r="X4865" t="s">
        <v>869</v>
      </c>
      <c r="Y4865" t="s">
        <v>96</v>
      </c>
      <c r="Z4865">
        <v>195206345</v>
      </c>
    </row>
    <row r="4866" spans="1:26" hidden="1" x14ac:dyDescent="0.2">
      <c r="A4866">
        <v>202110</v>
      </c>
      <c r="B4866" s="1">
        <v>44489.753159722219</v>
      </c>
      <c r="C4866" s="2">
        <v>44489</v>
      </c>
      <c r="D4866" s="3">
        <v>0.75315972222222216</v>
      </c>
      <c r="E4866" t="s">
        <v>5309</v>
      </c>
      <c r="F4866">
        <v>6100</v>
      </c>
      <c r="M4866">
        <v>12</v>
      </c>
      <c r="N4866" s="1">
        <v>44489.730046296296</v>
      </c>
      <c r="O4866">
        <v>590</v>
      </c>
      <c r="P4866">
        <v>14</v>
      </c>
      <c r="Q4866">
        <v>942191975</v>
      </c>
      <c r="R4866" t="s">
        <v>35</v>
      </c>
      <c r="S4866">
        <v>1602409</v>
      </c>
      <c r="T4866" t="s">
        <v>465</v>
      </c>
      <c r="U4866" t="s">
        <v>35</v>
      </c>
      <c r="V4866" t="s">
        <v>250</v>
      </c>
      <c r="W4866" t="s">
        <v>64</v>
      </c>
      <c r="X4866" t="s">
        <v>52</v>
      </c>
      <c r="Y4866" t="s">
        <v>53</v>
      </c>
      <c r="Z4866">
        <v>195206011</v>
      </c>
    </row>
    <row r="4867" spans="1:26" x14ac:dyDescent="0.2">
      <c r="A4867">
        <v>202110</v>
      </c>
      <c r="B4867" s="1">
        <v>44489.751701388886</v>
      </c>
      <c r="C4867" s="2">
        <v>44489</v>
      </c>
      <c r="D4867" s="3">
        <v>0.75170138888888882</v>
      </c>
      <c r="E4867" t="s">
        <v>5310</v>
      </c>
      <c r="F4867">
        <v>7422</v>
      </c>
      <c r="G4867">
        <v>688786</v>
      </c>
      <c r="H4867">
        <v>7</v>
      </c>
      <c r="I4867">
        <v>7</v>
      </c>
      <c r="J4867">
        <v>7</v>
      </c>
      <c r="K4867">
        <v>64</v>
      </c>
      <c r="L4867" t="s">
        <v>27</v>
      </c>
      <c r="M4867">
        <v>12</v>
      </c>
      <c r="N4867" s="1">
        <v>44489.742361111108</v>
      </c>
      <c r="O4867">
        <v>490</v>
      </c>
      <c r="P4867">
        <v>14</v>
      </c>
      <c r="Q4867">
        <v>982406608</v>
      </c>
      <c r="R4867" t="s">
        <v>5311</v>
      </c>
      <c r="S4867">
        <v>1602104</v>
      </c>
      <c r="T4867" t="s">
        <v>137</v>
      </c>
      <c r="U4867" t="s">
        <v>47</v>
      </c>
      <c r="V4867" t="s">
        <v>48</v>
      </c>
      <c r="W4867" t="s">
        <v>72</v>
      </c>
      <c r="X4867" t="s">
        <v>283</v>
      </c>
      <c r="Y4867" t="s">
        <v>34</v>
      </c>
      <c r="Z4867">
        <v>195209118</v>
      </c>
    </row>
    <row r="4868" spans="1:26" hidden="1" x14ac:dyDescent="0.2">
      <c r="A4868">
        <v>202110</v>
      </c>
      <c r="B4868" s="1">
        <v>44489.759050925924</v>
      </c>
      <c r="C4868" s="2">
        <v>44489</v>
      </c>
      <c r="D4868" s="3">
        <v>0.75905092592592593</v>
      </c>
      <c r="E4868" t="s">
        <v>5312</v>
      </c>
      <c r="F4868">
        <v>7560</v>
      </c>
      <c r="M4868">
        <v>12</v>
      </c>
      <c r="N4868" s="1">
        <v>44489.744687500002</v>
      </c>
      <c r="O4868">
        <v>493</v>
      </c>
      <c r="P4868">
        <v>14</v>
      </c>
      <c r="Q4868">
        <v>992382741</v>
      </c>
      <c r="R4868" t="s">
        <v>5313</v>
      </c>
      <c r="S4868">
        <v>1602251</v>
      </c>
      <c r="T4868" t="s">
        <v>2666</v>
      </c>
      <c r="U4868" t="s">
        <v>2667</v>
      </c>
      <c r="V4868" t="s">
        <v>2668</v>
      </c>
      <c r="W4868" t="s">
        <v>143</v>
      </c>
      <c r="X4868" t="s">
        <v>52</v>
      </c>
      <c r="Y4868" t="s">
        <v>53</v>
      </c>
      <c r="Z4868">
        <v>195209866</v>
      </c>
    </row>
    <row r="4869" spans="1:26" x14ac:dyDescent="0.2">
      <c r="A4869">
        <v>202110</v>
      </c>
      <c r="B4869" s="1">
        <v>44489.76048611111</v>
      </c>
      <c r="C4869" s="2">
        <v>44489</v>
      </c>
      <c r="D4869" s="3">
        <v>0.76048611111111108</v>
      </c>
      <c r="E4869" t="s">
        <v>35</v>
      </c>
      <c r="F4869">
        <v>10078</v>
      </c>
      <c r="G4869">
        <v>688823</v>
      </c>
      <c r="H4869">
        <v>1</v>
      </c>
      <c r="I4869" t="s">
        <v>73</v>
      </c>
      <c r="K4869">
        <v>53</v>
      </c>
      <c r="L4869" t="s">
        <v>59</v>
      </c>
      <c r="M4869">
        <v>12</v>
      </c>
      <c r="N4869" s="1">
        <v>44489.756678240738</v>
      </c>
      <c r="O4869">
        <v>177</v>
      </c>
      <c r="P4869">
        <v>17</v>
      </c>
      <c r="Q4869">
        <v>971041157</v>
      </c>
      <c r="R4869" t="s">
        <v>35</v>
      </c>
      <c r="S4869">
        <v>1600101</v>
      </c>
      <c r="T4869" t="s">
        <v>2654</v>
      </c>
      <c r="U4869" t="s">
        <v>30</v>
      </c>
      <c r="V4869" t="s">
        <v>31</v>
      </c>
    </row>
    <row r="4870" spans="1:26" hidden="1" x14ac:dyDescent="0.2">
      <c r="A4870">
        <v>202110</v>
      </c>
      <c r="B4870" s="1">
        <v>44489.764039351852</v>
      </c>
      <c r="C4870" s="2">
        <v>44489</v>
      </c>
      <c r="D4870" s="3">
        <v>0.7640393518518519</v>
      </c>
      <c r="E4870" t="s">
        <v>2297</v>
      </c>
      <c r="F4870">
        <v>9100</v>
      </c>
      <c r="M4870">
        <v>12</v>
      </c>
      <c r="N4870" s="1">
        <v>44489.751631944448</v>
      </c>
      <c r="O4870">
        <v>441</v>
      </c>
      <c r="P4870">
        <v>14</v>
      </c>
      <c r="Q4870">
        <v>993293578</v>
      </c>
      <c r="R4870" t="s">
        <v>35</v>
      </c>
      <c r="S4870">
        <v>1602251</v>
      </c>
      <c r="T4870" t="s">
        <v>2666</v>
      </c>
      <c r="U4870" t="s">
        <v>2667</v>
      </c>
      <c r="V4870" t="s">
        <v>2668</v>
      </c>
      <c r="W4870" t="s">
        <v>61</v>
      </c>
      <c r="X4870" t="s">
        <v>52</v>
      </c>
      <c r="Y4870" t="s">
        <v>53</v>
      </c>
      <c r="Z4870">
        <v>195212652</v>
      </c>
    </row>
    <row r="4871" spans="1:26" x14ac:dyDescent="0.2">
      <c r="A4871">
        <v>202110</v>
      </c>
      <c r="B4871" s="1">
        <v>44489.764768518522</v>
      </c>
      <c r="C4871" s="2">
        <v>44489</v>
      </c>
      <c r="D4871" s="3">
        <v>0.76476851851851846</v>
      </c>
      <c r="E4871" t="s">
        <v>5314</v>
      </c>
      <c r="F4871">
        <v>8791</v>
      </c>
      <c r="G4871">
        <v>688852</v>
      </c>
      <c r="H4871">
        <v>4</v>
      </c>
      <c r="I4871">
        <v>4</v>
      </c>
      <c r="J4871">
        <v>5</v>
      </c>
      <c r="K4871">
        <v>35</v>
      </c>
      <c r="L4871" t="s">
        <v>27</v>
      </c>
      <c r="M4871">
        <v>12</v>
      </c>
      <c r="N4871" s="1">
        <v>44489.741886574076</v>
      </c>
      <c r="O4871">
        <v>535</v>
      </c>
      <c r="P4871">
        <v>14</v>
      </c>
      <c r="Q4871">
        <v>962045053</v>
      </c>
      <c r="R4871" t="s">
        <v>35</v>
      </c>
      <c r="S4871">
        <v>1602409</v>
      </c>
      <c r="T4871" t="s">
        <v>465</v>
      </c>
      <c r="U4871" t="s">
        <v>35</v>
      </c>
      <c r="V4871" t="s">
        <v>250</v>
      </c>
      <c r="W4871" t="s">
        <v>64</v>
      </c>
      <c r="X4871" t="s">
        <v>33</v>
      </c>
      <c r="Y4871" t="s">
        <v>34</v>
      </c>
      <c r="Z4871">
        <v>195210988</v>
      </c>
    </row>
    <row r="4872" spans="1:26" hidden="1" x14ac:dyDescent="0.2">
      <c r="A4872">
        <v>202110</v>
      </c>
      <c r="B4872" s="1">
        <v>44489.775613425925</v>
      </c>
      <c r="C4872" s="2">
        <v>44489</v>
      </c>
      <c r="D4872" s="3">
        <v>0.77561342592592597</v>
      </c>
      <c r="E4872" t="s">
        <v>35</v>
      </c>
      <c r="F4872">
        <v>12602</v>
      </c>
      <c r="M4872">
        <v>12</v>
      </c>
      <c r="N4872" s="1">
        <v>44489.768009259256</v>
      </c>
      <c r="O4872">
        <v>5</v>
      </c>
      <c r="P4872">
        <v>14</v>
      </c>
      <c r="Q4872">
        <v>962096824</v>
      </c>
      <c r="R4872" t="s">
        <v>5315</v>
      </c>
      <c r="S4872">
        <v>1602251</v>
      </c>
      <c r="T4872" t="s">
        <v>2666</v>
      </c>
      <c r="U4872" t="s">
        <v>2667</v>
      </c>
      <c r="V4872" t="s">
        <v>2668</v>
      </c>
    </row>
    <row r="4873" spans="1:26" x14ac:dyDescent="0.2">
      <c r="A4873">
        <v>202110</v>
      </c>
      <c r="B4873" s="1">
        <v>44489.776354166665</v>
      </c>
      <c r="C4873" s="2">
        <v>44489</v>
      </c>
      <c r="D4873" s="3">
        <v>0.77635416666666668</v>
      </c>
      <c r="E4873" t="s">
        <v>35</v>
      </c>
      <c r="F4873">
        <v>13349</v>
      </c>
      <c r="G4873">
        <v>688906</v>
      </c>
      <c r="H4873">
        <v>6</v>
      </c>
      <c r="I4873">
        <v>7</v>
      </c>
      <c r="J4873" t="s">
        <v>73</v>
      </c>
      <c r="K4873">
        <v>85</v>
      </c>
      <c r="L4873" t="s">
        <v>59</v>
      </c>
      <c r="M4873">
        <v>12</v>
      </c>
      <c r="N4873" s="1">
        <v>44489.770138888889</v>
      </c>
      <c r="O4873">
        <v>210</v>
      </c>
      <c r="P4873">
        <v>14</v>
      </c>
      <c r="Q4873">
        <v>227781419</v>
      </c>
      <c r="R4873" t="s">
        <v>35</v>
      </c>
      <c r="S4873">
        <v>1602104</v>
      </c>
      <c r="T4873" t="s">
        <v>137</v>
      </c>
      <c r="U4873" t="s">
        <v>47</v>
      </c>
      <c r="V4873" t="s">
        <v>48</v>
      </c>
    </row>
    <row r="4874" spans="1:26" x14ac:dyDescent="0.2">
      <c r="A4874">
        <v>202110</v>
      </c>
      <c r="B4874" s="1">
        <v>44489.77847222222</v>
      </c>
      <c r="C4874" s="2">
        <v>44489</v>
      </c>
      <c r="D4874" s="3">
        <v>0.77847222222222223</v>
      </c>
      <c r="E4874" t="s">
        <v>5316</v>
      </c>
      <c r="F4874">
        <v>13207</v>
      </c>
      <c r="G4874">
        <v>688915</v>
      </c>
      <c r="H4874">
        <v>7</v>
      </c>
      <c r="I4874" t="s">
        <v>73</v>
      </c>
      <c r="K4874">
        <v>43</v>
      </c>
      <c r="L4874" t="s">
        <v>59</v>
      </c>
      <c r="M4874">
        <v>12</v>
      </c>
      <c r="N4874" s="1">
        <v>44489.770856481482</v>
      </c>
      <c r="O4874">
        <v>492</v>
      </c>
      <c r="P4874">
        <v>14</v>
      </c>
      <c r="Q4874">
        <v>930071254</v>
      </c>
      <c r="R4874" t="s">
        <v>35</v>
      </c>
      <c r="S4874">
        <v>1602251</v>
      </c>
      <c r="T4874" t="s">
        <v>2666</v>
      </c>
      <c r="U4874" t="s">
        <v>2667</v>
      </c>
      <c r="V4874" t="s">
        <v>2668</v>
      </c>
      <c r="W4874" t="s">
        <v>310</v>
      </c>
      <c r="X4874" t="s">
        <v>52</v>
      </c>
      <c r="Y4874" t="s">
        <v>53</v>
      </c>
      <c r="Z4874">
        <v>195220588</v>
      </c>
    </row>
    <row r="4875" spans="1:26" x14ac:dyDescent="0.2">
      <c r="A4875">
        <v>202110</v>
      </c>
      <c r="B4875" s="1">
        <v>44489.781365740739</v>
      </c>
      <c r="C4875" s="2">
        <v>44489</v>
      </c>
      <c r="D4875" s="3">
        <v>0.78136574074074072</v>
      </c>
      <c r="E4875" t="s">
        <v>5317</v>
      </c>
      <c r="F4875">
        <v>13207</v>
      </c>
      <c r="G4875">
        <v>688940</v>
      </c>
      <c r="H4875">
        <v>7</v>
      </c>
      <c r="I4875">
        <v>7</v>
      </c>
      <c r="J4875">
        <v>7</v>
      </c>
      <c r="K4875">
        <v>49</v>
      </c>
      <c r="L4875" t="s">
        <v>27</v>
      </c>
      <c r="M4875">
        <v>12</v>
      </c>
      <c r="N4875" s="1">
        <v>44489.770856481482</v>
      </c>
      <c r="O4875">
        <v>492</v>
      </c>
      <c r="P4875">
        <v>14</v>
      </c>
      <c r="Q4875">
        <v>930071254</v>
      </c>
      <c r="R4875" t="s">
        <v>35</v>
      </c>
      <c r="S4875">
        <v>1602251</v>
      </c>
      <c r="T4875" t="s">
        <v>2666</v>
      </c>
      <c r="U4875" t="s">
        <v>2667</v>
      </c>
      <c r="V4875" t="s">
        <v>2668</v>
      </c>
      <c r="W4875" t="s">
        <v>72</v>
      </c>
      <c r="X4875" t="s">
        <v>1266</v>
      </c>
      <c r="Y4875" t="s">
        <v>192</v>
      </c>
      <c r="Z4875">
        <v>195219478</v>
      </c>
    </row>
    <row r="4876" spans="1:26" hidden="1" x14ac:dyDescent="0.2">
      <c r="A4876">
        <v>202110</v>
      </c>
      <c r="B4876" s="1">
        <v>44489.787199074075</v>
      </c>
      <c r="C4876" s="2">
        <v>44489</v>
      </c>
      <c r="D4876" s="3">
        <v>0.78719907407407408</v>
      </c>
      <c r="E4876" t="s">
        <v>35</v>
      </c>
      <c r="F4876">
        <v>14123</v>
      </c>
      <c r="G4876">
        <v>688960</v>
      </c>
      <c r="K4876">
        <v>0</v>
      </c>
      <c r="L4876" t="s">
        <v>59</v>
      </c>
      <c r="M4876">
        <v>12</v>
      </c>
      <c r="N4876" s="1">
        <v>44489.775613425925</v>
      </c>
      <c r="O4876">
        <v>147</v>
      </c>
      <c r="P4876">
        <v>14</v>
      </c>
      <c r="Q4876">
        <v>962096824</v>
      </c>
      <c r="R4876" t="s">
        <v>5315</v>
      </c>
      <c r="S4876">
        <v>1602104</v>
      </c>
      <c r="T4876" t="s">
        <v>137</v>
      </c>
      <c r="U4876" t="s">
        <v>47</v>
      </c>
      <c r="V4876" t="s">
        <v>48</v>
      </c>
    </row>
    <row r="4877" spans="1:26" hidden="1" x14ac:dyDescent="0.2">
      <c r="A4877">
        <v>202110</v>
      </c>
      <c r="B4877" s="1">
        <v>44489.790717592594</v>
      </c>
      <c r="C4877" s="2">
        <v>44489</v>
      </c>
      <c r="D4877" s="3">
        <v>0.79071759259259267</v>
      </c>
      <c r="E4877" t="s">
        <v>5318</v>
      </c>
      <c r="F4877">
        <v>14431</v>
      </c>
      <c r="M4877">
        <v>12</v>
      </c>
      <c r="N4877" s="1">
        <v>44489.782627314817</v>
      </c>
      <c r="O4877">
        <v>143</v>
      </c>
      <c r="P4877">
        <v>13</v>
      </c>
      <c r="Q4877">
        <v>989264154</v>
      </c>
      <c r="R4877" t="s">
        <v>5319</v>
      </c>
      <c r="S4877">
        <v>1600854</v>
      </c>
      <c r="T4877" t="s">
        <v>29</v>
      </c>
      <c r="U4877" t="s">
        <v>30</v>
      </c>
      <c r="V4877" t="s">
        <v>31</v>
      </c>
      <c r="W4877" t="s">
        <v>82</v>
      </c>
      <c r="X4877" t="s">
        <v>95</v>
      </c>
      <c r="Y4877" t="s">
        <v>96</v>
      </c>
      <c r="Z4877">
        <v>184036264</v>
      </c>
    </row>
    <row r="4878" spans="1:26" x14ac:dyDescent="0.2">
      <c r="A4878">
        <v>202110</v>
      </c>
      <c r="B4878" s="1">
        <v>44490.438726851855</v>
      </c>
      <c r="C4878" s="2">
        <v>44490</v>
      </c>
      <c r="D4878" s="3">
        <v>0.43872685185185184</v>
      </c>
      <c r="E4878" t="s">
        <v>5320</v>
      </c>
      <c r="F4878">
        <v>8331</v>
      </c>
      <c r="G4878">
        <v>689142</v>
      </c>
      <c r="H4878">
        <v>7</v>
      </c>
      <c r="I4878">
        <v>7</v>
      </c>
      <c r="J4878">
        <v>7</v>
      </c>
      <c r="K4878">
        <v>57</v>
      </c>
      <c r="L4878" t="s">
        <v>27</v>
      </c>
      <c r="M4878">
        <v>12</v>
      </c>
      <c r="N4878" s="1">
        <v>44490.429178240738</v>
      </c>
      <c r="O4878">
        <v>401</v>
      </c>
      <c r="P4878">
        <v>14</v>
      </c>
      <c r="Q4878">
        <v>974476062</v>
      </c>
      <c r="R4878" t="s">
        <v>5321</v>
      </c>
      <c r="S4878">
        <v>1602283</v>
      </c>
      <c r="T4878" t="s">
        <v>248</v>
      </c>
      <c r="U4878" t="s">
        <v>249</v>
      </c>
      <c r="V4878" t="s">
        <v>250</v>
      </c>
      <c r="W4878" t="s">
        <v>159</v>
      </c>
      <c r="X4878" t="s">
        <v>52</v>
      </c>
      <c r="Y4878" t="s">
        <v>53</v>
      </c>
      <c r="Z4878">
        <v>195328785</v>
      </c>
    </row>
    <row r="4879" spans="1:26" x14ac:dyDescent="0.2">
      <c r="A4879">
        <v>202110</v>
      </c>
      <c r="B4879" s="1">
        <v>44490.44363425926</v>
      </c>
      <c r="C4879" s="2">
        <v>44490</v>
      </c>
      <c r="D4879" s="3">
        <v>0.44363425925925926</v>
      </c>
      <c r="E4879" t="s">
        <v>5322</v>
      </c>
      <c r="F4879">
        <v>8818</v>
      </c>
      <c r="G4879">
        <v>689150</v>
      </c>
      <c r="H4879" t="s">
        <v>366</v>
      </c>
      <c r="K4879">
        <v>129</v>
      </c>
      <c r="L4879" t="s">
        <v>59</v>
      </c>
      <c r="M4879">
        <v>12</v>
      </c>
      <c r="N4879" s="1">
        <v>44490.432037037041</v>
      </c>
      <c r="O4879">
        <v>839</v>
      </c>
      <c r="P4879">
        <v>14</v>
      </c>
      <c r="Q4879">
        <v>942886080</v>
      </c>
      <c r="R4879" t="s">
        <v>5323</v>
      </c>
      <c r="S4879">
        <v>1602251</v>
      </c>
      <c r="T4879" t="s">
        <v>2666</v>
      </c>
      <c r="U4879" t="s">
        <v>2667</v>
      </c>
      <c r="V4879" t="s">
        <v>2668</v>
      </c>
      <c r="W4879" t="s">
        <v>286</v>
      </c>
      <c r="X4879" t="s">
        <v>43</v>
      </c>
      <c r="Y4879" t="s">
        <v>44</v>
      </c>
      <c r="Z4879">
        <v>195331110</v>
      </c>
    </row>
    <row r="4880" spans="1:26" x14ac:dyDescent="0.2">
      <c r="A4880">
        <v>202110</v>
      </c>
      <c r="B4880" s="1">
        <v>44490.446493055555</v>
      </c>
      <c r="C4880" s="2">
        <v>44490</v>
      </c>
      <c r="D4880" s="3">
        <v>0.44649305555555557</v>
      </c>
      <c r="E4880" t="s">
        <v>5322</v>
      </c>
      <c r="F4880">
        <v>8818</v>
      </c>
      <c r="G4880">
        <v>689169</v>
      </c>
      <c r="H4880">
        <v>7</v>
      </c>
      <c r="I4880">
        <v>7</v>
      </c>
      <c r="J4880">
        <v>7</v>
      </c>
      <c r="K4880">
        <v>62</v>
      </c>
      <c r="L4880" t="s">
        <v>27</v>
      </c>
      <c r="M4880">
        <v>12</v>
      </c>
      <c r="N4880" s="1">
        <v>44490.432037037041</v>
      </c>
      <c r="O4880">
        <v>839</v>
      </c>
      <c r="P4880">
        <v>14</v>
      </c>
      <c r="Q4880">
        <v>942886080</v>
      </c>
      <c r="R4880" t="s">
        <v>5323</v>
      </c>
      <c r="S4880">
        <v>1602251</v>
      </c>
      <c r="T4880" t="s">
        <v>2666</v>
      </c>
      <c r="U4880" t="s">
        <v>2667</v>
      </c>
      <c r="V4880" t="s">
        <v>2668</v>
      </c>
      <c r="W4880" t="s">
        <v>286</v>
      </c>
      <c r="X4880" t="s">
        <v>99</v>
      </c>
      <c r="Y4880" t="s">
        <v>44</v>
      </c>
      <c r="Z4880">
        <v>195332818</v>
      </c>
    </row>
    <row r="4881" spans="1:26" hidden="1" x14ac:dyDescent="0.2">
      <c r="A4881">
        <v>202110</v>
      </c>
      <c r="B4881" s="1">
        <v>44490.449386574073</v>
      </c>
      <c r="C4881" s="2">
        <v>44490</v>
      </c>
      <c r="D4881" s="3">
        <v>0.44938657407407406</v>
      </c>
      <c r="E4881" t="s">
        <v>5325</v>
      </c>
      <c r="F4881">
        <v>8818</v>
      </c>
      <c r="M4881">
        <v>12</v>
      </c>
      <c r="N4881" s="1">
        <v>44490.432037037041</v>
      </c>
      <c r="O4881">
        <v>839</v>
      </c>
      <c r="P4881">
        <v>14</v>
      </c>
      <c r="Q4881">
        <v>942886080</v>
      </c>
      <c r="R4881" t="s">
        <v>5323</v>
      </c>
      <c r="S4881">
        <v>1602251</v>
      </c>
      <c r="T4881" t="s">
        <v>2666</v>
      </c>
      <c r="U4881" t="s">
        <v>2667</v>
      </c>
      <c r="V4881" t="s">
        <v>2668</v>
      </c>
      <c r="W4881" t="s">
        <v>121</v>
      </c>
      <c r="X4881" t="s">
        <v>52</v>
      </c>
      <c r="Y4881" t="s">
        <v>53</v>
      </c>
      <c r="Z4881">
        <v>195328926</v>
      </c>
    </row>
    <row r="4882" spans="1:26" x14ac:dyDescent="0.2">
      <c r="A4882">
        <v>202110</v>
      </c>
      <c r="B4882" s="1">
        <v>44490.449386574073</v>
      </c>
      <c r="C4882" s="2">
        <v>44490</v>
      </c>
      <c r="D4882" s="3">
        <v>0.44938657407407406</v>
      </c>
      <c r="E4882" t="s">
        <v>5324</v>
      </c>
      <c r="F4882">
        <v>8818</v>
      </c>
      <c r="G4882">
        <v>689193</v>
      </c>
      <c r="H4882">
        <v>6</v>
      </c>
      <c r="I4882">
        <v>7</v>
      </c>
      <c r="J4882">
        <v>7</v>
      </c>
      <c r="K4882">
        <v>58</v>
      </c>
      <c r="L4882" t="s">
        <v>27</v>
      </c>
      <c r="M4882">
        <v>12</v>
      </c>
      <c r="N4882" s="1">
        <v>44490.432037037041</v>
      </c>
      <c r="O4882">
        <v>839</v>
      </c>
      <c r="P4882">
        <v>14</v>
      </c>
      <c r="Q4882">
        <v>942886080</v>
      </c>
      <c r="R4882" t="s">
        <v>5323</v>
      </c>
      <c r="S4882">
        <v>1602251</v>
      </c>
      <c r="T4882" t="s">
        <v>2666</v>
      </c>
      <c r="U4882" t="s">
        <v>2667</v>
      </c>
      <c r="V4882" t="s">
        <v>2668</v>
      </c>
      <c r="W4882" t="s">
        <v>72</v>
      </c>
      <c r="X4882" t="s">
        <v>3493</v>
      </c>
      <c r="Y4882" t="s">
        <v>53</v>
      </c>
      <c r="Z4882">
        <v>195330082</v>
      </c>
    </row>
    <row r="4883" spans="1:26" hidden="1" x14ac:dyDescent="0.2">
      <c r="A4883">
        <v>202110</v>
      </c>
      <c r="B4883" s="1">
        <v>44490.457303240742</v>
      </c>
      <c r="C4883" s="2">
        <v>44490</v>
      </c>
      <c r="D4883" s="3">
        <v>0.45730324074074075</v>
      </c>
      <c r="E4883" t="s">
        <v>5326</v>
      </c>
      <c r="F4883">
        <v>10711</v>
      </c>
      <c r="M4883">
        <v>12</v>
      </c>
      <c r="N4883" s="1">
        <v>44490.439131944448</v>
      </c>
      <c r="O4883">
        <v>845</v>
      </c>
      <c r="P4883">
        <v>14</v>
      </c>
      <c r="Q4883">
        <v>995387234</v>
      </c>
      <c r="R4883" t="s">
        <v>5327</v>
      </c>
      <c r="S4883">
        <v>1602283</v>
      </c>
      <c r="T4883" t="s">
        <v>248</v>
      </c>
      <c r="U4883" t="s">
        <v>249</v>
      </c>
      <c r="V4883" t="s">
        <v>250</v>
      </c>
      <c r="W4883" t="s">
        <v>89</v>
      </c>
      <c r="X4883" t="s">
        <v>33</v>
      </c>
      <c r="Y4883" t="s">
        <v>34</v>
      </c>
      <c r="Z4883">
        <v>195334792</v>
      </c>
    </row>
    <row r="4884" spans="1:26" hidden="1" x14ac:dyDescent="0.2">
      <c r="A4884">
        <v>202110</v>
      </c>
      <c r="B4884" s="1">
        <v>44490.457303240742</v>
      </c>
      <c r="C4884" s="2">
        <v>44490</v>
      </c>
      <c r="D4884" s="3">
        <v>0.45730324074074075</v>
      </c>
      <c r="E4884" t="s">
        <v>5326</v>
      </c>
      <c r="F4884">
        <v>10711</v>
      </c>
      <c r="M4884">
        <v>12</v>
      </c>
      <c r="N4884" s="1">
        <v>44490.439131944448</v>
      </c>
      <c r="O4884">
        <v>845</v>
      </c>
      <c r="P4884">
        <v>14</v>
      </c>
      <c r="Q4884">
        <v>995387234</v>
      </c>
      <c r="R4884" t="s">
        <v>5327</v>
      </c>
      <c r="S4884">
        <v>1602283</v>
      </c>
      <c r="T4884" t="s">
        <v>248</v>
      </c>
      <c r="U4884" t="s">
        <v>249</v>
      </c>
      <c r="V4884" t="s">
        <v>250</v>
      </c>
      <c r="W4884" t="s">
        <v>89</v>
      </c>
      <c r="X4884" t="s">
        <v>99</v>
      </c>
      <c r="Y4884" t="s">
        <v>44</v>
      </c>
      <c r="Z4884">
        <v>195337124</v>
      </c>
    </row>
    <row r="4885" spans="1:26" hidden="1" x14ac:dyDescent="0.2">
      <c r="A4885">
        <v>202110</v>
      </c>
      <c r="B4885" s="1">
        <v>44490.457303240742</v>
      </c>
      <c r="C4885" s="2">
        <v>44490</v>
      </c>
      <c r="D4885" s="3">
        <v>0.45730324074074075</v>
      </c>
      <c r="E4885" t="s">
        <v>5328</v>
      </c>
      <c r="F4885">
        <v>10711</v>
      </c>
      <c r="M4885">
        <v>12</v>
      </c>
      <c r="N4885" s="1">
        <v>44490.439131944448</v>
      </c>
      <c r="O4885">
        <v>845</v>
      </c>
      <c r="P4885">
        <v>14</v>
      </c>
      <c r="Q4885">
        <v>995387234</v>
      </c>
      <c r="R4885" t="s">
        <v>5327</v>
      </c>
      <c r="S4885">
        <v>1602283</v>
      </c>
      <c r="T4885" t="s">
        <v>248</v>
      </c>
      <c r="U4885" t="s">
        <v>249</v>
      </c>
      <c r="V4885" t="s">
        <v>250</v>
      </c>
      <c r="W4885" t="s">
        <v>133</v>
      </c>
      <c r="X4885" t="s">
        <v>52</v>
      </c>
      <c r="Y4885" t="s">
        <v>53</v>
      </c>
      <c r="Z4885">
        <v>184114046</v>
      </c>
    </row>
    <row r="4886" spans="1:26" x14ac:dyDescent="0.2">
      <c r="A4886">
        <v>202110</v>
      </c>
      <c r="B4886" s="1">
        <v>44490.459432870368</v>
      </c>
      <c r="C4886" s="2">
        <v>44490</v>
      </c>
      <c r="D4886" s="3">
        <v>0.45943287037037034</v>
      </c>
      <c r="E4886" t="s">
        <v>35</v>
      </c>
      <c r="F4886">
        <v>14354</v>
      </c>
      <c r="G4886">
        <v>689222</v>
      </c>
      <c r="H4886">
        <v>1</v>
      </c>
      <c r="I4886">
        <v>1</v>
      </c>
      <c r="J4886">
        <v>1</v>
      </c>
      <c r="K4886">
        <v>37</v>
      </c>
      <c r="L4886" t="s">
        <v>27</v>
      </c>
      <c r="M4886">
        <v>12</v>
      </c>
      <c r="N4886" s="1">
        <v>44490.450462962966</v>
      </c>
      <c r="O4886">
        <v>6</v>
      </c>
      <c r="P4886">
        <v>14</v>
      </c>
      <c r="Q4886">
        <v>972255789</v>
      </c>
      <c r="R4886" t="s">
        <v>5329</v>
      </c>
      <c r="S4886">
        <v>1602251</v>
      </c>
      <c r="T4886" t="s">
        <v>2666</v>
      </c>
      <c r="U4886" t="s">
        <v>2667</v>
      </c>
      <c r="V4886" t="s">
        <v>2668</v>
      </c>
    </row>
    <row r="4887" spans="1:26" x14ac:dyDescent="0.2">
      <c r="A4887">
        <v>202110</v>
      </c>
      <c r="B4887" s="1">
        <v>44490.462268518517</v>
      </c>
      <c r="C4887" s="2">
        <v>44490</v>
      </c>
      <c r="D4887" s="3">
        <v>0.46226851851851852</v>
      </c>
      <c r="E4887" t="s">
        <v>5330</v>
      </c>
      <c r="F4887">
        <v>764</v>
      </c>
      <c r="G4887">
        <v>689238</v>
      </c>
      <c r="H4887">
        <v>7</v>
      </c>
      <c r="I4887">
        <v>7</v>
      </c>
      <c r="J4887">
        <v>7</v>
      </c>
      <c r="K4887">
        <v>76</v>
      </c>
      <c r="L4887" t="s">
        <v>27</v>
      </c>
      <c r="M4887">
        <v>12</v>
      </c>
      <c r="N4887" s="1">
        <v>44490.45685185185</v>
      </c>
      <c r="O4887">
        <v>326</v>
      </c>
      <c r="P4887">
        <v>14</v>
      </c>
      <c r="Q4887">
        <v>996796310</v>
      </c>
      <c r="R4887" t="s">
        <v>5331</v>
      </c>
      <c r="S4887">
        <v>1602251</v>
      </c>
      <c r="T4887" t="s">
        <v>2666</v>
      </c>
      <c r="U4887" t="s">
        <v>2667</v>
      </c>
      <c r="V4887" t="s">
        <v>2668</v>
      </c>
      <c r="W4887" t="s">
        <v>130</v>
      </c>
      <c r="X4887" t="s">
        <v>52</v>
      </c>
      <c r="Y4887" t="s">
        <v>53</v>
      </c>
      <c r="Z4887">
        <v>184770109</v>
      </c>
    </row>
    <row r="4888" spans="1:26" hidden="1" x14ac:dyDescent="0.2">
      <c r="A4888">
        <v>202110</v>
      </c>
      <c r="B4888" s="1">
        <v>44490.468009259261</v>
      </c>
      <c r="C4888" s="2">
        <v>44490</v>
      </c>
      <c r="D4888" s="3">
        <v>0.46800925925925929</v>
      </c>
      <c r="E4888" t="s">
        <v>35</v>
      </c>
      <c r="F4888">
        <v>1969</v>
      </c>
      <c r="M4888">
        <v>12</v>
      </c>
      <c r="N4888" s="1">
        <v>44490.460763888892</v>
      </c>
      <c r="O4888">
        <v>5</v>
      </c>
      <c r="P4888">
        <v>14</v>
      </c>
      <c r="Q4888">
        <v>962093009</v>
      </c>
      <c r="R4888" t="s">
        <v>35</v>
      </c>
      <c r="S4888">
        <v>1602251</v>
      </c>
      <c r="T4888" t="s">
        <v>2666</v>
      </c>
      <c r="U4888" t="s">
        <v>2667</v>
      </c>
      <c r="V4888" t="s">
        <v>2668</v>
      </c>
    </row>
    <row r="4889" spans="1:26" x14ac:dyDescent="0.2">
      <c r="A4889">
        <v>202110</v>
      </c>
      <c r="B4889" s="1">
        <v>44490.470833333333</v>
      </c>
      <c r="C4889" s="2">
        <v>44490</v>
      </c>
      <c r="D4889" s="3">
        <v>0.47083333333333338</v>
      </c>
      <c r="E4889" t="s">
        <v>35</v>
      </c>
      <c r="F4889">
        <v>4109</v>
      </c>
      <c r="G4889">
        <v>689279</v>
      </c>
      <c r="H4889">
        <v>1</v>
      </c>
      <c r="I4889">
        <v>1</v>
      </c>
      <c r="J4889">
        <v>1</v>
      </c>
      <c r="K4889">
        <v>82</v>
      </c>
      <c r="L4889" t="s">
        <v>27</v>
      </c>
      <c r="M4889">
        <v>12</v>
      </c>
      <c r="N4889" s="1">
        <v>44490.469363425924</v>
      </c>
      <c r="O4889">
        <v>67</v>
      </c>
      <c r="P4889">
        <v>14</v>
      </c>
      <c r="Q4889">
        <v>982899620</v>
      </c>
      <c r="R4889" t="s">
        <v>5332</v>
      </c>
      <c r="S4889">
        <v>1602251</v>
      </c>
      <c r="T4889" t="s">
        <v>2666</v>
      </c>
      <c r="U4889" t="s">
        <v>2667</v>
      </c>
      <c r="V4889" t="s">
        <v>2668</v>
      </c>
    </row>
    <row r="4890" spans="1:26" hidden="1" x14ac:dyDescent="0.2">
      <c r="A4890">
        <v>202110</v>
      </c>
      <c r="B4890" s="1">
        <v>44490.481122685182</v>
      </c>
      <c r="C4890" s="2">
        <v>44490</v>
      </c>
      <c r="D4890" s="3">
        <v>0.48112268518518514</v>
      </c>
      <c r="E4890" t="s">
        <v>35</v>
      </c>
      <c r="F4890">
        <v>4386</v>
      </c>
      <c r="M4890">
        <v>12</v>
      </c>
      <c r="N4890" s="1">
        <v>44490.470150462963</v>
      </c>
      <c r="O4890">
        <v>273</v>
      </c>
      <c r="P4890">
        <v>14</v>
      </c>
      <c r="Q4890">
        <v>979259080</v>
      </c>
      <c r="R4890" t="s">
        <v>5333</v>
      </c>
      <c r="S4890">
        <v>1602283</v>
      </c>
      <c r="T4890" t="s">
        <v>248</v>
      </c>
      <c r="U4890" t="s">
        <v>249</v>
      </c>
      <c r="V4890" t="s">
        <v>250</v>
      </c>
    </row>
    <row r="4891" spans="1:26" hidden="1" x14ac:dyDescent="0.2">
      <c r="A4891">
        <v>202110</v>
      </c>
      <c r="B4891" s="1">
        <v>44490.482592592591</v>
      </c>
      <c r="C4891" s="2">
        <v>44490</v>
      </c>
      <c r="D4891" s="3">
        <v>0.48259259259259263</v>
      </c>
      <c r="E4891" t="s">
        <v>5334</v>
      </c>
      <c r="F4891">
        <v>5193</v>
      </c>
      <c r="M4891">
        <v>12</v>
      </c>
      <c r="N4891" s="1">
        <v>44490.472870370373</v>
      </c>
      <c r="O4891">
        <v>148</v>
      </c>
      <c r="P4891">
        <v>14</v>
      </c>
      <c r="Q4891">
        <v>228812876</v>
      </c>
      <c r="R4891" t="s">
        <v>35</v>
      </c>
      <c r="S4891">
        <v>1602251</v>
      </c>
      <c r="T4891" t="s">
        <v>2666</v>
      </c>
      <c r="U4891" t="s">
        <v>2667</v>
      </c>
      <c r="V4891" t="s">
        <v>2668</v>
      </c>
      <c r="W4891" t="s">
        <v>92</v>
      </c>
      <c r="X4891" t="s">
        <v>52</v>
      </c>
      <c r="Y4891" t="s">
        <v>53</v>
      </c>
      <c r="Z4891">
        <v>195349789</v>
      </c>
    </row>
    <row r="4892" spans="1:26" hidden="1" x14ac:dyDescent="0.2">
      <c r="A4892">
        <v>202110</v>
      </c>
      <c r="B4892" s="1">
        <v>44490.482592592591</v>
      </c>
      <c r="C4892" s="2">
        <v>44490</v>
      </c>
      <c r="D4892" s="3">
        <v>0.48259259259259263</v>
      </c>
      <c r="E4892" t="s">
        <v>5335</v>
      </c>
      <c r="F4892">
        <v>5193</v>
      </c>
      <c r="M4892">
        <v>12</v>
      </c>
      <c r="N4892" s="1">
        <v>44490.472870370373</v>
      </c>
      <c r="O4892">
        <v>148</v>
      </c>
      <c r="P4892">
        <v>14</v>
      </c>
      <c r="Q4892">
        <v>228812876</v>
      </c>
      <c r="R4892" t="s">
        <v>35</v>
      </c>
      <c r="S4892">
        <v>1602251</v>
      </c>
      <c r="T4892" t="s">
        <v>2666</v>
      </c>
      <c r="U4892" t="s">
        <v>2667</v>
      </c>
      <c r="V4892" t="s">
        <v>2668</v>
      </c>
      <c r="W4892" t="s">
        <v>105</v>
      </c>
      <c r="X4892" t="s">
        <v>412</v>
      </c>
      <c r="Y4892" t="s">
        <v>192</v>
      </c>
      <c r="Z4892">
        <v>195350242</v>
      </c>
    </row>
    <row r="4893" spans="1:26" hidden="1" x14ac:dyDescent="0.2">
      <c r="A4893">
        <v>202110</v>
      </c>
      <c r="B4893" s="1">
        <v>44490.485486111109</v>
      </c>
      <c r="C4893" s="2">
        <v>44490</v>
      </c>
      <c r="D4893" s="3">
        <v>0.48548611111111112</v>
      </c>
      <c r="E4893" t="s">
        <v>5336</v>
      </c>
      <c r="F4893">
        <v>5982</v>
      </c>
      <c r="M4893">
        <v>12</v>
      </c>
      <c r="N4893" s="1">
        <v>44490.474699074075</v>
      </c>
      <c r="O4893">
        <v>148</v>
      </c>
      <c r="P4893">
        <v>14</v>
      </c>
      <c r="Q4893">
        <v>225633648</v>
      </c>
      <c r="R4893" t="s">
        <v>35</v>
      </c>
      <c r="S4893">
        <v>1602251</v>
      </c>
      <c r="T4893" t="s">
        <v>2666</v>
      </c>
      <c r="U4893" t="s">
        <v>2667</v>
      </c>
      <c r="V4893" t="s">
        <v>2668</v>
      </c>
      <c r="W4893" t="s">
        <v>159</v>
      </c>
      <c r="X4893" t="s">
        <v>122</v>
      </c>
      <c r="Y4893" t="s">
        <v>44</v>
      </c>
      <c r="Z4893">
        <v>195351156</v>
      </c>
    </row>
    <row r="4894" spans="1:26" x14ac:dyDescent="0.2">
      <c r="A4894">
        <v>202110</v>
      </c>
      <c r="B4894" s="1">
        <v>44490.484016203707</v>
      </c>
      <c r="C4894" s="2">
        <v>44490</v>
      </c>
      <c r="D4894" s="3">
        <v>0.48401620370370368</v>
      </c>
      <c r="E4894" t="s">
        <v>5336</v>
      </c>
      <c r="F4894">
        <v>5982</v>
      </c>
      <c r="G4894">
        <v>689322</v>
      </c>
      <c r="H4894" t="s">
        <v>366</v>
      </c>
      <c r="K4894">
        <v>129</v>
      </c>
      <c r="L4894" t="s">
        <v>59</v>
      </c>
      <c r="M4894">
        <v>12</v>
      </c>
      <c r="N4894" s="1">
        <v>44490.474699074075</v>
      </c>
      <c r="O4894">
        <v>148</v>
      </c>
      <c r="P4894">
        <v>14</v>
      </c>
      <c r="Q4894">
        <v>225633648</v>
      </c>
      <c r="R4894" t="s">
        <v>35</v>
      </c>
      <c r="S4894">
        <v>1602251</v>
      </c>
      <c r="T4894" t="s">
        <v>2666</v>
      </c>
      <c r="U4894" t="s">
        <v>2667</v>
      </c>
      <c r="V4894" t="s">
        <v>2668</v>
      </c>
      <c r="W4894" t="s">
        <v>159</v>
      </c>
      <c r="X4894" t="s">
        <v>122</v>
      </c>
      <c r="Y4894" t="s">
        <v>44</v>
      </c>
      <c r="Z4894">
        <v>195351156</v>
      </c>
    </row>
    <row r="4895" spans="1:26" x14ac:dyDescent="0.2">
      <c r="A4895">
        <v>202110</v>
      </c>
      <c r="B4895" s="1">
        <v>44490.484016203707</v>
      </c>
      <c r="C4895" s="2">
        <v>44490</v>
      </c>
      <c r="D4895" s="3">
        <v>0.48401620370370368</v>
      </c>
      <c r="E4895" t="s">
        <v>5337</v>
      </c>
      <c r="F4895">
        <v>5982</v>
      </c>
      <c r="G4895">
        <v>689321</v>
      </c>
      <c r="H4895" t="s">
        <v>73</v>
      </c>
      <c r="K4895">
        <v>45</v>
      </c>
      <c r="L4895" t="s">
        <v>59</v>
      </c>
      <c r="M4895">
        <v>12</v>
      </c>
      <c r="N4895" s="1">
        <v>44490.474699074075</v>
      </c>
      <c r="O4895">
        <v>148</v>
      </c>
      <c r="P4895">
        <v>14</v>
      </c>
      <c r="Q4895">
        <v>225633648</v>
      </c>
      <c r="R4895" t="s">
        <v>35</v>
      </c>
      <c r="S4895">
        <v>1602251</v>
      </c>
      <c r="T4895" t="s">
        <v>2666</v>
      </c>
      <c r="U4895" t="s">
        <v>2667</v>
      </c>
      <c r="V4895" t="s">
        <v>2668</v>
      </c>
      <c r="W4895" t="s">
        <v>105</v>
      </c>
      <c r="X4895" t="s">
        <v>52</v>
      </c>
      <c r="Y4895" t="s">
        <v>53</v>
      </c>
      <c r="Z4895">
        <v>195351120</v>
      </c>
    </row>
    <row r="4896" spans="1:26" x14ac:dyDescent="0.2">
      <c r="A4896">
        <v>202110</v>
      </c>
      <c r="B4896" s="1">
        <v>44490.484016203707</v>
      </c>
      <c r="C4896" s="2">
        <v>44490</v>
      </c>
      <c r="D4896" s="3">
        <v>0.48401620370370368</v>
      </c>
      <c r="E4896" t="s">
        <v>5337</v>
      </c>
      <c r="F4896">
        <v>5982</v>
      </c>
      <c r="G4896">
        <v>689320</v>
      </c>
      <c r="H4896" t="s">
        <v>73</v>
      </c>
      <c r="K4896">
        <v>45</v>
      </c>
      <c r="L4896" t="s">
        <v>59</v>
      </c>
      <c r="M4896">
        <v>12</v>
      </c>
      <c r="N4896" s="1">
        <v>44490.474699074075</v>
      </c>
      <c r="O4896">
        <v>148</v>
      </c>
      <c r="P4896">
        <v>14</v>
      </c>
      <c r="Q4896">
        <v>225633648</v>
      </c>
      <c r="R4896" t="s">
        <v>35</v>
      </c>
      <c r="S4896">
        <v>1602251</v>
      </c>
      <c r="T4896" t="s">
        <v>2666</v>
      </c>
      <c r="U4896" t="s">
        <v>2667</v>
      </c>
      <c r="V4896" t="s">
        <v>2668</v>
      </c>
      <c r="W4896" t="s">
        <v>105</v>
      </c>
      <c r="X4896" t="s">
        <v>52</v>
      </c>
      <c r="Y4896" t="s">
        <v>53</v>
      </c>
      <c r="Z4896">
        <v>195351120</v>
      </c>
    </row>
    <row r="4897" spans="1:26" hidden="1" x14ac:dyDescent="0.2">
      <c r="A4897">
        <v>202110</v>
      </c>
      <c r="B4897" s="1">
        <v>44490.484756944446</v>
      </c>
      <c r="C4897" s="2">
        <v>44490</v>
      </c>
      <c r="D4897" s="3">
        <v>0.48475694444444445</v>
      </c>
      <c r="E4897" t="s">
        <v>5336</v>
      </c>
      <c r="F4897">
        <v>5982</v>
      </c>
      <c r="M4897">
        <v>12</v>
      </c>
      <c r="N4897" s="1">
        <v>44490.474699074075</v>
      </c>
      <c r="O4897">
        <v>148</v>
      </c>
      <c r="P4897">
        <v>14</v>
      </c>
      <c r="Q4897">
        <v>225633648</v>
      </c>
      <c r="R4897" t="s">
        <v>35</v>
      </c>
      <c r="S4897">
        <v>1602251</v>
      </c>
      <c r="T4897" t="s">
        <v>2666</v>
      </c>
      <c r="U4897" t="s">
        <v>2667</v>
      </c>
      <c r="V4897" t="s">
        <v>2668</v>
      </c>
      <c r="W4897" t="s">
        <v>159</v>
      </c>
      <c r="X4897" t="s">
        <v>122</v>
      </c>
      <c r="Y4897" t="s">
        <v>44</v>
      </c>
      <c r="Z4897">
        <v>195351156</v>
      </c>
    </row>
    <row r="4898" spans="1:26" x14ac:dyDescent="0.2">
      <c r="A4898">
        <v>202110</v>
      </c>
      <c r="B4898" s="1">
        <v>44490.484756944446</v>
      </c>
      <c r="C4898" s="2">
        <v>44490</v>
      </c>
      <c r="D4898" s="3">
        <v>0.48475694444444445</v>
      </c>
      <c r="E4898" t="s">
        <v>5337</v>
      </c>
      <c r="F4898">
        <v>5982</v>
      </c>
      <c r="G4898">
        <v>689323</v>
      </c>
      <c r="H4898" t="s">
        <v>73</v>
      </c>
      <c r="K4898">
        <v>46</v>
      </c>
      <c r="L4898" t="s">
        <v>59</v>
      </c>
      <c r="M4898">
        <v>12</v>
      </c>
      <c r="N4898" s="1">
        <v>44490.474699074075</v>
      </c>
      <c r="O4898">
        <v>148</v>
      </c>
      <c r="P4898">
        <v>14</v>
      </c>
      <c r="Q4898">
        <v>225633648</v>
      </c>
      <c r="R4898" t="s">
        <v>35</v>
      </c>
      <c r="S4898">
        <v>1602251</v>
      </c>
      <c r="T4898" t="s">
        <v>2666</v>
      </c>
      <c r="U4898" t="s">
        <v>2667</v>
      </c>
      <c r="V4898" t="s">
        <v>2668</v>
      </c>
      <c r="W4898" t="s">
        <v>105</v>
      </c>
      <c r="X4898" t="s">
        <v>52</v>
      </c>
      <c r="Y4898" t="s">
        <v>53</v>
      </c>
      <c r="Z4898">
        <v>195351120</v>
      </c>
    </row>
    <row r="4899" spans="1:26" x14ac:dyDescent="0.2">
      <c r="A4899">
        <v>202110</v>
      </c>
      <c r="B4899" s="1">
        <v>44490.489039351851</v>
      </c>
      <c r="C4899" s="2">
        <v>44490</v>
      </c>
      <c r="D4899" s="3">
        <v>0.48903935185185188</v>
      </c>
      <c r="E4899" t="s">
        <v>35</v>
      </c>
      <c r="F4899">
        <v>8806</v>
      </c>
      <c r="G4899">
        <v>689333</v>
      </c>
      <c r="H4899">
        <v>7</v>
      </c>
      <c r="I4899">
        <v>7</v>
      </c>
      <c r="J4899">
        <v>7</v>
      </c>
      <c r="K4899">
        <v>53</v>
      </c>
      <c r="L4899" t="s">
        <v>27</v>
      </c>
      <c r="M4899">
        <v>12</v>
      </c>
      <c r="N4899" s="1">
        <v>44490.483912037038</v>
      </c>
      <c r="O4899">
        <v>287</v>
      </c>
      <c r="P4899">
        <v>14</v>
      </c>
      <c r="Q4899">
        <v>984264147</v>
      </c>
      <c r="R4899" t="s">
        <v>5338</v>
      </c>
      <c r="S4899">
        <v>1602283</v>
      </c>
      <c r="T4899" t="s">
        <v>248</v>
      </c>
      <c r="U4899" t="s">
        <v>249</v>
      </c>
      <c r="V4899" t="s">
        <v>250</v>
      </c>
    </row>
    <row r="4900" spans="1:26" hidden="1" x14ac:dyDescent="0.2">
      <c r="A4900">
        <v>202110</v>
      </c>
      <c r="B4900" s="1">
        <v>44490.496296296296</v>
      </c>
      <c r="C4900" s="2">
        <v>44490</v>
      </c>
      <c r="D4900" s="3">
        <v>0.49629629629629629</v>
      </c>
      <c r="E4900" t="s">
        <v>5339</v>
      </c>
      <c r="F4900">
        <v>8013</v>
      </c>
      <c r="M4900">
        <v>12</v>
      </c>
      <c r="N4900" s="1">
        <v>44490.48170138889</v>
      </c>
      <c r="O4900">
        <v>631</v>
      </c>
      <c r="P4900">
        <v>14</v>
      </c>
      <c r="Q4900">
        <v>986606085</v>
      </c>
      <c r="R4900" t="s">
        <v>5340</v>
      </c>
      <c r="S4900">
        <v>1602251</v>
      </c>
      <c r="T4900" t="s">
        <v>2666</v>
      </c>
      <c r="U4900" t="s">
        <v>2667</v>
      </c>
      <c r="V4900" t="s">
        <v>2668</v>
      </c>
      <c r="W4900" t="s">
        <v>85</v>
      </c>
      <c r="X4900" t="s">
        <v>52</v>
      </c>
      <c r="Y4900" t="s">
        <v>53</v>
      </c>
      <c r="Z4900">
        <v>189885815</v>
      </c>
    </row>
    <row r="4901" spans="1:26" hidden="1" x14ac:dyDescent="0.2">
      <c r="A4901">
        <v>202110</v>
      </c>
      <c r="B4901" s="1">
        <v>44490.496261574073</v>
      </c>
      <c r="C4901" s="2">
        <v>44490</v>
      </c>
      <c r="D4901" s="3">
        <v>0.49626157407407406</v>
      </c>
      <c r="E4901" t="s">
        <v>5339</v>
      </c>
      <c r="F4901">
        <v>8013</v>
      </c>
      <c r="M4901">
        <v>12</v>
      </c>
      <c r="N4901" s="1">
        <v>44490.48170138889</v>
      </c>
      <c r="O4901">
        <v>631</v>
      </c>
      <c r="P4901">
        <v>14</v>
      </c>
      <c r="Q4901">
        <v>986606085</v>
      </c>
      <c r="R4901" t="s">
        <v>5340</v>
      </c>
      <c r="S4901">
        <v>1602251</v>
      </c>
      <c r="T4901" t="s">
        <v>2666</v>
      </c>
      <c r="U4901" t="s">
        <v>2667</v>
      </c>
      <c r="V4901" t="s">
        <v>2668</v>
      </c>
      <c r="W4901" t="s">
        <v>85</v>
      </c>
      <c r="X4901" t="s">
        <v>33</v>
      </c>
      <c r="Y4901" t="s">
        <v>34</v>
      </c>
      <c r="Z4901">
        <v>189887310</v>
      </c>
    </row>
    <row r="4902" spans="1:26" hidden="1" x14ac:dyDescent="0.2">
      <c r="A4902">
        <v>202110</v>
      </c>
      <c r="B4902" s="1">
        <v>44490.496261574073</v>
      </c>
      <c r="C4902" s="2">
        <v>44490</v>
      </c>
      <c r="D4902" s="3">
        <v>0.49626157407407406</v>
      </c>
      <c r="E4902" t="s">
        <v>5341</v>
      </c>
      <c r="F4902">
        <v>8013</v>
      </c>
      <c r="M4902">
        <v>12</v>
      </c>
      <c r="N4902" s="1">
        <v>44490.48170138889</v>
      </c>
      <c r="O4902">
        <v>631</v>
      </c>
      <c r="P4902">
        <v>14</v>
      </c>
      <c r="Q4902">
        <v>986606085</v>
      </c>
      <c r="R4902" t="s">
        <v>5340</v>
      </c>
      <c r="S4902">
        <v>1602251</v>
      </c>
      <c r="T4902" t="s">
        <v>2666</v>
      </c>
      <c r="U4902" t="s">
        <v>2667</v>
      </c>
      <c r="V4902" t="s">
        <v>2668</v>
      </c>
      <c r="W4902" t="s">
        <v>121</v>
      </c>
      <c r="X4902" t="s">
        <v>801</v>
      </c>
      <c r="Y4902" t="s">
        <v>34</v>
      </c>
      <c r="Z4902">
        <v>195356029</v>
      </c>
    </row>
    <row r="4903" spans="1:26" x14ac:dyDescent="0.2">
      <c r="A4903">
        <v>202110</v>
      </c>
      <c r="B4903" s="1">
        <v>44490.496261574073</v>
      </c>
      <c r="C4903" s="2">
        <v>44490</v>
      </c>
      <c r="D4903" s="3">
        <v>0.49626157407407406</v>
      </c>
      <c r="E4903" t="s">
        <v>5342</v>
      </c>
      <c r="F4903">
        <v>8013</v>
      </c>
      <c r="G4903">
        <v>689356</v>
      </c>
      <c r="H4903" t="s">
        <v>73</v>
      </c>
      <c r="K4903">
        <v>106</v>
      </c>
      <c r="L4903" t="s">
        <v>59</v>
      </c>
      <c r="M4903">
        <v>12</v>
      </c>
      <c r="N4903" s="1">
        <v>44490.48170138889</v>
      </c>
      <c r="O4903">
        <v>631</v>
      </c>
      <c r="P4903">
        <v>14</v>
      </c>
      <c r="Q4903">
        <v>986606085</v>
      </c>
      <c r="R4903" t="s">
        <v>5340</v>
      </c>
      <c r="S4903">
        <v>1602251</v>
      </c>
      <c r="T4903" t="s">
        <v>2666</v>
      </c>
      <c r="U4903" t="s">
        <v>2667</v>
      </c>
      <c r="V4903" t="s">
        <v>2668</v>
      </c>
      <c r="W4903" t="s">
        <v>111</v>
      </c>
      <c r="X4903" t="s">
        <v>95</v>
      </c>
      <c r="Y4903" t="s">
        <v>96</v>
      </c>
      <c r="Z4903">
        <v>195357332</v>
      </c>
    </row>
    <row r="4904" spans="1:26" hidden="1" x14ac:dyDescent="0.2">
      <c r="A4904">
        <v>202110</v>
      </c>
      <c r="B4904" s="1">
        <v>44490.50204861111</v>
      </c>
      <c r="C4904" s="2">
        <v>44490</v>
      </c>
      <c r="D4904" s="3">
        <v>0.5020486111111111</v>
      </c>
      <c r="E4904" t="s">
        <v>5343</v>
      </c>
      <c r="F4904">
        <v>9929</v>
      </c>
      <c r="M4904">
        <v>12</v>
      </c>
      <c r="N4904" s="1">
        <v>44490.489247685182</v>
      </c>
      <c r="O4904">
        <v>586</v>
      </c>
      <c r="P4904">
        <v>13</v>
      </c>
      <c r="Q4904">
        <v>940357122</v>
      </c>
      <c r="R4904" t="s">
        <v>35</v>
      </c>
      <c r="S4904">
        <v>1604034</v>
      </c>
      <c r="T4904" t="s">
        <v>158</v>
      </c>
      <c r="U4904" t="s">
        <v>30</v>
      </c>
      <c r="V4904" t="s">
        <v>155</v>
      </c>
      <c r="W4904" t="s">
        <v>92</v>
      </c>
      <c r="X4904" t="s">
        <v>52</v>
      </c>
      <c r="Y4904" t="s">
        <v>53</v>
      </c>
      <c r="Z4904">
        <v>195360384</v>
      </c>
    </row>
    <row r="4905" spans="1:26" x14ac:dyDescent="0.2">
      <c r="A4905">
        <v>202110</v>
      </c>
      <c r="B4905" s="1">
        <v>44490.497025462966</v>
      </c>
      <c r="C4905" s="2">
        <v>44490</v>
      </c>
      <c r="D4905" s="3">
        <v>0.49702546296296296</v>
      </c>
      <c r="E4905" t="s">
        <v>5345</v>
      </c>
      <c r="F4905">
        <v>10796</v>
      </c>
      <c r="G4905">
        <v>689358</v>
      </c>
      <c r="H4905">
        <v>9</v>
      </c>
      <c r="K4905">
        <v>37</v>
      </c>
      <c r="L4905" t="s">
        <v>59</v>
      </c>
      <c r="M4905">
        <v>12</v>
      </c>
      <c r="N4905" s="1">
        <v>44490.491400462961</v>
      </c>
      <c r="O4905">
        <v>349</v>
      </c>
      <c r="P4905">
        <v>14</v>
      </c>
      <c r="Q4905">
        <v>945927480</v>
      </c>
      <c r="R4905" t="s">
        <v>5346</v>
      </c>
      <c r="S4905">
        <v>1602251</v>
      </c>
      <c r="T4905" t="s">
        <v>2666</v>
      </c>
      <c r="U4905" t="s">
        <v>2667</v>
      </c>
      <c r="V4905" t="s">
        <v>2668</v>
      </c>
      <c r="W4905" t="s">
        <v>105</v>
      </c>
      <c r="X4905" t="s">
        <v>52</v>
      </c>
      <c r="Y4905" t="s">
        <v>53</v>
      </c>
      <c r="Z4905">
        <v>195359244</v>
      </c>
    </row>
    <row r="4906" spans="1:26" x14ac:dyDescent="0.2">
      <c r="A4906">
        <v>202110</v>
      </c>
      <c r="B4906" s="1">
        <v>44490.499884259261</v>
      </c>
      <c r="C4906" s="2">
        <v>44490</v>
      </c>
      <c r="D4906" s="3">
        <v>0.49988425925925922</v>
      </c>
      <c r="E4906" t="s">
        <v>5344</v>
      </c>
      <c r="F4906">
        <v>9712</v>
      </c>
      <c r="G4906">
        <v>689360</v>
      </c>
      <c r="H4906">
        <v>7</v>
      </c>
      <c r="I4906">
        <v>7</v>
      </c>
      <c r="J4906">
        <v>7</v>
      </c>
      <c r="K4906">
        <v>62</v>
      </c>
      <c r="L4906" t="s">
        <v>27</v>
      </c>
      <c r="M4906">
        <v>12</v>
      </c>
      <c r="N4906" s="1">
        <v>44490.487349537034</v>
      </c>
      <c r="O4906">
        <v>610</v>
      </c>
      <c r="P4906">
        <v>14</v>
      </c>
      <c r="Q4906">
        <v>222837874</v>
      </c>
      <c r="R4906" t="s">
        <v>35</v>
      </c>
      <c r="S4906">
        <v>1602283</v>
      </c>
      <c r="T4906" t="s">
        <v>248</v>
      </c>
      <c r="U4906" t="s">
        <v>249</v>
      </c>
      <c r="V4906" t="s">
        <v>250</v>
      </c>
      <c r="W4906" t="s">
        <v>85</v>
      </c>
      <c r="X4906" t="s">
        <v>122</v>
      </c>
      <c r="Y4906" t="s">
        <v>44</v>
      </c>
      <c r="Z4906">
        <v>195357220</v>
      </c>
    </row>
    <row r="4907" spans="1:26" x14ac:dyDescent="0.2">
      <c r="A4907">
        <v>202110</v>
      </c>
      <c r="B4907" s="1">
        <v>44490.499884259261</v>
      </c>
      <c r="C4907" s="2">
        <v>44490</v>
      </c>
      <c r="D4907" s="3">
        <v>0.49988425925925922</v>
      </c>
      <c r="E4907" t="s">
        <v>5344</v>
      </c>
      <c r="F4907">
        <v>9712</v>
      </c>
      <c r="G4907">
        <v>689360</v>
      </c>
      <c r="H4907">
        <v>7</v>
      </c>
      <c r="I4907">
        <v>7</v>
      </c>
      <c r="J4907">
        <v>7</v>
      </c>
      <c r="K4907">
        <v>62</v>
      </c>
      <c r="L4907" t="s">
        <v>27</v>
      </c>
      <c r="M4907">
        <v>12</v>
      </c>
      <c r="N4907" s="1">
        <v>44490.337094907409</v>
      </c>
      <c r="O4907">
        <v>954</v>
      </c>
      <c r="P4907">
        <v>14</v>
      </c>
      <c r="Q4907">
        <v>931864074</v>
      </c>
      <c r="R4907" t="s">
        <v>35</v>
      </c>
      <c r="S4907">
        <v>1602251</v>
      </c>
      <c r="T4907" t="s">
        <v>2666</v>
      </c>
      <c r="U4907" t="s">
        <v>2667</v>
      </c>
      <c r="V4907" t="s">
        <v>2668</v>
      </c>
    </row>
    <row r="4908" spans="1:26" x14ac:dyDescent="0.2">
      <c r="A4908">
        <v>202110</v>
      </c>
      <c r="B4908" s="1">
        <v>44490.505671296298</v>
      </c>
      <c r="C4908" s="2">
        <v>44490</v>
      </c>
      <c r="D4908" s="3">
        <v>0.50567129629629626</v>
      </c>
      <c r="E4908" t="s">
        <v>5350</v>
      </c>
      <c r="F4908">
        <v>14288</v>
      </c>
      <c r="G4908">
        <v>689393</v>
      </c>
      <c r="H4908">
        <v>7</v>
      </c>
      <c r="I4908">
        <v>7</v>
      </c>
      <c r="J4908" t="s">
        <v>73</v>
      </c>
      <c r="K4908">
        <v>52</v>
      </c>
      <c r="L4908" t="s">
        <v>59</v>
      </c>
      <c r="M4908">
        <v>12</v>
      </c>
      <c r="N4908" s="1">
        <v>44490.503171296295</v>
      </c>
      <c r="O4908">
        <v>184</v>
      </c>
      <c r="P4908">
        <v>13</v>
      </c>
      <c r="Q4908">
        <v>978280667</v>
      </c>
      <c r="R4908" t="s">
        <v>5351</v>
      </c>
      <c r="S4908">
        <v>1604034</v>
      </c>
      <c r="T4908" t="s">
        <v>158</v>
      </c>
      <c r="U4908" t="s">
        <v>30</v>
      </c>
      <c r="V4908" t="s">
        <v>155</v>
      </c>
      <c r="W4908" t="s">
        <v>89</v>
      </c>
      <c r="X4908" t="s">
        <v>52</v>
      </c>
      <c r="Y4908" t="s">
        <v>53</v>
      </c>
      <c r="Z4908">
        <v>195365079</v>
      </c>
    </row>
    <row r="4909" spans="1:26" hidden="1" x14ac:dyDescent="0.2">
      <c r="A4909">
        <v>202110</v>
      </c>
      <c r="B4909" s="1">
        <v>44490.510798611111</v>
      </c>
      <c r="C4909" s="2">
        <v>44490</v>
      </c>
      <c r="D4909" s="3">
        <v>0.51079861111111113</v>
      </c>
      <c r="E4909" t="s">
        <v>5349</v>
      </c>
      <c r="F4909">
        <v>12119</v>
      </c>
      <c r="G4909">
        <v>689406</v>
      </c>
      <c r="K4909">
        <v>6</v>
      </c>
      <c r="L4909" t="s">
        <v>59</v>
      </c>
      <c r="M4909">
        <v>12</v>
      </c>
      <c r="N4909" s="1">
        <v>44490.495011574072</v>
      </c>
      <c r="O4909">
        <v>612</v>
      </c>
      <c r="P4909">
        <v>14</v>
      </c>
      <c r="Q4909">
        <v>227860947</v>
      </c>
      <c r="R4909" t="s">
        <v>35</v>
      </c>
      <c r="S4909">
        <v>1602283</v>
      </c>
      <c r="T4909" t="s">
        <v>248</v>
      </c>
      <c r="U4909" t="s">
        <v>249</v>
      </c>
      <c r="V4909" t="s">
        <v>250</v>
      </c>
      <c r="W4909" t="s">
        <v>85</v>
      </c>
      <c r="X4909" t="s">
        <v>52</v>
      </c>
      <c r="Y4909" t="s">
        <v>53</v>
      </c>
      <c r="Z4909">
        <v>195363758</v>
      </c>
    </row>
    <row r="4910" spans="1:26" x14ac:dyDescent="0.2">
      <c r="A4910">
        <v>202110</v>
      </c>
      <c r="B4910" s="1">
        <v>44490.50640046296</v>
      </c>
      <c r="C4910" s="2">
        <v>44490</v>
      </c>
      <c r="D4910" s="3">
        <v>0.50640046296296293</v>
      </c>
      <c r="E4910" t="s">
        <v>5347</v>
      </c>
      <c r="F4910">
        <v>12188</v>
      </c>
      <c r="G4910">
        <v>689396</v>
      </c>
      <c r="H4910">
        <v>7</v>
      </c>
      <c r="I4910">
        <v>7</v>
      </c>
      <c r="J4910">
        <v>7</v>
      </c>
      <c r="K4910">
        <v>53</v>
      </c>
      <c r="L4910" t="s">
        <v>27</v>
      </c>
      <c r="M4910">
        <v>12</v>
      </c>
      <c r="N4910" s="1">
        <v>44490.496145833335</v>
      </c>
      <c r="O4910">
        <v>596</v>
      </c>
      <c r="P4910">
        <v>13</v>
      </c>
      <c r="Q4910">
        <v>981310571</v>
      </c>
      <c r="R4910" t="s">
        <v>5348</v>
      </c>
      <c r="S4910">
        <v>1604034</v>
      </c>
      <c r="T4910" t="s">
        <v>158</v>
      </c>
      <c r="U4910" t="s">
        <v>30</v>
      </c>
      <c r="V4910" t="s">
        <v>155</v>
      </c>
      <c r="W4910" t="s">
        <v>271</v>
      </c>
      <c r="X4910" t="s">
        <v>122</v>
      </c>
      <c r="Y4910" t="s">
        <v>44</v>
      </c>
      <c r="Z4910">
        <v>195361994</v>
      </c>
    </row>
    <row r="4911" spans="1:26" x14ac:dyDescent="0.2">
      <c r="A4911">
        <v>202110</v>
      </c>
      <c r="B4911" s="1">
        <v>44490.517210648148</v>
      </c>
      <c r="C4911" s="2">
        <v>44490</v>
      </c>
      <c r="D4911" s="3">
        <v>0.5172106481481481</v>
      </c>
      <c r="E4911" t="s">
        <v>5356</v>
      </c>
      <c r="F4911">
        <v>1064</v>
      </c>
      <c r="G4911">
        <v>689416</v>
      </c>
      <c r="H4911">
        <v>7</v>
      </c>
      <c r="I4911">
        <v>7</v>
      </c>
      <c r="J4911">
        <v>7</v>
      </c>
      <c r="K4911">
        <v>39</v>
      </c>
      <c r="L4911" t="s">
        <v>27</v>
      </c>
      <c r="M4911">
        <v>12</v>
      </c>
      <c r="N4911" s="1">
        <v>44490.509780092594</v>
      </c>
      <c r="O4911">
        <v>590</v>
      </c>
      <c r="P4911">
        <v>13</v>
      </c>
      <c r="Q4911">
        <v>982344860</v>
      </c>
      <c r="R4911" t="s">
        <v>5357</v>
      </c>
      <c r="S4911">
        <v>1604034</v>
      </c>
      <c r="T4911" t="s">
        <v>158</v>
      </c>
      <c r="U4911" t="s">
        <v>30</v>
      </c>
      <c r="V4911" t="s">
        <v>155</v>
      </c>
      <c r="W4911" t="s">
        <v>72</v>
      </c>
      <c r="X4911" t="s">
        <v>52</v>
      </c>
      <c r="Y4911" t="s">
        <v>53</v>
      </c>
      <c r="Z4911">
        <v>195368894</v>
      </c>
    </row>
    <row r="4912" spans="1:26" hidden="1" x14ac:dyDescent="0.2">
      <c r="A4912">
        <v>202110</v>
      </c>
      <c r="B4912" s="1">
        <v>44490.520891203705</v>
      </c>
      <c r="C4912" s="2">
        <v>44490</v>
      </c>
      <c r="D4912" s="3">
        <v>0.52089120370370368</v>
      </c>
      <c r="E4912" t="s">
        <v>5354</v>
      </c>
      <c r="F4912">
        <v>2389</v>
      </c>
      <c r="M4912">
        <v>12</v>
      </c>
      <c r="N4912" s="1">
        <v>44490.511574074073</v>
      </c>
      <c r="O4912">
        <v>63</v>
      </c>
      <c r="P4912">
        <v>14</v>
      </c>
      <c r="Q4912">
        <v>993369739</v>
      </c>
      <c r="R4912" t="s">
        <v>5355</v>
      </c>
      <c r="S4912">
        <v>1602251</v>
      </c>
      <c r="T4912" t="s">
        <v>2666</v>
      </c>
      <c r="U4912" t="s">
        <v>2667</v>
      </c>
      <c r="V4912" t="s">
        <v>2668</v>
      </c>
      <c r="W4912" t="s">
        <v>237</v>
      </c>
      <c r="X4912" t="s">
        <v>52</v>
      </c>
      <c r="Y4912" t="s">
        <v>53</v>
      </c>
      <c r="Z4912">
        <v>195368187</v>
      </c>
    </row>
    <row r="4913" spans="1:26" x14ac:dyDescent="0.2">
      <c r="A4913">
        <v>202110</v>
      </c>
      <c r="B4913" s="1">
        <v>44490.520879629628</v>
      </c>
      <c r="C4913" s="2">
        <v>44490</v>
      </c>
      <c r="D4913" s="3">
        <v>0.52087962962962964</v>
      </c>
      <c r="E4913" t="s">
        <v>5352</v>
      </c>
      <c r="F4913">
        <v>1724</v>
      </c>
      <c r="G4913">
        <v>689428</v>
      </c>
      <c r="H4913">
        <v>7</v>
      </c>
      <c r="I4913">
        <v>6</v>
      </c>
      <c r="J4913">
        <v>6</v>
      </c>
      <c r="K4913">
        <v>59</v>
      </c>
      <c r="L4913" t="s">
        <v>27</v>
      </c>
      <c r="M4913">
        <v>12</v>
      </c>
      <c r="N4913" s="1">
        <v>44490.509652777779</v>
      </c>
      <c r="O4913">
        <v>155</v>
      </c>
      <c r="P4913">
        <v>14</v>
      </c>
      <c r="Q4913">
        <v>994682095</v>
      </c>
      <c r="R4913" t="s">
        <v>5353</v>
      </c>
      <c r="S4913">
        <v>1602251</v>
      </c>
      <c r="T4913" t="s">
        <v>2666</v>
      </c>
      <c r="U4913" t="s">
        <v>2667</v>
      </c>
      <c r="V4913" t="s">
        <v>2668</v>
      </c>
      <c r="W4913" t="s">
        <v>118</v>
      </c>
      <c r="X4913" t="s">
        <v>35</v>
      </c>
      <c r="Y4913" t="s">
        <v>53</v>
      </c>
      <c r="Z4913">
        <v>195367712</v>
      </c>
    </row>
    <row r="4914" spans="1:26" hidden="1" x14ac:dyDescent="0.2">
      <c r="A4914">
        <v>202110</v>
      </c>
      <c r="B4914" s="1">
        <v>44490.525266203702</v>
      </c>
      <c r="C4914" s="2">
        <v>44490</v>
      </c>
      <c r="D4914" s="3">
        <v>0.52526620370370369</v>
      </c>
      <c r="E4914" t="s">
        <v>5358</v>
      </c>
      <c r="F4914">
        <v>1756</v>
      </c>
      <c r="M4914">
        <v>12</v>
      </c>
      <c r="N4914" s="1">
        <v>44490.509421296294</v>
      </c>
      <c r="O4914">
        <v>677</v>
      </c>
      <c r="P4914">
        <v>14</v>
      </c>
      <c r="Q4914">
        <v>990782500</v>
      </c>
      <c r="R4914" t="s">
        <v>5359</v>
      </c>
      <c r="S4914">
        <v>1602283</v>
      </c>
      <c r="T4914" t="s">
        <v>248</v>
      </c>
      <c r="U4914" t="s">
        <v>249</v>
      </c>
      <c r="V4914" t="s">
        <v>250</v>
      </c>
      <c r="W4914" t="s">
        <v>72</v>
      </c>
      <c r="X4914" t="s">
        <v>43</v>
      </c>
      <c r="Y4914" t="s">
        <v>44</v>
      </c>
      <c r="Z4914">
        <v>195367086</v>
      </c>
    </row>
    <row r="4915" spans="1:26" hidden="1" x14ac:dyDescent="0.2">
      <c r="A4915">
        <v>202110</v>
      </c>
      <c r="B4915" s="1">
        <v>44490.525266203702</v>
      </c>
      <c r="C4915" s="2">
        <v>44490</v>
      </c>
      <c r="D4915" s="3">
        <v>0.52526620370370369</v>
      </c>
      <c r="E4915" t="s">
        <v>5360</v>
      </c>
      <c r="F4915">
        <v>1756</v>
      </c>
      <c r="M4915">
        <v>12</v>
      </c>
      <c r="N4915" s="1">
        <v>44490.509421296294</v>
      </c>
      <c r="O4915">
        <v>677</v>
      </c>
      <c r="P4915">
        <v>14</v>
      </c>
      <c r="Q4915">
        <v>990782500</v>
      </c>
      <c r="R4915" t="s">
        <v>5359</v>
      </c>
      <c r="S4915">
        <v>1602283</v>
      </c>
      <c r="T4915" t="s">
        <v>248</v>
      </c>
      <c r="U4915" t="s">
        <v>249</v>
      </c>
      <c r="V4915" t="s">
        <v>250</v>
      </c>
      <c r="W4915" t="s">
        <v>263</v>
      </c>
      <c r="X4915" t="s">
        <v>52</v>
      </c>
      <c r="Y4915" t="s">
        <v>53</v>
      </c>
      <c r="Z4915">
        <v>195369758</v>
      </c>
    </row>
    <row r="4916" spans="1:26" x14ac:dyDescent="0.2">
      <c r="A4916">
        <v>202110</v>
      </c>
      <c r="B4916" s="1">
        <v>44490.526770833334</v>
      </c>
      <c r="C4916" s="2">
        <v>44490</v>
      </c>
      <c r="D4916" s="3">
        <v>0.5267708333333333</v>
      </c>
      <c r="E4916" t="s">
        <v>5361</v>
      </c>
      <c r="F4916">
        <v>3534</v>
      </c>
      <c r="G4916">
        <v>689440</v>
      </c>
      <c r="H4916">
        <v>7</v>
      </c>
      <c r="I4916">
        <v>7</v>
      </c>
      <c r="J4916">
        <v>7</v>
      </c>
      <c r="K4916">
        <v>44</v>
      </c>
      <c r="L4916" t="s">
        <v>27</v>
      </c>
      <c r="M4916">
        <v>12</v>
      </c>
      <c r="N4916" s="1">
        <v>44490.516747685186</v>
      </c>
      <c r="O4916">
        <v>299</v>
      </c>
      <c r="P4916">
        <v>13</v>
      </c>
      <c r="Q4916">
        <v>971296480</v>
      </c>
      <c r="R4916" t="s">
        <v>5362</v>
      </c>
      <c r="S4916">
        <v>1604034</v>
      </c>
      <c r="T4916" t="s">
        <v>158</v>
      </c>
      <c r="U4916" t="s">
        <v>30</v>
      </c>
      <c r="V4916" t="s">
        <v>155</v>
      </c>
      <c r="W4916" t="s">
        <v>233</v>
      </c>
      <c r="X4916" t="s">
        <v>52</v>
      </c>
      <c r="Y4916" t="s">
        <v>53</v>
      </c>
      <c r="Z4916">
        <v>184380816</v>
      </c>
    </row>
    <row r="4917" spans="1:26" hidden="1" x14ac:dyDescent="0.2">
      <c r="A4917">
        <v>202110</v>
      </c>
      <c r="B4917" s="1">
        <v>44490.528969907406</v>
      </c>
      <c r="C4917" s="2">
        <v>44490</v>
      </c>
      <c r="D4917" s="3">
        <v>0.52896990740740735</v>
      </c>
      <c r="E4917" t="s">
        <v>35</v>
      </c>
      <c r="F4917">
        <v>4424</v>
      </c>
      <c r="M4917">
        <v>12</v>
      </c>
      <c r="N4917" s="1">
        <v>44490.517384259256</v>
      </c>
      <c r="O4917">
        <v>291</v>
      </c>
      <c r="P4917">
        <v>14</v>
      </c>
      <c r="Q4917">
        <v>993117865</v>
      </c>
      <c r="R4917" t="s">
        <v>5363</v>
      </c>
      <c r="S4917">
        <v>1602283</v>
      </c>
      <c r="T4917" t="s">
        <v>248</v>
      </c>
      <c r="U4917" t="s">
        <v>249</v>
      </c>
      <c r="V4917" t="s">
        <v>250</v>
      </c>
    </row>
    <row r="4918" spans="1:26" hidden="1" x14ac:dyDescent="0.2">
      <c r="A4918">
        <v>202110</v>
      </c>
      <c r="B4918" s="1">
        <v>44490.530393518522</v>
      </c>
      <c r="C4918" s="2">
        <v>44490</v>
      </c>
      <c r="D4918" s="3">
        <v>0.53039351851851857</v>
      </c>
      <c r="E4918" t="s">
        <v>1668</v>
      </c>
      <c r="F4918">
        <v>4531</v>
      </c>
      <c r="M4918">
        <v>12</v>
      </c>
      <c r="N4918" s="1">
        <v>44490.51798611111</v>
      </c>
      <c r="O4918">
        <v>308</v>
      </c>
      <c r="P4918">
        <v>14</v>
      </c>
      <c r="Q4918">
        <v>224067124</v>
      </c>
      <c r="R4918" t="s">
        <v>35</v>
      </c>
      <c r="S4918">
        <v>1602251</v>
      </c>
      <c r="T4918" t="s">
        <v>2666</v>
      </c>
      <c r="U4918" t="s">
        <v>2667</v>
      </c>
      <c r="V4918" t="s">
        <v>2668</v>
      </c>
      <c r="W4918" t="s">
        <v>92</v>
      </c>
      <c r="X4918" t="s">
        <v>52</v>
      </c>
      <c r="Y4918" t="s">
        <v>53</v>
      </c>
      <c r="Z4918">
        <v>187277489</v>
      </c>
    </row>
    <row r="4919" spans="1:26" hidden="1" x14ac:dyDescent="0.2">
      <c r="A4919">
        <v>202110</v>
      </c>
      <c r="B4919" s="1">
        <v>44490.531122685185</v>
      </c>
      <c r="C4919" s="2">
        <v>44490</v>
      </c>
      <c r="D4919" s="3">
        <v>0.53112268518518524</v>
      </c>
      <c r="E4919" t="s">
        <v>5364</v>
      </c>
      <c r="F4919">
        <v>4710</v>
      </c>
      <c r="M4919">
        <v>12</v>
      </c>
      <c r="N4919" s="1">
        <v>44490.520324074074</v>
      </c>
      <c r="O4919">
        <v>472</v>
      </c>
      <c r="P4919">
        <v>13</v>
      </c>
      <c r="Q4919">
        <v>961226444</v>
      </c>
      <c r="R4919" t="s">
        <v>4860</v>
      </c>
      <c r="S4919">
        <v>1604034</v>
      </c>
      <c r="T4919" t="s">
        <v>158</v>
      </c>
      <c r="U4919" t="s">
        <v>30</v>
      </c>
      <c r="V4919" t="s">
        <v>155</v>
      </c>
      <c r="W4919" t="s">
        <v>303</v>
      </c>
      <c r="X4919" t="s">
        <v>134</v>
      </c>
      <c r="Y4919" t="s">
        <v>135</v>
      </c>
      <c r="Z4919">
        <v>195373954</v>
      </c>
    </row>
    <row r="4920" spans="1:26" x14ac:dyDescent="0.2">
      <c r="A4920">
        <v>202110</v>
      </c>
      <c r="B4920" s="1">
        <v>44490.535520833335</v>
      </c>
      <c r="C4920" s="2">
        <v>44490</v>
      </c>
      <c r="D4920" s="3">
        <v>0.53552083333333333</v>
      </c>
      <c r="E4920" t="s">
        <v>5365</v>
      </c>
      <c r="F4920">
        <v>6410</v>
      </c>
      <c r="G4920">
        <v>689481</v>
      </c>
      <c r="H4920">
        <v>7</v>
      </c>
      <c r="I4920">
        <v>7</v>
      </c>
      <c r="J4920">
        <v>7</v>
      </c>
      <c r="K4920">
        <v>56</v>
      </c>
      <c r="L4920" t="s">
        <v>27</v>
      </c>
      <c r="M4920">
        <v>12</v>
      </c>
      <c r="N4920" s="1">
        <v>44490.523912037039</v>
      </c>
      <c r="O4920">
        <v>210</v>
      </c>
      <c r="P4920">
        <v>14</v>
      </c>
      <c r="Q4920">
        <v>997411221</v>
      </c>
      <c r="R4920" t="s">
        <v>5366</v>
      </c>
      <c r="S4920">
        <v>1602251</v>
      </c>
      <c r="T4920" t="s">
        <v>2666</v>
      </c>
      <c r="U4920" t="s">
        <v>2667</v>
      </c>
      <c r="V4920" t="s">
        <v>2668</v>
      </c>
      <c r="W4920" t="s">
        <v>271</v>
      </c>
      <c r="X4920" t="s">
        <v>52</v>
      </c>
      <c r="Y4920" t="s">
        <v>53</v>
      </c>
      <c r="Z4920">
        <v>195373603</v>
      </c>
    </row>
    <row r="4921" spans="1:26" hidden="1" x14ac:dyDescent="0.2">
      <c r="A4921">
        <v>202110</v>
      </c>
      <c r="B4921" s="1">
        <v>44490.539143518516</v>
      </c>
      <c r="C4921" s="2">
        <v>44490</v>
      </c>
      <c r="D4921" s="3">
        <v>0.53914351851851849</v>
      </c>
      <c r="E4921" t="s">
        <v>5367</v>
      </c>
      <c r="F4921">
        <v>7214</v>
      </c>
      <c r="M4921">
        <v>12</v>
      </c>
      <c r="N4921" s="1">
        <v>44490.52648148148</v>
      </c>
      <c r="O4921">
        <v>346</v>
      </c>
      <c r="P4921">
        <v>14</v>
      </c>
      <c r="Q4921">
        <v>981585560</v>
      </c>
      <c r="R4921" t="s">
        <v>35</v>
      </c>
      <c r="S4921">
        <v>1602251</v>
      </c>
      <c r="T4921" t="s">
        <v>2666</v>
      </c>
      <c r="U4921" t="s">
        <v>2667</v>
      </c>
      <c r="V4921" t="s">
        <v>2668</v>
      </c>
      <c r="W4921" t="s">
        <v>89</v>
      </c>
      <c r="X4921" t="s">
        <v>52</v>
      </c>
      <c r="Y4921" t="s">
        <v>53</v>
      </c>
      <c r="Z4921">
        <v>195374576</v>
      </c>
    </row>
    <row r="4922" spans="1:26" hidden="1" x14ac:dyDescent="0.2">
      <c r="A4922">
        <v>202110</v>
      </c>
      <c r="B4922" s="1">
        <v>44490.540648148148</v>
      </c>
      <c r="C4922" s="2">
        <v>44490</v>
      </c>
      <c r="D4922" s="3">
        <v>0.5406481481481481</v>
      </c>
      <c r="E4922" t="s">
        <v>5368</v>
      </c>
      <c r="F4922">
        <v>8632</v>
      </c>
      <c r="M4922">
        <v>12</v>
      </c>
      <c r="N4922" s="1">
        <v>44490.530601851853</v>
      </c>
      <c r="O4922">
        <v>231</v>
      </c>
      <c r="P4922">
        <v>14</v>
      </c>
      <c r="Q4922">
        <v>974795588</v>
      </c>
      <c r="R4922" t="s">
        <v>5369</v>
      </c>
      <c r="S4922">
        <v>1602251</v>
      </c>
      <c r="T4922" t="s">
        <v>2666</v>
      </c>
      <c r="U4922" t="s">
        <v>2667</v>
      </c>
      <c r="V4922" t="s">
        <v>2668</v>
      </c>
      <c r="W4922" t="s">
        <v>92</v>
      </c>
      <c r="X4922" t="s">
        <v>52</v>
      </c>
      <c r="Y4922" t="s">
        <v>53</v>
      </c>
      <c r="Z4922">
        <v>195377163</v>
      </c>
    </row>
    <row r="4923" spans="1:26" hidden="1" x14ac:dyDescent="0.2">
      <c r="A4923">
        <v>202110</v>
      </c>
      <c r="B4923" s="1">
        <v>44490.540648148148</v>
      </c>
      <c r="C4923" s="2">
        <v>44490</v>
      </c>
      <c r="D4923" s="3">
        <v>0.5406481481481481</v>
      </c>
      <c r="E4923" t="s">
        <v>5370</v>
      </c>
      <c r="F4923">
        <v>8632</v>
      </c>
      <c r="M4923">
        <v>12</v>
      </c>
      <c r="N4923" s="1">
        <v>44490.530601851853</v>
      </c>
      <c r="O4923">
        <v>231</v>
      </c>
      <c r="P4923">
        <v>14</v>
      </c>
      <c r="Q4923">
        <v>974795588</v>
      </c>
      <c r="R4923" t="s">
        <v>5369</v>
      </c>
      <c r="S4923">
        <v>1602251</v>
      </c>
      <c r="T4923" t="s">
        <v>2666</v>
      </c>
      <c r="U4923" t="s">
        <v>2667</v>
      </c>
      <c r="V4923" t="s">
        <v>2668</v>
      </c>
      <c r="W4923" t="s">
        <v>42</v>
      </c>
      <c r="X4923" t="s">
        <v>191</v>
      </c>
      <c r="Y4923" t="s">
        <v>192</v>
      </c>
      <c r="Z4923">
        <v>195377419</v>
      </c>
    </row>
    <row r="4924" spans="1:26" x14ac:dyDescent="0.2">
      <c r="A4924">
        <v>202110</v>
      </c>
      <c r="B4924" s="1">
        <v>44490.539143518516</v>
      </c>
      <c r="C4924" s="2">
        <v>44490</v>
      </c>
      <c r="D4924" s="3">
        <v>0.53914351851851849</v>
      </c>
      <c r="E4924" t="s">
        <v>5373</v>
      </c>
      <c r="F4924">
        <v>9796</v>
      </c>
      <c r="G4924">
        <v>689489</v>
      </c>
      <c r="H4924">
        <v>6</v>
      </c>
      <c r="I4924" t="s">
        <v>73</v>
      </c>
      <c r="K4924">
        <v>48</v>
      </c>
      <c r="L4924" t="s">
        <v>59</v>
      </c>
      <c r="M4924">
        <v>12</v>
      </c>
      <c r="N4924" s="1">
        <v>44490.787905092591</v>
      </c>
      <c r="O4924">
        <v>319</v>
      </c>
      <c r="P4924">
        <v>13</v>
      </c>
      <c r="Q4924">
        <v>978146754</v>
      </c>
      <c r="R4924" t="s">
        <v>35</v>
      </c>
      <c r="S4924">
        <v>1600854</v>
      </c>
      <c r="T4924" t="s">
        <v>29</v>
      </c>
      <c r="U4924" t="s">
        <v>30</v>
      </c>
      <c r="V4924" t="s">
        <v>31</v>
      </c>
      <c r="W4924" t="s">
        <v>159</v>
      </c>
      <c r="X4924" t="s">
        <v>52</v>
      </c>
      <c r="Y4924" t="s">
        <v>53</v>
      </c>
      <c r="Z4924">
        <v>188989628</v>
      </c>
    </row>
    <row r="4925" spans="1:26" hidden="1" x14ac:dyDescent="0.2">
      <c r="A4925">
        <v>202110</v>
      </c>
      <c r="B4925" s="1">
        <v>44490.543506944443</v>
      </c>
      <c r="C4925" s="2">
        <v>44490</v>
      </c>
      <c r="D4925" s="3">
        <v>0.54350694444444447</v>
      </c>
      <c r="E4925" t="s">
        <v>5372</v>
      </c>
      <c r="F4925">
        <v>8544</v>
      </c>
      <c r="M4925">
        <v>12</v>
      </c>
      <c r="N4925" s="1">
        <v>44490.532280092593</v>
      </c>
      <c r="O4925">
        <v>459</v>
      </c>
      <c r="P4925">
        <v>13</v>
      </c>
      <c r="Q4925">
        <v>990769834</v>
      </c>
      <c r="R4925" t="s">
        <v>5371</v>
      </c>
      <c r="S4925">
        <v>1604034</v>
      </c>
      <c r="T4925" t="s">
        <v>158</v>
      </c>
      <c r="U4925" t="s">
        <v>30</v>
      </c>
      <c r="V4925" t="s">
        <v>155</v>
      </c>
      <c r="W4925" t="s">
        <v>121</v>
      </c>
      <c r="X4925" t="s">
        <v>702</v>
      </c>
      <c r="Y4925" t="s">
        <v>53</v>
      </c>
      <c r="Z4925">
        <v>195378900</v>
      </c>
    </row>
    <row r="4926" spans="1:26" x14ac:dyDescent="0.2">
      <c r="A4926">
        <v>202110</v>
      </c>
      <c r="B4926" s="1">
        <v>44490.539143518516</v>
      </c>
      <c r="C4926" s="2">
        <v>44490</v>
      </c>
      <c r="D4926" s="3">
        <v>0.53914351851851849</v>
      </c>
      <c r="E4926" t="s">
        <v>5373</v>
      </c>
      <c r="F4926">
        <v>9796</v>
      </c>
      <c r="G4926">
        <v>689489</v>
      </c>
      <c r="H4926">
        <v>6</v>
      </c>
      <c r="I4926" t="s">
        <v>73</v>
      </c>
      <c r="K4926">
        <v>48</v>
      </c>
      <c r="L4926" t="s">
        <v>59</v>
      </c>
      <c r="M4926">
        <v>12</v>
      </c>
      <c r="N4926" s="1">
        <v>44490.534062500003</v>
      </c>
      <c r="O4926">
        <v>303</v>
      </c>
      <c r="P4926">
        <v>14</v>
      </c>
      <c r="Q4926">
        <v>967573834</v>
      </c>
      <c r="R4926" t="s">
        <v>5374</v>
      </c>
      <c r="S4926">
        <v>1602251</v>
      </c>
      <c r="T4926" t="s">
        <v>2666</v>
      </c>
      <c r="U4926" t="s">
        <v>2667</v>
      </c>
      <c r="V4926" t="s">
        <v>2668</v>
      </c>
      <c r="W4926" t="s">
        <v>159</v>
      </c>
      <c r="X4926" t="s">
        <v>52</v>
      </c>
      <c r="Y4926" t="s">
        <v>53</v>
      </c>
      <c r="Z4926">
        <v>188989628</v>
      </c>
    </row>
    <row r="4927" spans="1:26" x14ac:dyDescent="0.2">
      <c r="A4927">
        <v>202110</v>
      </c>
      <c r="B4927" s="1">
        <v>44490.540578703702</v>
      </c>
      <c r="C4927" s="2">
        <v>44490</v>
      </c>
      <c r="D4927" s="3">
        <v>0.54057870370370364</v>
      </c>
      <c r="E4927" t="s">
        <v>3841</v>
      </c>
      <c r="F4927">
        <v>8544</v>
      </c>
      <c r="G4927">
        <v>689490</v>
      </c>
      <c r="H4927">
        <v>7</v>
      </c>
      <c r="I4927">
        <v>7</v>
      </c>
      <c r="J4927">
        <v>7</v>
      </c>
      <c r="K4927">
        <v>37</v>
      </c>
      <c r="L4927" t="s">
        <v>27</v>
      </c>
      <c r="M4927">
        <v>12</v>
      </c>
      <c r="N4927" s="1">
        <v>44490.532280092593</v>
      </c>
      <c r="O4927">
        <v>459</v>
      </c>
      <c r="P4927">
        <v>13</v>
      </c>
      <c r="Q4927">
        <v>990769834</v>
      </c>
      <c r="R4927" t="s">
        <v>5371</v>
      </c>
      <c r="S4927">
        <v>1604034</v>
      </c>
      <c r="T4927" t="s">
        <v>158</v>
      </c>
      <c r="U4927" t="s">
        <v>30</v>
      </c>
      <c r="V4927" t="s">
        <v>155</v>
      </c>
      <c r="W4927" t="s">
        <v>105</v>
      </c>
      <c r="X4927" t="s">
        <v>106</v>
      </c>
      <c r="Y4927" t="s">
        <v>53</v>
      </c>
      <c r="Z4927">
        <v>191669215</v>
      </c>
    </row>
    <row r="4928" spans="1:26" hidden="1" x14ac:dyDescent="0.2">
      <c r="A4928">
        <v>202110</v>
      </c>
      <c r="B4928" s="1">
        <v>44490.54787037037</v>
      </c>
      <c r="C4928" s="2">
        <v>44490</v>
      </c>
      <c r="D4928" s="3">
        <v>0.54787037037037034</v>
      </c>
      <c r="E4928" t="s">
        <v>1384</v>
      </c>
      <c r="F4928">
        <v>10433</v>
      </c>
      <c r="M4928">
        <v>12</v>
      </c>
      <c r="N4928" s="1">
        <v>44490.537719907406</v>
      </c>
      <c r="O4928">
        <v>240</v>
      </c>
      <c r="P4928">
        <v>13</v>
      </c>
      <c r="Q4928">
        <v>974887284</v>
      </c>
      <c r="R4928" t="s">
        <v>5375</v>
      </c>
      <c r="S4928">
        <v>1604034</v>
      </c>
      <c r="T4928" t="s">
        <v>158</v>
      </c>
      <c r="U4928" t="s">
        <v>30</v>
      </c>
      <c r="V4928" t="s">
        <v>155</v>
      </c>
      <c r="W4928" t="s">
        <v>61</v>
      </c>
      <c r="X4928" t="s">
        <v>52</v>
      </c>
      <c r="Y4928" t="s">
        <v>53</v>
      </c>
      <c r="Z4928">
        <v>195381031</v>
      </c>
    </row>
    <row r="4929" spans="1:26" hidden="1" x14ac:dyDescent="0.2">
      <c r="A4929">
        <v>202110</v>
      </c>
      <c r="B4929" s="1">
        <v>44490.551527777781</v>
      </c>
      <c r="C4929" s="2">
        <v>44490</v>
      </c>
      <c r="D4929" s="3">
        <v>0.55152777777777773</v>
      </c>
      <c r="E4929" t="s">
        <v>5376</v>
      </c>
      <c r="F4929">
        <v>10760</v>
      </c>
      <c r="G4929">
        <v>689549</v>
      </c>
      <c r="K4929">
        <v>12</v>
      </c>
      <c r="L4929" t="s">
        <v>59</v>
      </c>
      <c r="M4929">
        <v>12</v>
      </c>
      <c r="N4929" s="1">
        <v>44490.53769675926</v>
      </c>
      <c r="O4929">
        <v>564</v>
      </c>
      <c r="P4929">
        <v>14</v>
      </c>
      <c r="Q4929">
        <v>974085060</v>
      </c>
      <c r="R4929" t="s">
        <v>5377</v>
      </c>
      <c r="S4929">
        <v>1602251</v>
      </c>
      <c r="T4929" t="s">
        <v>2666</v>
      </c>
      <c r="U4929" t="s">
        <v>2667</v>
      </c>
      <c r="V4929" t="s">
        <v>2668</v>
      </c>
      <c r="W4929" t="s">
        <v>303</v>
      </c>
      <c r="X4929" t="s">
        <v>2086</v>
      </c>
      <c r="Y4929" t="s">
        <v>44</v>
      </c>
      <c r="Z4929">
        <v>195382134</v>
      </c>
    </row>
    <row r="4930" spans="1:26" x14ac:dyDescent="0.2">
      <c r="A4930">
        <v>202110</v>
      </c>
      <c r="B4930" s="1">
        <v>44490.545694444445</v>
      </c>
      <c r="C4930" s="2">
        <v>44490</v>
      </c>
      <c r="D4930" s="3">
        <v>0.54569444444444437</v>
      </c>
      <c r="E4930" t="s">
        <v>5376</v>
      </c>
      <c r="F4930">
        <v>10760</v>
      </c>
      <c r="G4930">
        <v>689529</v>
      </c>
      <c r="H4930">
        <v>5</v>
      </c>
      <c r="I4930">
        <v>5</v>
      </c>
      <c r="J4930">
        <v>2</v>
      </c>
      <c r="K4930">
        <v>45</v>
      </c>
      <c r="L4930" t="s">
        <v>27</v>
      </c>
      <c r="M4930">
        <v>12</v>
      </c>
      <c r="N4930" s="1">
        <v>44490.53769675926</v>
      </c>
      <c r="O4930">
        <v>564</v>
      </c>
      <c r="P4930">
        <v>14</v>
      </c>
      <c r="Q4930">
        <v>974085060</v>
      </c>
      <c r="R4930" t="s">
        <v>5377</v>
      </c>
      <c r="S4930">
        <v>1602251</v>
      </c>
      <c r="T4930" t="s">
        <v>2666</v>
      </c>
      <c r="U4930" t="s">
        <v>2667</v>
      </c>
      <c r="V4930" t="s">
        <v>2668</v>
      </c>
      <c r="W4930" t="s">
        <v>303</v>
      </c>
      <c r="X4930" t="s">
        <v>43</v>
      </c>
      <c r="Y4930" t="s">
        <v>44</v>
      </c>
      <c r="Z4930">
        <v>195381675</v>
      </c>
    </row>
    <row r="4931" spans="1:26" hidden="1" x14ac:dyDescent="0.2">
      <c r="A4931">
        <v>202110</v>
      </c>
      <c r="B4931" s="1">
        <v>44490.552256944444</v>
      </c>
      <c r="C4931" s="2">
        <v>44490</v>
      </c>
      <c r="D4931" s="3">
        <v>0.5522569444444444</v>
      </c>
      <c r="E4931" t="s">
        <v>5378</v>
      </c>
      <c r="F4931">
        <v>10760</v>
      </c>
      <c r="M4931">
        <v>12</v>
      </c>
      <c r="N4931" s="1">
        <v>44490.53769675926</v>
      </c>
      <c r="O4931">
        <v>564</v>
      </c>
      <c r="P4931">
        <v>14</v>
      </c>
      <c r="Q4931">
        <v>974085060</v>
      </c>
      <c r="R4931" t="s">
        <v>5377</v>
      </c>
      <c r="S4931">
        <v>1602251</v>
      </c>
      <c r="T4931" t="s">
        <v>2666</v>
      </c>
      <c r="U4931" t="s">
        <v>2667</v>
      </c>
      <c r="V4931" t="s">
        <v>2668</v>
      </c>
      <c r="W4931" t="s">
        <v>121</v>
      </c>
      <c r="X4931" t="s">
        <v>52</v>
      </c>
      <c r="Y4931" t="s">
        <v>53</v>
      </c>
      <c r="Z4931">
        <v>195380431</v>
      </c>
    </row>
    <row r="4932" spans="1:26" hidden="1" x14ac:dyDescent="0.2">
      <c r="A4932">
        <v>202110</v>
      </c>
      <c r="B4932" s="1">
        <v>44490.557291666664</v>
      </c>
      <c r="C4932" s="2">
        <v>44490</v>
      </c>
      <c r="D4932" s="3">
        <v>0.55729166666666663</v>
      </c>
      <c r="E4932" t="s">
        <v>5379</v>
      </c>
      <c r="F4932">
        <v>11717</v>
      </c>
      <c r="M4932">
        <v>12</v>
      </c>
      <c r="N4932" s="1">
        <v>44490.541516203702</v>
      </c>
      <c r="O4932">
        <v>730</v>
      </c>
      <c r="P4932">
        <v>13</v>
      </c>
      <c r="Q4932">
        <v>972128593</v>
      </c>
      <c r="R4932" t="s">
        <v>5380</v>
      </c>
      <c r="S4932">
        <v>1604034</v>
      </c>
      <c r="T4932" t="s">
        <v>158</v>
      </c>
      <c r="U4932" t="s">
        <v>30</v>
      </c>
      <c r="V4932" t="s">
        <v>155</v>
      </c>
      <c r="W4932" t="s">
        <v>85</v>
      </c>
      <c r="X4932" t="s">
        <v>52</v>
      </c>
      <c r="Y4932" t="s">
        <v>53</v>
      </c>
      <c r="Z4932">
        <v>183649287</v>
      </c>
    </row>
    <row r="4933" spans="1:26" x14ac:dyDescent="0.2">
      <c r="A4933">
        <v>202110</v>
      </c>
      <c r="B4933" s="1">
        <v>44490.557268518518</v>
      </c>
      <c r="C4933" s="2">
        <v>44490</v>
      </c>
      <c r="D4933" s="3">
        <v>0.55726851851851855</v>
      </c>
      <c r="E4933" t="s">
        <v>5381</v>
      </c>
      <c r="F4933">
        <v>12756</v>
      </c>
      <c r="G4933">
        <v>689586</v>
      </c>
      <c r="H4933">
        <v>7</v>
      </c>
      <c r="I4933">
        <v>7</v>
      </c>
      <c r="J4933">
        <v>7</v>
      </c>
      <c r="K4933">
        <v>59</v>
      </c>
      <c r="L4933" t="s">
        <v>27</v>
      </c>
      <c r="M4933">
        <v>12</v>
      </c>
      <c r="N4933" s="1">
        <v>44490.544363425928</v>
      </c>
      <c r="O4933">
        <v>627</v>
      </c>
      <c r="P4933">
        <v>14</v>
      </c>
      <c r="Q4933">
        <v>976180608</v>
      </c>
      <c r="R4933" t="s">
        <v>5382</v>
      </c>
      <c r="S4933">
        <v>1602251</v>
      </c>
      <c r="T4933" t="s">
        <v>2666</v>
      </c>
      <c r="U4933" t="s">
        <v>2667</v>
      </c>
      <c r="V4933" t="s">
        <v>2668</v>
      </c>
      <c r="W4933" t="s">
        <v>105</v>
      </c>
      <c r="X4933" t="s">
        <v>52</v>
      </c>
      <c r="Y4933" t="s">
        <v>53</v>
      </c>
      <c r="Z4933">
        <v>195386232</v>
      </c>
    </row>
    <row r="4934" spans="1:26" hidden="1" x14ac:dyDescent="0.2">
      <c r="A4934">
        <v>202110</v>
      </c>
      <c r="B4934" s="1">
        <v>44490.566203703704</v>
      </c>
      <c r="C4934" s="2">
        <v>44490</v>
      </c>
      <c r="D4934" s="3">
        <v>0.56620370370370365</v>
      </c>
      <c r="E4934" t="s">
        <v>5383</v>
      </c>
      <c r="F4934">
        <v>389</v>
      </c>
      <c r="M4934">
        <v>12</v>
      </c>
      <c r="N4934" s="1">
        <v>44490.55641203704</v>
      </c>
      <c r="O4934">
        <v>300</v>
      </c>
      <c r="P4934">
        <v>13</v>
      </c>
      <c r="Q4934">
        <v>990160808</v>
      </c>
      <c r="R4934" t="s">
        <v>5384</v>
      </c>
      <c r="S4934">
        <v>1604034</v>
      </c>
      <c r="T4934" t="s">
        <v>158</v>
      </c>
      <c r="U4934" t="s">
        <v>30</v>
      </c>
      <c r="V4934" t="s">
        <v>155</v>
      </c>
      <c r="W4934" t="s">
        <v>121</v>
      </c>
      <c r="X4934" t="s">
        <v>52</v>
      </c>
      <c r="Y4934" t="s">
        <v>53</v>
      </c>
      <c r="Z4934">
        <v>195390596</v>
      </c>
    </row>
    <row r="4935" spans="1:26" hidden="1" x14ac:dyDescent="0.2">
      <c r="A4935">
        <v>202110</v>
      </c>
      <c r="B4935" s="1">
        <v>44490.566203703704</v>
      </c>
      <c r="C4935" s="2">
        <v>44490</v>
      </c>
      <c r="D4935" s="3">
        <v>0.56620370370370365</v>
      </c>
      <c r="E4935" t="s">
        <v>5367</v>
      </c>
      <c r="F4935">
        <v>545</v>
      </c>
      <c r="M4935">
        <v>12</v>
      </c>
      <c r="N4935" s="1">
        <v>44490.556377314817</v>
      </c>
      <c r="O4935">
        <v>193</v>
      </c>
      <c r="P4935">
        <v>14</v>
      </c>
      <c r="Q4935">
        <v>982482269</v>
      </c>
      <c r="R4935" t="s">
        <v>35</v>
      </c>
      <c r="S4935">
        <v>1602251</v>
      </c>
      <c r="T4935" t="s">
        <v>2666</v>
      </c>
      <c r="U4935" t="s">
        <v>2667</v>
      </c>
      <c r="V4935" t="s">
        <v>2668</v>
      </c>
      <c r="W4935" t="s">
        <v>89</v>
      </c>
      <c r="X4935" t="s">
        <v>52</v>
      </c>
      <c r="Y4935" t="s">
        <v>53</v>
      </c>
      <c r="Z4935">
        <v>195389918</v>
      </c>
    </row>
    <row r="4936" spans="1:26" x14ac:dyDescent="0.2">
      <c r="A4936">
        <v>202110</v>
      </c>
      <c r="B4936" s="1">
        <v>44490.565474537034</v>
      </c>
      <c r="C4936" s="2">
        <v>44490</v>
      </c>
      <c r="D4936" s="3">
        <v>0.56547453703703698</v>
      </c>
      <c r="E4936" t="s">
        <v>1750</v>
      </c>
      <c r="F4936">
        <v>1341</v>
      </c>
      <c r="G4936">
        <v>689637</v>
      </c>
      <c r="H4936">
        <v>7</v>
      </c>
      <c r="I4936">
        <v>7</v>
      </c>
      <c r="J4936">
        <v>7</v>
      </c>
      <c r="K4936">
        <v>69</v>
      </c>
      <c r="L4936" t="s">
        <v>27</v>
      </c>
      <c r="M4936">
        <v>12</v>
      </c>
      <c r="N4936" s="1">
        <v>44490.558738425927</v>
      </c>
      <c r="O4936">
        <v>195</v>
      </c>
      <c r="P4936">
        <v>14</v>
      </c>
      <c r="Q4936">
        <v>227117611</v>
      </c>
      <c r="R4936" t="s">
        <v>5385</v>
      </c>
      <c r="S4936">
        <v>1602251</v>
      </c>
      <c r="T4936" t="s">
        <v>2666</v>
      </c>
      <c r="U4936" t="s">
        <v>2667</v>
      </c>
      <c r="V4936" t="s">
        <v>2668</v>
      </c>
      <c r="W4936" t="s">
        <v>121</v>
      </c>
      <c r="X4936" t="s">
        <v>52</v>
      </c>
      <c r="Y4936" t="s">
        <v>53</v>
      </c>
      <c r="Z4936">
        <v>187449009</v>
      </c>
    </row>
    <row r="4937" spans="1:26" x14ac:dyDescent="0.2">
      <c r="A4937">
        <v>202110</v>
      </c>
      <c r="B4937" s="1">
        <v>44490.56763888889</v>
      </c>
      <c r="C4937" s="2">
        <v>44490</v>
      </c>
      <c r="D4937" s="3">
        <v>0.56763888888888892</v>
      </c>
      <c r="E4937" t="s">
        <v>5386</v>
      </c>
      <c r="F4937">
        <v>355</v>
      </c>
      <c r="G4937">
        <v>689644</v>
      </c>
      <c r="H4937">
        <v>7</v>
      </c>
      <c r="I4937">
        <v>7</v>
      </c>
      <c r="J4937">
        <v>7</v>
      </c>
      <c r="K4937">
        <v>77</v>
      </c>
      <c r="L4937" t="s">
        <v>27</v>
      </c>
      <c r="M4937">
        <v>12</v>
      </c>
      <c r="N4937" s="1">
        <v>44490.555381944447</v>
      </c>
      <c r="O4937">
        <v>878</v>
      </c>
      <c r="P4937">
        <v>14</v>
      </c>
      <c r="Q4937">
        <v>994087790</v>
      </c>
      <c r="R4937" t="s">
        <v>5387</v>
      </c>
      <c r="S4937">
        <v>1602283</v>
      </c>
      <c r="T4937" t="s">
        <v>248</v>
      </c>
      <c r="U4937" t="s">
        <v>249</v>
      </c>
      <c r="V4937" t="s">
        <v>250</v>
      </c>
      <c r="W4937" t="s">
        <v>199</v>
      </c>
      <c r="X4937" t="s">
        <v>363</v>
      </c>
      <c r="Y4937" t="s">
        <v>364</v>
      </c>
      <c r="Z4937">
        <v>195391156</v>
      </c>
    </row>
    <row r="4938" spans="1:26" x14ac:dyDescent="0.2">
      <c r="A4938">
        <v>202110</v>
      </c>
      <c r="B4938" s="1">
        <v>44490.571435185186</v>
      </c>
      <c r="C4938" s="2">
        <v>44490</v>
      </c>
      <c r="D4938" s="3">
        <v>0.57143518518518521</v>
      </c>
      <c r="E4938" t="s">
        <v>5390</v>
      </c>
      <c r="F4938">
        <v>1669</v>
      </c>
      <c r="G4938">
        <v>689685</v>
      </c>
      <c r="H4938">
        <v>7</v>
      </c>
      <c r="I4938">
        <v>7</v>
      </c>
      <c r="J4938">
        <v>7</v>
      </c>
      <c r="K4938">
        <v>32</v>
      </c>
      <c r="L4938" t="s">
        <v>27</v>
      </c>
      <c r="M4938">
        <v>12</v>
      </c>
      <c r="N4938" s="1">
        <v>44490.561377314814</v>
      </c>
      <c r="O4938">
        <v>762</v>
      </c>
      <c r="P4938">
        <v>13</v>
      </c>
      <c r="Q4938">
        <v>962189413</v>
      </c>
      <c r="R4938" t="s">
        <v>5391</v>
      </c>
      <c r="S4938">
        <v>1604034</v>
      </c>
      <c r="T4938" t="s">
        <v>158</v>
      </c>
      <c r="U4938" t="s">
        <v>30</v>
      </c>
      <c r="V4938" t="s">
        <v>155</v>
      </c>
      <c r="W4938" t="s">
        <v>105</v>
      </c>
      <c r="X4938" t="s">
        <v>52</v>
      </c>
      <c r="Y4938" t="s">
        <v>53</v>
      </c>
      <c r="Z4938">
        <v>195394574</v>
      </c>
    </row>
    <row r="4939" spans="1:26" x14ac:dyDescent="0.2">
      <c r="A4939">
        <v>202110</v>
      </c>
      <c r="B4939" s="1">
        <v>44490.574016203704</v>
      </c>
      <c r="C4939" s="2">
        <v>44490</v>
      </c>
      <c r="D4939" s="3">
        <v>0.57401620370370365</v>
      </c>
      <c r="E4939" t="s">
        <v>5388</v>
      </c>
      <c r="F4939">
        <v>2860</v>
      </c>
      <c r="G4939">
        <v>689701</v>
      </c>
      <c r="H4939">
        <v>6</v>
      </c>
      <c r="I4939">
        <v>7</v>
      </c>
      <c r="J4939">
        <v>7</v>
      </c>
      <c r="K4939">
        <v>52</v>
      </c>
      <c r="L4939" t="s">
        <v>27</v>
      </c>
      <c r="M4939">
        <v>12</v>
      </c>
      <c r="N4939" s="1">
        <v>44490.563946759263</v>
      </c>
      <c r="O4939">
        <v>396</v>
      </c>
      <c r="P4939">
        <v>14</v>
      </c>
      <c r="Q4939">
        <v>984306486</v>
      </c>
      <c r="R4939" t="s">
        <v>5389</v>
      </c>
      <c r="S4939">
        <v>1602251</v>
      </c>
      <c r="T4939" t="s">
        <v>2666</v>
      </c>
      <c r="U4939" t="s">
        <v>2667</v>
      </c>
      <c r="V4939" t="s">
        <v>2668</v>
      </c>
      <c r="W4939" t="s">
        <v>89</v>
      </c>
      <c r="X4939" t="s">
        <v>106</v>
      </c>
      <c r="Y4939" t="s">
        <v>53</v>
      </c>
      <c r="Z4939">
        <v>195395015</v>
      </c>
    </row>
    <row r="4940" spans="1:26" x14ac:dyDescent="0.2">
      <c r="A4940">
        <v>202110</v>
      </c>
      <c r="B4940" s="1">
        <v>44490.58489583333</v>
      </c>
      <c r="C4940" s="2">
        <v>44490</v>
      </c>
      <c r="D4940" s="3">
        <v>0.58489583333333328</v>
      </c>
      <c r="E4940" t="s">
        <v>5392</v>
      </c>
      <c r="F4940">
        <v>7118</v>
      </c>
      <c r="G4940">
        <v>689764</v>
      </c>
      <c r="H4940">
        <v>7</v>
      </c>
      <c r="I4940">
        <v>6</v>
      </c>
      <c r="J4940">
        <v>7</v>
      </c>
      <c r="K4940">
        <v>38</v>
      </c>
      <c r="L4940" t="s">
        <v>27</v>
      </c>
      <c r="M4940">
        <v>12</v>
      </c>
      <c r="N4940" s="1">
        <v>44490.578981481478</v>
      </c>
      <c r="O4940">
        <v>309</v>
      </c>
      <c r="P4940">
        <v>14</v>
      </c>
      <c r="Q4940">
        <v>950305509</v>
      </c>
      <c r="R4940" t="s">
        <v>5393</v>
      </c>
      <c r="S4940">
        <v>1602283</v>
      </c>
      <c r="T4940" t="s">
        <v>248</v>
      </c>
      <c r="U4940" t="s">
        <v>249</v>
      </c>
      <c r="V4940" t="s">
        <v>250</v>
      </c>
      <c r="W4940" t="s">
        <v>202</v>
      </c>
      <c r="X4940" t="s">
        <v>1251</v>
      </c>
      <c r="Y4940" t="s">
        <v>113</v>
      </c>
      <c r="Z4940">
        <v>195402567</v>
      </c>
    </row>
    <row r="4941" spans="1:26" x14ac:dyDescent="0.2">
      <c r="A4941">
        <v>202110</v>
      </c>
      <c r="B4941" s="1">
        <v>44490.593645833331</v>
      </c>
      <c r="C4941" s="2">
        <v>44490</v>
      </c>
      <c r="D4941" s="3">
        <v>0.59364583333333332</v>
      </c>
      <c r="E4941" t="s">
        <v>3846</v>
      </c>
      <c r="F4941">
        <v>8283</v>
      </c>
      <c r="G4941">
        <v>689820</v>
      </c>
      <c r="H4941">
        <v>7</v>
      </c>
      <c r="I4941">
        <v>7</v>
      </c>
      <c r="J4941">
        <v>7</v>
      </c>
      <c r="K4941">
        <v>45</v>
      </c>
      <c r="L4941" t="s">
        <v>27</v>
      </c>
      <c r="M4941">
        <v>12</v>
      </c>
      <c r="N4941" s="1">
        <v>44490.586608796293</v>
      </c>
      <c r="O4941">
        <v>428</v>
      </c>
      <c r="P4941">
        <v>13</v>
      </c>
      <c r="Q4941">
        <v>950128321</v>
      </c>
      <c r="R4941" t="s">
        <v>35</v>
      </c>
      <c r="S4941">
        <v>1600854</v>
      </c>
      <c r="T4941" t="s">
        <v>29</v>
      </c>
      <c r="U4941" t="s">
        <v>30</v>
      </c>
      <c r="V4941" t="s">
        <v>31</v>
      </c>
      <c r="W4941" t="s">
        <v>92</v>
      </c>
      <c r="X4941" t="s">
        <v>52</v>
      </c>
      <c r="Y4941" t="s">
        <v>53</v>
      </c>
      <c r="Z4941">
        <v>192828781</v>
      </c>
    </row>
    <row r="4942" spans="1:26" hidden="1" x14ac:dyDescent="0.2">
      <c r="A4942">
        <v>202110</v>
      </c>
      <c r="B4942" s="1">
        <v>44490.598703703705</v>
      </c>
      <c r="C4942" s="2">
        <v>44490</v>
      </c>
      <c r="D4942" s="3">
        <v>0.59870370370370374</v>
      </c>
      <c r="E4942" t="s">
        <v>5394</v>
      </c>
      <c r="F4942">
        <v>7988</v>
      </c>
      <c r="M4942">
        <v>12</v>
      </c>
      <c r="N4942" s="1">
        <v>44490.582731481481</v>
      </c>
      <c r="O4942">
        <v>663</v>
      </c>
      <c r="P4942">
        <v>14</v>
      </c>
      <c r="Q4942">
        <v>652718859</v>
      </c>
      <c r="R4942" t="s">
        <v>35</v>
      </c>
      <c r="S4942">
        <v>1602251</v>
      </c>
      <c r="T4942" t="s">
        <v>2666</v>
      </c>
      <c r="U4942" t="s">
        <v>2667</v>
      </c>
      <c r="V4942" t="s">
        <v>2668</v>
      </c>
      <c r="W4942" t="s">
        <v>225</v>
      </c>
      <c r="X4942" t="s">
        <v>52</v>
      </c>
      <c r="Y4942" t="s">
        <v>53</v>
      </c>
      <c r="Z4942">
        <v>195406208</v>
      </c>
    </row>
    <row r="4943" spans="1:26" x14ac:dyDescent="0.2">
      <c r="A4943">
        <v>202110</v>
      </c>
      <c r="B4943" s="1">
        <v>44490.596539351849</v>
      </c>
      <c r="C4943" s="2">
        <v>44490</v>
      </c>
      <c r="D4943" s="3">
        <v>0.59653935185185192</v>
      </c>
      <c r="E4943" t="s">
        <v>35</v>
      </c>
      <c r="F4943">
        <v>10185</v>
      </c>
      <c r="G4943">
        <v>689833</v>
      </c>
      <c r="H4943">
        <v>7</v>
      </c>
      <c r="I4943">
        <v>7</v>
      </c>
      <c r="J4943">
        <v>7</v>
      </c>
      <c r="K4943">
        <v>45</v>
      </c>
      <c r="L4943" t="s">
        <v>27</v>
      </c>
      <c r="M4943">
        <v>12</v>
      </c>
      <c r="N4943" s="1">
        <v>44490.595833333333</v>
      </c>
      <c r="O4943">
        <v>151</v>
      </c>
      <c r="P4943">
        <v>13</v>
      </c>
      <c r="Q4943">
        <v>982797612</v>
      </c>
      <c r="R4943" t="s">
        <v>5395</v>
      </c>
      <c r="S4943">
        <v>1600854</v>
      </c>
      <c r="T4943" t="s">
        <v>29</v>
      </c>
      <c r="U4943" t="s">
        <v>30</v>
      </c>
      <c r="V4943" t="s">
        <v>31</v>
      </c>
    </row>
    <row r="4944" spans="1:26" x14ac:dyDescent="0.2">
      <c r="A4944">
        <v>202110</v>
      </c>
      <c r="B4944" s="1">
        <v>44490.598657407405</v>
      </c>
      <c r="C4944" s="2">
        <v>44490</v>
      </c>
      <c r="D4944" s="3">
        <v>0.59865740740740747</v>
      </c>
      <c r="E4944" t="s">
        <v>5396</v>
      </c>
      <c r="F4944">
        <v>10049</v>
      </c>
      <c r="G4944">
        <v>689870</v>
      </c>
      <c r="H4944">
        <v>7</v>
      </c>
      <c r="I4944">
        <v>7</v>
      </c>
      <c r="J4944">
        <v>7</v>
      </c>
      <c r="K4944">
        <v>33</v>
      </c>
      <c r="L4944" t="s">
        <v>27</v>
      </c>
      <c r="M4944">
        <v>12</v>
      </c>
      <c r="N4944" s="1">
        <v>44490.593263888892</v>
      </c>
      <c r="O4944">
        <v>392</v>
      </c>
      <c r="P4944">
        <v>16</v>
      </c>
      <c r="Q4944">
        <v>225219445</v>
      </c>
      <c r="R4944" t="s">
        <v>35</v>
      </c>
      <c r="S4944">
        <v>1600155</v>
      </c>
      <c r="T4944" t="s">
        <v>577</v>
      </c>
      <c r="U4944" t="s">
        <v>30</v>
      </c>
      <c r="V4944" t="s">
        <v>31</v>
      </c>
      <c r="W4944" t="s">
        <v>179</v>
      </c>
      <c r="X4944" t="s">
        <v>52</v>
      </c>
      <c r="Y4944" t="s">
        <v>53</v>
      </c>
      <c r="Z4944">
        <v>195408454</v>
      </c>
    </row>
    <row r="4945" spans="1:26" x14ac:dyDescent="0.2">
      <c r="A4945">
        <v>202110</v>
      </c>
      <c r="B4945" s="1">
        <v>44490.598703703705</v>
      </c>
      <c r="C4945" s="2">
        <v>44490</v>
      </c>
      <c r="D4945" s="3">
        <v>0.59870370370370374</v>
      </c>
      <c r="E4945" t="s">
        <v>479</v>
      </c>
      <c r="F4945">
        <v>7988</v>
      </c>
      <c r="G4945">
        <v>689869</v>
      </c>
      <c r="H4945">
        <v>5</v>
      </c>
      <c r="I4945">
        <v>5</v>
      </c>
      <c r="J4945">
        <v>5</v>
      </c>
      <c r="K4945">
        <v>34</v>
      </c>
      <c r="L4945" t="s">
        <v>27</v>
      </c>
      <c r="M4945">
        <v>12</v>
      </c>
      <c r="N4945" s="1">
        <v>44490.582731481481</v>
      </c>
      <c r="O4945">
        <v>663</v>
      </c>
      <c r="P4945">
        <v>14</v>
      </c>
      <c r="Q4945">
        <v>652718859</v>
      </c>
      <c r="R4945" t="s">
        <v>35</v>
      </c>
      <c r="S4945">
        <v>1602251</v>
      </c>
      <c r="T4945" t="s">
        <v>2666</v>
      </c>
      <c r="U4945" t="s">
        <v>2667</v>
      </c>
      <c r="V4945" t="s">
        <v>2668</v>
      </c>
      <c r="W4945" t="s">
        <v>303</v>
      </c>
      <c r="X4945" t="s">
        <v>43</v>
      </c>
      <c r="Y4945" t="s">
        <v>44</v>
      </c>
      <c r="Z4945">
        <v>195403738</v>
      </c>
    </row>
    <row r="4946" spans="1:26" x14ac:dyDescent="0.2">
      <c r="A4946">
        <v>202110</v>
      </c>
      <c r="B4946" s="1">
        <v>44490.606238425928</v>
      </c>
      <c r="C4946" s="2">
        <v>44490</v>
      </c>
      <c r="D4946" s="3">
        <v>0.60623842592592592</v>
      </c>
      <c r="E4946" t="s">
        <v>35</v>
      </c>
      <c r="F4946">
        <v>11854</v>
      </c>
      <c r="G4946">
        <v>689932</v>
      </c>
      <c r="H4946">
        <v>7</v>
      </c>
      <c r="I4946" t="s">
        <v>73</v>
      </c>
      <c r="K4946">
        <v>42</v>
      </c>
      <c r="L4946" t="s">
        <v>59</v>
      </c>
      <c r="M4946">
        <v>12</v>
      </c>
      <c r="N4946" s="1">
        <v>44490.600729166668</v>
      </c>
      <c r="O4946">
        <v>314</v>
      </c>
      <c r="P4946">
        <v>14</v>
      </c>
      <c r="Q4946">
        <v>984422839</v>
      </c>
      <c r="R4946" t="s">
        <v>5399</v>
      </c>
      <c r="S4946">
        <v>1602283</v>
      </c>
      <c r="T4946" t="s">
        <v>248</v>
      </c>
      <c r="U4946" t="s">
        <v>249</v>
      </c>
      <c r="V4946" t="s">
        <v>250</v>
      </c>
    </row>
    <row r="4947" spans="1:26" hidden="1" x14ac:dyDescent="0.2">
      <c r="A4947">
        <v>202110</v>
      </c>
      <c r="B4947" s="1">
        <v>44490.60769675926</v>
      </c>
      <c r="C4947" s="2">
        <v>44490</v>
      </c>
      <c r="D4947" s="3">
        <v>0.60769675925925926</v>
      </c>
      <c r="E4947" t="s">
        <v>5342</v>
      </c>
      <c r="F4947">
        <v>8013</v>
      </c>
      <c r="M4947">
        <v>12</v>
      </c>
      <c r="N4947" s="1">
        <v>44490.48170138889</v>
      </c>
      <c r="O4947">
        <v>631</v>
      </c>
      <c r="P4947">
        <v>14</v>
      </c>
      <c r="Q4947">
        <v>986606085</v>
      </c>
      <c r="R4947" t="s">
        <v>5340</v>
      </c>
      <c r="S4947">
        <v>1602251</v>
      </c>
      <c r="T4947" t="s">
        <v>2666</v>
      </c>
      <c r="U4947" t="s">
        <v>2667</v>
      </c>
      <c r="V4947" t="s">
        <v>2668</v>
      </c>
      <c r="W4947" t="s">
        <v>111</v>
      </c>
      <c r="X4947" t="s">
        <v>95</v>
      </c>
      <c r="Y4947" t="s">
        <v>96</v>
      </c>
      <c r="Z4947">
        <v>195357332</v>
      </c>
    </row>
    <row r="4948" spans="1:26" hidden="1" x14ac:dyDescent="0.2">
      <c r="A4948">
        <v>202110</v>
      </c>
      <c r="B4948" s="1">
        <v>44490.60769675926</v>
      </c>
      <c r="C4948" s="2">
        <v>44490</v>
      </c>
      <c r="D4948" s="3">
        <v>0.60769675925925926</v>
      </c>
      <c r="E4948" t="s">
        <v>5341</v>
      </c>
      <c r="F4948">
        <v>8013</v>
      </c>
      <c r="M4948">
        <v>12</v>
      </c>
      <c r="N4948" s="1">
        <v>44490.48170138889</v>
      </c>
      <c r="O4948">
        <v>631</v>
      </c>
      <c r="P4948">
        <v>14</v>
      </c>
      <c r="Q4948">
        <v>986606085</v>
      </c>
      <c r="R4948" t="s">
        <v>5340</v>
      </c>
      <c r="S4948">
        <v>1602251</v>
      </c>
      <c r="T4948" t="s">
        <v>2666</v>
      </c>
      <c r="U4948" t="s">
        <v>2667</v>
      </c>
      <c r="V4948" t="s">
        <v>2668</v>
      </c>
      <c r="W4948" t="s">
        <v>121</v>
      </c>
      <c r="X4948" t="s">
        <v>801</v>
      </c>
      <c r="Y4948" t="s">
        <v>34</v>
      </c>
      <c r="Z4948">
        <v>195356029</v>
      </c>
    </row>
    <row r="4949" spans="1:26" hidden="1" x14ac:dyDescent="0.2">
      <c r="A4949">
        <v>202110</v>
      </c>
      <c r="B4949" s="1">
        <v>44490.607708333337</v>
      </c>
      <c r="C4949" s="2">
        <v>44490</v>
      </c>
      <c r="D4949" s="3">
        <v>0.60770833333333341</v>
      </c>
      <c r="E4949" t="s">
        <v>5339</v>
      </c>
      <c r="F4949">
        <v>8013</v>
      </c>
      <c r="M4949">
        <v>12</v>
      </c>
      <c r="N4949" s="1">
        <v>44490.48170138889</v>
      </c>
      <c r="O4949">
        <v>631</v>
      </c>
      <c r="P4949">
        <v>14</v>
      </c>
      <c r="Q4949">
        <v>986606085</v>
      </c>
      <c r="R4949" t="s">
        <v>5340</v>
      </c>
      <c r="S4949">
        <v>1602251</v>
      </c>
      <c r="T4949" t="s">
        <v>2666</v>
      </c>
      <c r="U4949" t="s">
        <v>2667</v>
      </c>
      <c r="V4949" t="s">
        <v>2668</v>
      </c>
      <c r="W4949" t="s">
        <v>85</v>
      </c>
      <c r="X4949" t="s">
        <v>52</v>
      </c>
      <c r="Y4949" t="s">
        <v>53</v>
      </c>
      <c r="Z4949">
        <v>189885815</v>
      </c>
    </row>
    <row r="4950" spans="1:26" hidden="1" x14ac:dyDescent="0.2">
      <c r="A4950">
        <v>202110</v>
      </c>
      <c r="B4950" s="1">
        <v>44490.607708333337</v>
      </c>
      <c r="C4950" s="2">
        <v>44490</v>
      </c>
      <c r="D4950" s="3">
        <v>0.60770833333333341</v>
      </c>
      <c r="E4950" t="s">
        <v>5339</v>
      </c>
      <c r="F4950">
        <v>8013</v>
      </c>
      <c r="M4950">
        <v>12</v>
      </c>
      <c r="N4950" s="1">
        <v>44490.48170138889</v>
      </c>
      <c r="O4950">
        <v>631</v>
      </c>
      <c r="P4950">
        <v>14</v>
      </c>
      <c r="Q4950">
        <v>986606085</v>
      </c>
      <c r="R4950" t="s">
        <v>5340</v>
      </c>
      <c r="S4950">
        <v>1602251</v>
      </c>
      <c r="T4950" t="s">
        <v>2666</v>
      </c>
      <c r="U4950" t="s">
        <v>2667</v>
      </c>
      <c r="V4950" t="s">
        <v>2668</v>
      </c>
      <c r="W4950" t="s">
        <v>85</v>
      </c>
      <c r="X4950" t="s">
        <v>33</v>
      </c>
      <c r="Y4950" t="s">
        <v>34</v>
      </c>
      <c r="Z4950">
        <v>189887310</v>
      </c>
    </row>
    <row r="4951" spans="1:26" x14ac:dyDescent="0.2">
      <c r="A4951">
        <v>202110</v>
      </c>
      <c r="B4951" s="1">
        <v>44490.60696759259</v>
      </c>
      <c r="C4951" s="2">
        <v>44490</v>
      </c>
      <c r="D4951" s="3">
        <v>0.60696759259259259</v>
      </c>
      <c r="E4951" t="s">
        <v>5397</v>
      </c>
      <c r="F4951">
        <v>10200</v>
      </c>
      <c r="G4951">
        <v>689933</v>
      </c>
      <c r="H4951" t="s">
        <v>366</v>
      </c>
      <c r="K4951">
        <v>59</v>
      </c>
      <c r="L4951" t="s">
        <v>59</v>
      </c>
      <c r="M4951">
        <v>12</v>
      </c>
      <c r="N4951" s="1">
        <v>44490.592835648145</v>
      </c>
      <c r="O4951">
        <v>520</v>
      </c>
      <c r="P4951">
        <v>14</v>
      </c>
      <c r="Q4951">
        <v>225261566</v>
      </c>
      <c r="R4951" t="s">
        <v>5398</v>
      </c>
      <c r="S4951">
        <v>1602283</v>
      </c>
      <c r="T4951" t="s">
        <v>248</v>
      </c>
      <c r="U4951" t="s">
        <v>249</v>
      </c>
      <c r="V4951" t="s">
        <v>250</v>
      </c>
      <c r="W4951" t="s">
        <v>179</v>
      </c>
      <c r="X4951" t="s">
        <v>52</v>
      </c>
      <c r="Y4951" t="s">
        <v>53</v>
      </c>
      <c r="Z4951">
        <v>195410143</v>
      </c>
    </row>
    <row r="4952" spans="1:26" x14ac:dyDescent="0.2">
      <c r="A4952">
        <v>202110</v>
      </c>
      <c r="B4952" s="1">
        <v>44490.633240740739</v>
      </c>
      <c r="C4952" s="2">
        <v>44490</v>
      </c>
      <c r="D4952" s="3">
        <v>0.63324074074074077</v>
      </c>
      <c r="E4952" t="s">
        <v>35</v>
      </c>
      <c r="F4952">
        <v>990</v>
      </c>
      <c r="G4952">
        <v>690077</v>
      </c>
      <c r="H4952" t="s">
        <v>73</v>
      </c>
      <c r="K4952">
        <v>49</v>
      </c>
      <c r="L4952" t="s">
        <v>59</v>
      </c>
      <c r="M4952">
        <v>12</v>
      </c>
      <c r="N4952" s="1">
        <v>44490.620254629626</v>
      </c>
      <c r="O4952">
        <v>361</v>
      </c>
      <c r="P4952">
        <v>14</v>
      </c>
      <c r="Q4952">
        <v>994733774</v>
      </c>
      <c r="R4952" t="s">
        <v>5400</v>
      </c>
      <c r="S4952">
        <v>1602283</v>
      </c>
      <c r="T4952" t="s">
        <v>248</v>
      </c>
      <c r="U4952" t="s">
        <v>249</v>
      </c>
      <c r="V4952" t="s">
        <v>250</v>
      </c>
    </row>
    <row r="4953" spans="1:26" x14ac:dyDescent="0.2">
      <c r="A4953">
        <v>202110</v>
      </c>
      <c r="B4953" s="1">
        <v>44490.634664351855</v>
      </c>
      <c r="C4953" s="2">
        <v>44490</v>
      </c>
      <c r="D4953" s="3">
        <v>0.63466435185185188</v>
      </c>
      <c r="E4953" t="s">
        <v>35</v>
      </c>
      <c r="F4953">
        <v>1550</v>
      </c>
      <c r="G4953">
        <v>690078</v>
      </c>
      <c r="H4953" t="s">
        <v>73</v>
      </c>
      <c r="K4953">
        <v>77</v>
      </c>
      <c r="L4953" t="s">
        <v>59</v>
      </c>
      <c r="M4953">
        <v>12</v>
      </c>
      <c r="N4953" s="1">
        <v>44490.625983796293</v>
      </c>
      <c r="O4953">
        <v>332</v>
      </c>
      <c r="P4953">
        <v>13</v>
      </c>
      <c r="Q4953">
        <v>967393218</v>
      </c>
      <c r="R4953" t="s">
        <v>5401</v>
      </c>
      <c r="S4953">
        <v>1600854</v>
      </c>
      <c r="T4953" t="s">
        <v>29</v>
      </c>
      <c r="U4953" t="s">
        <v>30</v>
      </c>
      <c r="V4953" t="s">
        <v>31</v>
      </c>
    </row>
    <row r="4954" spans="1:26" hidden="1" x14ac:dyDescent="0.2">
      <c r="A4954">
        <v>202110</v>
      </c>
      <c r="B4954" s="1">
        <v>44490.649039351854</v>
      </c>
      <c r="C4954" s="2">
        <v>44490</v>
      </c>
      <c r="D4954" s="3">
        <v>0.64903935185185191</v>
      </c>
      <c r="E4954" t="s">
        <v>5402</v>
      </c>
      <c r="F4954">
        <v>5314</v>
      </c>
      <c r="M4954">
        <v>12</v>
      </c>
      <c r="N4954" s="1">
        <v>44490.640543981484</v>
      </c>
      <c r="O4954">
        <v>299</v>
      </c>
      <c r="P4954">
        <v>13</v>
      </c>
      <c r="Q4954">
        <v>977521951</v>
      </c>
      <c r="R4954" t="s">
        <v>35</v>
      </c>
      <c r="S4954">
        <v>1600854</v>
      </c>
      <c r="T4954" t="s">
        <v>29</v>
      </c>
      <c r="U4954" t="s">
        <v>30</v>
      </c>
      <c r="V4954" t="s">
        <v>31</v>
      </c>
      <c r="W4954" t="s">
        <v>85</v>
      </c>
      <c r="X4954" t="s">
        <v>258</v>
      </c>
      <c r="Y4954" t="s">
        <v>53</v>
      </c>
      <c r="Z4954">
        <v>195431751</v>
      </c>
    </row>
    <row r="4955" spans="1:26" hidden="1" x14ac:dyDescent="0.2">
      <c r="A4955">
        <v>202110</v>
      </c>
      <c r="B4955" s="1">
        <v>44490.656840277778</v>
      </c>
      <c r="C4955" s="2">
        <v>44490</v>
      </c>
      <c r="D4955" s="3">
        <v>0.65684027777777776</v>
      </c>
      <c r="E4955" t="s">
        <v>5403</v>
      </c>
      <c r="F4955">
        <v>7331</v>
      </c>
      <c r="G4955">
        <v>690208</v>
      </c>
      <c r="K4955">
        <v>4</v>
      </c>
      <c r="L4955" t="s">
        <v>59</v>
      </c>
      <c r="M4955">
        <v>12</v>
      </c>
      <c r="N4955" s="1">
        <v>44490.646909722222</v>
      </c>
      <c r="O4955">
        <v>272</v>
      </c>
      <c r="P4955">
        <v>13</v>
      </c>
      <c r="Q4955">
        <v>955324534</v>
      </c>
      <c r="R4955" t="s">
        <v>5404</v>
      </c>
      <c r="S4955">
        <v>1604034</v>
      </c>
      <c r="T4955" t="s">
        <v>158</v>
      </c>
      <c r="U4955" t="s">
        <v>30</v>
      </c>
      <c r="V4955" t="s">
        <v>155</v>
      </c>
      <c r="W4955" t="s">
        <v>121</v>
      </c>
      <c r="X4955" t="s">
        <v>52</v>
      </c>
      <c r="Y4955" t="s">
        <v>53</v>
      </c>
      <c r="Z4955">
        <v>190115477</v>
      </c>
    </row>
    <row r="4956" spans="1:26" x14ac:dyDescent="0.2">
      <c r="A4956">
        <v>202110</v>
      </c>
      <c r="B4956" s="1">
        <v>44490.657581018517</v>
      </c>
      <c r="C4956" s="2">
        <v>44490</v>
      </c>
      <c r="D4956" s="3">
        <v>0.65758101851851858</v>
      </c>
      <c r="E4956" t="s">
        <v>35</v>
      </c>
      <c r="F4956">
        <v>8834</v>
      </c>
      <c r="G4956">
        <v>690212</v>
      </c>
      <c r="H4956">
        <v>7</v>
      </c>
      <c r="I4956">
        <v>7</v>
      </c>
      <c r="J4956">
        <v>7</v>
      </c>
      <c r="K4956">
        <v>67</v>
      </c>
      <c r="L4956" t="s">
        <v>27</v>
      </c>
      <c r="M4956">
        <v>12</v>
      </c>
      <c r="N4956" s="1">
        <v>44490.652974537035</v>
      </c>
      <c r="O4956">
        <v>201</v>
      </c>
      <c r="P4956">
        <v>13</v>
      </c>
      <c r="Q4956">
        <v>976291015</v>
      </c>
      <c r="R4956" t="s">
        <v>5405</v>
      </c>
      <c r="S4956">
        <v>1600854</v>
      </c>
      <c r="T4956" t="s">
        <v>29</v>
      </c>
      <c r="U4956" t="s">
        <v>30</v>
      </c>
      <c r="V4956" t="s">
        <v>31</v>
      </c>
    </row>
    <row r="4957" spans="1:26" hidden="1" x14ac:dyDescent="0.2">
      <c r="A4957">
        <v>202110</v>
      </c>
      <c r="B4957" s="1">
        <v>44490.661863425928</v>
      </c>
      <c r="C4957" s="2">
        <v>44490</v>
      </c>
      <c r="D4957" s="3">
        <v>0.66186342592592595</v>
      </c>
      <c r="E4957" t="s">
        <v>5406</v>
      </c>
      <c r="F4957">
        <v>6655</v>
      </c>
      <c r="M4957">
        <v>12</v>
      </c>
      <c r="N4957" s="1">
        <v>44490.643067129633</v>
      </c>
      <c r="O4957">
        <v>888</v>
      </c>
      <c r="P4957">
        <v>14</v>
      </c>
      <c r="Q4957">
        <v>979662336</v>
      </c>
      <c r="R4957" t="s">
        <v>5407</v>
      </c>
      <c r="S4957">
        <v>1602251</v>
      </c>
      <c r="T4957" t="s">
        <v>2666</v>
      </c>
      <c r="U4957" t="s">
        <v>2667</v>
      </c>
      <c r="V4957" t="s">
        <v>2668</v>
      </c>
      <c r="W4957" t="s">
        <v>303</v>
      </c>
      <c r="X4957" t="s">
        <v>608</v>
      </c>
      <c r="Y4957" t="s">
        <v>44</v>
      </c>
      <c r="Z4957">
        <v>195436995</v>
      </c>
    </row>
    <row r="4958" spans="1:26" x14ac:dyDescent="0.2">
      <c r="A4958">
        <v>202110</v>
      </c>
      <c r="B4958" s="1">
        <v>44490.659039351849</v>
      </c>
      <c r="C4958" s="2">
        <v>44490</v>
      </c>
      <c r="D4958" s="3">
        <v>0.65903935185185192</v>
      </c>
      <c r="E4958" t="s">
        <v>5408</v>
      </c>
      <c r="F4958">
        <v>6655</v>
      </c>
      <c r="G4958">
        <v>690215</v>
      </c>
      <c r="H4958">
        <v>4</v>
      </c>
      <c r="I4958">
        <v>6</v>
      </c>
      <c r="J4958">
        <v>5</v>
      </c>
      <c r="K4958">
        <v>41</v>
      </c>
      <c r="L4958" t="s">
        <v>27</v>
      </c>
      <c r="M4958">
        <v>12</v>
      </c>
      <c r="N4958" s="1">
        <v>44490.643067129633</v>
      </c>
      <c r="O4958">
        <v>888</v>
      </c>
      <c r="P4958">
        <v>14</v>
      </c>
      <c r="Q4958">
        <v>979662336</v>
      </c>
      <c r="R4958" t="s">
        <v>5407</v>
      </c>
      <c r="S4958">
        <v>1602251</v>
      </c>
      <c r="T4958" t="s">
        <v>2666</v>
      </c>
      <c r="U4958" t="s">
        <v>2667</v>
      </c>
      <c r="V4958" t="s">
        <v>2668</v>
      </c>
      <c r="W4958" t="s">
        <v>32</v>
      </c>
      <c r="X4958" t="s">
        <v>122</v>
      </c>
      <c r="Y4958" t="s">
        <v>44</v>
      </c>
      <c r="Z4958">
        <v>195432954</v>
      </c>
    </row>
    <row r="4959" spans="1:26" hidden="1" x14ac:dyDescent="0.2">
      <c r="A4959">
        <v>202110</v>
      </c>
      <c r="B4959" s="1">
        <v>44490.661863425928</v>
      </c>
      <c r="C4959" s="2">
        <v>44490</v>
      </c>
      <c r="D4959" s="3">
        <v>0.66186342592592595</v>
      </c>
      <c r="E4959" t="s">
        <v>5162</v>
      </c>
      <c r="F4959">
        <v>6655</v>
      </c>
      <c r="M4959">
        <v>12</v>
      </c>
      <c r="N4959" s="1">
        <v>44490.643067129633</v>
      </c>
      <c r="O4959">
        <v>888</v>
      </c>
      <c r="P4959">
        <v>14</v>
      </c>
      <c r="Q4959">
        <v>979662336</v>
      </c>
      <c r="R4959" t="s">
        <v>5407</v>
      </c>
      <c r="S4959">
        <v>1602251</v>
      </c>
      <c r="T4959" t="s">
        <v>2666</v>
      </c>
      <c r="U4959" t="s">
        <v>2667</v>
      </c>
      <c r="V4959" t="s">
        <v>2668</v>
      </c>
      <c r="W4959" t="s">
        <v>111</v>
      </c>
      <c r="X4959" t="s">
        <v>43</v>
      </c>
      <c r="Y4959" t="s">
        <v>44</v>
      </c>
      <c r="Z4959">
        <v>183832492</v>
      </c>
    </row>
    <row r="4960" spans="1:26" hidden="1" x14ac:dyDescent="0.2">
      <c r="A4960">
        <v>202110</v>
      </c>
      <c r="B4960" s="1">
        <v>44490.661863425928</v>
      </c>
      <c r="C4960" s="2">
        <v>44490</v>
      </c>
      <c r="D4960" s="3">
        <v>0.66186342592592595</v>
      </c>
      <c r="E4960" t="s">
        <v>5409</v>
      </c>
      <c r="F4960">
        <v>6655</v>
      </c>
      <c r="M4960">
        <v>12</v>
      </c>
      <c r="N4960" s="1">
        <v>44490.643067129633</v>
      </c>
      <c r="O4960">
        <v>888</v>
      </c>
      <c r="P4960">
        <v>14</v>
      </c>
      <c r="Q4960">
        <v>979662336</v>
      </c>
      <c r="R4960" t="s">
        <v>5407</v>
      </c>
      <c r="S4960">
        <v>1602251</v>
      </c>
      <c r="T4960" t="s">
        <v>2666</v>
      </c>
      <c r="U4960" t="s">
        <v>2667</v>
      </c>
      <c r="V4960" t="s">
        <v>2668</v>
      </c>
      <c r="W4960" t="s">
        <v>271</v>
      </c>
      <c r="X4960" t="s">
        <v>52</v>
      </c>
      <c r="Y4960" t="s">
        <v>53</v>
      </c>
      <c r="Z4960">
        <v>195435703</v>
      </c>
    </row>
    <row r="4961" spans="1:26" hidden="1" x14ac:dyDescent="0.2">
      <c r="A4961">
        <v>202110</v>
      </c>
      <c r="B4961" s="1">
        <v>44490.661863425928</v>
      </c>
      <c r="C4961" s="2">
        <v>44490</v>
      </c>
      <c r="D4961" s="3">
        <v>0.66186342592592595</v>
      </c>
      <c r="E4961" t="s">
        <v>5410</v>
      </c>
      <c r="F4961">
        <v>6655</v>
      </c>
      <c r="M4961">
        <v>12</v>
      </c>
      <c r="N4961" s="1">
        <v>44490.643067129633</v>
      </c>
      <c r="O4961">
        <v>888</v>
      </c>
      <c r="P4961">
        <v>14</v>
      </c>
      <c r="Q4961">
        <v>979662336</v>
      </c>
      <c r="R4961" t="s">
        <v>5407</v>
      </c>
      <c r="S4961">
        <v>1602251</v>
      </c>
      <c r="T4961" t="s">
        <v>2666</v>
      </c>
      <c r="U4961" t="s">
        <v>2667</v>
      </c>
      <c r="V4961" t="s">
        <v>2668</v>
      </c>
      <c r="W4961" t="s">
        <v>92</v>
      </c>
      <c r="X4961" t="s">
        <v>1272</v>
      </c>
      <c r="Y4961" t="s">
        <v>192</v>
      </c>
      <c r="Z4961">
        <v>195435085</v>
      </c>
    </row>
    <row r="4962" spans="1:26" x14ac:dyDescent="0.2">
      <c r="A4962">
        <v>202110</v>
      </c>
      <c r="B4962" s="1">
        <v>44490.664027777777</v>
      </c>
      <c r="C4962" s="2">
        <v>44490</v>
      </c>
      <c r="D4962" s="3">
        <v>0.66402777777777777</v>
      </c>
      <c r="E4962" t="s">
        <v>5413</v>
      </c>
      <c r="F4962">
        <v>10691</v>
      </c>
      <c r="G4962">
        <v>690239</v>
      </c>
      <c r="H4962">
        <v>7</v>
      </c>
      <c r="I4962">
        <v>7</v>
      </c>
      <c r="J4962">
        <v>7</v>
      </c>
      <c r="K4962">
        <v>51</v>
      </c>
      <c r="L4962" t="s">
        <v>27</v>
      </c>
      <c r="M4962">
        <v>12</v>
      </c>
      <c r="N4962" s="1">
        <v>44490.657789351855</v>
      </c>
      <c r="O4962">
        <v>403</v>
      </c>
      <c r="P4962">
        <v>14</v>
      </c>
      <c r="Q4962">
        <v>992790870</v>
      </c>
      <c r="R4962" t="s">
        <v>35</v>
      </c>
      <c r="S4962">
        <v>1602251</v>
      </c>
      <c r="T4962" t="s">
        <v>2666</v>
      </c>
      <c r="U4962" t="s">
        <v>2667</v>
      </c>
      <c r="V4962" t="s">
        <v>2668</v>
      </c>
      <c r="W4962" t="s">
        <v>77</v>
      </c>
      <c r="X4962" t="s">
        <v>52</v>
      </c>
      <c r="Y4962" t="s">
        <v>53</v>
      </c>
      <c r="Z4962">
        <v>195441675</v>
      </c>
    </row>
    <row r="4963" spans="1:26" x14ac:dyDescent="0.2">
      <c r="A4963">
        <v>202110</v>
      </c>
      <c r="B4963" s="1">
        <v>44490.666851851849</v>
      </c>
      <c r="C4963" s="2">
        <v>44490</v>
      </c>
      <c r="D4963" s="3">
        <v>0.66685185185185192</v>
      </c>
      <c r="E4963" t="s">
        <v>5411</v>
      </c>
      <c r="F4963">
        <v>10685</v>
      </c>
      <c r="G4963">
        <v>690248</v>
      </c>
      <c r="H4963">
        <v>7</v>
      </c>
      <c r="I4963">
        <v>7</v>
      </c>
      <c r="J4963">
        <v>7</v>
      </c>
      <c r="K4963">
        <v>46</v>
      </c>
      <c r="L4963" t="s">
        <v>27</v>
      </c>
      <c r="M4963">
        <v>12</v>
      </c>
      <c r="N4963" s="1">
        <v>44490.659085648149</v>
      </c>
      <c r="O4963">
        <v>335</v>
      </c>
      <c r="P4963">
        <v>13</v>
      </c>
      <c r="Q4963">
        <v>994701741</v>
      </c>
      <c r="R4963" t="s">
        <v>5412</v>
      </c>
      <c r="S4963">
        <v>1604034</v>
      </c>
      <c r="T4963" t="s">
        <v>158</v>
      </c>
      <c r="U4963" t="s">
        <v>30</v>
      </c>
      <c r="V4963" t="s">
        <v>155</v>
      </c>
      <c r="W4963" t="s">
        <v>159</v>
      </c>
      <c r="X4963" t="s">
        <v>33</v>
      </c>
      <c r="Y4963" t="s">
        <v>34</v>
      </c>
      <c r="Z4963">
        <v>195441593</v>
      </c>
    </row>
    <row r="4964" spans="1:26" x14ac:dyDescent="0.2">
      <c r="A4964">
        <v>202110</v>
      </c>
      <c r="B4964" s="1">
        <v>44490.672638888886</v>
      </c>
      <c r="C4964" s="2">
        <v>44490</v>
      </c>
      <c r="D4964" s="3">
        <v>0.6726388888888889</v>
      </c>
      <c r="E4964" t="s">
        <v>5409</v>
      </c>
      <c r="F4964">
        <v>12402</v>
      </c>
      <c r="G4964">
        <v>690312</v>
      </c>
      <c r="H4964">
        <v>6</v>
      </c>
      <c r="I4964">
        <v>1</v>
      </c>
      <c r="J4964">
        <v>6</v>
      </c>
      <c r="K4964">
        <v>62</v>
      </c>
      <c r="L4964" t="s">
        <v>27</v>
      </c>
      <c r="M4964">
        <v>12</v>
      </c>
      <c r="N4964" s="1">
        <v>44490.663773148146</v>
      </c>
      <c r="O4964">
        <v>622</v>
      </c>
      <c r="P4964">
        <v>14</v>
      </c>
      <c r="Q4964">
        <v>224493381</v>
      </c>
      <c r="R4964" t="s">
        <v>5414</v>
      </c>
      <c r="S4964">
        <v>1602251</v>
      </c>
      <c r="T4964" t="s">
        <v>2666</v>
      </c>
      <c r="U4964" t="s">
        <v>2667</v>
      </c>
      <c r="V4964" t="s">
        <v>2668</v>
      </c>
      <c r="W4964" t="s">
        <v>271</v>
      </c>
      <c r="X4964" t="s">
        <v>52</v>
      </c>
      <c r="Y4964" t="s">
        <v>53</v>
      </c>
      <c r="Z4964">
        <v>195443215</v>
      </c>
    </row>
    <row r="4965" spans="1:26" hidden="1" x14ac:dyDescent="0.2">
      <c r="A4965">
        <v>202110</v>
      </c>
      <c r="B4965" s="1">
        <v>44490.68072916667</v>
      </c>
      <c r="C4965" s="2">
        <v>44490</v>
      </c>
      <c r="D4965" s="3">
        <v>0.68072916666666661</v>
      </c>
      <c r="E4965" t="s">
        <v>35</v>
      </c>
      <c r="F4965">
        <v>13081</v>
      </c>
      <c r="M4965">
        <v>12</v>
      </c>
      <c r="N4965" s="1">
        <v>44490.657743055555</v>
      </c>
      <c r="O4965">
        <v>569</v>
      </c>
      <c r="P4965">
        <v>14</v>
      </c>
      <c r="Q4965">
        <v>999363496</v>
      </c>
      <c r="R4965" t="s">
        <v>5415</v>
      </c>
      <c r="S4965">
        <v>1602409</v>
      </c>
      <c r="T4965" t="s">
        <v>465</v>
      </c>
      <c r="U4965" t="s">
        <v>35</v>
      </c>
      <c r="V4965" t="s">
        <v>250</v>
      </c>
    </row>
    <row r="4966" spans="1:26" x14ac:dyDescent="0.2">
      <c r="A4966">
        <v>202110</v>
      </c>
      <c r="B4966" s="1">
        <v>44490.685891203706</v>
      </c>
      <c r="C4966" s="2">
        <v>44490</v>
      </c>
      <c r="D4966" s="3">
        <v>0.6858912037037036</v>
      </c>
      <c r="E4966" t="s">
        <v>5419</v>
      </c>
      <c r="F4966">
        <v>1299</v>
      </c>
      <c r="G4966">
        <v>690410</v>
      </c>
      <c r="H4966">
        <v>7</v>
      </c>
      <c r="I4966">
        <v>7</v>
      </c>
      <c r="J4966">
        <v>7</v>
      </c>
      <c r="K4966">
        <v>74</v>
      </c>
      <c r="L4966" t="s">
        <v>27</v>
      </c>
      <c r="M4966">
        <v>12</v>
      </c>
      <c r="N4966" s="1">
        <v>44490.681747685187</v>
      </c>
      <c r="O4966">
        <v>428</v>
      </c>
      <c r="P4966">
        <v>13</v>
      </c>
      <c r="Q4966">
        <v>940403601</v>
      </c>
      <c r="R4966" t="s">
        <v>5420</v>
      </c>
      <c r="S4966">
        <v>1600854</v>
      </c>
      <c r="T4966" t="s">
        <v>29</v>
      </c>
      <c r="U4966" t="s">
        <v>30</v>
      </c>
      <c r="V4966" t="s">
        <v>31</v>
      </c>
      <c r="W4966" t="s">
        <v>121</v>
      </c>
      <c r="X4966" t="s">
        <v>33</v>
      </c>
      <c r="Y4966" t="s">
        <v>34</v>
      </c>
      <c r="Z4966">
        <v>195452873</v>
      </c>
    </row>
    <row r="4967" spans="1:26" x14ac:dyDescent="0.2">
      <c r="A4967">
        <v>202110</v>
      </c>
      <c r="B4967" s="1">
        <v>44490.685891203706</v>
      </c>
      <c r="C4967" s="2">
        <v>44490</v>
      </c>
      <c r="D4967" s="3">
        <v>0.6858912037037036</v>
      </c>
      <c r="E4967" t="s">
        <v>5416</v>
      </c>
      <c r="F4967">
        <v>327</v>
      </c>
      <c r="G4967">
        <v>690409</v>
      </c>
      <c r="H4967">
        <v>7</v>
      </c>
      <c r="I4967">
        <v>7</v>
      </c>
      <c r="J4967">
        <v>7</v>
      </c>
      <c r="K4967">
        <v>40</v>
      </c>
      <c r="L4967" t="s">
        <v>27</v>
      </c>
      <c r="M4967">
        <v>12</v>
      </c>
      <c r="N4967" s="1">
        <v>44490.667245370372</v>
      </c>
      <c r="O4967">
        <v>497</v>
      </c>
      <c r="P4967">
        <v>14</v>
      </c>
      <c r="Q4967">
        <v>948495616</v>
      </c>
      <c r="R4967" t="s">
        <v>5417</v>
      </c>
      <c r="S4967">
        <v>1602409</v>
      </c>
      <c r="T4967" t="s">
        <v>465</v>
      </c>
      <c r="U4967" t="s">
        <v>35</v>
      </c>
      <c r="V4967" t="s">
        <v>250</v>
      </c>
      <c r="W4967" t="s">
        <v>286</v>
      </c>
      <c r="X4967" t="s">
        <v>33</v>
      </c>
      <c r="Y4967" t="s">
        <v>34</v>
      </c>
      <c r="Z4967">
        <v>195446455</v>
      </c>
    </row>
    <row r="4968" spans="1:26" x14ac:dyDescent="0.2">
      <c r="A4968">
        <v>202110</v>
      </c>
      <c r="B4968" s="1">
        <v>44490.688090277778</v>
      </c>
      <c r="C4968" s="2">
        <v>44490</v>
      </c>
      <c r="D4968" s="3">
        <v>0.68809027777777787</v>
      </c>
      <c r="E4968" t="s">
        <v>35</v>
      </c>
      <c r="F4968">
        <v>1845</v>
      </c>
      <c r="G4968">
        <v>690428</v>
      </c>
      <c r="H4968">
        <v>7</v>
      </c>
      <c r="I4968">
        <v>7</v>
      </c>
      <c r="J4968">
        <v>7</v>
      </c>
      <c r="K4968">
        <v>55</v>
      </c>
      <c r="L4968" t="s">
        <v>27</v>
      </c>
      <c r="M4968">
        <v>12</v>
      </c>
      <c r="N4968" s="1">
        <v>44490.680486111109</v>
      </c>
      <c r="O4968">
        <v>200</v>
      </c>
      <c r="P4968">
        <v>14</v>
      </c>
      <c r="Q4968">
        <v>984182675</v>
      </c>
      <c r="R4968" t="s">
        <v>5418</v>
      </c>
      <c r="S4968">
        <v>1602283</v>
      </c>
      <c r="T4968" t="s">
        <v>248</v>
      </c>
      <c r="U4968" t="s">
        <v>249</v>
      </c>
      <c r="V4968" t="s">
        <v>250</v>
      </c>
    </row>
    <row r="4969" spans="1:26" x14ac:dyDescent="0.2">
      <c r="A4969">
        <v>202110</v>
      </c>
      <c r="B4969" s="1">
        <v>44490.692407407405</v>
      </c>
      <c r="C4969" s="2">
        <v>44490</v>
      </c>
      <c r="D4969" s="3">
        <v>0.69240740740740747</v>
      </c>
      <c r="E4969" t="s">
        <v>5421</v>
      </c>
      <c r="F4969">
        <v>3536</v>
      </c>
      <c r="G4969">
        <v>690458</v>
      </c>
      <c r="H4969">
        <v>7</v>
      </c>
      <c r="I4969">
        <v>7</v>
      </c>
      <c r="J4969">
        <v>7</v>
      </c>
      <c r="K4969">
        <v>33</v>
      </c>
      <c r="L4969" t="s">
        <v>27</v>
      </c>
      <c r="M4969">
        <v>12</v>
      </c>
      <c r="N4969" s="1">
        <v>44490.686516203707</v>
      </c>
      <c r="O4969">
        <v>351</v>
      </c>
      <c r="P4969">
        <v>14</v>
      </c>
      <c r="Q4969">
        <v>222269106</v>
      </c>
      <c r="R4969" t="s">
        <v>5422</v>
      </c>
      <c r="S4969">
        <v>1602251</v>
      </c>
      <c r="T4969" t="s">
        <v>2666</v>
      </c>
      <c r="U4969" t="s">
        <v>2667</v>
      </c>
      <c r="V4969" t="s">
        <v>2668</v>
      </c>
      <c r="W4969" t="s">
        <v>133</v>
      </c>
      <c r="X4969" t="s">
        <v>52</v>
      </c>
      <c r="Y4969" t="s">
        <v>53</v>
      </c>
      <c r="Z4969">
        <v>195456427</v>
      </c>
    </row>
    <row r="4970" spans="1:26" x14ac:dyDescent="0.2">
      <c r="A4970">
        <v>202110</v>
      </c>
      <c r="B4970" s="1">
        <v>44490.692407407405</v>
      </c>
      <c r="C4970" s="2">
        <v>44490</v>
      </c>
      <c r="D4970" s="3">
        <v>0.69240740740740747</v>
      </c>
      <c r="E4970" t="s">
        <v>5419</v>
      </c>
      <c r="F4970">
        <v>1299</v>
      </c>
      <c r="G4970">
        <v>690460</v>
      </c>
      <c r="H4970">
        <v>7</v>
      </c>
      <c r="I4970">
        <v>7</v>
      </c>
      <c r="J4970" t="s">
        <v>73</v>
      </c>
      <c r="K4970">
        <v>91</v>
      </c>
      <c r="L4970" t="s">
        <v>59</v>
      </c>
      <c r="M4970">
        <v>12</v>
      </c>
      <c r="N4970" s="1">
        <v>44490.681747685187</v>
      </c>
      <c r="O4970">
        <v>428</v>
      </c>
      <c r="P4970">
        <v>13</v>
      </c>
      <c r="Q4970">
        <v>940403601</v>
      </c>
      <c r="R4970" t="s">
        <v>5420</v>
      </c>
      <c r="S4970">
        <v>1600854</v>
      </c>
      <c r="T4970" t="s">
        <v>29</v>
      </c>
      <c r="U4970" t="s">
        <v>30</v>
      </c>
      <c r="V4970" t="s">
        <v>31</v>
      </c>
      <c r="W4970" t="s">
        <v>121</v>
      </c>
      <c r="X4970" t="s">
        <v>801</v>
      </c>
      <c r="Y4970" t="s">
        <v>34</v>
      </c>
      <c r="Z4970">
        <v>195452312</v>
      </c>
    </row>
    <row r="4971" spans="1:26" x14ac:dyDescent="0.2">
      <c r="A4971">
        <v>202110</v>
      </c>
      <c r="B4971" s="1">
        <v>44490.693148148152</v>
      </c>
      <c r="C4971" s="2">
        <v>44490</v>
      </c>
      <c r="D4971" s="3">
        <v>0.69314814814814818</v>
      </c>
      <c r="E4971" t="s">
        <v>5423</v>
      </c>
      <c r="F4971">
        <v>2353</v>
      </c>
      <c r="G4971">
        <v>690464</v>
      </c>
      <c r="H4971">
        <v>7</v>
      </c>
      <c r="I4971">
        <v>6</v>
      </c>
      <c r="J4971">
        <v>7</v>
      </c>
      <c r="K4971">
        <v>67</v>
      </c>
      <c r="L4971" t="s">
        <v>27</v>
      </c>
      <c r="M4971">
        <v>12</v>
      </c>
      <c r="N4971" s="1">
        <v>44490.682743055557</v>
      </c>
      <c r="O4971">
        <v>756</v>
      </c>
      <c r="P4971">
        <v>13</v>
      </c>
      <c r="Q4971">
        <v>975874829</v>
      </c>
      <c r="R4971" t="s">
        <v>5424</v>
      </c>
      <c r="S4971">
        <v>1600251</v>
      </c>
      <c r="T4971" t="s">
        <v>37</v>
      </c>
      <c r="U4971" t="s">
        <v>30</v>
      </c>
      <c r="V4971" t="s">
        <v>39</v>
      </c>
      <c r="W4971" t="s">
        <v>225</v>
      </c>
      <c r="X4971" t="s">
        <v>363</v>
      </c>
      <c r="Y4971" t="s">
        <v>364</v>
      </c>
      <c r="Z4971">
        <v>195455356</v>
      </c>
    </row>
    <row r="4972" spans="1:26" x14ac:dyDescent="0.2">
      <c r="A4972">
        <v>202110</v>
      </c>
      <c r="B4972" s="1">
        <v>44490.699560185189</v>
      </c>
      <c r="C4972" s="2">
        <v>44490</v>
      </c>
      <c r="D4972" s="3">
        <v>0.69956018518518526</v>
      </c>
      <c r="E4972" t="s">
        <v>35</v>
      </c>
      <c r="F4972">
        <v>5505</v>
      </c>
      <c r="G4972">
        <v>690504</v>
      </c>
      <c r="H4972">
        <v>6</v>
      </c>
      <c r="I4972">
        <v>6</v>
      </c>
      <c r="J4972">
        <v>6</v>
      </c>
      <c r="K4972">
        <v>58</v>
      </c>
      <c r="L4972" t="s">
        <v>27</v>
      </c>
      <c r="M4972">
        <v>12</v>
      </c>
      <c r="N4972" s="1">
        <v>44490.686747685184</v>
      </c>
      <c r="O4972">
        <v>234</v>
      </c>
      <c r="P4972">
        <v>14</v>
      </c>
      <c r="Q4972">
        <v>938634288</v>
      </c>
      <c r="R4972" t="s">
        <v>5425</v>
      </c>
      <c r="S4972">
        <v>1602409</v>
      </c>
      <c r="T4972" t="s">
        <v>465</v>
      </c>
      <c r="U4972" t="s">
        <v>35</v>
      </c>
      <c r="V4972" t="s">
        <v>250</v>
      </c>
    </row>
    <row r="4973" spans="1:26" hidden="1" x14ac:dyDescent="0.2">
      <c r="A4973">
        <v>202110</v>
      </c>
      <c r="B4973" s="1">
        <v>44490.706805555557</v>
      </c>
      <c r="C4973" s="2">
        <v>44490</v>
      </c>
      <c r="D4973" s="3">
        <v>0.70680555555555558</v>
      </c>
      <c r="E4973" t="s">
        <v>5426</v>
      </c>
      <c r="F4973">
        <v>5578</v>
      </c>
      <c r="M4973">
        <v>12</v>
      </c>
      <c r="N4973" s="1">
        <v>44490.694907407407</v>
      </c>
      <c r="O4973">
        <v>291</v>
      </c>
      <c r="P4973">
        <v>14</v>
      </c>
      <c r="Q4973">
        <v>963218624</v>
      </c>
      <c r="R4973" t="s">
        <v>5427</v>
      </c>
      <c r="S4973">
        <v>1602283</v>
      </c>
      <c r="T4973" t="s">
        <v>248</v>
      </c>
      <c r="U4973" t="s">
        <v>249</v>
      </c>
      <c r="V4973" t="s">
        <v>250</v>
      </c>
      <c r="W4973" t="s">
        <v>130</v>
      </c>
      <c r="X4973" t="s">
        <v>52</v>
      </c>
      <c r="Y4973" t="s">
        <v>53</v>
      </c>
      <c r="Z4973">
        <v>195459940</v>
      </c>
    </row>
    <row r="4974" spans="1:26" x14ac:dyDescent="0.2">
      <c r="A4974">
        <v>202110</v>
      </c>
      <c r="B4974" s="1">
        <v>44490.708969907406</v>
      </c>
      <c r="C4974" s="2">
        <v>44490</v>
      </c>
      <c r="D4974" s="3">
        <v>0.70896990740740751</v>
      </c>
      <c r="E4974" t="s">
        <v>35</v>
      </c>
      <c r="F4974">
        <v>6641</v>
      </c>
      <c r="G4974">
        <v>690553</v>
      </c>
      <c r="H4974">
        <v>7</v>
      </c>
      <c r="I4974">
        <v>7</v>
      </c>
      <c r="J4974">
        <v>7</v>
      </c>
      <c r="K4974">
        <v>67</v>
      </c>
      <c r="L4974" t="s">
        <v>27</v>
      </c>
      <c r="M4974">
        <v>12</v>
      </c>
      <c r="N4974" s="1">
        <v>44490.69189814815</v>
      </c>
      <c r="O4974">
        <v>303</v>
      </c>
      <c r="P4974">
        <v>14</v>
      </c>
      <c r="Q4974">
        <v>978604879</v>
      </c>
      <c r="R4974" t="s">
        <v>35</v>
      </c>
      <c r="S4974">
        <v>1602409</v>
      </c>
      <c r="T4974" t="s">
        <v>465</v>
      </c>
      <c r="U4974" t="s">
        <v>35</v>
      </c>
      <c r="V4974" t="s">
        <v>250</v>
      </c>
    </row>
    <row r="4975" spans="1:26" x14ac:dyDescent="0.2">
      <c r="A4975">
        <v>202110</v>
      </c>
      <c r="B4975" s="1">
        <v>44490.710405092592</v>
      </c>
      <c r="C4975" s="2">
        <v>44490</v>
      </c>
      <c r="D4975" s="3">
        <v>0.71040509259259255</v>
      </c>
      <c r="E4975" t="s">
        <v>35</v>
      </c>
      <c r="F4975">
        <v>6801</v>
      </c>
      <c r="G4975">
        <v>690558</v>
      </c>
      <c r="H4975">
        <v>7</v>
      </c>
      <c r="I4975">
        <v>7</v>
      </c>
      <c r="J4975">
        <v>7</v>
      </c>
      <c r="K4975">
        <v>33</v>
      </c>
      <c r="L4975" t="s">
        <v>27</v>
      </c>
      <c r="M4975">
        <v>12</v>
      </c>
      <c r="N4975" s="1">
        <v>44490.70039351852</v>
      </c>
      <c r="O4975">
        <v>697</v>
      </c>
      <c r="P4975">
        <v>14</v>
      </c>
      <c r="Q4975">
        <v>990510337</v>
      </c>
      <c r="R4975" t="s">
        <v>176</v>
      </c>
      <c r="S4975">
        <v>1602283</v>
      </c>
      <c r="T4975" t="s">
        <v>248</v>
      </c>
      <c r="U4975" t="s">
        <v>249</v>
      </c>
      <c r="V4975" t="s">
        <v>250</v>
      </c>
    </row>
    <row r="4976" spans="1:26" x14ac:dyDescent="0.2">
      <c r="A4976">
        <v>202110</v>
      </c>
      <c r="B4976" s="1">
        <v>44490.710405092592</v>
      </c>
      <c r="C4976" s="2">
        <v>44490</v>
      </c>
      <c r="D4976" s="3">
        <v>0.71040509259259255</v>
      </c>
      <c r="E4976" t="s">
        <v>35</v>
      </c>
      <c r="F4976">
        <v>6510</v>
      </c>
      <c r="G4976">
        <v>690559</v>
      </c>
      <c r="H4976">
        <v>7</v>
      </c>
      <c r="I4976">
        <v>7</v>
      </c>
      <c r="J4976">
        <v>7</v>
      </c>
      <c r="K4976">
        <v>58</v>
      </c>
      <c r="L4976" t="s">
        <v>27</v>
      </c>
      <c r="M4976">
        <v>12</v>
      </c>
      <c r="N4976" s="1">
        <v>44490.699548611112</v>
      </c>
      <c r="O4976">
        <v>196</v>
      </c>
      <c r="P4976">
        <v>14</v>
      </c>
      <c r="Q4976">
        <v>992408965</v>
      </c>
      <c r="R4976" t="s">
        <v>5428</v>
      </c>
      <c r="S4976">
        <v>1602251</v>
      </c>
      <c r="T4976" t="s">
        <v>2666</v>
      </c>
      <c r="U4976" t="s">
        <v>2667</v>
      </c>
      <c r="V4976" t="s">
        <v>2668</v>
      </c>
    </row>
    <row r="4977" spans="1:26" x14ac:dyDescent="0.2">
      <c r="A4977">
        <v>202110</v>
      </c>
      <c r="B4977" s="1">
        <v>44490.714756944442</v>
      </c>
      <c r="C4977" s="2">
        <v>44490</v>
      </c>
      <c r="D4977" s="3">
        <v>0.71475694444444438</v>
      </c>
      <c r="E4977" t="s">
        <v>35</v>
      </c>
      <c r="F4977">
        <v>7889</v>
      </c>
      <c r="G4977">
        <v>690596</v>
      </c>
      <c r="H4977" t="s">
        <v>73</v>
      </c>
      <c r="K4977">
        <v>106</v>
      </c>
      <c r="L4977" t="s">
        <v>59</v>
      </c>
      <c r="M4977">
        <v>12</v>
      </c>
      <c r="N4977" s="1">
        <v>44490.704212962963</v>
      </c>
      <c r="O4977">
        <v>185</v>
      </c>
      <c r="P4977">
        <v>14</v>
      </c>
      <c r="Q4977">
        <v>955375337</v>
      </c>
      <c r="R4977" t="s">
        <v>5429</v>
      </c>
      <c r="S4977">
        <v>1602251</v>
      </c>
      <c r="T4977" t="s">
        <v>2666</v>
      </c>
      <c r="U4977" t="s">
        <v>2667</v>
      </c>
      <c r="V4977" t="s">
        <v>2668</v>
      </c>
    </row>
    <row r="4978" spans="1:26" hidden="1" x14ac:dyDescent="0.2">
      <c r="A4978">
        <v>202110</v>
      </c>
      <c r="B4978" s="1">
        <v>44490.719189814816</v>
      </c>
      <c r="C4978" s="2">
        <v>44490</v>
      </c>
      <c r="D4978" s="3">
        <v>0.71918981481481481</v>
      </c>
      <c r="E4978" t="s">
        <v>35</v>
      </c>
      <c r="F4978">
        <v>8178</v>
      </c>
      <c r="M4978">
        <v>12</v>
      </c>
      <c r="N4978" s="1">
        <v>44490.696909722225</v>
      </c>
      <c r="O4978">
        <v>580</v>
      </c>
      <c r="P4978">
        <v>14</v>
      </c>
      <c r="Q4978">
        <v>223150524</v>
      </c>
      <c r="R4978" t="s">
        <v>35</v>
      </c>
      <c r="S4978">
        <v>1602409</v>
      </c>
      <c r="T4978" t="s">
        <v>465</v>
      </c>
      <c r="U4978" t="s">
        <v>35</v>
      </c>
      <c r="V4978" t="s">
        <v>250</v>
      </c>
    </row>
    <row r="4979" spans="1:26" x14ac:dyDescent="0.2">
      <c r="A4979">
        <v>202110</v>
      </c>
      <c r="B4979" s="1">
        <v>44490.717719907407</v>
      </c>
      <c r="C4979" s="2">
        <v>44490</v>
      </c>
      <c r="D4979" s="3">
        <v>0.71771990740740732</v>
      </c>
      <c r="E4979" t="s">
        <v>5430</v>
      </c>
      <c r="F4979">
        <v>8876</v>
      </c>
      <c r="G4979">
        <v>690616</v>
      </c>
      <c r="H4979">
        <v>7</v>
      </c>
      <c r="I4979" t="s">
        <v>73</v>
      </c>
      <c r="K4979">
        <v>33</v>
      </c>
      <c r="L4979" t="s">
        <v>59</v>
      </c>
      <c r="M4979">
        <v>12</v>
      </c>
      <c r="N4979" s="1">
        <v>44490.707708333335</v>
      </c>
      <c r="O4979">
        <v>464</v>
      </c>
      <c r="P4979">
        <v>14</v>
      </c>
      <c r="Q4979">
        <v>998823701</v>
      </c>
      <c r="R4979" t="s">
        <v>35</v>
      </c>
      <c r="S4979">
        <v>1602251</v>
      </c>
      <c r="T4979" t="s">
        <v>2666</v>
      </c>
      <c r="U4979" t="s">
        <v>2667</v>
      </c>
      <c r="V4979" t="s">
        <v>2668</v>
      </c>
      <c r="W4979" t="s">
        <v>92</v>
      </c>
      <c r="X4979" t="s">
        <v>52</v>
      </c>
      <c r="Y4979" t="s">
        <v>53</v>
      </c>
      <c r="Z4979">
        <v>195465982</v>
      </c>
    </row>
    <row r="4980" spans="1:26" x14ac:dyDescent="0.2">
      <c r="A4980">
        <v>202110</v>
      </c>
      <c r="B4980" s="1">
        <v>44490.718460648146</v>
      </c>
      <c r="C4980" s="2">
        <v>44490</v>
      </c>
      <c r="D4980" s="3">
        <v>0.71846064814814825</v>
      </c>
      <c r="E4980" t="s">
        <v>5433</v>
      </c>
      <c r="F4980">
        <v>10556</v>
      </c>
      <c r="G4980">
        <v>690619</v>
      </c>
      <c r="H4980">
        <v>7</v>
      </c>
      <c r="I4980" t="s">
        <v>73</v>
      </c>
      <c r="K4980">
        <v>56</v>
      </c>
      <c r="L4980" t="s">
        <v>59</v>
      </c>
      <c r="M4980">
        <v>12</v>
      </c>
      <c r="N4980" s="1">
        <v>44490.714606481481</v>
      </c>
      <c r="O4980">
        <v>294</v>
      </c>
      <c r="P4980">
        <v>13</v>
      </c>
      <c r="Q4980">
        <v>998263131</v>
      </c>
      <c r="R4980" t="s">
        <v>35</v>
      </c>
      <c r="S4980">
        <v>1604034</v>
      </c>
      <c r="T4980" t="s">
        <v>158</v>
      </c>
      <c r="U4980" t="s">
        <v>30</v>
      </c>
      <c r="V4980" t="s">
        <v>155</v>
      </c>
      <c r="W4980" t="s">
        <v>118</v>
      </c>
      <c r="X4980" t="s">
        <v>52</v>
      </c>
      <c r="Y4980" t="s">
        <v>53</v>
      </c>
      <c r="Z4980">
        <v>195467802</v>
      </c>
    </row>
    <row r="4981" spans="1:26" hidden="1" x14ac:dyDescent="0.2">
      <c r="A4981">
        <v>202110</v>
      </c>
      <c r="B4981" s="1">
        <v>44490.724282407406</v>
      </c>
      <c r="C4981" s="2">
        <v>44490</v>
      </c>
      <c r="D4981" s="3">
        <v>0.72428240740740746</v>
      </c>
      <c r="E4981" t="s">
        <v>5431</v>
      </c>
      <c r="F4981">
        <v>10347</v>
      </c>
      <c r="G4981">
        <v>690668</v>
      </c>
      <c r="K4981">
        <v>6</v>
      </c>
      <c r="L4981" t="s">
        <v>59</v>
      </c>
      <c r="M4981">
        <v>12</v>
      </c>
      <c r="N4981" s="1">
        <v>44490.70449074074</v>
      </c>
      <c r="O4981">
        <v>270</v>
      </c>
      <c r="P4981">
        <v>14</v>
      </c>
      <c r="Q4981">
        <v>224831000</v>
      </c>
      <c r="R4981" t="s">
        <v>5432</v>
      </c>
      <c r="S4981">
        <v>1602409</v>
      </c>
      <c r="T4981" t="s">
        <v>465</v>
      </c>
      <c r="U4981" t="s">
        <v>35</v>
      </c>
      <c r="V4981" t="s">
        <v>250</v>
      </c>
      <c r="W4981" t="s">
        <v>130</v>
      </c>
      <c r="X4981" t="s">
        <v>52</v>
      </c>
      <c r="Y4981" t="s">
        <v>53</v>
      </c>
      <c r="Z4981">
        <v>195462770</v>
      </c>
    </row>
    <row r="4982" spans="1:26" x14ac:dyDescent="0.2">
      <c r="A4982">
        <v>202110</v>
      </c>
      <c r="B4982" s="1">
        <v>44490.720613425925</v>
      </c>
      <c r="C4982" s="2">
        <v>44490</v>
      </c>
      <c r="D4982" s="3">
        <v>0.72061342592592592</v>
      </c>
      <c r="E4982" t="s">
        <v>5430</v>
      </c>
      <c r="F4982">
        <v>8876</v>
      </c>
      <c r="G4982">
        <v>690629</v>
      </c>
      <c r="H4982">
        <v>7</v>
      </c>
      <c r="I4982">
        <v>7</v>
      </c>
      <c r="J4982">
        <v>7</v>
      </c>
      <c r="K4982">
        <v>62</v>
      </c>
      <c r="L4982" t="s">
        <v>27</v>
      </c>
      <c r="M4982">
        <v>12</v>
      </c>
      <c r="N4982" s="1">
        <v>44490.707708333335</v>
      </c>
      <c r="O4982">
        <v>464</v>
      </c>
      <c r="P4982">
        <v>14</v>
      </c>
      <c r="Q4982">
        <v>998823701</v>
      </c>
      <c r="R4982" t="s">
        <v>35</v>
      </c>
      <c r="S4982">
        <v>1602251</v>
      </c>
      <c r="T4982" t="s">
        <v>2666</v>
      </c>
      <c r="U4982" t="s">
        <v>2667</v>
      </c>
      <c r="V4982" t="s">
        <v>2668</v>
      </c>
      <c r="W4982" t="s">
        <v>92</v>
      </c>
      <c r="X4982" t="s">
        <v>52</v>
      </c>
      <c r="Y4982" t="s">
        <v>53</v>
      </c>
      <c r="Z4982">
        <v>195465982</v>
      </c>
    </row>
    <row r="4983" spans="1:26" x14ac:dyDescent="0.2">
      <c r="A4983">
        <v>202110</v>
      </c>
      <c r="B4983" s="1">
        <v>44490.722777777781</v>
      </c>
      <c r="C4983" s="2">
        <v>44490</v>
      </c>
      <c r="D4983" s="3">
        <v>0.72277777777777785</v>
      </c>
      <c r="E4983" t="s">
        <v>5435</v>
      </c>
      <c r="F4983">
        <v>11527</v>
      </c>
      <c r="G4983">
        <v>690636</v>
      </c>
      <c r="H4983">
        <v>7</v>
      </c>
      <c r="I4983">
        <v>7</v>
      </c>
      <c r="J4983">
        <v>7</v>
      </c>
      <c r="K4983">
        <v>60</v>
      </c>
      <c r="L4983" t="s">
        <v>27</v>
      </c>
      <c r="M4983">
        <v>12</v>
      </c>
      <c r="N4983" s="1">
        <v>44490.718935185185</v>
      </c>
      <c r="O4983">
        <v>295</v>
      </c>
      <c r="P4983">
        <v>13</v>
      </c>
      <c r="Q4983">
        <v>990853906</v>
      </c>
      <c r="R4983" t="s">
        <v>35</v>
      </c>
      <c r="S4983">
        <v>1604034</v>
      </c>
      <c r="T4983" t="s">
        <v>158</v>
      </c>
      <c r="U4983" t="s">
        <v>30</v>
      </c>
      <c r="V4983" t="s">
        <v>155</v>
      </c>
      <c r="W4983" t="s">
        <v>77</v>
      </c>
      <c r="X4983" t="s">
        <v>52</v>
      </c>
      <c r="Y4983" t="s">
        <v>53</v>
      </c>
      <c r="Z4983">
        <v>195469271</v>
      </c>
    </row>
    <row r="4984" spans="1:26" hidden="1" x14ac:dyDescent="0.2">
      <c r="A4984">
        <v>202110</v>
      </c>
      <c r="B4984" s="1">
        <v>44490.729131944441</v>
      </c>
      <c r="C4984" s="2">
        <v>44490</v>
      </c>
      <c r="D4984" s="3">
        <v>0.72913194444444451</v>
      </c>
      <c r="E4984" t="s">
        <v>5434</v>
      </c>
      <c r="F4984">
        <v>11198</v>
      </c>
      <c r="M4984">
        <v>12</v>
      </c>
      <c r="N4984" s="1">
        <v>44490.719143518516</v>
      </c>
      <c r="O4984">
        <v>391</v>
      </c>
      <c r="P4984">
        <v>13</v>
      </c>
      <c r="Q4984">
        <v>223568530</v>
      </c>
      <c r="R4984" t="s">
        <v>35</v>
      </c>
      <c r="S4984">
        <v>1600854</v>
      </c>
      <c r="T4984" t="s">
        <v>29</v>
      </c>
      <c r="U4984" t="s">
        <v>30</v>
      </c>
      <c r="V4984" t="s">
        <v>31</v>
      </c>
      <c r="W4984" t="s">
        <v>121</v>
      </c>
      <c r="X4984" t="s">
        <v>52</v>
      </c>
      <c r="Y4984" t="s">
        <v>53</v>
      </c>
      <c r="Z4984">
        <v>195469309</v>
      </c>
    </row>
    <row r="4985" spans="1:26" x14ac:dyDescent="0.2">
      <c r="A4985">
        <v>202110</v>
      </c>
      <c r="B4985" s="1">
        <v>44490.7268287037</v>
      </c>
      <c r="C4985" s="2">
        <v>44490</v>
      </c>
      <c r="D4985" s="3">
        <v>0.72682870370370367</v>
      </c>
      <c r="E4985" t="s">
        <v>5434</v>
      </c>
      <c r="F4985">
        <v>11198</v>
      </c>
      <c r="G4985">
        <v>690697</v>
      </c>
      <c r="H4985">
        <v>1</v>
      </c>
      <c r="I4985" t="s">
        <v>73</v>
      </c>
      <c r="K4985">
        <v>99</v>
      </c>
      <c r="L4985" t="s">
        <v>59</v>
      </c>
      <c r="M4985">
        <v>12</v>
      </c>
      <c r="N4985" s="1">
        <v>44490.719143518516</v>
      </c>
      <c r="O4985">
        <v>391</v>
      </c>
      <c r="P4985">
        <v>13</v>
      </c>
      <c r="Q4985">
        <v>223568530</v>
      </c>
      <c r="R4985" t="s">
        <v>35</v>
      </c>
      <c r="S4985">
        <v>1600854</v>
      </c>
      <c r="T4985" t="s">
        <v>29</v>
      </c>
      <c r="U4985" t="s">
        <v>30</v>
      </c>
      <c r="V4985" t="s">
        <v>31</v>
      </c>
      <c r="W4985" t="s">
        <v>121</v>
      </c>
      <c r="X4985" t="s">
        <v>801</v>
      </c>
      <c r="Y4985" t="s">
        <v>34</v>
      </c>
      <c r="Z4985">
        <v>195468579</v>
      </c>
    </row>
    <row r="4986" spans="1:26" hidden="1" x14ac:dyDescent="0.2">
      <c r="A4986">
        <v>202110</v>
      </c>
      <c r="B4986" s="1">
        <v>44490.732928240737</v>
      </c>
      <c r="C4986" s="2">
        <v>44490</v>
      </c>
      <c r="D4986" s="3">
        <v>0.73292824074074081</v>
      </c>
      <c r="E4986" t="s">
        <v>5436</v>
      </c>
      <c r="F4986">
        <v>12601</v>
      </c>
      <c r="M4986">
        <v>12</v>
      </c>
      <c r="N4986" s="1">
        <v>44490.725659722222</v>
      </c>
      <c r="O4986">
        <v>288</v>
      </c>
      <c r="P4986">
        <v>13</v>
      </c>
      <c r="Q4986">
        <v>958938742</v>
      </c>
      <c r="R4986" t="s">
        <v>35</v>
      </c>
      <c r="S4986">
        <v>1600854</v>
      </c>
      <c r="T4986" t="s">
        <v>29</v>
      </c>
      <c r="U4986" t="s">
        <v>30</v>
      </c>
      <c r="V4986" t="s">
        <v>31</v>
      </c>
      <c r="W4986" t="s">
        <v>89</v>
      </c>
      <c r="X4986" t="s">
        <v>242</v>
      </c>
      <c r="Y4986" t="s">
        <v>113</v>
      </c>
      <c r="Z4986">
        <v>195471147</v>
      </c>
    </row>
    <row r="4987" spans="1:26" hidden="1" x14ac:dyDescent="0.2">
      <c r="A4987">
        <v>202110</v>
      </c>
      <c r="B4987" s="1">
        <v>44490.735092592593</v>
      </c>
      <c r="C4987" s="2">
        <v>44490</v>
      </c>
      <c r="D4987" s="3">
        <v>0.73509259259259263</v>
      </c>
      <c r="E4987" t="s">
        <v>35</v>
      </c>
      <c r="F4987">
        <v>12472</v>
      </c>
      <c r="M4987">
        <v>12</v>
      </c>
      <c r="N4987" s="1">
        <v>44490.723564814813</v>
      </c>
      <c r="O4987">
        <v>389</v>
      </c>
      <c r="P4987">
        <v>13</v>
      </c>
      <c r="Q4987">
        <v>959782239</v>
      </c>
      <c r="R4987" t="s">
        <v>5437</v>
      </c>
      <c r="S4987">
        <v>1604034</v>
      </c>
      <c r="T4987" t="s">
        <v>158</v>
      </c>
      <c r="U4987" t="s">
        <v>30</v>
      </c>
      <c r="V4987" t="s">
        <v>155</v>
      </c>
    </row>
    <row r="4988" spans="1:26" hidden="1" x14ac:dyDescent="0.2">
      <c r="A4988">
        <v>202110</v>
      </c>
      <c r="B4988" s="1">
        <v>44490.735821759263</v>
      </c>
      <c r="C4988" s="2">
        <v>44490</v>
      </c>
      <c r="D4988" s="3">
        <v>0.73582175925925919</v>
      </c>
      <c r="E4988" t="s">
        <v>35</v>
      </c>
      <c r="F4988">
        <v>12951</v>
      </c>
      <c r="M4988">
        <v>12</v>
      </c>
      <c r="N4988" s="1">
        <v>44490.724965277775</v>
      </c>
      <c r="O4988">
        <v>256</v>
      </c>
      <c r="P4988">
        <v>14</v>
      </c>
      <c r="Q4988">
        <v>954880206</v>
      </c>
      <c r="R4988" t="s">
        <v>35</v>
      </c>
      <c r="S4988">
        <v>1602251</v>
      </c>
      <c r="T4988" t="s">
        <v>2666</v>
      </c>
      <c r="U4988" t="s">
        <v>2667</v>
      </c>
      <c r="V4988" t="s">
        <v>2668</v>
      </c>
    </row>
    <row r="4989" spans="1:26" x14ac:dyDescent="0.2">
      <c r="A4989">
        <v>202110</v>
      </c>
      <c r="B4989" s="1">
        <v>44490.732164351852</v>
      </c>
      <c r="C4989" s="2">
        <v>44490</v>
      </c>
      <c r="D4989" s="3">
        <v>0.7321643518518518</v>
      </c>
      <c r="E4989" t="s">
        <v>5438</v>
      </c>
      <c r="F4989">
        <v>13627</v>
      </c>
      <c r="G4989">
        <v>690717</v>
      </c>
      <c r="H4989">
        <v>7</v>
      </c>
      <c r="I4989">
        <v>7</v>
      </c>
      <c r="J4989">
        <v>7</v>
      </c>
      <c r="K4989">
        <v>58</v>
      </c>
      <c r="L4989" t="s">
        <v>27</v>
      </c>
      <c r="M4989">
        <v>12</v>
      </c>
      <c r="N4989" s="1">
        <v>44490.730428240742</v>
      </c>
      <c r="O4989">
        <v>233</v>
      </c>
      <c r="P4989">
        <v>13</v>
      </c>
      <c r="Q4989">
        <v>990625721</v>
      </c>
      <c r="R4989" t="s">
        <v>5439</v>
      </c>
      <c r="S4989">
        <v>1600854</v>
      </c>
      <c r="T4989" t="s">
        <v>29</v>
      </c>
      <c r="U4989" t="s">
        <v>30</v>
      </c>
      <c r="V4989" t="s">
        <v>31</v>
      </c>
      <c r="W4989" t="s">
        <v>92</v>
      </c>
      <c r="X4989" t="s">
        <v>258</v>
      </c>
      <c r="Y4989" t="s">
        <v>53</v>
      </c>
      <c r="Z4989">
        <v>195472363</v>
      </c>
    </row>
    <row r="4990" spans="1:26" x14ac:dyDescent="0.2">
      <c r="A4990">
        <v>202110</v>
      </c>
      <c r="B4990" s="1">
        <v>44490.735821759263</v>
      </c>
      <c r="C4990" s="2">
        <v>44490</v>
      </c>
      <c r="D4990" s="3">
        <v>0.73582175925925919</v>
      </c>
      <c r="E4990" t="s">
        <v>5440</v>
      </c>
      <c r="F4990">
        <v>13627</v>
      </c>
      <c r="G4990">
        <v>690725</v>
      </c>
      <c r="H4990">
        <v>7</v>
      </c>
      <c r="I4990">
        <v>7</v>
      </c>
      <c r="J4990">
        <v>7</v>
      </c>
      <c r="K4990">
        <v>52</v>
      </c>
      <c r="L4990" t="s">
        <v>27</v>
      </c>
      <c r="M4990">
        <v>12</v>
      </c>
      <c r="N4990" s="1">
        <v>44490.730428240742</v>
      </c>
      <c r="O4990">
        <v>233</v>
      </c>
      <c r="P4990">
        <v>13</v>
      </c>
      <c r="Q4990">
        <v>990625721</v>
      </c>
      <c r="R4990" t="s">
        <v>5439</v>
      </c>
      <c r="S4990">
        <v>1600854</v>
      </c>
      <c r="T4990" t="s">
        <v>29</v>
      </c>
      <c r="U4990" t="s">
        <v>30</v>
      </c>
      <c r="V4990" t="s">
        <v>31</v>
      </c>
      <c r="W4990" t="s">
        <v>89</v>
      </c>
      <c r="X4990" t="s">
        <v>52</v>
      </c>
      <c r="Y4990" t="s">
        <v>53</v>
      </c>
      <c r="Z4990">
        <v>192639006</v>
      </c>
    </row>
    <row r="4991" spans="1:26" hidden="1" x14ac:dyDescent="0.2">
      <c r="A4991">
        <v>202110</v>
      </c>
      <c r="B4991" s="1">
        <v>44490.740879629629</v>
      </c>
      <c r="C4991" s="2">
        <v>44490</v>
      </c>
      <c r="D4991" s="3">
        <v>0.74087962962962972</v>
      </c>
      <c r="E4991" t="s">
        <v>5441</v>
      </c>
      <c r="F4991">
        <v>13484</v>
      </c>
      <c r="M4991">
        <v>12</v>
      </c>
      <c r="N4991" s="1">
        <v>44490.718946759262</v>
      </c>
      <c r="O4991">
        <v>466</v>
      </c>
      <c r="P4991">
        <v>14</v>
      </c>
      <c r="Q4991">
        <v>222942351</v>
      </c>
      <c r="R4991" t="s">
        <v>35</v>
      </c>
      <c r="S4991">
        <v>1602409</v>
      </c>
      <c r="T4991" t="s">
        <v>465</v>
      </c>
      <c r="U4991" t="s">
        <v>35</v>
      </c>
      <c r="V4991" t="s">
        <v>250</v>
      </c>
      <c r="W4991" t="s">
        <v>42</v>
      </c>
      <c r="X4991" t="s">
        <v>35</v>
      </c>
      <c r="Y4991" t="s">
        <v>53</v>
      </c>
      <c r="Z4991">
        <v>184067752</v>
      </c>
    </row>
    <row r="4992" spans="1:26" x14ac:dyDescent="0.2">
      <c r="A4992">
        <v>202110</v>
      </c>
      <c r="B4992" s="1">
        <v>44490.735821759263</v>
      </c>
      <c r="C4992" s="2">
        <v>44490</v>
      </c>
      <c r="D4992" s="3">
        <v>0.73582175925925919</v>
      </c>
      <c r="E4992" t="s">
        <v>5442</v>
      </c>
      <c r="F4992">
        <v>13666</v>
      </c>
      <c r="G4992">
        <v>690728</v>
      </c>
      <c r="H4992">
        <v>7</v>
      </c>
      <c r="I4992" t="s">
        <v>366</v>
      </c>
      <c r="K4992">
        <v>149</v>
      </c>
      <c r="L4992" t="s">
        <v>59</v>
      </c>
      <c r="M4992">
        <v>12</v>
      </c>
      <c r="N4992" s="1">
        <v>44490.729085648149</v>
      </c>
      <c r="O4992">
        <v>527</v>
      </c>
      <c r="P4992">
        <v>13</v>
      </c>
      <c r="Q4992">
        <v>993554206</v>
      </c>
      <c r="R4992" t="s">
        <v>5443</v>
      </c>
      <c r="S4992">
        <v>1604034</v>
      </c>
      <c r="T4992" t="s">
        <v>158</v>
      </c>
      <c r="U4992" t="s">
        <v>30</v>
      </c>
      <c r="V4992" t="s">
        <v>155</v>
      </c>
      <c r="W4992" t="s">
        <v>118</v>
      </c>
      <c r="X4992" t="s">
        <v>52</v>
      </c>
      <c r="Y4992" t="s">
        <v>53</v>
      </c>
      <c r="Z4992">
        <v>195472374</v>
      </c>
    </row>
    <row r="4993" spans="1:26" x14ac:dyDescent="0.2">
      <c r="A4993">
        <v>202110</v>
      </c>
      <c r="B4993" s="1">
        <v>44490.743194444447</v>
      </c>
      <c r="C4993" s="2">
        <v>44490</v>
      </c>
      <c r="D4993" s="3">
        <v>0.74319444444444438</v>
      </c>
      <c r="E4993" t="s">
        <v>5444</v>
      </c>
      <c r="F4993">
        <v>15128</v>
      </c>
      <c r="G4993">
        <v>690798</v>
      </c>
      <c r="H4993">
        <v>6</v>
      </c>
      <c r="I4993">
        <v>4</v>
      </c>
      <c r="J4993">
        <v>6</v>
      </c>
      <c r="K4993">
        <v>65</v>
      </c>
      <c r="L4993" t="s">
        <v>27</v>
      </c>
      <c r="M4993">
        <v>12</v>
      </c>
      <c r="N4993" s="1">
        <v>44490.735300925924</v>
      </c>
      <c r="O4993">
        <v>408</v>
      </c>
      <c r="P4993">
        <v>13</v>
      </c>
      <c r="Q4993">
        <v>222714070</v>
      </c>
      <c r="R4993" t="s">
        <v>35</v>
      </c>
      <c r="S4993">
        <v>1604034</v>
      </c>
      <c r="T4993" t="s">
        <v>158</v>
      </c>
      <c r="U4993" t="s">
        <v>30</v>
      </c>
      <c r="V4993" t="s">
        <v>155</v>
      </c>
      <c r="W4993" t="s">
        <v>118</v>
      </c>
      <c r="X4993" t="s">
        <v>122</v>
      </c>
      <c r="Y4993" t="s">
        <v>44</v>
      </c>
      <c r="Z4993">
        <v>195474556</v>
      </c>
    </row>
    <row r="4994" spans="1:26" x14ac:dyDescent="0.2">
      <c r="A4994">
        <v>202110</v>
      </c>
      <c r="B4994" s="1">
        <v>44490.746331018519</v>
      </c>
      <c r="C4994" s="2">
        <v>44490</v>
      </c>
      <c r="D4994" s="3">
        <v>0.74633101851851846</v>
      </c>
      <c r="E4994" t="s">
        <v>5445</v>
      </c>
      <c r="F4994">
        <v>15160</v>
      </c>
      <c r="G4994">
        <v>690808</v>
      </c>
      <c r="H4994">
        <v>7</v>
      </c>
      <c r="I4994">
        <v>7</v>
      </c>
      <c r="J4994" t="s">
        <v>73</v>
      </c>
      <c r="K4994">
        <v>60</v>
      </c>
      <c r="L4994" t="s">
        <v>59</v>
      </c>
      <c r="M4994">
        <v>12</v>
      </c>
      <c r="N4994" s="1">
        <v>44490.734120370369</v>
      </c>
      <c r="O4994">
        <v>637</v>
      </c>
      <c r="P4994">
        <v>14</v>
      </c>
      <c r="Q4994">
        <v>233406520</v>
      </c>
      <c r="R4994" t="s">
        <v>35</v>
      </c>
      <c r="S4994">
        <v>1602251</v>
      </c>
      <c r="T4994" t="s">
        <v>2666</v>
      </c>
      <c r="U4994" t="s">
        <v>2667</v>
      </c>
      <c r="V4994" t="s">
        <v>2668</v>
      </c>
      <c r="W4994" t="s">
        <v>171</v>
      </c>
      <c r="X4994" t="s">
        <v>52</v>
      </c>
      <c r="Y4994" t="s">
        <v>53</v>
      </c>
      <c r="Z4994">
        <v>190686723</v>
      </c>
    </row>
    <row r="4995" spans="1:26" x14ac:dyDescent="0.2">
      <c r="A4995">
        <v>202110</v>
      </c>
      <c r="B4995" s="1">
        <v>44490.746331018519</v>
      </c>
      <c r="C4995" s="2">
        <v>44490</v>
      </c>
      <c r="D4995" s="3">
        <v>0.74633101851851846</v>
      </c>
      <c r="E4995" t="s">
        <v>5445</v>
      </c>
      <c r="F4995">
        <v>15160</v>
      </c>
      <c r="G4995">
        <v>690808</v>
      </c>
      <c r="H4995">
        <v>7</v>
      </c>
      <c r="I4995">
        <v>7</v>
      </c>
      <c r="J4995" t="s">
        <v>73</v>
      </c>
      <c r="K4995">
        <v>60</v>
      </c>
      <c r="L4995" t="s">
        <v>59</v>
      </c>
      <c r="M4995">
        <v>12</v>
      </c>
      <c r="N4995" s="1">
        <v>44490.734120370369</v>
      </c>
      <c r="O4995">
        <v>637</v>
      </c>
      <c r="P4995">
        <v>14</v>
      </c>
      <c r="Q4995">
        <v>233406520</v>
      </c>
      <c r="R4995" t="s">
        <v>35</v>
      </c>
      <c r="S4995">
        <v>1602251</v>
      </c>
      <c r="T4995" t="s">
        <v>5446</v>
      </c>
      <c r="U4995" t="s">
        <v>30</v>
      </c>
      <c r="V4995" t="s">
        <v>5447</v>
      </c>
      <c r="W4995" t="s">
        <v>171</v>
      </c>
      <c r="X4995" t="s">
        <v>52</v>
      </c>
      <c r="Y4995" t="s">
        <v>53</v>
      </c>
      <c r="Z4995">
        <v>190686723</v>
      </c>
    </row>
    <row r="4996" spans="1:26" x14ac:dyDescent="0.2">
      <c r="A4996">
        <v>202110</v>
      </c>
      <c r="B4996" s="1">
        <v>44490.747754629629</v>
      </c>
      <c r="C4996" s="2">
        <v>44490</v>
      </c>
      <c r="D4996" s="3">
        <v>0.74775462962962969</v>
      </c>
      <c r="E4996" t="s">
        <v>5444</v>
      </c>
      <c r="F4996">
        <v>15128</v>
      </c>
      <c r="G4996">
        <v>690813</v>
      </c>
      <c r="H4996">
        <v>5</v>
      </c>
      <c r="I4996">
        <v>5</v>
      </c>
      <c r="J4996">
        <v>6</v>
      </c>
      <c r="K4996">
        <v>43</v>
      </c>
      <c r="L4996" t="s">
        <v>27</v>
      </c>
      <c r="M4996">
        <v>12</v>
      </c>
      <c r="N4996" s="1">
        <v>44490.735300925924</v>
      </c>
      <c r="O4996">
        <v>408</v>
      </c>
      <c r="P4996">
        <v>13</v>
      </c>
      <c r="Q4996">
        <v>222714070</v>
      </c>
      <c r="R4996" t="s">
        <v>35</v>
      </c>
      <c r="S4996">
        <v>1604034</v>
      </c>
      <c r="T4996" t="s">
        <v>158</v>
      </c>
      <c r="U4996" t="s">
        <v>30</v>
      </c>
      <c r="V4996" t="s">
        <v>155</v>
      </c>
      <c r="W4996" t="s">
        <v>118</v>
      </c>
      <c r="X4996" t="s">
        <v>52</v>
      </c>
      <c r="Y4996" t="s">
        <v>53</v>
      </c>
      <c r="Z4996">
        <v>195474417</v>
      </c>
    </row>
    <row r="4997" spans="1:26" x14ac:dyDescent="0.2">
      <c r="A4997">
        <v>202110</v>
      </c>
      <c r="B4997" s="1">
        <v>44490.749884259261</v>
      </c>
      <c r="C4997" s="2">
        <v>44490</v>
      </c>
      <c r="D4997" s="3">
        <v>0.74988425925925928</v>
      </c>
      <c r="E4997" t="s">
        <v>2110</v>
      </c>
      <c r="F4997">
        <v>15160</v>
      </c>
      <c r="G4997">
        <v>690817</v>
      </c>
      <c r="H4997" t="s">
        <v>73</v>
      </c>
      <c r="K4997">
        <v>38</v>
      </c>
      <c r="L4997" t="s">
        <v>59</v>
      </c>
      <c r="M4997">
        <v>12</v>
      </c>
      <c r="N4997" s="1">
        <v>44490.734120370369</v>
      </c>
      <c r="O4997">
        <v>637</v>
      </c>
      <c r="P4997">
        <v>14</v>
      </c>
      <c r="Q4997">
        <v>233406520</v>
      </c>
      <c r="R4997" t="s">
        <v>35</v>
      </c>
      <c r="S4997">
        <v>1602251</v>
      </c>
      <c r="T4997" t="s">
        <v>2666</v>
      </c>
      <c r="U4997" t="s">
        <v>2667</v>
      </c>
      <c r="V4997" t="s">
        <v>2668</v>
      </c>
      <c r="W4997" t="s">
        <v>89</v>
      </c>
      <c r="X4997" t="s">
        <v>122</v>
      </c>
      <c r="Y4997" t="s">
        <v>44</v>
      </c>
      <c r="Z4997">
        <v>188303924</v>
      </c>
    </row>
    <row r="4998" spans="1:26" x14ac:dyDescent="0.2">
      <c r="A4998">
        <v>202110</v>
      </c>
      <c r="B4998" s="1">
        <v>44490.749884259261</v>
      </c>
      <c r="C4998" s="2">
        <v>44490</v>
      </c>
      <c r="D4998" s="3">
        <v>0.74988425925925928</v>
      </c>
      <c r="E4998" t="s">
        <v>2110</v>
      </c>
      <c r="F4998">
        <v>15160</v>
      </c>
      <c r="G4998">
        <v>690817</v>
      </c>
      <c r="H4998" t="s">
        <v>73</v>
      </c>
      <c r="K4998">
        <v>38</v>
      </c>
      <c r="L4998" t="s">
        <v>59</v>
      </c>
      <c r="M4998">
        <v>12</v>
      </c>
      <c r="N4998" s="1">
        <v>44490.734120370369</v>
      </c>
      <c r="O4998">
        <v>637</v>
      </c>
      <c r="P4998">
        <v>14</v>
      </c>
      <c r="Q4998">
        <v>233406520</v>
      </c>
      <c r="R4998" t="s">
        <v>35</v>
      </c>
      <c r="S4998">
        <v>1602251</v>
      </c>
      <c r="T4998" t="s">
        <v>5446</v>
      </c>
      <c r="U4998" t="s">
        <v>30</v>
      </c>
      <c r="V4998" t="s">
        <v>5447</v>
      </c>
      <c r="W4998" t="s">
        <v>89</v>
      </c>
      <c r="X4998" t="s">
        <v>122</v>
      </c>
      <c r="Y4998" t="s">
        <v>44</v>
      </c>
      <c r="Z4998">
        <v>188303924</v>
      </c>
    </row>
    <row r="4999" spans="1:26" hidden="1" x14ac:dyDescent="0.2">
      <c r="A4999">
        <v>202110</v>
      </c>
      <c r="B4999" s="1">
        <v>44490.76190972222</v>
      </c>
      <c r="C4999" s="2">
        <v>44490</v>
      </c>
      <c r="D4999" s="3">
        <v>0.7619097222222222</v>
      </c>
      <c r="E4999" t="s">
        <v>5448</v>
      </c>
      <c r="F4999">
        <v>3163</v>
      </c>
      <c r="G4999">
        <v>690930</v>
      </c>
      <c r="K4999">
        <v>6</v>
      </c>
      <c r="L4999" t="s">
        <v>59</v>
      </c>
      <c r="M4999">
        <v>12</v>
      </c>
      <c r="N4999" s="1">
        <v>44490.748564814814</v>
      </c>
      <c r="O4999">
        <v>389</v>
      </c>
      <c r="P4999">
        <v>14</v>
      </c>
      <c r="Q4999">
        <v>225555470</v>
      </c>
      <c r="R4999" t="s">
        <v>35</v>
      </c>
      <c r="S4999">
        <v>1602251</v>
      </c>
      <c r="T4999" t="s">
        <v>2666</v>
      </c>
      <c r="U4999" t="s">
        <v>2667</v>
      </c>
      <c r="V4999" t="s">
        <v>2668</v>
      </c>
      <c r="W4999" t="s">
        <v>121</v>
      </c>
      <c r="X4999" t="s">
        <v>33</v>
      </c>
      <c r="Y4999" t="s">
        <v>34</v>
      </c>
      <c r="Z4999">
        <v>195480064</v>
      </c>
    </row>
    <row r="5000" spans="1:26" x14ac:dyDescent="0.2">
      <c r="A5000">
        <v>202110</v>
      </c>
      <c r="B5000" s="1">
        <v>44490.76048611111</v>
      </c>
      <c r="C5000" s="2">
        <v>44490</v>
      </c>
      <c r="D5000" s="3">
        <v>0.76048611111111108</v>
      </c>
      <c r="E5000" t="s">
        <v>5449</v>
      </c>
      <c r="F5000">
        <v>3854</v>
      </c>
      <c r="G5000">
        <v>690920</v>
      </c>
      <c r="H5000">
        <v>7</v>
      </c>
      <c r="I5000">
        <v>7</v>
      </c>
      <c r="J5000">
        <v>7</v>
      </c>
      <c r="K5000">
        <v>77</v>
      </c>
      <c r="L5000" t="s">
        <v>27</v>
      </c>
      <c r="M5000">
        <v>12</v>
      </c>
      <c r="N5000" s="1">
        <v>44490.743206018517</v>
      </c>
      <c r="O5000">
        <v>649</v>
      </c>
      <c r="P5000">
        <v>14</v>
      </c>
      <c r="Q5000">
        <v>965767305</v>
      </c>
      <c r="R5000" t="s">
        <v>35</v>
      </c>
      <c r="S5000">
        <v>1602409</v>
      </c>
      <c r="T5000" t="s">
        <v>465</v>
      </c>
      <c r="U5000" t="s">
        <v>35</v>
      </c>
      <c r="V5000" t="s">
        <v>250</v>
      </c>
      <c r="W5000" t="s">
        <v>143</v>
      </c>
      <c r="X5000" t="s">
        <v>160</v>
      </c>
      <c r="Y5000" t="s">
        <v>161</v>
      </c>
      <c r="Z5000">
        <v>183292201</v>
      </c>
    </row>
    <row r="5001" spans="1:26" hidden="1" x14ac:dyDescent="0.2">
      <c r="A5001">
        <v>202110</v>
      </c>
      <c r="B5001" s="1">
        <v>44490.779131944444</v>
      </c>
      <c r="C5001" s="2">
        <v>44490</v>
      </c>
      <c r="D5001" s="3">
        <v>0.77913194444444445</v>
      </c>
      <c r="E5001" t="s">
        <v>5450</v>
      </c>
      <c r="F5001">
        <v>7153</v>
      </c>
      <c r="G5001">
        <v>690998</v>
      </c>
      <c r="K5001">
        <v>4</v>
      </c>
      <c r="L5001" t="s">
        <v>59</v>
      </c>
      <c r="M5001">
        <v>12</v>
      </c>
      <c r="N5001" s="1">
        <v>44490.767361111109</v>
      </c>
      <c r="O5001">
        <v>287</v>
      </c>
      <c r="P5001">
        <v>14</v>
      </c>
      <c r="Q5001">
        <v>977045075</v>
      </c>
      <c r="R5001" t="s">
        <v>5451</v>
      </c>
      <c r="S5001">
        <v>1602251</v>
      </c>
      <c r="T5001" t="s">
        <v>2666</v>
      </c>
      <c r="U5001" t="s">
        <v>2667</v>
      </c>
      <c r="V5001" t="s">
        <v>2668</v>
      </c>
      <c r="W5001" t="s">
        <v>92</v>
      </c>
      <c r="X5001" t="s">
        <v>43</v>
      </c>
      <c r="Y5001" t="s">
        <v>44</v>
      </c>
      <c r="Z5001">
        <v>190377098</v>
      </c>
    </row>
    <row r="5002" spans="1:26" hidden="1" x14ac:dyDescent="0.2">
      <c r="A5002">
        <v>202110</v>
      </c>
      <c r="B5002" s="1">
        <v>44490.781678240739</v>
      </c>
      <c r="C5002" s="2">
        <v>44490</v>
      </c>
      <c r="D5002" s="3">
        <v>0.78167824074074066</v>
      </c>
      <c r="E5002" t="s">
        <v>5452</v>
      </c>
      <c r="F5002">
        <v>8004</v>
      </c>
      <c r="M5002">
        <v>12</v>
      </c>
      <c r="N5002" s="1">
        <v>44490.772303240738</v>
      </c>
      <c r="O5002">
        <v>160</v>
      </c>
      <c r="P5002">
        <v>14</v>
      </c>
      <c r="Q5002">
        <v>985948978</v>
      </c>
      <c r="R5002" t="s">
        <v>35</v>
      </c>
      <c r="S5002">
        <v>1602251</v>
      </c>
      <c r="T5002" t="s">
        <v>2666</v>
      </c>
      <c r="U5002" t="s">
        <v>2667</v>
      </c>
      <c r="V5002" t="s">
        <v>2668</v>
      </c>
      <c r="W5002" t="s">
        <v>61</v>
      </c>
      <c r="X5002" t="s">
        <v>35</v>
      </c>
      <c r="Y5002" t="s">
        <v>113</v>
      </c>
      <c r="Z5002">
        <v>195488083</v>
      </c>
    </row>
    <row r="5003" spans="1:26" hidden="1" x14ac:dyDescent="0.2">
      <c r="A5003">
        <v>202110</v>
      </c>
      <c r="B5003" s="1">
        <v>44490.787581018521</v>
      </c>
      <c r="C5003" s="2">
        <v>44490</v>
      </c>
      <c r="D5003" s="3">
        <v>0.78758101851851858</v>
      </c>
      <c r="E5003" t="s">
        <v>5445</v>
      </c>
      <c r="F5003">
        <v>15160</v>
      </c>
      <c r="M5003">
        <v>12</v>
      </c>
      <c r="N5003" s="1">
        <v>44490.734120370369</v>
      </c>
      <c r="O5003">
        <v>637</v>
      </c>
      <c r="P5003">
        <v>14</v>
      </c>
      <c r="Q5003">
        <v>233406520</v>
      </c>
      <c r="R5003" t="s">
        <v>35</v>
      </c>
      <c r="S5003">
        <v>1602251</v>
      </c>
      <c r="T5003" t="s">
        <v>2666</v>
      </c>
      <c r="U5003" t="s">
        <v>2667</v>
      </c>
      <c r="V5003" t="s">
        <v>2668</v>
      </c>
      <c r="W5003" t="s">
        <v>171</v>
      </c>
      <c r="X5003" t="s">
        <v>52</v>
      </c>
      <c r="Y5003" t="s">
        <v>53</v>
      </c>
      <c r="Z5003">
        <v>190686723</v>
      </c>
    </row>
    <row r="5004" spans="1:26" hidden="1" x14ac:dyDescent="0.2">
      <c r="A5004">
        <v>202110</v>
      </c>
      <c r="B5004" s="1">
        <v>44490.787581018521</v>
      </c>
      <c r="C5004" s="2">
        <v>44490</v>
      </c>
      <c r="D5004" s="3">
        <v>0.78758101851851858</v>
      </c>
      <c r="E5004" t="s">
        <v>5445</v>
      </c>
      <c r="F5004">
        <v>15160</v>
      </c>
      <c r="M5004">
        <v>12</v>
      </c>
      <c r="N5004" s="1">
        <v>44490.734120370369</v>
      </c>
      <c r="O5004">
        <v>637</v>
      </c>
      <c r="P5004">
        <v>14</v>
      </c>
      <c r="Q5004">
        <v>233406520</v>
      </c>
      <c r="R5004" t="s">
        <v>35</v>
      </c>
      <c r="S5004">
        <v>1602251</v>
      </c>
      <c r="T5004" t="s">
        <v>5446</v>
      </c>
      <c r="U5004" t="s">
        <v>30</v>
      </c>
      <c r="V5004" t="s">
        <v>5447</v>
      </c>
      <c r="W5004" t="s">
        <v>171</v>
      </c>
      <c r="X5004" t="s">
        <v>52</v>
      </c>
      <c r="Y5004" t="s">
        <v>53</v>
      </c>
      <c r="Z5004">
        <v>190686723</v>
      </c>
    </row>
    <row r="5005" spans="1:26" hidden="1" x14ac:dyDescent="0.2">
      <c r="A5005">
        <v>202110</v>
      </c>
      <c r="B5005" s="1">
        <v>44490.787581018521</v>
      </c>
      <c r="C5005" s="2">
        <v>44490</v>
      </c>
      <c r="D5005" s="3">
        <v>0.78758101851851858</v>
      </c>
      <c r="E5005" t="s">
        <v>2110</v>
      </c>
      <c r="F5005">
        <v>15160</v>
      </c>
      <c r="M5005">
        <v>12</v>
      </c>
      <c r="N5005" s="1">
        <v>44490.734120370369</v>
      </c>
      <c r="O5005">
        <v>637</v>
      </c>
      <c r="P5005">
        <v>14</v>
      </c>
      <c r="Q5005">
        <v>233406520</v>
      </c>
      <c r="R5005" t="s">
        <v>35</v>
      </c>
      <c r="S5005">
        <v>1602251</v>
      </c>
      <c r="T5005" t="s">
        <v>2666</v>
      </c>
      <c r="U5005" t="s">
        <v>2667</v>
      </c>
      <c r="V5005" t="s">
        <v>2668</v>
      </c>
      <c r="W5005" t="s">
        <v>89</v>
      </c>
      <c r="X5005" t="s">
        <v>122</v>
      </c>
      <c r="Y5005" t="s">
        <v>44</v>
      </c>
      <c r="Z5005">
        <v>188303924</v>
      </c>
    </row>
    <row r="5006" spans="1:26" hidden="1" x14ac:dyDescent="0.2">
      <c r="A5006">
        <v>202110</v>
      </c>
      <c r="B5006" s="1">
        <v>44490.787581018521</v>
      </c>
      <c r="C5006" s="2">
        <v>44490</v>
      </c>
      <c r="D5006" s="3">
        <v>0.78758101851851858</v>
      </c>
      <c r="E5006" t="s">
        <v>2110</v>
      </c>
      <c r="F5006">
        <v>15160</v>
      </c>
      <c r="M5006">
        <v>12</v>
      </c>
      <c r="N5006" s="1">
        <v>44490.734120370369</v>
      </c>
      <c r="O5006">
        <v>637</v>
      </c>
      <c r="P5006">
        <v>14</v>
      </c>
      <c r="Q5006">
        <v>233406520</v>
      </c>
      <c r="R5006" t="s">
        <v>35</v>
      </c>
      <c r="S5006">
        <v>1602251</v>
      </c>
      <c r="T5006" t="s">
        <v>5446</v>
      </c>
      <c r="U5006" t="s">
        <v>30</v>
      </c>
      <c r="V5006" t="s">
        <v>5447</v>
      </c>
      <c r="W5006" t="s">
        <v>89</v>
      </c>
      <c r="X5006" t="s">
        <v>122</v>
      </c>
      <c r="Y5006" t="s">
        <v>44</v>
      </c>
      <c r="Z5006">
        <v>188303924</v>
      </c>
    </row>
    <row r="5007" spans="1:26" hidden="1" x14ac:dyDescent="0.2">
      <c r="A5007">
        <v>202110</v>
      </c>
      <c r="B5007" s="1">
        <v>44490.787581018521</v>
      </c>
      <c r="C5007" s="2">
        <v>44490</v>
      </c>
      <c r="D5007" s="3">
        <v>0.78758101851851858</v>
      </c>
      <c r="E5007" t="s">
        <v>5453</v>
      </c>
      <c r="F5007">
        <v>8491</v>
      </c>
      <c r="M5007">
        <v>12</v>
      </c>
      <c r="N5007" s="1">
        <v>44490.778460648151</v>
      </c>
      <c r="O5007">
        <v>384</v>
      </c>
      <c r="P5007">
        <v>13</v>
      </c>
      <c r="Q5007">
        <v>942008416</v>
      </c>
      <c r="R5007" t="s">
        <v>5454</v>
      </c>
      <c r="S5007">
        <v>1600854</v>
      </c>
      <c r="T5007" t="s">
        <v>29</v>
      </c>
      <c r="U5007" t="s">
        <v>30</v>
      </c>
      <c r="V5007" t="s">
        <v>31</v>
      </c>
      <c r="W5007" t="s">
        <v>72</v>
      </c>
      <c r="X5007" t="s">
        <v>99</v>
      </c>
      <c r="Y5007" t="s">
        <v>44</v>
      </c>
      <c r="Z5007">
        <v>195490104</v>
      </c>
    </row>
    <row r="5008" spans="1:26" hidden="1" x14ac:dyDescent="0.2">
      <c r="A5008">
        <v>202110</v>
      </c>
      <c r="B5008" s="1">
        <v>44490.791134259256</v>
      </c>
      <c r="C5008" s="2">
        <v>44490</v>
      </c>
      <c r="D5008" s="3">
        <v>0.79113425925925929</v>
      </c>
      <c r="E5008" t="s">
        <v>35</v>
      </c>
      <c r="F5008">
        <v>8376</v>
      </c>
      <c r="M5008">
        <v>12</v>
      </c>
      <c r="N5008" s="1">
        <v>44490.766446759262</v>
      </c>
      <c r="O5008">
        <v>733</v>
      </c>
      <c r="P5008">
        <v>14</v>
      </c>
      <c r="Q5008">
        <v>995292861</v>
      </c>
      <c r="R5008" t="s">
        <v>5455</v>
      </c>
      <c r="S5008">
        <v>1602409</v>
      </c>
      <c r="T5008" t="s">
        <v>465</v>
      </c>
      <c r="U5008" t="s">
        <v>35</v>
      </c>
      <c r="V5008" t="s">
        <v>250</v>
      </c>
    </row>
    <row r="5009" spans="1:26" hidden="1" x14ac:dyDescent="0.2">
      <c r="A5009">
        <v>202110</v>
      </c>
      <c r="B5009" s="1">
        <v>44490.796226851853</v>
      </c>
      <c r="C5009" s="2">
        <v>44490</v>
      </c>
      <c r="D5009" s="3">
        <v>0.79622685185185194</v>
      </c>
      <c r="E5009" t="s">
        <v>5373</v>
      </c>
      <c r="F5009">
        <v>9796</v>
      </c>
      <c r="G5009">
        <v>691085</v>
      </c>
      <c r="K5009">
        <v>10</v>
      </c>
      <c r="L5009" t="s">
        <v>59</v>
      </c>
      <c r="M5009">
        <v>12</v>
      </c>
      <c r="N5009" s="1">
        <v>44490.534062500003</v>
      </c>
      <c r="O5009">
        <v>303</v>
      </c>
      <c r="P5009">
        <v>14</v>
      </c>
      <c r="Q5009">
        <v>967573834</v>
      </c>
      <c r="R5009" t="s">
        <v>5374</v>
      </c>
      <c r="S5009">
        <v>1602251</v>
      </c>
      <c r="T5009" t="s">
        <v>2666</v>
      </c>
      <c r="U5009" t="s">
        <v>2667</v>
      </c>
      <c r="V5009" t="s">
        <v>2668</v>
      </c>
      <c r="W5009" t="s">
        <v>159</v>
      </c>
      <c r="X5009" t="s">
        <v>52</v>
      </c>
      <c r="Y5009" t="s">
        <v>53</v>
      </c>
      <c r="Z5009">
        <v>188989628</v>
      </c>
    </row>
    <row r="5010" spans="1:26" hidden="1" x14ac:dyDescent="0.2">
      <c r="A5010">
        <v>202110</v>
      </c>
      <c r="B5010" s="1">
        <v>44490.796226851853</v>
      </c>
      <c r="C5010" s="2">
        <v>44490</v>
      </c>
      <c r="D5010" s="3">
        <v>0.79622685185185194</v>
      </c>
      <c r="E5010" t="s">
        <v>5373</v>
      </c>
      <c r="F5010">
        <v>9796</v>
      </c>
      <c r="G5010">
        <v>691085</v>
      </c>
      <c r="K5010">
        <v>10</v>
      </c>
      <c r="L5010" t="s">
        <v>59</v>
      </c>
      <c r="M5010">
        <v>12</v>
      </c>
      <c r="N5010" s="1">
        <v>44490.787905092591</v>
      </c>
      <c r="O5010">
        <v>319</v>
      </c>
      <c r="P5010">
        <v>13</v>
      </c>
      <c r="Q5010">
        <v>978146754</v>
      </c>
      <c r="R5010" t="s">
        <v>35</v>
      </c>
      <c r="S5010">
        <v>1600854</v>
      </c>
      <c r="T5010" t="s">
        <v>29</v>
      </c>
      <c r="U5010" t="s">
        <v>30</v>
      </c>
      <c r="V5010" t="s">
        <v>31</v>
      </c>
      <c r="W5010" t="s">
        <v>159</v>
      </c>
      <c r="X5010" t="s">
        <v>52</v>
      </c>
      <c r="Y5010" t="s">
        <v>53</v>
      </c>
      <c r="Z5010">
        <v>188989628</v>
      </c>
    </row>
    <row r="5011" spans="1:26" x14ac:dyDescent="0.2">
      <c r="A5011">
        <v>202110</v>
      </c>
      <c r="B5011" s="1">
        <v>44490.790393518517</v>
      </c>
      <c r="C5011" s="2">
        <v>44490</v>
      </c>
      <c r="D5011" s="3">
        <v>0.79039351851851858</v>
      </c>
      <c r="E5011" t="s">
        <v>5456</v>
      </c>
      <c r="F5011">
        <v>9796</v>
      </c>
      <c r="G5011">
        <v>691056</v>
      </c>
      <c r="H5011">
        <v>7</v>
      </c>
      <c r="I5011">
        <v>7</v>
      </c>
      <c r="J5011">
        <v>7</v>
      </c>
      <c r="K5011">
        <v>58</v>
      </c>
      <c r="L5011" t="s">
        <v>27</v>
      </c>
      <c r="M5011">
        <v>12</v>
      </c>
      <c r="N5011" s="1">
        <v>44490.787905092591</v>
      </c>
      <c r="O5011">
        <v>319</v>
      </c>
      <c r="P5011">
        <v>13</v>
      </c>
      <c r="Q5011">
        <v>978146754</v>
      </c>
      <c r="R5011" t="s">
        <v>35</v>
      </c>
      <c r="S5011">
        <v>1600854</v>
      </c>
      <c r="T5011" t="s">
        <v>29</v>
      </c>
      <c r="U5011" t="s">
        <v>30</v>
      </c>
      <c r="V5011" t="s">
        <v>31</v>
      </c>
      <c r="W5011" t="s">
        <v>310</v>
      </c>
      <c r="X5011" t="s">
        <v>2923</v>
      </c>
      <c r="Y5011" t="s">
        <v>53</v>
      </c>
      <c r="Z5011">
        <v>195380097</v>
      </c>
    </row>
    <row r="5012" spans="1:26" x14ac:dyDescent="0.2">
      <c r="A5012">
        <v>202110</v>
      </c>
      <c r="B5012" s="1">
        <v>44490.790393518517</v>
      </c>
      <c r="C5012" s="2">
        <v>44490</v>
      </c>
      <c r="D5012" s="3">
        <v>0.79039351851851858</v>
      </c>
      <c r="E5012" t="s">
        <v>5456</v>
      </c>
      <c r="F5012">
        <v>9796</v>
      </c>
      <c r="G5012">
        <v>691056</v>
      </c>
      <c r="H5012">
        <v>7</v>
      </c>
      <c r="I5012">
        <v>7</v>
      </c>
      <c r="J5012">
        <v>7</v>
      </c>
      <c r="K5012">
        <v>58</v>
      </c>
      <c r="L5012" t="s">
        <v>27</v>
      </c>
      <c r="M5012">
        <v>12</v>
      </c>
      <c r="N5012" s="1">
        <v>44490.534062500003</v>
      </c>
      <c r="O5012">
        <v>303</v>
      </c>
      <c r="P5012">
        <v>14</v>
      </c>
      <c r="Q5012">
        <v>967573834</v>
      </c>
      <c r="R5012" t="s">
        <v>5374</v>
      </c>
      <c r="S5012">
        <v>1602251</v>
      </c>
      <c r="T5012" t="s">
        <v>2666</v>
      </c>
      <c r="U5012" t="s">
        <v>2667</v>
      </c>
      <c r="V5012" t="s">
        <v>2668</v>
      </c>
      <c r="W5012" t="s">
        <v>310</v>
      </c>
      <c r="X5012" t="s">
        <v>35</v>
      </c>
      <c r="Y5012" t="s">
        <v>35</v>
      </c>
      <c r="Z5012">
        <v>195380097</v>
      </c>
    </row>
    <row r="5013" spans="1:26" x14ac:dyDescent="0.2">
      <c r="A5013">
        <v>202110</v>
      </c>
      <c r="B5013" s="1">
        <v>44491.422511574077</v>
      </c>
      <c r="C5013" s="2">
        <v>44491</v>
      </c>
      <c r="D5013" s="3">
        <v>0.42251157407407408</v>
      </c>
      <c r="E5013" t="s">
        <v>35</v>
      </c>
      <c r="F5013">
        <v>15387</v>
      </c>
      <c r="G5013">
        <v>691294</v>
      </c>
      <c r="H5013">
        <v>7</v>
      </c>
      <c r="I5013">
        <v>6</v>
      </c>
      <c r="J5013">
        <v>6</v>
      </c>
      <c r="K5013">
        <v>70</v>
      </c>
      <c r="L5013" t="s">
        <v>27</v>
      </c>
      <c r="M5013">
        <v>12</v>
      </c>
      <c r="N5013" s="1">
        <v>44491.415023148147</v>
      </c>
      <c r="O5013">
        <v>313</v>
      </c>
      <c r="P5013">
        <v>14</v>
      </c>
      <c r="Q5013">
        <v>984198855</v>
      </c>
      <c r="R5013" t="s">
        <v>5457</v>
      </c>
      <c r="S5013">
        <v>1602104</v>
      </c>
      <c r="T5013" t="s">
        <v>137</v>
      </c>
      <c r="U5013" t="s">
        <v>47</v>
      </c>
      <c r="V5013" t="s">
        <v>48</v>
      </c>
    </row>
    <row r="5014" spans="1:26" hidden="1" x14ac:dyDescent="0.2">
      <c r="A5014">
        <v>202110</v>
      </c>
      <c r="B5014" s="1">
        <v>44491.43478009259</v>
      </c>
      <c r="C5014" s="2">
        <v>44491</v>
      </c>
      <c r="D5014" s="3">
        <v>0.43478009259259259</v>
      </c>
      <c r="E5014" t="s">
        <v>5458</v>
      </c>
      <c r="F5014">
        <v>1025</v>
      </c>
      <c r="M5014">
        <v>12</v>
      </c>
      <c r="N5014" s="1">
        <v>44491.419791666667</v>
      </c>
      <c r="O5014">
        <v>420</v>
      </c>
      <c r="P5014">
        <v>14</v>
      </c>
      <c r="Q5014">
        <v>990633489</v>
      </c>
      <c r="R5014" t="s">
        <v>5459</v>
      </c>
      <c r="S5014">
        <v>1602104</v>
      </c>
      <c r="T5014" t="s">
        <v>137</v>
      </c>
      <c r="U5014" t="s">
        <v>47</v>
      </c>
      <c r="V5014" t="s">
        <v>48</v>
      </c>
      <c r="W5014" t="s">
        <v>303</v>
      </c>
      <c r="X5014" t="s">
        <v>99</v>
      </c>
      <c r="Y5014" t="s">
        <v>44</v>
      </c>
      <c r="Z5014">
        <v>188930511</v>
      </c>
    </row>
    <row r="5015" spans="1:26" hidden="1" x14ac:dyDescent="0.2">
      <c r="A5015">
        <v>202110</v>
      </c>
      <c r="B5015" s="1">
        <v>44491.43550925926</v>
      </c>
      <c r="C5015" s="2">
        <v>44491</v>
      </c>
      <c r="D5015" s="3">
        <v>0.43550925925925926</v>
      </c>
      <c r="E5015" t="s">
        <v>5458</v>
      </c>
      <c r="F5015">
        <v>1025</v>
      </c>
      <c r="M5015">
        <v>12</v>
      </c>
      <c r="N5015" s="1">
        <v>44491.419791666667</v>
      </c>
      <c r="O5015">
        <v>420</v>
      </c>
      <c r="P5015">
        <v>14</v>
      </c>
      <c r="Q5015">
        <v>990633489</v>
      </c>
      <c r="R5015" t="s">
        <v>5459</v>
      </c>
      <c r="S5015">
        <v>1602104</v>
      </c>
      <c r="T5015" t="s">
        <v>137</v>
      </c>
      <c r="U5015" t="s">
        <v>47</v>
      </c>
      <c r="V5015" t="s">
        <v>48</v>
      </c>
      <c r="W5015" t="s">
        <v>303</v>
      </c>
      <c r="X5015" t="s">
        <v>99</v>
      </c>
      <c r="Y5015" t="s">
        <v>44</v>
      </c>
      <c r="Z5015">
        <v>188930511</v>
      </c>
    </row>
    <row r="5016" spans="1:26" hidden="1" x14ac:dyDescent="0.2">
      <c r="A5016">
        <v>202110</v>
      </c>
      <c r="B5016" s="1">
        <v>44491.43550925926</v>
      </c>
      <c r="C5016" s="2">
        <v>44491</v>
      </c>
      <c r="D5016" s="3">
        <v>0.43550925925925926</v>
      </c>
      <c r="E5016" t="s">
        <v>1054</v>
      </c>
      <c r="F5016">
        <v>797</v>
      </c>
      <c r="M5016">
        <v>12</v>
      </c>
      <c r="N5016" s="1">
        <v>44491.421840277777</v>
      </c>
      <c r="O5016">
        <v>560</v>
      </c>
      <c r="P5016">
        <v>13</v>
      </c>
      <c r="Q5016">
        <v>963503015</v>
      </c>
      <c r="R5016" t="s">
        <v>5460</v>
      </c>
      <c r="S5016">
        <v>1604034</v>
      </c>
      <c r="T5016" t="s">
        <v>158</v>
      </c>
      <c r="U5016" t="s">
        <v>30</v>
      </c>
      <c r="V5016" t="s">
        <v>155</v>
      </c>
      <c r="W5016" t="s">
        <v>121</v>
      </c>
      <c r="X5016" t="s">
        <v>52</v>
      </c>
      <c r="Y5016" t="s">
        <v>53</v>
      </c>
      <c r="Z5016">
        <v>186570004</v>
      </c>
    </row>
    <row r="5017" spans="1:26" x14ac:dyDescent="0.2">
      <c r="A5017">
        <v>202110</v>
      </c>
      <c r="B5017" s="1">
        <v>44491.43550925926</v>
      </c>
      <c r="C5017" s="2">
        <v>44491</v>
      </c>
      <c r="D5017" s="3">
        <v>0.43550925925925926</v>
      </c>
      <c r="E5017" t="s">
        <v>35</v>
      </c>
      <c r="F5017">
        <v>2938</v>
      </c>
      <c r="G5017">
        <v>691448</v>
      </c>
      <c r="H5017">
        <v>6</v>
      </c>
      <c r="I5017">
        <v>7</v>
      </c>
      <c r="J5017" t="s">
        <v>73</v>
      </c>
      <c r="K5017">
        <v>214</v>
      </c>
      <c r="L5017" t="s">
        <v>59</v>
      </c>
      <c r="M5017">
        <v>12</v>
      </c>
      <c r="N5017" s="1">
        <v>44491.430405092593</v>
      </c>
      <c r="O5017">
        <v>415</v>
      </c>
      <c r="P5017">
        <v>13</v>
      </c>
      <c r="Q5017">
        <v>968187833</v>
      </c>
      <c r="R5017" t="s">
        <v>5461</v>
      </c>
      <c r="S5017">
        <v>1604034</v>
      </c>
      <c r="T5017" t="s">
        <v>158</v>
      </c>
      <c r="U5017" t="s">
        <v>30</v>
      </c>
      <c r="V5017" t="s">
        <v>155</v>
      </c>
    </row>
    <row r="5018" spans="1:26" hidden="1" x14ac:dyDescent="0.2">
      <c r="A5018">
        <v>202110</v>
      </c>
      <c r="B5018" s="1">
        <v>44491.446111111109</v>
      </c>
      <c r="C5018" s="2">
        <v>44491</v>
      </c>
      <c r="D5018" s="3">
        <v>0.44611111111111112</v>
      </c>
      <c r="E5018" t="s">
        <v>5462</v>
      </c>
      <c r="F5018">
        <v>3925</v>
      </c>
      <c r="M5018">
        <v>12</v>
      </c>
      <c r="N5018" s="1">
        <v>44491.431493055556</v>
      </c>
      <c r="O5018">
        <v>347</v>
      </c>
      <c r="P5018">
        <v>14</v>
      </c>
      <c r="Q5018">
        <v>977497949</v>
      </c>
      <c r="R5018" t="s">
        <v>5463</v>
      </c>
      <c r="S5018">
        <v>1602104</v>
      </c>
      <c r="T5018" t="s">
        <v>137</v>
      </c>
      <c r="U5018" t="s">
        <v>47</v>
      </c>
      <c r="V5018" t="s">
        <v>48</v>
      </c>
      <c r="W5018" t="s">
        <v>105</v>
      </c>
      <c r="X5018" t="s">
        <v>52</v>
      </c>
      <c r="Y5018" t="s">
        <v>53</v>
      </c>
      <c r="Z5018">
        <v>195586582</v>
      </c>
    </row>
    <row r="5019" spans="1:26" hidden="1" x14ac:dyDescent="0.2">
      <c r="A5019">
        <v>202110</v>
      </c>
      <c r="B5019" s="1">
        <v>44491.451261574075</v>
      </c>
      <c r="C5019" s="2">
        <v>44491</v>
      </c>
      <c r="D5019" s="3">
        <v>0.45126157407407402</v>
      </c>
      <c r="E5019" t="s">
        <v>5464</v>
      </c>
      <c r="F5019">
        <v>5088</v>
      </c>
      <c r="M5019">
        <v>12</v>
      </c>
      <c r="N5019" s="1">
        <v>44491.436226851853</v>
      </c>
      <c r="O5019">
        <v>465</v>
      </c>
      <c r="P5019">
        <v>14</v>
      </c>
      <c r="Q5019">
        <v>995189267</v>
      </c>
      <c r="R5019" t="s">
        <v>5465</v>
      </c>
      <c r="S5019">
        <v>1602104</v>
      </c>
      <c r="T5019" t="s">
        <v>137</v>
      </c>
      <c r="U5019" t="s">
        <v>47</v>
      </c>
      <c r="V5019" t="s">
        <v>48</v>
      </c>
      <c r="W5019" t="s">
        <v>121</v>
      </c>
      <c r="X5019" t="s">
        <v>283</v>
      </c>
      <c r="Y5019" t="s">
        <v>34</v>
      </c>
      <c r="Z5019">
        <v>195588868</v>
      </c>
    </row>
    <row r="5020" spans="1:26" hidden="1" x14ac:dyDescent="0.2">
      <c r="A5020">
        <v>202110</v>
      </c>
      <c r="B5020" s="1">
        <v>44491.468599537038</v>
      </c>
      <c r="C5020" s="2">
        <v>44491</v>
      </c>
      <c r="D5020" s="3">
        <v>0.46859953703703705</v>
      </c>
      <c r="E5020" t="s">
        <v>35</v>
      </c>
      <c r="F5020">
        <v>9174</v>
      </c>
      <c r="M5020">
        <v>12</v>
      </c>
      <c r="N5020" s="1">
        <v>44491.453865740739</v>
      </c>
      <c r="O5020">
        <v>453</v>
      </c>
      <c r="P5020">
        <v>14</v>
      </c>
      <c r="Q5020">
        <v>949988229</v>
      </c>
      <c r="R5020" t="s">
        <v>5466</v>
      </c>
      <c r="S5020">
        <v>1602104</v>
      </c>
      <c r="T5020" t="s">
        <v>137</v>
      </c>
      <c r="U5020" t="s">
        <v>47</v>
      </c>
      <c r="V5020" t="s">
        <v>48</v>
      </c>
    </row>
    <row r="5021" spans="1:26" hidden="1" x14ac:dyDescent="0.2">
      <c r="A5021">
        <v>202110</v>
      </c>
      <c r="B5021" s="1">
        <v>44491.472187500003</v>
      </c>
      <c r="C5021" s="2">
        <v>44491</v>
      </c>
      <c r="D5021" s="3">
        <v>0.47218749999999998</v>
      </c>
      <c r="E5021" t="s">
        <v>5467</v>
      </c>
      <c r="F5021">
        <v>10530</v>
      </c>
      <c r="G5021">
        <v>691646</v>
      </c>
      <c r="K5021">
        <v>2</v>
      </c>
      <c r="L5021" t="s">
        <v>59</v>
      </c>
      <c r="M5021">
        <v>12</v>
      </c>
      <c r="N5021" s="1">
        <v>44491.459641203706</v>
      </c>
      <c r="O5021">
        <v>281</v>
      </c>
      <c r="P5021">
        <v>14</v>
      </c>
      <c r="Q5021">
        <v>964907692</v>
      </c>
      <c r="R5021" t="s">
        <v>35</v>
      </c>
      <c r="S5021">
        <v>1602104</v>
      </c>
      <c r="T5021" t="s">
        <v>137</v>
      </c>
      <c r="U5021" t="s">
        <v>47</v>
      </c>
      <c r="V5021" t="s">
        <v>48</v>
      </c>
      <c r="W5021" t="s">
        <v>130</v>
      </c>
      <c r="X5021" t="s">
        <v>230</v>
      </c>
      <c r="Y5021" t="s">
        <v>231</v>
      </c>
      <c r="Z5021">
        <v>195601417</v>
      </c>
    </row>
    <row r="5022" spans="1:26" x14ac:dyDescent="0.2">
      <c r="A5022">
        <v>202110</v>
      </c>
      <c r="B5022" s="1">
        <v>44491.467858796299</v>
      </c>
      <c r="C5022" s="2">
        <v>44491</v>
      </c>
      <c r="D5022" s="3">
        <v>0.46785879629629629</v>
      </c>
      <c r="E5022" t="s">
        <v>5468</v>
      </c>
      <c r="F5022">
        <v>10401</v>
      </c>
      <c r="G5022">
        <v>691621</v>
      </c>
      <c r="H5022">
        <v>7</v>
      </c>
      <c r="I5022">
        <v>7</v>
      </c>
      <c r="J5022">
        <v>7</v>
      </c>
      <c r="K5022">
        <v>60</v>
      </c>
      <c r="L5022" t="s">
        <v>27</v>
      </c>
      <c r="M5022">
        <v>12</v>
      </c>
      <c r="N5022" s="1">
        <v>44491.460520833331</v>
      </c>
      <c r="O5022">
        <v>425</v>
      </c>
      <c r="P5022">
        <v>14</v>
      </c>
      <c r="Q5022">
        <v>997773185</v>
      </c>
      <c r="R5022" t="s">
        <v>5469</v>
      </c>
      <c r="S5022">
        <v>1602283</v>
      </c>
      <c r="T5022" t="s">
        <v>248</v>
      </c>
      <c r="U5022" t="s">
        <v>249</v>
      </c>
      <c r="V5022" t="s">
        <v>250</v>
      </c>
      <c r="W5022" t="s">
        <v>121</v>
      </c>
      <c r="X5022" t="s">
        <v>33</v>
      </c>
      <c r="Y5022" t="s">
        <v>34</v>
      </c>
      <c r="Z5022">
        <v>195603811</v>
      </c>
    </row>
    <row r="5023" spans="1:26" hidden="1" x14ac:dyDescent="0.2">
      <c r="A5023">
        <v>202110</v>
      </c>
      <c r="B5023" s="1">
        <v>44491.473657407405</v>
      </c>
      <c r="C5023" s="2">
        <v>44491</v>
      </c>
      <c r="D5023" s="3">
        <v>0.47365740740740742</v>
      </c>
      <c r="E5023" t="s">
        <v>5468</v>
      </c>
      <c r="F5023">
        <v>10401</v>
      </c>
      <c r="M5023">
        <v>12</v>
      </c>
      <c r="N5023" s="1">
        <v>44491.460520833331</v>
      </c>
      <c r="O5023">
        <v>425</v>
      </c>
      <c r="P5023">
        <v>14</v>
      </c>
      <c r="Q5023">
        <v>997773185</v>
      </c>
      <c r="R5023" t="s">
        <v>5469</v>
      </c>
      <c r="S5023">
        <v>1602283</v>
      </c>
      <c r="T5023" t="s">
        <v>248</v>
      </c>
      <c r="U5023" t="s">
        <v>249</v>
      </c>
      <c r="V5023" t="s">
        <v>250</v>
      </c>
      <c r="W5023" t="s">
        <v>121</v>
      </c>
      <c r="X5023" t="s">
        <v>52</v>
      </c>
      <c r="Y5023" t="s">
        <v>53</v>
      </c>
      <c r="Z5023">
        <v>195603692</v>
      </c>
    </row>
    <row r="5024" spans="1:26" hidden="1" x14ac:dyDescent="0.2">
      <c r="A5024">
        <v>202110</v>
      </c>
      <c r="B5024" s="1">
        <v>44491.477280092593</v>
      </c>
      <c r="C5024" s="2">
        <v>44491</v>
      </c>
      <c r="D5024" s="3">
        <v>0.47728009259259263</v>
      </c>
      <c r="E5024" t="s">
        <v>5470</v>
      </c>
      <c r="F5024">
        <v>11617</v>
      </c>
      <c r="M5024">
        <v>12</v>
      </c>
      <c r="N5024" s="1">
        <v>44491.464039351849</v>
      </c>
      <c r="O5024">
        <v>276</v>
      </c>
      <c r="P5024">
        <v>14</v>
      </c>
      <c r="Q5024">
        <v>968419606</v>
      </c>
      <c r="R5024" t="s">
        <v>5471</v>
      </c>
      <c r="S5024">
        <v>1602104</v>
      </c>
      <c r="T5024" t="s">
        <v>137</v>
      </c>
      <c r="U5024" t="s">
        <v>47</v>
      </c>
      <c r="V5024" t="s">
        <v>48</v>
      </c>
      <c r="W5024" t="s">
        <v>121</v>
      </c>
      <c r="X5024" t="s">
        <v>52</v>
      </c>
      <c r="Y5024" t="s">
        <v>53</v>
      </c>
      <c r="Z5024">
        <v>195604172</v>
      </c>
    </row>
    <row r="5025" spans="1:26" hidden="1" x14ac:dyDescent="0.2">
      <c r="A5025">
        <v>202110</v>
      </c>
      <c r="B5025" s="1">
        <v>44491.478888888887</v>
      </c>
      <c r="C5025" s="2">
        <v>44491</v>
      </c>
      <c r="D5025" s="3">
        <v>0.47888888888888892</v>
      </c>
      <c r="E5025" t="s">
        <v>35</v>
      </c>
      <c r="F5025">
        <v>9347</v>
      </c>
      <c r="M5025">
        <v>12</v>
      </c>
      <c r="N5025" s="1">
        <v>44491.457835648151</v>
      </c>
      <c r="O5025">
        <v>1194</v>
      </c>
      <c r="P5025">
        <v>13</v>
      </c>
      <c r="Q5025">
        <v>994356049</v>
      </c>
      <c r="R5025" t="s">
        <v>5472</v>
      </c>
      <c r="S5025">
        <v>1604034</v>
      </c>
      <c r="T5025" t="s">
        <v>158</v>
      </c>
      <c r="U5025" t="s">
        <v>30</v>
      </c>
      <c r="V5025" t="s">
        <v>155</v>
      </c>
    </row>
    <row r="5026" spans="1:26" x14ac:dyDescent="0.2">
      <c r="A5026">
        <v>202110</v>
      </c>
      <c r="B5026" s="1">
        <v>44491.480208333334</v>
      </c>
      <c r="C5026" s="2">
        <v>44491</v>
      </c>
      <c r="D5026" s="3">
        <v>0.48020833333333335</v>
      </c>
      <c r="E5026" t="s">
        <v>5347</v>
      </c>
      <c r="F5026">
        <v>12188</v>
      </c>
      <c r="G5026">
        <v>691721</v>
      </c>
      <c r="H5026">
        <v>7</v>
      </c>
      <c r="I5026">
        <v>7</v>
      </c>
      <c r="J5026">
        <v>7</v>
      </c>
      <c r="K5026">
        <v>37</v>
      </c>
      <c r="L5026" t="s">
        <v>27</v>
      </c>
      <c r="M5026">
        <v>12</v>
      </c>
      <c r="N5026" s="1">
        <v>44491.467581018522</v>
      </c>
      <c r="O5026">
        <v>660</v>
      </c>
      <c r="P5026">
        <v>14</v>
      </c>
      <c r="Q5026">
        <v>946517364</v>
      </c>
      <c r="R5026" t="s">
        <v>35</v>
      </c>
      <c r="S5026">
        <v>1602283</v>
      </c>
      <c r="T5026" t="s">
        <v>248</v>
      </c>
      <c r="U5026" t="s">
        <v>249</v>
      </c>
      <c r="V5026" t="s">
        <v>250</v>
      </c>
      <c r="W5026" t="s">
        <v>271</v>
      </c>
      <c r="X5026" t="s">
        <v>122</v>
      </c>
      <c r="Y5026" t="s">
        <v>44</v>
      </c>
      <c r="Z5026">
        <v>195361994</v>
      </c>
    </row>
    <row r="5027" spans="1:26" x14ac:dyDescent="0.2">
      <c r="A5027">
        <v>202110</v>
      </c>
      <c r="B5027" s="1">
        <v>44491.483067129629</v>
      </c>
      <c r="C5027" s="2">
        <v>44491</v>
      </c>
      <c r="D5027" s="3">
        <v>0.48306712962962961</v>
      </c>
      <c r="E5027" t="s">
        <v>5473</v>
      </c>
      <c r="F5027">
        <v>13093</v>
      </c>
      <c r="G5027">
        <v>691733</v>
      </c>
      <c r="H5027">
        <v>7</v>
      </c>
      <c r="I5027">
        <v>7</v>
      </c>
      <c r="J5027">
        <v>7</v>
      </c>
      <c r="K5027">
        <v>84</v>
      </c>
      <c r="L5027" t="s">
        <v>27</v>
      </c>
      <c r="M5027">
        <v>12</v>
      </c>
      <c r="N5027" s="1">
        <v>44491.473067129627</v>
      </c>
      <c r="O5027">
        <v>247</v>
      </c>
      <c r="P5027">
        <v>13</v>
      </c>
      <c r="Q5027">
        <v>979937899</v>
      </c>
      <c r="R5027" t="s">
        <v>5474</v>
      </c>
      <c r="S5027">
        <v>1604034</v>
      </c>
      <c r="T5027" t="s">
        <v>158</v>
      </c>
      <c r="U5027" t="s">
        <v>30</v>
      </c>
      <c r="V5027" t="s">
        <v>155</v>
      </c>
      <c r="W5027" t="s">
        <v>286</v>
      </c>
      <c r="X5027" t="s">
        <v>52</v>
      </c>
      <c r="Y5027" t="s">
        <v>53</v>
      </c>
      <c r="Z5027">
        <v>195608912</v>
      </c>
    </row>
    <row r="5028" spans="1:26" hidden="1" x14ac:dyDescent="0.2">
      <c r="A5028">
        <v>202110</v>
      </c>
      <c r="B5028" s="1">
        <v>44491.483796296299</v>
      </c>
      <c r="C5028" s="2">
        <v>44491</v>
      </c>
      <c r="D5028" s="3">
        <v>0.48379629629629628</v>
      </c>
      <c r="E5028" t="s">
        <v>5475</v>
      </c>
      <c r="F5028">
        <v>12188</v>
      </c>
      <c r="M5028">
        <v>12</v>
      </c>
      <c r="N5028" s="1">
        <v>44491.467581018522</v>
      </c>
      <c r="O5028">
        <v>660</v>
      </c>
      <c r="P5028">
        <v>14</v>
      </c>
      <c r="Q5028">
        <v>946517364</v>
      </c>
      <c r="R5028" t="s">
        <v>35</v>
      </c>
      <c r="S5028">
        <v>1602283</v>
      </c>
      <c r="T5028" t="s">
        <v>248</v>
      </c>
      <c r="U5028" t="s">
        <v>249</v>
      </c>
      <c r="V5028" t="s">
        <v>250</v>
      </c>
      <c r="W5028" t="s">
        <v>121</v>
      </c>
      <c r="X5028" t="s">
        <v>33</v>
      </c>
      <c r="Y5028" t="s">
        <v>34</v>
      </c>
      <c r="Z5028">
        <v>195608769</v>
      </c>
    </row>
    <row r="5029" spans="1:26" x14ac:dyDescent="0.2">
      <c r="A5029">
        <v>202110</v>
      </c>
      <c r="B5029" s="1">
        <v>44491.49150462963</v>
      </c>
      <c r="C5029" s="2">
        <v>44491</v>
      </c>
      <c r="D5029" s="3">
        <v>0.49150462962962965</v>
      </c>
      <c r="E5029" t="s">
        <v>5476</v>
      </c>
      <c r="F5029">
        <v>1037</v>
      </c>
      <c r="G5029">
        <v>691786</v>
      </c>
      <c r="H5029">
        <v>7</v>
      </c>
      <c r="I5029">
        <v>7</v>
      </c>
      <c r="J5029">
        <v>7</v>
      </c>
      <c r="K5029">
        <v>36</v>
      </c>
      <c r="L5029" t="s">
        <v>27</v>
      </c>
      <c r="M5029">
        <v>12</v>
      </c>
      <c r="N5029" s="1">
        <v>44491.484965277778</v>
      </c>
      <c r="O5029">
        <v>547</v>
      </c>
      <c r="P5029">
        <v>13</v>
      </c>
      <c r="Q5029">
        <v>422329154</v>
      </c>
      <c r="R5029" t="s">
        <v>35</v>
      </c>
      <c r="S5029">
        <v>1604034</v>
      </c>
      <c r="T5029" t="s">
        <v>158</v>
      </c>
      <c r="U5029" t="s">
        <v>30</v>
      </c>
      <c r="V5029" t="s">
        <v>155</v>
      </c>
      <c r="W5029" t="s">
        <v>286</v>
      </c>
      <c r="X5029" t="s">
        <v>122</v>
      </c>
      <c r="Y5029" t="s">
        <v>44</v>
      </c>
      <c r="Z5029">
        <v>195614782</v>
      </c>
    </row>
    <row r="5030" spans="1:26" hidden="1" x14ac:dyDescent="0.2">
      <c r="A5030">
        <v>202110</v>
      </c>
      <c r="B5030" s="1">
        <v>44491.502835648149</v>
      </c>
      <c r="C5030" s="2">
        <v>44491</v>
      </c>
      <c r="D5030" s="3">
        <v>0.50283564814814818</v>
      </c>
      <c r="E5030" t="s">
        <v>5421</v>
      </c>
      <c r="F5030">
        <v>3536</v>
      </c>
      <c r="G5030">
        <v>691828</v>
      </c>
      <c r="K5030">
        <v>10</v>
      </c>
      <c r="L5030" t="s">
        <v>59</v>
      </c>
      <c r="M5030">
        <v>12</v>
      </c>
      <c r="N5030" s="1">
        <v>44491.493495370371</v>
      </c>
      <c r="O5030">
        <v>244</v>
      </c>
      <c r="P5030">
        <v>13</v>
      </c>
      <c r="Q5030">
        <v>953905969</v>
      </c>
      <c r="R5030" t="s">
        <v>35</v>
      </c>
      <c r="S5030">
        <v>1604034</v>
      </c>
      <c r="T5030" t="s">
        <v>158</v>
      </c>
      <c r="U5030" t="s">
        <v>30</v>
      </c>
      <c r="V5030" t="s">
        <v>155</v>
      </c>
      <c r="W5030" t="s">
        <v>133</v>
      </c>
      <c r="X5030" t="s">
        <v>4434</v>
      </c>
      <c r="Y5030" t="s">
        <v>53</v>
      </c>
      <c r="Z5030">
        <v>195456589</v>
      </c>
    </row>
    <row r="5031" spans="1:26" hidden="1" x14ac:dyDescent="0.2">
      <c r="A5031">
        <v>202110</v>
      </c>
      <c r="B5031" s="1">
        <v>44491.502870370372</v>
      </c>
      <c r="C5031" s="2">
        <v>44491</v>
      </c>
      <c r="D5031" s="3">
        <v>0.50287037037037041</v>
      </c>
      <c r="E5031" t="s">
        <v>5421</v>
      </c>
      <c r="F5031">
        <v>3536</v>
      </c>
      <c r="M5031">
        <v>12</v>
      </c>
      <c r="N5031" s="1">
        <v>44491.493495370371</v>
      </c>
      <c r="O5031">
        <v>244</v>
      </c>
      <c r="P5031">
        <v>13</v>
      </c>
      <c r="Q5031">
        <v>953905969</v>
      </c>
      <c r="R5031" t="s">
        <v>35</v>
      </c>
      <c r="S5031">
        <v>1604034</v>
      </c>
      <c r="T5031" t="s">
        <v>158</v>
      </c>
      <c r="U5031" t="s">
        <v>30</v>
      </c>
      <c r="V5031" t="s">
        <v>155</v>
      </c>
      <c r="W5031" t="s">
        <v>133</v>
      </c>
      <c r="X5031" t="s">
        <v>52</v>
      </c>
      <c r="Y5031" t="s">
        <v>53</v>
      </c>
      <c r="Z5031">
        <v>195456427</v>
      </c>
    </row>
    <row r="5032" spans="1:26" x14ac:dyDescent="0.2">
      <c r="A5032">
        <v>202110</v>
      </c>
      <c r="B5032" s="1">
        <v>44491.498541666668</v>
      </c>
      <c r="C5032" s="2">
        <v>44491</v>
      </c>
      <c r="D5032" s="3">
        <v>0.49854166666666666</v>
      </c>
      <c r="E5032" t="s">
        <v>5477</v>
      </c>
      <c r="F5032">
        <v>266</v>
      </c>
      <c r="G5032">
        <v>691812</v>
      </c>
      <c r="H5032">
        <v>1</v>
      </c>
      <c r="I5032">
        <v>1</v>
      </c>
      <c r="J5032">
        <v>1</v>
      </c>
      <c r="K5032">
        <v>69</v>
      </c>
      <c r="L5032" t="s">
        <v>27</v>
      </c>
      <c r="M5032">
        <v>12</v>
      </c>
      <c r="N5032" s="1">
        <v>44491.479212962964</v>
      </c>
      <c r="O5032">
        <v>1337</v>
      </c>
      <c r="P5032">
        <v>14</v>
      </c>
      <c r="Q5032">
        <v>995868856</v>
      </c>
      <c r="R5032" t="s">
        <v>5478</v>
      </c>
      <c r="S5032">
        <v>1602104</v>
      </c>
      <c r="T5032" t="s">
        <v>137</v>
      </c>
      <c r="U5032" t="s">
        <v>47</v>
      </c>
      <c r="V5032" t="s">
        <v>48</v>
      </c>
      <c r="W5032" t="s">
        <v>94</v>
      </c>
      <c r="X5032" t="s">
        <v>409</v>
      </c>
      <c r="Y5032" t="s">
        <v>53</v>
      </c>
      <c r="Z5032">
        <v>195616474</v>
      </c>
    </row>
    <row r="5033" spans="1:26" x14ac:dyDescent="0.2">
      <c r="A5033">
        <v>202110</v>
      </c>
      <c r="B5033" s="1">
        <v>44491.500706018516</v>
      </c>
      <c r="C5033" s="2">
        <v>44491</v>
      </c>
      <c r="D5033" s="3">
        <v>0.50070601851851848</v>
      </c>
      <c r="E5033" t="s">
        <v>35</v>
      </c>
      <c r="F5033">
        <v>4356</v>
      </c>
      <c r="G5033">
        <v>691820</v>
      </c>
      <c r="H5033">
        <v>7</v>
      </c>
      <c r="I5033">
        <v>7</v>
      </c>
      <c r="J5033">
        <v>5</v>
      </c>
      <c r="K5033">
        <v>45</v>
      </c>
      <c r="L5033" t="s">
        <v>27</v>
      </c>
      <c r="M5033">
        <v>12</v>
      </c>
      <c r="N5033" s="1">
        <v>44491.494710648149</v>
      </c>
      <c r="O5033">
        <v>330</v>
      </c>
      <c r="P5033">
        <v>14</v>
      </c>
      <c r="Q5033">
        <v>995321234</v>
      </c>
      <c r="R5033" t="s">
        <v>5479</v>
      </c>
      <c r="S5033">
        <v>1602283</v>
      </c>
      <c r="T5033" t="s">
        <v>248</v>
      </c>
      <c r="U5033" t="s">
        <v>249</v>
      </c>
      <c r="V5033" t="s">
        <v>250</v>
      </c>
    </row>
    <row r="5034" spans="1:26" x14ac:dyDescent="0.2">
      <c r="A5034">
        <v>202110</v>
      </c>
      <c r="B5034" s="1">
        <v>44491.507303240738</v>
      </c>
      <c r="C5034" s="2">
        <v>44491</v>
      </c>
      <c r="D5034" s="3">
        <v>0.50730324074074074</v>
      </c>
      <c r="E5034" t="s">
        <v>5480</v>
      </c>
      <c r="F5034">
        <v>4794</v>
      </c>
      <c r="G5034">
        <v>691871</v>
      </c>
      <c r="H5034">
        <v>7</v>
      </c>
      <c r="I5034">
        <v>5</v>
      </c>
      <c r="J5034">
        <v>7</v>
      </c>
      <c r="K5034">
        <v>45</v>
      </c>
      <c r="L5034" t="s">
        <v>27</v>
      </c>
      <c r="M5034">
        <v>12</v>
      </c>
      <c r="N5034" s="1">
        <v>44491.497835648152</v>
      </c>
      <c r="O5034">
        <v>790</v>
      </c>
      <c r="P5034">
        <v>13</v>
      </c>
      <c r="Q5034">
        <v>982454630</v>
      </c>
      <c r="R5034" t="s">
        <v>5481</v>
      </c>
      <c r="S5034">
        <v>1604034</v>
      </c>
      <c r="T5034" t="s">
        <v>158</v>
      </c>
      <c r="U5034" t="s">
        <v>30</v>
      </c>
      <c r="V5034" t="s">
        <v>155</v>
      </c>
      <c r="W5034" t="s">
        <v>118</v>
      </c>
      <c r="X5034" t="s">
        <v>52</v>
      </c>
      <c r="Y5034" t="s">
        <v>53</v>
      </c>
      <c r="Z5034">
        <v>195622836</v>
      </c>
    </row>
    <row r="5035" spans="1:26" x14ac:dyDescent="0.2">
      <c r="A5035">
        <v>202110</v>
      </c>
      <c r="B5035" s="1">
        <v>44491.515069444446</v>
      </c>
      <c r="C5035" s="2">
        <v>44491</v>
      </c>
      <c r="D5035" s="3">
        <v>0.51506944444444447</v>
      </c>
      <c r="E5035" t="s">
        <v>35</v>
      </c>
      <c r="F5035">
        <v>7359</v>
      </c>
      <c r="G5035">
        <v>691916</v>
      </c>
      <c r="H5035">
        <v>7</v>
      </c>
      <c r="I5035">
        <v>7</v>
      </c>
      <c r="J5035">
        <v>7</v>
      </c>
      <c r="K5035">
        <v>64</v>
      </c>
      <c r="L5035" t="s">
        <v>27</v>
      </c>
      <c r="M5035">
        <v>12</v>
      </c>
      <c r="N5035" s="1">
        <v>44491.505196759259</v>
      </c>
      <c r="O5035">
        <v>335</v>
      </c>
      <c r="P5035">
        <v>14</v>
      </c>
      <c r="Q5035">
        <v>996316446</v>
      </c>
      <c r="R5035" t="s">
        <v>5482</v>
      </c>
      <c r="S5035">
        <v>1602283</v>
      </c>
      <c r="T5035" t="s">
        <v>248</v>
      </c>
      <c r="U5035" t="s">
        <v>249</v>
      </c>
      <c r="V5035" t="s">
        <v>250</v>
      </c>
    </row>
    <row r="5036" spans="1:26" x14ac:dyDescent="0.2">
      <c r="A5036">
        <v>202110</v>
      </c>
      <c r="B5036" s="1">
        <v>44491.520856481482</v>
      </c>
      <c r="C5036" s="2">
        <v>44491</v>
      </c>
      <c r="D5036" s="3">
        <v>0.52085648148148145</v>
      </c>
      <c r="E5036" t="s">
        <v>5485</v>
      </c>
      <c r="F5036">
        <v>8737</v>
      </c>
      <c r="G5036">
        <v>691952</v>
      </c>
      <c r="H5036">
        <v>7</v>
      </c>
      <c r="I5036">
        <v>7</v>
      </c>
      <c r="J5036">
        <v>7</v>
      </c>
      <c r="K5036">
        <v>54</v>
      </c>
      <c r="L5036" t="s">
        <v>27</v>
      </c>
      <c r="M5036">
        <v>12</v>
      </c>
      <c r="N5036" s="1">
        <v>44491.509722222225</v>
      </c>
      <c r="O5036">
        <v>545</v>
      </c>
      <c r="P5036">
        <v>14</v>
      </c>
      <c r="Q5036">
        <v>224682240</v>
      </c>
      <c r="R5036" t="s">
        <v>35</v>
      </c>
      <c r="S5036">
        <v>1602283</v>
      </c>
      <c r="T5036" t="s">
        <v>248</v>
      </c>
      <c r="U5036" t="s">
        <v>249</v>
      </c>
      <c r="V5036" t="s">
        <v>250</v>
      </c>
      <c r="W5036" t="s">
        <v>105</v>
      </c>
      <c r="X5036" t="s">
        <v>33</v>
      </c>
      <c r="Y5036" t="s">
        <v>34</v>
      </c>
      <c r="Z5036">
        <v>195628430</v>
      </c>
    </row>
    <row r="5037" spans="1:26" x14ac:dyDescent="0.2">
      <c r="A5037">
        <v>202110</v>
      </c>
      <c r="B5037" s="1">
        <v>44491.523194444446</v>
      </c>
      <c r="C5037" s="2">
        <v>44491</v>
      </c>
      <c r="D5037" s="3">
        <v>0.52319444444444441</v>
      </c>
      <c r="E5037" t="s">
        <v>3716</v>
      </c>
      <c r="F5037">
        <v>11382</v>
      </c>
      <c r="G5037">
        <v>691972</v>
      </c>
      <c r="H5037">
        <v>7</v>
      </c>
      <c r="I5037">
        <v>7</v>
      </c>
      <c r="J5037">
        <v>7</v>
      </c>
      <c r="K5037">
        <v>64</v>
      </c>
      <c r="L5037" t="s">
        <v>27</v>
      </c>
      <c r="M5037">
        <v>12</v>
      </c>
      <c r="N5037" s="1">
        <v>44491.51730324074</v>
      </c>
      <c r="O5037">
        <v>223</v>
      </c>
      <c r="P5037">
        <v>14</v>
      </c>
      <c r="Q5037">
        <v>226536668</v>
      </c>
      <c r="R5037" t="s">
        <v>35</v>
      </c>
      <c r="S5037">
        <v>1602104</v>
      </c>
      <c r="T5037" t="s">
        <v>137</v>
      </c>
      <c r="U5037" t="s">
        <v>47</v>
      </c>
      <c r="V5037" t="s">
        <v>48</v>
      </c>
      <c r="W5037" t="s">
        <v>263</v>
      </c>
      <c r="X5037" t="s">
        <v>409</v>
      </c>
      <c r="Y5037" t="s">
        <v>53</v>
      </c>
      <c r="Z5037">
        <v>195630245</v>
      </c>
    </row>
    <row r="5038" spans="1:26" x14ac:dyDescent="0.2">
      <c r="A5038">
        <v>202110</v>
      </c>
      <c r="B5038" s="1">
        <v>44491.523194444446</v>
      </c>
      <c r="C5038" s="2">
        <v>44491</v>
      </c>
      <c r="D5038" s="3">
        <v>0.52319444444444441</v>
      </c>
      <c r="E5038" t="s">
        <v>5483</v>
      </c>
      <c r="F5038">
        <v>8938</v>
      </c>
      <c r="G5038">
        <v>691973</v>
      </c>
      <c r="H5038" t="s">
        <v>73</v>
      </c>
      <c r="K5038">
        <v>105</v>
      </c>
      <c r="L5038" t="s">
        <v>59</v>
      </c>
      <c r="M5038">
        <v>12</v>
      </c>
      <c r="N5038" s="1">
        <v>44491.512106481481</v>
      </c>
      <c r="O5038">
        <v>347</v>
      </c>
      <c r="P5038">
        <v>13</v>
      </c>
      <c r="Q5038">
        <v>972724689</v>
      </c>
      <c r="R5038" t="s">
        <v>5484</v>
      </c>
      <c r="S5038">
        <v>1604034</v>
      </c>
      <c r="T5038" t="s">
        <v>158</v>
      </c>
      <c r="U5038" t="s">
        <v>30</v>
      </c>
      <c r="V5038" t="s">
        <v>155</v>
      </c>
      <c r="W5038" t="s">
        <v>82</v>
      </c>
      <c r="X5038" t="s">
        <v>52</v>
      </c>
      <c r="Y5038" t="s">
        <v>53</v>
      </c>
      <c r="Z5038">
        <v>195628089</v>
      </c>
    </row>
    <row r="5039" spans="1:26" hidden="1" x14ac:dyDescent="0.2">
      <c r="A5039">
        <v>202110</v>
      </c>
      <c r="B5039" s="1">
        <v>44491.526747685188</v>
      </c>
      <c r="C5039" s="2">
        <v>44491</v>
      </c>
      <c r="D5039" s="3">
        <v>0.52674768518518522</v>
      </c>
      <c r="E5039" t="s">
        <v>35</v>
      </c>
      <c r="F5039">
        <v>10867</v>
      </c>
      <c r="M5039">
        <v>12</v>
      </c>
      <c r="N5039" s="1">
        <v>44491.518680555557</v>
      </c>
      <c r="O5039">
        <v>70</v>
      </c>
      <c r="P5039">
        <v>13</v>
      </c>
      <c r="Q5039">
        <v>995256602</v>
      </c>
      <c r="R5039" t="s">
        <v>35</v>
      </c>
      <c r="S5039">
        <v>1604034</v>
      </c>
      <c r="T5039" t="s">
        <v>158</v>
      </c>
      <c r="U5039" t="s">
        <v>30</v>
      </c>
      <c r="V5039" t="s">
        <v>155</v>
      </c>
    </row>
    <row r="5040" spans="1:26" x14ac:dyDescent="0.2">
      <c r="A5040">
        <v>202110</v>
      </c>
      <c r="B5040" s="1">
        <v>44491.524629629632</v>
      </c>
      <c r="C5040" s="2">
        <v>44491</v>
      </c>
      <c r="D5040" s="3">
        <v>0.52462962962962967</v>
      </c>
      <c r="E5040" t="s">
        <v>5486</v>
      </c>
      <c r="F5040">
        <v>5741</v>
      </c>
      <c r="G5040">
        <v>691978</v>
      </c>
      <c r="H5040">
        <v>5</v>
      </c>
      <c r="I5040" t="s">
        <v>73</v>
      </c>
      <c r="K5040">
        <v>34</v>
      </c>
      <c r="L5040" t="s">
        <v>59</v>
      </c>
      <c r="M5040">
        <v>12</v>
      </c>
      <c r="N5040" s="1">
        <v>44491.498032407406</v>
      </c>
      <c r="O5040">
        <v>1447</v>
      </c>
      <c r="P5040">
        <v>14</v>
      </c>
      <c r="Q5040">
        <v>935302107</v>
      </c>
      <c r="R5040" t="s">
        <v>3705</v>
      </c>
      <c r="S5040">
        <v>1602104</v>
      </c>
      <c r="T5040" t="s">
        <v>137</v>
      </c>
      <c r="U5040" t="s">
        <v>47</v>
      </c>
      <c r="V5040" t="s">
        <v>48</v>
      </c>
      <c r="W5040" t="s">
        <v>85</v>
      </c>
      <c r="X5040" t="s">
        <v>52</v>
      </c>
      <c r="Y5040" t="s">
        <v>53</v>
      </c>
      <c r="Z5040">
        <v>187733440</v>
      </c>
    </row>
    <row r="5041" spans="1:26" x14ac:dyDescent="0.2">
      <c r="A5041">
        <v>202110</v>
      </c>
      <c r="B5041" s="1">
        <v>44491.530312499999</v>
      </c>
      <c r="C5041" s="2">
        <v>44491</v>
      </c>
      <c r="D5041" s="3">
        <v>0.53031249999999996</v>
      </c>
      <c r="E5041" t="s">
        <v>5487</v>
      </c>
      <c r="F5041">
        <v>12320</v>
      </c>
      <c r="G5041">
        <v>692023</v>
      </c>
      <c r="H5041">
        <v>7</v>
      </c>
      <c r="I5041">
        <v>7</v>
      </c>
      <c r="J5041">
        <v>7</v>
      </c>
      <c r="K5041">
        <v>60</v>
      </c>
      <c r="L5041" t="s">
        <v>27</v>
      </c>
      <c r="M5041">
        <v>12</v>
      </c>
      <c r="N5041" s="1">
        <v>44491.520462962966</v>
      </c>
      <c r="O5041">
        <v>232</v>
      </c>
      <c r="P5041">
        <v>14</v>
      </c>
      <c r="Q5041">
        <v>976990887</v>
      </c>
      <c r="R5041" t="s">
        <v>4596</v>
      </c>
      <c r="S5041">
        <v>1602104</v>
      </c>
      <c r="T5041" t="s">
        <v>137</v>
      </c>
      <c r="U5041" t="s">
        <v>47</v>
      </c>
      <c r="V5041" t="s">
        <v>48</v>
      </c>
      <c r="W5041" t="s">
        <v>118</v>
      </c>
      <c r="X5041" t="s">
        <v>52</v>
      </c>
      <c r="Y5041" t="s">
        <v>53</v>
      </c>
      <c r="Z5041">
        <v>195632322</v>
      </c>
    </row>
    <row r="5042" spans="1:26" x14ac:dyDescent="0.2">
      <c r="A5042">
        <v>202110</v>
      </c>
      <c r="B5042" s="1">
        <v>44491.53707175926</v>
      </c>
      <c r="C5042" s="2">
        <v>44491</v>
      </c>
      <c r="D5042" s="3">
        <v>0.53707175925925921</v>
      </c>
      <c r="E5042" t="s">
        <v>5489</v>
      </c>
      <c r="F5042">
        <v>13643</v>
      </c>
      <c r="G5042">
        <v>692074</v>
      </c>
      <c r="H5042">
        <v>7</v>
      </c>
      <c r="I5042">
        <v>7</v>
      </c>
      <c r="J5042">
        <v>6</v>
      </c>
      <c r="K5042">
        <v>72</v>
      </c>
      <c r="L5042" t="s">
        <v>27</v>
      </c>
      <c r="M5042">
        <v>12</v>
      </c>
      <c r="N5042" s="1">
        <v>44491.52820601852</v>
      </c>
      <c r="O5042">
        <v>703</v>
      </c>
      <c r="P5042">
        <v>13</v>
      </c>
      <c r="Q5042">
        <v>996762747</v>
      </c>
      <c r="R5042" t="s">
        <v>5490</v>
      </c>
      <c r="S5042">
        <v>1604034</v>
      </c>
      <c r="T5042" t="s">
        <v>158</v>
      </c>
      <c r="U5042" t="s">
        <v>30</v>
      </c>
      <c r="V5042" t="s">
        <v>155</v>
      </c>
      <c r="W5042" t="s">
        <v>143</v>
      </c>
      <c r="X5042" t="s">
        <v>52</v>
      </c>
      <c r="Y5042" t="s">
        <v>53</v>
      </c>
      <c r="Z5042">
        <v>195635473</v>
      </c>
    </row>
    <row r="5043" spans="1:26" x14ac:dyDescent="0.2">
      <c r="A5043">
        <v>202110</v>
      </c>
      <c r="B5043" s="1">
        <v>44491.53707175926</v>
      </c>
      <c r="C5043" s="2">
        <v>44491</v>
      </c>
      <c r="D5043" s="3">
        <v>0.53707175925925921</v>
      </c>
      <c r="E5043" t="s">
        <v>4600</v>
      </c>
      <c r="F5043">
        <v>13136</v>
      </c>
      <c r="G5043">
        <v>692073</v>
      </c>
      <c r="H5043">
        <v>5</v>
      </c>
      <c r="I5043">
        <v>5</v>
      </c>
      <c r="J5043">
        <v>5</v>
      </c>
      <c r="K5043">
        <v>58</v>
      </c>
      <c r="L5043" t="s">
        <v>27</v>
      </c>
      <c r="M5043">
        <v>12</v>
      </c>
      <c r="N5043" s="1">
        <v>44491.523414351854</v>
      </c>
      <c r="O5043">
        <v>618</v>
      </c>
      <c r="P5043">
        <v>14</v>
      </c>
      <c r="Q5043">
        <v>942577652</v>
      </c>
      <c r="R5043" t="s">
        <v>5488</v>
      </c>
      <c r="S5043">
        <v>1602104</v>
      </c>
      <c r="T5043" t="s">
        <v>137</v>
      </c>
      <c r="U5043" t="s">
        <v>47</v>
      </c>
      <c r="V5043" t="s">
        <v>48</v>
      </c>
      <c r="W5043" t="s">
        <v>159</v>
      </c>
      <c r="X5043" t="s">
        <v>52</v>
      </c>
      <c r="Y5043" t="s">
        <v>53</v>
      </c>
      <c r="Z5043">
        <v>195633677</v>
      </c>
    </row>
    <row r="5044" spans="1:26" hidden="1" x14ac:dyDescent="0.2">
      <c r="A5044">
        <v>202110</v>
      </c>
      <c r="B5044" s="1">
        <v>44491.547847222224</v>
      </c>
      <c r="C5044" s="2">
        <v>44491</v>
      </c>
      <c r="D5044" s="3">
        <v>0.54784722222222226</v>
      </c>
      <c r="E5044" t="s">
        <v>5491</v>
      </c>
      <c r="F5044">
        <v>15342</v>
      </c>
      <c r="M5044">
        <v>12</v>
      </c>
      <c r="N5044" s="1">
        <v>44491.531412037039</v>
      </c>
      <c r="O5044">
        <v>568</v>
      </c>
      <c r="P5044">
        <v>14</v>
      </c>
      <c r="Q5044">
        <v>992194087</v>
      </c>
      <c r="R5044" t="s">
        <v>5492</v>
      </c>
      <c r="S5044">
        <v>1602104</v>
      </c>
      <c r="T5044" t="s">
        <v>137</v>
      </c>
      <c r="U5044" t="s">
        <v>47</v>
      </c>
      <c r="V5044" t="s">
        <v>48</v>
      </c>
      <c r="W5044" t="s">
        <v>85</v>
      </c>
      <c r="X5044" t="s">
        <v>52</v>
      </c>
      <c r="Y5044" t="s">
        <v>53</v>
      </c>
      <c r="Z5044">
        <v>195638153</v>
      </c>
    </row>
    <row r="5045" spans="1:26" x14ac:dyDescent="0.2">
      <c r="A5045">
        <v>202110</v>
      </c>
      <c r="B5045" s="1">
        <v>44491.551469907405</v>
      </c>
      <c r="C5045" s="2">
        <v>44491</v>
      </c>
      <c r="D5045" s="3">
        <v>0.55146990740740742</v>
      </c>
      <c r="E5045" t="s">
        <v>5493</v>
      </c>
      <c r="F5045">
        <v>1009</v>
      </c>
      <c r="G5045">
        <v>692164</v>
      </c>
      <c r="H5045" t="s">
        <v>73</v>
      </c>
      <c r="K5045">
        <v>33</v>
      </c>
      <c r="L5045" t="s">
        <v>59</v>
      </c>
      <c r="M5045">
        <v>12</v>
      </c>
      <c r="N5045" s="1">
        <v>44491.538344907407</v>
      </c>
      <c r="O5045">
        <v>609</v>
      </c>
      <c r="P5045">
        <v>13</v>
      </c>
      <c r="Q5045">
        <v>972608376</v>
      </c>
      <c r="R5045" t="s">
        <v>5494</v>
      </c>
      <c r="S5045">
        <v>1604034</v>
      </c>
      <c r="T5045" t="s">
        <v>158</v>
      </c>
      <c r="U5045" t="s">
        <v>30</v>
      </c>
      <c r="V5045" t="s">
        <v>155</v>
      </c>
      <c r="W5045" t="s">
        <v>159</v>
      </c>
      <c r="X5045" t="s">
        <v>52</v>
      </c>
      <c r="Y5045" t="s">
        <v>53</v>
      </c>
      <c r="Z5045">
        <v>195640169</v>
      </c>
    </row>
    <row r="5046" spans="1:26" hidden="1" x14ac:dyDescent="0.2">
      <c r="A5046">
        <v>202110</v>
      </c>
      <c r="B5046" s="1">
        <v>44491.559374999997</v>
      </c>
      <c r="C5046" s="2">
        <v>44491</v>
      </c>
      <c r="D5046" s="3">
        <v>0.55937500000000007</v>
      </c>
      <c r="E5046" t="s">
        <v>5495</v>
      </c>
      <c r="F5046">
        <v>3411</v>
      </c>
      <c r="M5046">
        <v>12</v>
      </c>
      <c r="N5046" s="1">
        <v>44491.546481481484</v>
      </c>
      <c r="O5046">
        <v>562</v>
      </c>
      <c r="P5046">
        <v>13</v>
      </c>
      <c r="Q5046">
        <v>222371479</v>
      </c>
      <c r="R5046" t="s">
        <v>35</v>
      </c>
      <c r="S5046">
        <v>1604034</v>
      </c>
      <c r="T5046" t="s">
        <v>158</v>
      </c>
      <c r="U5046" t="s">
        <v>30</v>
      </c>
      <c r="V5046" t="s">
        <v>155</v>
      </c>
      <c r="W5046" t="s">
        <v>118</v>
      </c>
      <c r="X5046" t="s">
        <v>363</v>
      </c>
      <c r="Y5046" t="s">
        <v>364</v>
      </c>
      <c r="Z5046">
        <v>195643833</v>
      </c>
    </row>
    <row r="5047" spans="1:26" x14ac:dyDescent="0.2">
      <c r="A5047">
        <v>202110</v>
      </c>
      <c r="B5047" s="1">
        <v>44491.555034722223</v>
      </c>
      <c r="C5047" s="2">
        <v>44491</v>
      </c>
      <c r="D5047" s="3">
        <v>0.55503472222222217</v>
      </c>
      <c r="E5047" t="s">
        <v>5496</v>
      </c>
      <c r="F5047">
        <v>2934</v>
      </c>
      <c r="G5047">
        <v>692194</v>
      </c>
      <c r="H5047">
        <v>4</v>
      </c>
      <c r="I5047">
        <v>7</v>
      </c>
      <c r="J5047">
        <v>7</v>
      </c>
      <c r="K5047">
        <v>58</v>
      </c>
      <c r="L5047" t="s">
        <v>27</v>
      </c>
      <c r="M5047">
        <v>12</v>
      </c>
      <c r="N5047" s="1">
        <v>44491.542233796295</v>
      </c>
      <c r="O5047">
        <v>788</v>
      </c>
      <c r="P5047">
        <v>14</v>
      </c>
      <c r="Q5047">
        <v>974882079</v>
      </c>
      <c r="R5047" t="s">
        <v>5497</v>
      </c>
      <c r="S5047">
        <v>1602104</v>
      </c>
      <c r="T5047" t="s">
        <v>137</v>
      </c>
      <c r="U5047" t="s">
        <v>47</v>
      </c>
      <c r="V5047" t="s">
        <v>48</v>
      </c>
      <c r="W5047" t="s">
        <v>32</v>
      </c>
      <c r="X5047" t="s">
        <v>122</v>
      </c>
      <c r="Y5047" t="s">
        <v>44</v>
      </c>
      <c r="Z5047">
        <v>195644242</v>
      </c>
    </row>
    <row r="5048" spans="1:26" x14ac:dyDescent="0.2">
      <c r="A5048">
        <v>202110</v>
      </c>
      <c r="B5048" s="1">
        <v>44491.557893518519</v>
      </c>
      <c r="C5048" s="2">
        <v>44491</v>
      </c>
      <c r="D5048" s="3">
        <v>0.55789351851851854</v>
      </c>
      <c r="E5048" t="s">
        <v>5496</v>
      </c>
      <c r="F5048">
        <v>2934</v>
      </c>
      <c r="G5048">
        <v>692231</v>
      </c>
      <c r="H5048">
        <v>7</v>
      </c>
      <c r="I5048">
        <v>7</v>
      </c>
      <c r="J5048">
        <v>7</v>
      </c>
      <c r="K5048">
        <v>38</v>
      </c>
      <c r="L5048" t="s">
        <v>27</v>
      </c>
      <c r="M5048">
        <v>12</v>
      </c>
      <c r="N5048" s="1">
        <v>44491.542233796295</v>
      </c>
      <c r="O5048">
        <v>788</v>
      </c>
      <c r="P5048">
        <v>14</v>
      </c>
      <c r="Q5048">
        <v>974882079</v>
      </c>
      <c r="R5048" t="s">
        <v>5497</v>
      </c>
      <c r="S5048">
        <v>1602104</v>
      </c>
      <c r="T5048" t="s">
        <v>137</v>
      </c>
      <c r="U5048" t="s">
        <v>47</v>
      </c>
      <c r="V5048" t="s">
        <v>48</v>
      </c>
      <c r="W5048" t="s">
        <v>32</v>
      </c>
      <c r="X5048" t="s">
        <v>608</v>
      </c>
      <c r="Y5048" t="s">
        <v>44</v>
      </c>
      <c r="Z5048">
        <v>195644386</v>
      </c>
    </row>
    <row r="5049" spans="1:26" hidden="1" x14ac:dyDescent="0.2">
      <c r="A5049">
        <v>202110</v>
      </c>
      <c r="B5049" s="1">
        <v>44491.561689814815</v>
      </c>
      <c r="C5049" s="2">
        <v>44491</v>
      </c>
      <c r="D5049" s="3">
        <v>0.56168981481481484</v>
      </c>
      <c r="E5049" t="s">
        <v>5274</v>
      </c>
      <c r="F5049">
        <v>2934</v>
      </c>
      <c r="M5049">
        <v>12</v>
      </c>
      <c r="N5049" s="1">
        <v>44491.542233796295</v>
      </c>
      <c r="O5049">
        <v>788</v>
      </c>
      <c r="P5049">
        <v>14</v>
      </c>
      <c r="Q5049">
        <v>974882079</v>
      </c>
      <c r="R5049" t="s">
        <v>5497</v>
      </c>
      <c r="S5049">
        <v>1602104</v>
      </c>
      <c r="T5049" t="s">
        <v>137</v>
      </c>
      <c r="U5049" t="s">
        <v>47</v>
      </c>
      <c r="V5049" t="s">
        <v>48</v>
      </c>
      <c r="W5049" t="s">
        <v>121</v>
      </c>
      <c r="X5049" t="s">
        <v>52</v>
      </c>
      <c r="Y5049" t="s">
        <v>53</v>
      </c>
      <c r="Z5049">
        <v>195178507</v>
      </c>
    </row>
    <row r="5050" spans="1:26" hidden="1" x14ac:dyDescent="0.2">
      <c r="A5050">
        <v>202110</v>
      </c>
      <c r="B5050" s="1">
        <v>44491.564027777778</v>
      </c>
      <c r="C5050" s="2">
        <v>44491</v>
      </c>
      <c r="D5050" s="3">
        <v>0.56402777777777779</v>
      </c>
      <c r="E5050" t="s">
        <v>5498</v>
      </c>
      <c r="F5050">
        <v>5654</v>
      </c>
      <c r="M5050">
        <v>12</v>
      </c>
      <c r="N5050" s="1">
        <v>44491.555162037039</v>
      </c>
      <c r="O5050">
        <v>223</v>
      </c>
      <c r="P5050">
        <v>13</v>
      </c>
      <c r="Q5050">
        <v>966538782</v>
      </c>
      <c r="R5050" t="s">
        <v>35</v>
      </c>
      <c r="S5050">
        <v>1604034</v>
      </c>
      <c r="T5050" t="s">
        <v>158</v>
      </c>
      <c r="U5050" t="s">
        <v>30</v>
      </c>
      <c r="V5050" t="s">
        <v>155</v>
      </c>
      <c r="W5050" t="s">
        <v>118</v>
      </c>
      <c r="X5050" t="s">
        <v>52</v>
      </c>
      <c r="Y5050" t="s">
        <v>53</v>
      </c>
      <c r="Z5050">
        <v>195647530</v>
      </c>
    </row>
    <row r="5051" spans="1:26" x14ac:dyDescent="0.2">
      <c r="A5051">
        <v>202110</v>
      </c>
      <c r="B5051" s="1">
        <v>44491.568981481483</v>
      </c>
      <c r="C5051" s="2">
        <v>44491</v>
      </c>
      <c r="D5051" s="3">
        <v>0.56898148148148142</v>
      </c>
      <c r="E5051" t="s">
        <v>35</v>
      </c>
      <c r="F5051">
        <v>7877</v>
      </c>
      <c r="G5051">
        <v>692321</v>
      </c>
      <c r="H5051">
        <v>7</v>
      </c>
      <c r="I5051">
        <v>7</v>
      </c>
      <c r="J5051">
        <v>7</v>
      </c>
      <c r="K5051">
        <v>54</v>
      </c>
      <c r="L5051" t="s">
        <v>27</v>
      </c>
      <c r="M5051">
        <v>12</v>
      </c>
      <c r="N5051" s="1">
        <v>44491.5622337963</v>
      </c>
      <c r="O5051">
        <v>98</v>
      </c>
      <c r="P5051">
        <v>14</v>
      </c>
      <c r="Q5051">
        <v>941701737</v>
      </c>
      <c r="R5051" t="s">
        <v>35</v>
      </c>
      <c r="S5051">
        <v>1602283</v>
      </c>
      <c r="T5051" t="s">
        <v>248</v>
      </c>
      <c r="U5051" t="s">
        <v>249</v>
      </c>
      <c r="V5051" t="s">
        <v>250</v>
      </c>
    </row>
    <row r="5052" spans="1:26" hidden="1" x14ac:dyDescent="0.2">
      <c r="A5052">
        <v>202110</v>
      </c>
      <c r="B5052" s="1">
        <v>44491.581666666665</v>
      </c>
      <c r="C5052" s="2">
        <v>44491</v>
      </c>
      <c r="D5052" s="3">
        <v>0.58166666666666667</v>
      </c>
      <c r="E5052" t="s">
        <v>35</v>
      </c>
      <c r="F5052">
        <v>9489</v>
      </c>
      <c r="M5052">
        <v>12</v>
      </c>
      <c r="N5052" s="1">
        <v>44491.567858796298</v>
      </c>
      <c r="O5052">
        <v>391</v>
      </c>
      <c r="P5052">
        <v>14</v>
      </c>
      <c r="Q5052">
        <v>982771394</v>
      </c>
      <c r="R5052" t="s">
        <v>5499</v>
      </c>
      <c r="S5052">
        <v>1602283</v>
      </c>
      <c r="T5052" t="s">
        <v>248</v>
      </c>
      <c r="U5052" t="s">
        <v>249</v>
      </c>
      <c r="V5052" t="s">
        <v>250</v>
      </c>
    </row>
    <row r="5053" spans="1:26" hidden="1" x14ac:dyDescent="0.2">
      <c r="A5053">
        <v>202110</v>
      </c>
      <c r="B5053" s="1">
        <v>44491.58734953704</v>
      </c>
      <c r="C5053" s="2">
        <v>44491</v>
      </c>
      <c r="D5053" s="3">
        <v>0.58734953703703707</v>
      </c>
      <c r="E5053" t="s">
        <v>5500</v>
      </c>
      <c r="F5053">
        <v>11048</v>
      </c>
      <c r="M5053">
        <v>12</v>
      </c>
      <c r="N5053" s="1">
        <v>44491.573379629626</v>
      </c>
      <c r="O5053">
        <v>414</v>
      </c>
      <c r="P5053">
        <v>14</v>
      </c>
      <c r="Q5053">
        <v>226382235</v>
      </c>
      <c r="R5053" t="s">
        <v>837</v>
      </c>
      <c r="S5053">
        <v>1602283</v>
      </c>
      <c r="T5053" t="s">
        <v>248</v>
      </c>
      <c r="U5053" t="s">
        <v>249</v>
      </c>
      <c r="V5053" t="s">
        <v>250</v>
      </c>
      <c r="W5053" t="s">
        <v>82</v>
      </c>
      <c r="X5053" t="s">
        <v>1251</v>
      </c>
      <c r="Y5053" t="s">
        <v>113</v>
      </c>
      <c r="Z5053">
        <v>195657036</v>
      </c>
    </row>
    <row r="5054" spans="1:26" hidden="1" x14ac:dyDescent="0.2">
      <c r="A5054">
        <v>202110</v>
      </c>
      <c r="B5054" s="1">
        <v>44491.591006944444</v>
      </c>
      <c r="C5054" s="2">
        <v>44491</v>
      </c>
      <c r="D5054" s="3">
        <v>0.59100694444444446</v>
      </c>
      <c r="E5054" t="s">
        <v>5501</v>
      </c>
      <c r="F5054">
        <v>12436</v>
      </c>
      <c r="M5054">
        <v>12</v>
      </c>
      <c r="N5054" s="1">
        <v>44491.577256944445</v>
      </c>
      <c r="O5054">
        <v>262</v>
      </c>
      <c r="P5054">
        <v>14</v>
      </c>
      <c r="Q5054">
        <v>995414211</v>
      </c>
      <c r="R5054" t="s">
        <v>5502</v>
      </c>
      <c r="S5054">
        <v>1602104</v>
      </c>
      <c r="T5054" t="s">
        <v>137</v>
      </c>
      <c r="U5054" t="s">
        <v>47</v>
      </c>
      <c r="V5054" t="s">
        <v>48</v>
      </c>
      <c r="W5054" t="s">
        <v>121</v>
      </c>
      <c r="X5054" t="s">
        <v>234</v>
      </c>
      <c r="Y5054" t="s">
        <v>113</v>
      </c>
      <c r="Z5054">
        <v>193302671</v>
      </c>
    </row>
    <row r="5055" spans="1:26" x14ac:dyDescent="0.2">
      <c r="A5055">
        <v>202110</v>
      </c>
      <c r="B5055" s="1">
        <v>44491.592476851853</v>
      </c>
      <c r="C5055" s="2">
        <v>44491</v>
      </c>
      <c r="D5055" s="3">
        <v>0.59247685185185184</v>
      </c>
      <c r="E5055" t="s">
        <v>35</v>
      </c>
      <c r="F5055">
        <v>13616</v>
      </c>
      <c r="G5055">
        <v>692459</v>
      </c>
      <c r="H5055">
        <v>7</v>
      </c>
      <c r="I5055">
        <v>7</v>
      </c>
      <c r="J5055">
        <v>7</v>
      </c>
      <c r="K5055">
        <v>70</v>
      </c>
      <c r="L5055" t="s">
        <v>27</v>
      </c>
      <c r="M5055">
        <v>12</v>
      </c>
      <c r="N5055" s="1">
        <v>44491.581782407404</v>
      </c>
      <c r="O5055">
        <v>632</v>
      </c>
      <c r="P5055">
        <v>14</v>
      </c>
      <c r="Q5055">
        <v>978841534</v>
      </c>
      <c r="R5055" t="s">
        <v>35</v>
      </c>
      <c r="S5055">
        <v>1602104</v>
      </c>
      <c r="T5055" t="s">
        <v>137</v>
      </c>
      <c r="U5055" t="s">
        <v>47</v>
      </c>
      <c r="V5055" t="s">
        <v>48</v>
      </c>
    </row>
    <row r="5056" spans="1:26" x14ac:dyDescent="0.2">
      <c r="A5056">
        <v>202110</v>
      </c>
      <c r="B5056" s="1">
        <v>44491.60670138889</v>
      </c>
      <c r="C5056" s="2">
        <v>44491</v>
      </c>
      <c r="D5056" s="3">
        <v>0.60670138888888892</v>
      </c>
      <c r="E5056" t="s">
        <v>5503</v>
      </c>
      <c r="F5056">
        <v>14582</v>
      </c>
      <c r="G5056">
        <v>692562</v>
      </c>
      <c r="H5056" t="s">
        <v>366</v>
      </c>
      <c r="K5056">
        <v>129</v>
      </c>
      <c r="L5056" t="s">
        <v>59</v>
      </c>
      <c r="M5056">
        <v>12</v>
      </c>
      <c r="N5056" s="1">
        <v>44491.587789351855</v>
      </c>
      <c r="O5056">
        <v>926</v>
      </c>
      <c r="P5056">
        <v>14</v>
      </c>
      <c r="Q5056">
        <v>222044504</v>
      </c>
      <c r="R5056" t="s">
        <v>35</v>
      </c>
      <c r="S5056">
        <v>1602283</v>
      </c>
      <c r="T5056" t="s">
        <v>248</v>
      </c>
      <c r="U5056" t="s">
        <v>249</v>
      </c>
      <c r="V5056" t="s">
        <v>250</v>
      </c>
      <c r="W5056" t="s">
        <v>118</v>
      </c>
      <c r="X5056" t="s">
        <v>33</v>
      </c>
      <c r="Y5056" t="s">
        <v>34</v>
      </c>
      <c r="Z5056">
        <v>195665151</v>
      </c>
    </row>
    <row r="5057" spans="1:26" hidden="1" x14ac:dyDescent="0.2">
      <c r="A5057">
        <v>202110</v>
      </c>
      <c r="B5057" s="1">
        <v>44491.634525462963</v>
      </c>
      <c r="C5057" s="2">
        <v>44491</v>
      </c>
      <c r="D5057" s="3">
        <v>0.63452546296296297</v>
      </c>
      <c r="E5057" t="s">
        <v>5504</v>
      </c>
      <c r="F5057">
        <v>5422</v>
      </c>
      <c r="M5057">
        <v>12</v>
      </c>
      <c r="N5057" s="1">
        <v>44491.618287037039</v>
      </c>
      <c r="O5057">
        <v>760</v>
      </c>
      <c r="P5057">
        <v>17</v>
      </c>
      <c r="Q5057">
        <v>973067597</v>
      </c>
      <c r="R5057" t="s">
        <v>35</v>
      </c>
      <c r="S5057">
        <v>1600101</v>
      </c>
      <c r="T5057" t="s">
        <v>2654</v>
      </c>
      <c r="U5057" t="s">
        <v>30</v>
      </c>
      <c r="V5057" t="s">
        <v>31</v>
      </c>
      <c r="W5057" t="s">
        <v>171</v>
      </c>
      <c r="X5057" t="s">
        <v>5505</v>
      </c>
      <c r="Y5057" t="s">
        <v>96</v>
      </c>
      <c r="Z5057">
        <v>195678491</v>
      </c>
    </row>
    <row r="5058" spans="1:26" hidden="1" x14ac:dyDescent="0.2">
      <c r="A5058">
        <v>202110</v>
      </c>
      <c r="B5058" s="1">
        <v>44491.634525462963</v>
      </c>
      <c r="C5058" s="2">
        <v>44491</v>
      </c>
      <c r="D5058" s="3">
        <v>0.63452546296296297</v>
      </c>
      <c r="E5058" t="s">
        <v>5504</v>
      </c>
      <c r="F5058">
        <v>5422</v>
      </c>
      <c r="M5058">
        <v>12</v>
      </c>
      <c r="N5058" s="1">
        <v>44491.618287037039</v>
      </c>
      <c r="O5058">
        <v>760</v>
      </c>
      <c r="P5058">
        <v>17</v>
      </c>
      <c r="Q5058">
        <v>973067597</v>
      </c>
      <c r="R5058" t="s">
        <v>35</v>
      </c>
      <c r="S5058">
        <v>1600101</v>
      </c>
      <c r="T5058" t="s">
        <v>2654</v>
      </c>
      <c r="U5058" t="s">
        <v>30</v>
      </c>
      <c r="V5058" t="s">
        <v>31</v>
      </c>
      <c r="W5058" t="s">
        <v>171</v>
      </c>
      <c r="X5058" t="s">
        <v>52</v>
      </c>
      <c r="Y5058" t="s">
        <v>53</v>
      </c>
      <c r="Z5058">
        <v>195678737</v>
      </c>
    </row>
    <row r="5059" spans="1:26" hidden="1" x14ac:dyDescent="0.2">
      <c r="A5059">
        <v>202110</v>
      </c>
      <c r="B5059" s="1">
        <v>44491.64471064815</v>
      </c>
      <c r="C5059" s="2">
        <v>44491</v>
      </c>
      <c r="D5059" s="3">
        <v>0.64471064814814816</v>
      </c>
      <c r="E5059" t="s">
        <v>5506</v>
      </c>
      <c r="F5059">
        <v>8749</v>
      </c>
      <c r="M5059">
        <v>12</v>
      </c>
      <c r="N5059" s="1">
        <v>44491.633877314816</v>
      </c>
      <c r="O5059">
        <v>240</v>
      </c>
      <c r="P5059">
        <v>13</v>
      </c>
      <c r="Q5059">
        <v>942800651</v>
      </c>
      <c r="R5059" t="s">
        <v>5507</v>
      </c>
      <c r="S5059">
        <v>1604034</v>
      </c>
      <c r="T5059" t="s">
        <v>158</v>
      </c>
      <c r="U5059" t="s">
        <v>30</v>
      </c>
      <c r="V5059" t="s">
        <v>155</v>
      </c>
      <c r="W5059" t="s">
        <v>42</v>
      </c>
      <c r="X5059" t="s">
        <v>52</v>
      </c>
      <c r="Y5059" t="s">
        <v>53</v>
      </c>
      <c r="Z5059">
        <v>195682662</v>
      </c>
    </row>
    <row r="5060" spans="1:26" x14ac:dyDescent="0.2">
      <c r="A5060">
        <v>202110</v>
      </c>
      <c r="B5060" s="1">
        <v>44491.645439814813</v>
      </c>
      <c r="C5060" s="2">
        <v>44491</v>
      </c>
      <c r="D5060" s="3">
        <v>0.64543981481481483</v>
      </c>
      <c r="E5060" t="s">
        <v>5508</v>
      </c>
      <c r="F5060">
        <v>9295</v>
      </c>
      <c r="G5060">
        <v>692860</v>
      </c>
      <c r="H5060">
        <v>7</v>
      </c>
      <c r="I5060">
        <v>7</v>
      </c>
      <c r="J5060">
        <v>7</v>
      </c>
      <c r="K5060">
        <v>47</v>
      </c>
      <c r="L5060" t="s">
        <v>27</v>
      </c>
      <c r="M5060">
        <v>12</v>
      </c>
      <c r="N5060" s="1">
        <v>44491.63653935185</v>
      </c>
      <c r="O5060">
        <v>466</v>
      </c>
      <c r="P5060">
        <v>16</v>
      </c>
      <c r="Q5060">
        <v>949821303</v>
      </c>
      <c r="R5060" t="s">
        <v>5509</v>
      </c>
      <c r="S5060">
        <v>1600155</v>
      </c>
      <c r="T5060" t="s">
        <v>577</v>
      </c>
      <c r="U5060" t="s">
        <v>30</v>
      </c>
      <c r="V5060" t="s">
        <v>31</v>
      </c>
      <c r="W5060" t="s">
        <v>105</v>
      </c>
      <c r="X5060" t="s">
        <v>52</v>
      </c>
      <c r="Y5060" t="s">
        <v>53</v>
      </c>
      <c r="Z5060">
        <v>192692825</v>
      </c>
    </row>
    <row r="5061" spans="1:26" x14ac:dyDescent="0.2">
      <c r="A5061">
        <v>202110</v>
      </c>
      <c r="B5061" s="1">
        <v>44491.648506944446</v>
      </c>
      <c r="C5061" s="2">
        <v>44491</v>
      </c>
      <c r="D5061" s="3">
        <v>0.64850694444444446</v>
      </c>
      <c r="E5061" t="s">
        <v>5510</v>
      </c>
      <c r="F5061">
        <v>10459</v>
      </c>
      <c r="G5061">
        <v>692881</v>
      </c>
      <c r="H5061">
        <v>5</v>
      </c>
      <c r="I5061">
        <v>5</v>
      </c>
      <c r="J5061" t="s">
        <v>73</v>
      </c>
      <c r="K5061">
        <v>30</v>
      </c>
      <c r="L5061" t="s">
        <v>59</v>
      </c>
      <c r="M5061">
        <v>12</v>
      </c>
      <c r="N5061" s="1">
        <v>44491.641585648147</v>
      </c>
      <c r="O5061">
        <v>272</v>
      </c>
      <c r="P5061">
        <v>13</v>
      </c>
      <c r="Q5061">
        <v>983897438</v>
      </c>
      <c r="R5061" t="s">
        <v>5511</v>
      </c>
      <c r="S5061">
        <v>1604034</v>
      </c>
      <c r="T5061" t="s">
        <v>158</v>
      </c>
      <c r="U5061" t="s">
        <v>30</v>
      </c>
      <c r="V5061" t="s">
        <v>155</v>
      </c>
      <c r="W5061" t="s">
        <v>77</v>
      </c>
      <c r="X5061" t="s">
        <v>52</v>
      </c>
      <c r="Y5061" t="s">
        <v>53</v>
      </c>
      <c r="Z5061">
        <v>195686789</v>
      </c>
    </row>
    <row r="5062" spans="1:26" x14ac:dyDescent="0.2">
      <c r="A5062">
        <v>202110</v>
      </c>
      <c r="B5062" s="1">
        <v>44491.663217592592</v>
      </c>
      <c r="C5062" s="2">
        <v>44491</v>
      </c>
      <c r="D5062" s="3">
        <v>0.66321759259259261</v>
      </c>
      <c r="E5062" t="s">
        <v>5512</v>
      </c>
      <c r="F5062">
        <v>13887</v>
      </c>
      <c r="G5062">
        <v>692953</v>
      </c>
      <c r="H5062">
        <v>1</v>
      </c>
      <c r="I5062" t="s">
        <v>73</v>
      </c>
      <c r="K5062">
        <v>63</v>
      </c>
      <c r="L5062" t="s">
        <v>59</v>
      </c>
      <c r="M5062">
        <v>12</v>
      </c>
      <c r="N5062" s="1">
        <v>44491.654849537037</v>
      </c>
      <c r="O5062">
        <v>292</v>
      </c>
      <c r="P5062">
        <v>17</v>
      </c>
      <c r="Q5062">
        <v>413243226</v>
      </c>
      <c r="R5062" t="s">
        <v>35</v>
      </c>
      <c r="S5062">
        <v>1600101</v>
      </c>
      <c r="T5062" t="s">
        <v>2654</v>
      </c>
      <c r="U5062" t="s">
        <v>30</v>
      </c>
      <c r="V5062" t="s">
        <v>31</v>
      </c>
      <c r="W5062" t="s">
        <v>171</v>
      </c>
      <c r="X5062" t="s">
        <v>43</v>
      </c>
      <c r="Y5062" t="s">
        <v>44</v>
      </c>
      <c r="Z5062">
        <v>195692494</v>
      </c>
    </row>
    <row r="5063" spans="1:26" hidden="1" x14ac:dyDescent="0.2">
      <c r="A5063">
        <v>202110</v>
      </c>
      <c r="B5063" s="1">
        <v>44491.672534722224</v>
      </c>
      <c r="C5063" s="2">
        <v>44491</v>
      </c>
      <c r="D5063" s="3">
        <v>0.67253472222222221</v>
      </c>
      <c r="E5063" t="s">
        <v>35</v>
      </c>
      <c r="F5063">
        <v>778</v>
      </c>
      <c r="M5063">
        <v>12</v>
      </c>
      <c r="N5063" s="1">
        <v>44491.661296296297</v>
      </c>
      <c r="O5063">
        <v>187</v>
      </c>
      <c r="P5063">
        <v>14</v>
      </c>
      <c r="Q5063">
        <v>973358290</v>
      </c>
      <c r="R5063" t="s">
        <v>5513</v>
      </c>
      <c r="S5063">
        <v>1602104</v>
      </c>
      <c r="T5063" t="s">
        <v>137</v>
      </c>
      <c r="U5063" t="s">
        <v>47</v>
      </c>
      <c r="V5063" t="s">
        <v>48</v>
      </c>
    </row>
    <row r="5064" spans="1:26" hidden="1" x14ac:dyDescent="0.2">
      <c r="A5064">
        <v>202110</v>
      </c>
      <c r="B5064" s="1">
        <v>44491.704571759263</v>
      </c>
      <c r="C5064" s="2">
        <v>44491</v>
      </c>
      <c r="D5064" s="3">
        <v>0.70457175925925919</v>
      </c>
      <c r="E5064" t="s">
        <v>5514</v>
      </c>
      <c r="F5064">
        <v>7650</v>
      </c>
      <c r="M5064">
        <v>12</v>
      </c>
      <c r="N5064" s="1">
        <v>44491.689571759256</v>
      </c>
      <c r="O5064">
        <v>366</v>
      </c>
      <c r="P5064">
        <v>14</v>
      </c>
      <c r="Q5064">
        <v>997574759</v>
      </c>
      <c r="R5064" t="s">
        <v>5515</v>
      </c>
      <c r="S5064">
        <v>1602104</v>
      </c>
      <c r="T5064" t="s">
        <v>137</v>
      </c>
      <c r="U5064" t="s">
        <v>47</v>
      </c>
      <c r="V5064" t="s">
        <v>48</v>
      </c>
      <c r="W5064" t="s">
        <v>121</v>
      </c>
      <c r="X5064" t="s">
        <v>122</v>
      </c>
      <c r="Y5064" t="s">
        <v>44</v>
      </c>
      <c r="Z5064">
        <v>195708192</v>
      </c>
    </row>
    <row r="5065" spans="1:26" hidden="1" x14ac:dyDescent="0.2">
      <c r="A5065">
        <v>202110</v>
      </c>
      <c r="B5065" s="1">
        <v>44491.706736111111</v>
      </c>
      <c r="C5065" s="2">
        <v>44491</v>
      </c>
      <c r="D5065" s="3">
        <v>0.70673611111111112</v>
      </c>
      <c r="E5065" t="s">
        <v>5516</v>
      </c>
      <c r="F5065">
        <v>8882</v>
      </c>
      <c r="M5065">
        <v>12</v>
      </c>
      <c r="N5065" s="1">
        <v>44491.694490740738</v>
      </c>
      <c r="O5065">
        <v>195</v>
      </c>
      <c r="P5065">
        <v>14</v>
      </c>
      <c r="Q5065">
        <v>965873385</v>
      </c>
      <c r="R5065" t="s">
        <v>5517</v>
      </c>
      <c r="S5065">
        <v>1602104</v>
      </c>
      <c r="T5065" t="s">
        <v>137</v>
      </c>
      <c r="U5065" t="s">
        <v>47</v>
      </c>
      <c r="V5065" t="s">
        <v>48</v>
      </c>
      <c r="W5065" t="s">
        <v>143</v>
      </c>
      <c r="X5065" t="s">
        <v>35</v>
      </c>
      <c r="Y5065" t="s">
        <v>113</v>
      </c>
      <c r="Z5065">
        <v>195710154</v>
      </c>
    </row>
    <row r="5066" spans="1:26" hidden="1" x14ac:dyDescent="0.2">
      <c r="A5066">
        <v>202110</v>
      </c>
      <c r="B5066" s="1">
        <v>44491.706736111111</v>
      </c>
      <c r="C5066" s="2">
        <v>44491</v>
      </c>
      <c r="D5066" s="3">
        <v>0.70673611111111112</v>
      </c>
      <c r="E5066" t="s">
        <v>35</v>
      </c>
      <c r="F5066">
        <v>9381</v>
      </c>
      <c r="G5066">
        <v>693287</v>
      </c>
      <c r="K5066">
        <v>5</v>
      </c>
      <c r="L5066" t="s">
        <v>59</v>
      </c>
      <c r="M5066">
        <v>12</v>
      </c>
      <c r="N5066" s="1">
        <v>44491.697858796295</v>
      </c>
      <c r="O5066">
        <v>63</v>
      </c>
      <c r="P5066">
        <v>14</v>
      </c>
      <c r="Q5066">
        <v>954702738</v>
      </c>
      <c r="R5066" t="s">
        <v>5518</v>
      </c>
      <c r="S5066">
        <v>1602283</v>
      </c>
      <c r="T5066" t="s">
        <v>248</v>
      </c>
      <c r="U5066" t="s">
        <v>249</v>
      </c>
      <c r="V5066" t="s">
        <v>250</v>
      </c>
    </row>
    <row r="5067" spans="1:26" hidden="1" x14ac:dyDescent="0.2">
      <c r="A5067">
        <v>202110</v>
      </c>
      <c r="B5067" s="1">
        <v>44491.70815972222</v>
      </c>
      <c r="C5067" s="2">
        <v>44491</v>
      </c>
      <c r="D5067" s="3">
        <v>0.70815972222222223</v>
      </c>
      <c r="E5067" t="s">
        <v>5519</v>
      </c>
      <c r="F5067">
        <v>8334</v>
      </c>
      <c r="M5067">
        <v>12</v>
      </c>
      <c r="N5067" s="1">
        <v>44491.695208333331</v>
      </c>
      <c r="O5067">
        <v>594</v>
      </c>
      <c r="P5067">
        <v>13</v>
      </c>
      <c r="Q5067">
        <v>932978026</v>
      </c>
      <c r="R5067" t="s">
        <v>5520</v>
      </c>
      <c r="S5067">
        <v>1604034</v>
      </c>
      <c r="T5067" t="s">
        <v>158</v>
      </c>
      <c r="U5067" t="s">
        <v>30</v>
      </c>
      <c r="V5067" t="s">
        <v>155</v>
      </c>
      <c r="W5067" t="s">
        <v>237</v>
      </c>
      <c r="X5067" t="s">
        <v>52</v>
      </c>
      <c r="Y5067" t="s">
        <v>53</v>
      </c>
      <c r="Z5067">
        <v>195709730</v>
      </c>
    </row>
    <row r="5068" spans="1:26" x14ac:dyDescent="0.2">
      <c r="A5068">
        <v>202110</v>
      </c>
      <c r="B5068" s="1">
        <v>44491.704571759263</v>
      </c>
      <c r="C5068" s="2">
        <v>44491</v>
      </c>
      <c r="D5068" s="3">
        <v>0.70457175925925919</v>
      </c>
      <c r="E5068" t="s">
        <v>5245</v>
      </c>
      <c r="F5068">
        <v>9894</v>
      </c>
      <c r="G5068">
        <v>693272</v>
      </c>
      <c r="H5068">
        <v>7</v>
      </c>
      <c r="I5068">
        <v>7</v>
      </c>
      <c r="J5068">
        <v>7</v>
      </c>
      <c r="K5068">
        <v>96</v>
      </c>
      <c r="L5068" t="s">
        <v>27</v>
      </c>
      <c r="M5068">
        <v>12</v>
      </c>
      <c r="N5068" s="1">
        <v>44491.698437500003</v>
      </c>
      <c r="O5068">
        <v>202</v>
      </c>
      <c r="P5068">
        <v>14</v>
      </c>
      <c r="Q5068">
        <v>988833817</v>
      </c>
      <c r="R5068" t="s">
        <v>5521</v>
      </c>
      <c r="S5068">
        <v>1602104</v>
      </c>
      <c r="T5068" t="s">
        <v>137</v>
      </c>
      <c r="U5068" t="s">
        <v>47</v>
      </c>
      <c r="V5068" t="s">
        <v>48</v>
      </c>
      <c r="W5068" t="s">
        <v>42</v>
      </c>
      <c r="X5068" t="s">
        <v>52</v>
      </c>
      <c r="Y5068" t="s">
        <v>53</v>
      </c>
      <c r="Z5068">
        <v>195131477</v>
      </c>
    </row>
    <row r="5069" spans="1:26" hidden="1" x14ac:dyDescent="0.2">
      <c r="A5069">
        <v>202110</v>
      </c>
      <c r="B5069" s="1">
        <v>44491.71980324074</v>
      </c>
      <c r="C5069" s="2">
        <v>44491</v>
      </c>
      <c r="D5069" s="3">
        <v>0.71980324074074076</v>
      </c>
      <c r="E5069" t="s">
        <v>5522</v>
      </c>
      <c r="F5069">
        <v>10040</v>
      </c>
      <c r="M5069">
        <v>12</v>
      </c>
      <c r="N5069" s="1">
        <v>44491.69263888889</v>
      </c>
      <c r="O5069">
        <v>999</v>
      </c>
      <c r="P5069">
        <v>14</v>
      </c>
      <c r="Q5069">
        <v>232454760</v>
      </c>
      <c r="R5069" t="s">
        <v>2982</v>
      </c>
      <c r="S5069">
        <v>1602409</v>
      </c>
      <c r="T5069" t="s">
        <v>465</v>
      </c>
      <c r="U5069" t="s">
        <v>35</v>
      </c>
      <c r="V5069" t="s">
        <v>250</v>
      </c>
      <c r="W5069" t="s">
        <v>303</v>
      </c>
      <c r="X5069" t="s">
        <v>52</v>
      </c>
      <c r="Y5069" t="s">
        <v>53</v>
      </c>
      <c r="Z5069">
        <v>195707936</v>
      </c>
    </row>
    <row r="5070" spans="1:26" hidden="1" x14ac:dyDescent="0.2">
      <c r="A5070">
        <v>202110</v>
      </c>
      <c r="B5070" s="1">
        <v>44491.719768518517</v>
      </c>
      <c r="C5070" s="2">
        <v>44491</v>
      </c>
      <c r="D5070" s="3">
        <v>0.71976851851851853</v>
      </c>
      <c r="E5070" t="s">
        <v>5523</v>
      </c>
      <c r="F5070">
        <v>10040</v>
      </c>
      <c r="M5070">
        <v>12</v>
      </c>
      <c r="N5070" s="1">
        <v>44491.69263888889</v>
      </c>
      <c r="O5070">
        <v>999</v>
      </c>
      <c r="P5070">
        <v>14</v>
      </c>
      <c r="Q5070">
        <v>232454760</v>
      </c>
      <c r="R5070" t="s">
        <v>2982</v>
      </c>
      <c r="S5070">
        <v>1602409</v>
      </c>
      <c r="T5070" t="s">
        <v>465</v>
      </c>
      <c r="U5070" t="s">
        <v>35</v>
      </c>
      <c r="V5070" t="s">
        <v>250</v>
      </c>
      <c r="W5070" t="s">
        <v>121</v>
      </c>
      <c r="X5070" t="s">
        <v>43</v>
      </c>
      <c r="Y5070" t="s">
        <v>44</v>
      </c>
      <c r="Z5070">
        <v>195710685</v>
      </c>
    </row>
    <row r="5071" spans="1:26" x14ac:dyDescent="0.2">
      <c r="A5071">
        <v>202110</v>
      </c>
      <c r="B5071" s="1">
        <v>44491.720543981479</v>
      </c>
      <c r="C5071" s="2">
        <v>44491</v>
      </c>
      <c r="D5071" s="3">
        <v>0.72054398148148147</v>
      </c>
      <c r="E5071" t="s">
        <v>5524</v>
      </c>
      <c r="F5071">
        <v>13268</v>
      </c>
      <c r="G5071">
        <v>693391</v>
      </c>
      <c r="H5071">
        <v>1</v>
      </c>
      <c r="I5071">
        <v>1</v>
      </c>
      <c r="J5071">
        <v>1</v>
      </c>
      <c r="K5071">
        <v>107</v>
      </c>
      <c r="L5071" t="s">
        <v>27</v>
      </c>
      <c r="M5071">
        <v>12</v>
      </c>
      <c r="N5071" s="1">
        <v>44491.713842592595</v>
      </c>
      <c r="O5071">
        <v>525</v>
      </c>
      <c r="P5071">
        <v>13</v>
      </c>
      <c r="Q5071">
        <v>992214995</v>
      </c>
      <c r="R5071" t="s">
        <v>5525</v>
      </c>
      <c r="S5071">
        <v>1604034</v>
      </c>
      <c r="T5071" t="s">
        <v>158</v>
      </c>
      <c r="U5071" t="s">
        <v>30</v>
      </c>
      <c r="V5071" t="s">
        <v>155</v>
      </c>
      <c r="W5071" t="s">
        <v>143</v>
      </c>
      <c r="X5071" t="s">
        <v>35</v>
      </c>
      <c r="Y5071" t="s">
        <v>113</v>
      </c>
      <c r="Z5071">
        <v>195717133</v>
      </c>
    </row>
    <row r="5072" spans="1:26" x14ac:dyDescent="0.2">
      <c r="A5072">
        <v>202110</v>
      </c>
      <c r="B5072" s="1">
        <v>44491.729155092595</v>
      </c>
      <c r="C5072" s="2">
        <v>44491</v>
      </c>
      <c r="D5072" s="3">
        <v>0.72915509259259259</v>
      </c>
      <c r="E5072" t="s">
        <v>5526</v>
      </c>
      <c r="F5072">
        <v>15113</v>
      </c>
      <c r="G5072">
        <v>693443</v>
      </c>
      <c r="H5072">
        <v>7</v>
      </c>
      <c r="I5072" t="s">
        <v>73</v>
      </c>
      <c r="K5072">
        <v>49</v>
      </c>
      <c r="L5072" t="s">
        <v>59</v>
      </c>
      <c r="M5072">
        <v>12</v>
      </c>
      <c r="N5072" s="1">
        <v>44491.72246527778</v>
      </c>
      <c r="O5072">
        <v>308</v>
      </c>
      <c r="P5072">
        <v>13</v>
      </c>
      <c r="Q5072">
        <v>222860892</v>
      </c>
      <c r="R5072" t="s">
        <v>35</v>
      </c>
      <c r="S5072">
        <v>1604034</v>
      </c>
      <c r="T5072" t="s">
        <v>158</v>
      </c>
      <c r="U5072" t="s">
        <v>30</v>
      </c>
      <c r="V5072" t="s">
        <v>155</v>
      </c>
      <c r="W5072" t="s">
        <v>105</v>
      </c>
      <c r="X5072" t="s">
        <v>1811</v>
      </c>
      <c r="Y5072" t="s">
        <v>34</v>
      </c>
      <c r="Z5072">
        <v>195719919</v>
      </c>
    </row>
    <row r="5073" spans="1:26" hidden="1" x14ac:dyDescent="0.2">
      <c r="A5073">
        <v>202110</v>
      </c>
      <c r="B5073" s="1">
        <v>44491.734942129631</v>
      </c>
      <c r="C5073" s="2">
        <v>44491</v>
      </c>
      <c r="D5073" s="3">
        <v>0.73494212962962957</v>
      </c>
      <c r="E5073" t="s">
        <v>5527</v>
      </c>
      <c r="F5073">
        <v>15268</v>
      </c>
      <c r="M5073">
        <v>12</v>
      </c>
      <c r="N5073" s="1">
        <v>44491.720173611109</v>
      </c>
      <c r="O5073">
        <v>319</v>
      </c>
      <c r="P5073">
        <v>14</v>
      </c>
      <c r="Q5073">
        <v>959586747</v>
      </c>
      <c r="R5073" t="s">
        <v>5528</v>
      </c>
      <c r="S5073">
        <v>1602104</v>
      </c>
      <c r="T5073" t="s">
        <v>137</v>
      </c>
      <c r="U5073" t="s">
        <v>47</v>
      </c>
      <c r="V5073" t="s">
        <v>48</v>
      </c>
      <c r="W5073" t="s">
        <v>64</v>
      </c>
      <c r="X5073" t="s">
        <v>99</v>
      </c>
      <c r="Y5073" t="s">
        <v>44</v>
      </c>
      <c r="Z5073">
        <v>194142375</v>
      </c>
    </row>
    <row r="5074" spans="1:26" x14ac:dyDescent="0.2">
      <c r="A5074">
        <v>202110</v>
      </c>
      <c r="B5074" s="1">
        <v>44491.732083333336</v>
      </c>
      <c r="C5074" s="2">
        <v>44491</v>
      </c>
      <c r="D5074" s="3">
        <v>0.73208333333333331</v>
      </c>
      <c r="E5074" t="s">
        <v>35</v>
      </c>
      <c r="F5074">
        <v>14686</v>
      </c>
      <c r="G5074">
        <v>693461</v>
      </c>
      <c r="H5074">
        <v>7</v>
      </c>
      <c r="I5074">
        <v>7</v>
      </c>
      <c r="J5074">
        <v>7</v>
      </c>
      <c r="K5074">
        <v>60</v>
      </c>
      <c r="L5074" t="s">
        <v>27</v>
      </c>
      <c r="M5074">
        <v>12</v>
      </c>
      <c r="N5074" s="1">
        <v>44491.719305555554</v>
      </c>
      <c r="O5074">
        <v>743</v>
      </c>
      <c r="P5074">
        <v>16</v>
      </c>
      <c r="Q5074">
        <v>949915704</v>
      </c>
      <c r="R5074" t="s">
        <v>5530</v>
      </c>
      <c r="S5074">
        <v>1600251</v>
      </c>
      <c r="T5074" t="s">
        <v>37</v>
      </c>
      <c r="U5074" t="s">
        <v>30</v>
      </c>
      <c r="V5074" t="s">
        <v>39</v>
      </c>
    </row>
    <row r="5075" spans="1:26" x14ac:dyDescent="0.2">
      <c r="A5075">
        <v>202110</v>
      </c>
      <c r="B5075" s="1">
        <v>44491.733506944445</v>
      </c>
      <c r="C5075" s="2">
        <v>44491</v>
      </c>
      <c r="D5075" s="3">
        <v>0.73350694444444453</v>
      </c>
      <c r="E5075" t="s">
        <v>5529</v>
      </c>
      <c r="F5075">
        <v>15268</v>
      </c>
      <c r="G5075">
        <v>693473</v>
      </c>
      <c r="H5075" t="s">
        <v>73</v>
      </c>
      <c r="K5075">
        <v>38</v>
      </c>
      <c r="L5075" t="s">
        <v>59</v>
      </c>
      <c r="M5075">
        <v>12</v>
      </c>
      <c r="N5075" s="1">
        <v>44491.720173611109</v>
      </c>
      <c r="O5075">
        <v>319</v>
      </c>
      <c r="P5075">
        <v>14</v>
      </c>
      <c r="Q5075">
        <v>959586747</v>
      </c>
      <c r="R5075" t="s">
        <v>5528</v>
      </c>
      <c r="S5075">
        <v>1602104</v>
      </c>
      <c r="T5075" t="s">
        <v>137</v>
      </c>
      <c r="U5075" t="s">
        <v>47</v>
      </c>
      <c r="V5075" t="s">
        <v>48</v>
      </c>
      <c r="W5075" t="s">
        <v>130</v>
      </c>
      <c r="X5075" t="s">
        <v>52</v>
      </c>
      <c r="Y5075" t="s">
        <v>53</v>
      </c>
      <c r="Z5075">
        <v>195718240</v>
      </c>
    </row>
    <row r="5076" spans="1:26" hidden="1" x14ac:dyDescent="0.2">
      <c r="A5076">
        <v>202110</v>
      </c>
      <c r="B5076" s="1">
        <v>44491.738530092596</v>
      </c>
      <c r="C5076" s="2">
        <v>44491</v>
      </c>
      <c r="D5076" s="3">
        <v>0.73853009259259261</v>
      </c>
      <c r="E5076" t="s">
        <v>5531</v>
      </c>
      <c r="F5076">
        <v>15045</v>
      </c>
      <c r="M5076">
        <v>12</v>
      </c>
      <c r="N5076" s="1">
        <v>44491.712638888886</v>
      </c>
      <c r="O5076">
        <v>747</v>
      </c>
      <c r="P5076">
        <v>14</v>
      </c>
      <c r="Q5076">
        <v>984214092</v>
      </c>
      <c r="R5076" t="s">
        <v>5532</v>
      </c>
      <c r="S5076">
        <v>1602409</v>
      </c>
      <c r="T5076" t="s">
        <v>465</v>
      </c>
      <c r="U5076" t="s">
        <v>35</v>
      </c>
      <c r="V5076" t="s">
        <v>250</v>
      </c>
      <c r="W5076" t="s">
        <v>105</v>
      </c>
      <c r="X5076" t="s">
        <v>52</v>
      </c>
      <c r="Y5076" t="s">
        <v>53</v>
      </c>
      <c r="Z5076">
        <v>195718109</v>
      </c>
    </row>
    <row r="5077" spans="1:26" x14ac:dyDescent="0.2">
      <c r="A5077">
        <v>202110</v>
      </c>
      <c r="B5077" s="1">
        <v>44491.738530092596</v>
      </c>
      <c r="C5077" s="2">
        <v>44491</v>
      </c>
      <c r="D5077" s="3">
        <v>0.73853009259259261</v>
      </c>
      <c r="E5077" t="s">
        <v>35</v>
      </c>
      <c r="F5077">
        <v>1196</v>
      </c>
      <c r="G5077">
        <v>693507</v>
      </c>
      <c r="H5077" t="s">
        <v>366</v>
      </c>
      <c r="K5077">
        <v>128</v>
      </c>
      <c r="L5077" t="s">
        <v>59</v>
      </c>
      <c r="M5077">
        <v>12</v>
      </c>
      <c r="N5077" s="1">
        <v>44491.726481481484</v>
      </c>
      <c r="O5077">
        <v>477</v>
      </c>
      <c r="P5077">
        <v>14</v>
      </c>
      <c r="Q5077">
        <v>226657955</v>
      </c>
      <c r="R5077" t="s">
        <v>5533</v>
      </c>
      <c r="S5077">
        <v>1602104</v>
      </c>
      <c r="T5077" t="s">
        <v>137</v>
      </c>
      <c r="U5077" t="s">
        <v>47</v>
      </c>
      <c r="V5077" t="s">
        <v>48</v>
      </c>
    </row>
    <row r="5078" spans="1:26" x14ac:dyDescent="0.2">
      <c r="A5078">
        <v>202110</v>
      </c>
      <c r="B5078" s="1">
        <v>44491.746446759258</v>
      </c>
      <c r="C5078" s="2">
        <v>44491</v>
      </c>
      <c r="D5078" s="3">
        <v>0.7464467592592593</v>
      </c>
      <c r="E5078" t="s">
        <v>35</v>
      </c>
      <c r="F5078">
        <v>3141</v>
      </c>
      <c r="G5078">
        <v>693551</v>
      </c>
      <c r="H5078">
        <v>7</v>
      </c>
      <c r="I5078">
        <v>7</v>
      </c>
      <c r="J5078">
        <v>7</v>
      </c>
      <c r="K5078">
        <v>55</v>
      </c>
      <c r="L5078" t="s">
        <v>27</v>
      </c>
      <c r="M5078">
        <v>12</v>
      </c>
      <c r="N5078" s="1">
        <v>44491.735208333332</v>
      </c>
      <c r="O5078">
        <v>392</v>
      </c>
      <c r="P5078">
        <v>14</v>
      </c>
      <c r="Q5078">
        <v>224199808</v>
      </c>
      <c r="R5078" t="s">
        <v>5534</v>
      </c>
      <c r="S5078">
        <v>1602104</v>
      </c>
      <c r="T5078" t="s">
        <v>137</v>
      </c>
      <c r="U5078" t="s">
        <v>47</v>
      </c>
      <c r="V5078" t="s">
        <v>48</v>
      </c>
    </row>
    <row r="5079" spans="1:26" x14ac:dyDescent="0.2">
      <c r="A5079">
        <v>202110</v>
      </c>
      <c r="B5079" s="1">
        <v>44491.754363425927</v>
      </c>
      <c r="C5079" s="2">
        <v>44491</v>
      </c>
      <c r="D5079" s="3">
        <v>0.75436342592592587</v>
      </c>
      <c r="E5079" t="s">
        <v>5535</v>
      </c>
      <c r="F5079">
        <v>4185</v>
      </c>
      <c r="G5079">
        <v>693595</v>
      </c>
      <c r="H5079">
        <v>7</v>
      </c>
      <c r="I5079">
        <v>6</v>
      </c>
      <c r="J5079">
        <v>6</v>
      </c>
      <c r="K5079">
        <v>61</v>
      </c>
      <c r="L5079" t="s">
        <v>27</v>
      </c>
      <c r="M5079">
        <v>12</v>
      </c>
      <c r="N5079" s="1">
        <v>44491.740717592591</v>
      </c>
      <c r="O5079">
        <v>291</v>
      </c>
      <c r="P5079">
        <v>14</v>
      </c>
      <c r="Q5079">
        <v>965340099</v>
      </c>
      <c r="R5079" t="s">
        <v>5536</v>
      </c>
      <c r="S5079">
        <v>1602104</v>
      </c>
      <c r="T5079" t="s">
        <v>137</v>
      </c>
      <c r="U5079" t="s">
        <v>47</v>
      </c>
      <c r="V5079" t="s">
        <v>48</v>
      </c>
      <c r="W5079" t="s">
        <v>179</v>
      </c>
      <c r="X5079" t="s">
        <v>52</v>
      </c>
      <c r="Y5079" t="s">
        <v>53</v>
      </c>
      <c r="Z5079">
        <v>195725611</v>
      </c>
    </row>
    <row r="5080" spans="1:26" x14ac:dyDescent="0.2">
      <c r="A5080">
        <v>202110</v>
      </c>
      <c r="B5080" s="1">
        <v>44491.760115740741</v>
      </c>
      <c r="C5080" s="2">
        <v>44491</v>
      </c>
      <c r="D5080" s="3">
        <v>0.76011574074074073</v>
      </c>
      <c r="E5080" t="s">
        <v>5537</v>
      </c>
      <c r="F5080">
        <v>4530</v>
      </c>
      <c r="G5080">
        <v>693631</v>
      </c>
      <c r="H5080" t="s">
        <v>73</v>
      </c>
      <c r="K5080">
        <v>33</v>
      </c>
      <c r="L5080" t="s">
        <v>59</v>
      </c>
      <c r="M5080">
        <v>12</v>
      </c>
      <c r="N5080" s="1">
        <v>44491.745497685188</v>
      </c>
      <c r="O5080">
        <v>708</v>
      </c>
      <c r="P5080">
        <v>13</v>
      </c>
      <c r="Q5080">
        <v>947951166</v>
      </c>
      <c r="R5080" t="s">
        <v>35</v>
      </c>
      <c r="S5080">
        <v>1604034</v>
      </c>
      <c r="T5080" t="s">
        <v>158</v>
      </c>
      <c r="U5080" t="s">
        <v>30</v>
      </c>
      <c r="V5080" t="s">
        <v>155</v>
      </c>
      <c r="W5080" t="s">
        <v>121</v>
      </c>
      <c r="X5080" t="s">
        <v>99</v>
      </c>
      <c r="Y5080" t="s">
        <v>44</v>
      </c>
      <c r="Z5080">
        <v>195728483</v>
      </c>
    </row>
    <row r="5081" spans="1:26" hidden="1" x14ac:dyDescent="0.2">
      <c r="A5081">
        <v>202110</v>
      </c>
      <c r="B5081" s="1">
        <v>44491.771574074075</v>
      </c>
      <c r="C5081" s="2">
        <v>44491</v>
      </c>
      <c r="D5081" s="3">
        <v>0.77157407407407408</v>
      </c>
      <c r="E5081" t="s">
        <v>5538</v>
      </c>
      <c r="F5081">
        <v>6292</v>
      </c>
      <c r="M5081">
        <v>12</v>
      </c>
      <c r="N5081" s="1">
        <v>44491.753148148149</v>
      </c>
      <c r="O5081">
        <v>902</v>
      </c>
      <c r="P5081">
        <v>14</v>
      </c>
      <c r="Q5081">
        <v>222699371</v>
      </c>
      <c r="R5081" t="s">
        <v>5539</v>
      </c>
      <c r="S5081">
        <v>1602283</v>
      </c>
      <c r="T5081" t="s">
        <v>248</v>
      </c>
      <c r="U5081" t="s">
        <v>249</v>
      </c>
      <c r="V5081" t="s">
        <v>250</v>
      </c>
      <c r="W5081" t="s">
        <v>94</v>
      </c>
      <c r="X5081" t="s">
        <v>33</v>
      </c>
      <c r="Y5081" t="s">
        <v>34</v>
      </c>
      <c r="Z5081">
        <v>195731154</v>
      </c>
    </row>
    <row r="5082" spans="1:26" x14ac:dyDescent="0.2">
      <c r="A5082">
        <v>202110</v>
      </c>
      <c r="B5082" s="1">
        <v>44491.765844907408</v>
      </c>
      <c r="C5082" s="2">
        <v>44491</v>
      </c>
      <c r="D5082" s="3">
        <v>0.7658449074074074</v>
      </c>
      <c r="E5082" t="s">
        <v>4519</v>
      </c>
      <c r="F5082">
        <v>6292</v>
      </c>
      <c r="G5082">
        <v>693642</v>
      </c>
      <c r="H5082">
        <v>7</v>
      </c>
      <c r="I5082">
        <v>7</v>
      </c>
      <c r="J5082" t="s">
        <v>73</v>
      </c>
      <c r="K5082">
        <v>73</v>
      </c>
      <c r="L5082" t="s">
        <v>59</v>
      </c>
      <c r="M5082">
        <v>12</v>
      </c>
      <c r="N5082" s="1">
        <v>44491.753148148149</v>
      </c>
      <c r="O5082">
        <v>902</v>
      </c>
      <c r="P5082">
        <v>14</v>
      </c>
      <c r="Q5082">
        <v>222699371</v>
      </c>
      <c r="R5082" t="s">
        <v>5539</v>
      </c>
      <c r="S5082">
        <v>1602283</v>
      </c>
      <c r="T5082" t="s">
        <v>248</v>
      </c>
      <c r="U5082" t="s">
        <v>249</v>
      </c>
      <c r="V5082" t="s">
        <v>250</v>
      </c>
      <c r="W5082" t="s">
        <v>202</v>
      </c>
      <c r="X5082" t="s">
        <v>409</v>
      </c>
      <c r="Y5082" t="s">
        <v>53</v>
      </c>
      <c r="Z5082">
        <v>193245463</v>
      </c>
    </row>
    <row r="5083" spans="1:26" x14ac:dyDescent="0.2">
      <c r="A5083">
        <v>202110</v>
      </c>
      <c r="B5083" s="1">
        <v>44491.773726851854</v>
      </c>
      <c r="C5083" s="2">
        <v>44491</v>
      </c>
      <c r="D5083" s="3">
        <v>0.77372685185185175</v>
      </c>
      <c r="E5083" t="s">
        <v>35</v>
      </c>
      <c r="F5083">
        <v>7069</v>
      </c>
      <c r="G5083">
        <v>693676</v>
      </c>
      <c r="H5083">
        <v>7</v>
      </c>
      <c r="I5083">
        <v>7</v>
      </c>
      <c r="J5083">
        <v>7</v>
      </c>
      <c r="K5083">
        <v>52</v>
      </c>
      <c r="L5083" t="s">
        <v>27</v>
      </c>
      <c r="M5083">
        <v>12</v>
      </c>
      <c r="N5083" s="1">
        <v>44491.749918981484</v>
      </c>
      <c r="O5083">
        <v>682</v>
      </c>
      <c r="P5083">
        <v>14</v>
      </c>
      <c r="Q5083">
        <v>977794607</v>
      </c>
      <c r="R5083" t="s">
        <v>5540</v>
      </c>
      <c r="S5083">
        <v>1602409</v>
      </c>
      <c r="T5083" t="s">
        <v>465</v>
      </c>
      <c r="U5083" t="s">
        <v>35</v>
      </c>
      <c r="V5083" t="s">
        <v>250</v>
      </c>
    </row>
    <row r="5084" spans="1:26" x14ac:dyDescent="0.2">
      <c r="A5084">
        <v>202110</v>
      </c>
      <c r="B5084" s="1">
        <v>44491.780775462961</v>
      </c>
      <c r="C5084" s="2">
        <v>44491</v>
      </c>
      <c r="D5084" s="3">
        <v>0.78077546296296296</v>
      </c>
      <c r="E5084" t="s">
        <v>35</v>
      </c>
      <c r="F5084">
        <v>8909</v>
      </c>
      <c r="G5084">
        <v>693699</v>
      </c>
      <c r="H5084">
        <v>7</v>
      </c>
      <c r="I5084">
        <v>7</v>
      </c>
      <c r="J5084">
        <v>7</v>
      </c>
      <c r="K5084">
        <v>32</v>
      </c>
      <c r="L5084" t="s">
        <v>27</v>
      </c>
      <c r="M5084">
        <v>12</v>
      </c>
      <c r="N5084" s="1">
        <v>44491.767488425925</v>
      </c>
      <c r="O5084">
        <v>827</v>
      </c>
      <c r="P5084">
        <v>14</v>
      </c>
      <c r="Q5084">
        <v>953579913</v>
      </c>
      <c r="R5084" t="s">
        <v>35</v>
      </c>
      <c r="S5084">
        <v>1602104</v>
      </c>
      <c r="T5084" t="s">
        <v>137</v>
      </c>
      <c r="U5084" t="s">
        <v>47</v>
      </c>
      <c r="V5084" t="s">
        <v>48</v>
      </c>
    </row>
    <row r="5085" spans="1:26" x14ac:dyDescent="0.2">
      <c r="A5085">
        <v>202110</v>
      </c>
      <c r="B5085" s="1">
        <v>44491.791620370372</v>
      </c>
      <c r="C5085" s="2">
        <v>44491</v>
      </c>
      <c r="D5085" s="3">
        <v>0.79162037037037036</v>
      </c>
      <c r="E5085" t="s">
        <v>35</v>
      </c>
      <c r="F5085">
        <v>10582</v>
      </c>
      <c r="G5085">
        <v>693739</v>
      </c>
      <c r="H5085">
        <v>7</v>
      </c>
      <c r="I5085">
        <v>7</v>
      </c>
      <c r="J5085">
        <v>7</v>
      </c>
      <c r="K5085">
        <v>62</v>
      </c>
      <c r="L5085" t="s">
        <v>27</v>
      </c>
      <c r="M5085">
        <v>12</v>
      </c>
      <c r="N5085" s="1">
        <v>44491.77553240741</v>
      </c>
      <c r="O5085">
        <v>510</v>
      </c>
      <c r="P5085">
        <v>14</v>
      </c>
      <c r="Q5085">
        <v>228619794</v>
      </c>
      <c r="R5085" t="s">
        <v>35</v>
      </c>
      <c r="S5085">
        <v>1602409</v>
      </c>
      <c r="T5085" t="s">
        <v>465</v>
      </c>
      <c r="U5085" t="s">
        <v>35</v>
      </c>
      <c r="V5085" t="s">
        <v>250</v>
      </c>
    </row>
    <row r="5086" spans="1:26" x14ac:dyDescent="0.2">
      <c r="A5086">
        <v>202110</v>
      </c>
      <c r="B5086" s="1">
        <v>44491.798067129632</v>
      </c>
      <c r="C5086" s="2">
        <v>44491</v>
      </c>
      <c r="D5086" s="3">
        <v>0.79806712962962967</v>
      </c>
      <c r="E5086" t="s">
        <v>5541</v>
      </c>
      <c r="F5086">
        <v>10392</v>
      </c>
      <c r="G5086">
        <v>693770</v>
      </c>
      <c r="H5086">
        <v>7</v>
      </c>
      <c r="I5086">
        <v>7</v>
      </c>
      <c r="J5086">
        <v>7</v>
      </c>
      <c r="K5086">
        <v>41</v>
      </c>
      <c r="L5086" t="s">
        <v>27</v>
      </c>
      <c r="M5086">
        <v>12</v>
      </c>
      <c r="N5086" s="1">
        <v>44491.779733796298</v>
      </c>
      <c r="O5086">
        <v>623</v>
      </c>
      <c r="P5086">
        <v>14</v>
      </c>
      <c r="Q5086">
        <v>986486480</v>
      </c>
      <c r="R5086" t="s">
        <v>5542</v>
      </c>
      <c r="S5086">
        <v>1602104</v>
      </c>
      <c r="T5086" t="s">
        <v>137</v>
      </c>
      <c r="U5086" t="s">
        <v>47</v>
      </c>
      <c r="V5086" t="s">
        <v>48</v>
      </c>
      <c r="W5086" t="s">
        <v>118</v>
      </c>
      <c r="X5086" t="s">
        <v>325</v>
      </c>
      <c r="Y5086" t="s">
        <v>113</v>
      </c>
      <c r="Z5086">
        <v>186096738</v>
      </c>
    </row>
    <row r="5087" spans="1:26" x14ac:dyDescent="0.2">
      <c r="A5087">
        <v>202110</v>
      </c>
      <c r="B5087" s="1">
        <v>44494.418958333335</v>
      </c>
      <c r="C5087" s="2">
        <v>44494</v>
      </c>
      <c r="D5087" s="3">
        <v>0.41895833333333332</v>
      </c>
      <c r="E5087" t="s">
        <v>5543</v>
      </c>
      <c r="F5087">
        <v>4596</v>
      </c>
      <c r="G5087">
        <v>693841</v>
      </c>
      <c r="H5087">
        <v>7</v>
      </c>
      <c r="I5087">
        <v>7</v>
      </c>
      <c r="J5087" t="s">
        <v>73</v>
      </c>
      <c r="K5087">
        <v>43</v>
      </c>
      <c r="L5087" t="s">
        <v>59</v>
      </c>
      <c r="M5087">
        <v>12</v>
      </c>
      <c r="N5087" s="1">
        <v>44494.413611111115</v>
      </c>
      <c r="O5087">
        <v>142</v>
      </c>
      <c r="P5087">
        <v>14</v>
      </c>
      <c r="Q5087">
        <v>963669515</v>
      </c>
      <c r="R5087" t="s">
        <v>5544</v>
      </c>
      <c r="S5087">
        <v>1602104</v>
      </c>
      <c r="T5087" t="s">
        <v>137</v>
      </c>
      <c r="U5087" t="s">
        <v>47</v>
      </c>
      <c r="V5087" t="s">
        <v>48</v>
      </c>
      <c r="W5087" t="s">
        <v>303</v>
      </c>
      <c r="X5087" t="s">
        <v>52</v>
      </c>
      <c r="Y5087" t="s">
        <v>53</v>
      </c>
      <c r="Z5087">
        <v>191435536</v>
      </c>
    </row>
    <row r="5088" spans="1:26" x14ac:dyDescent="0.2">
      <c r="A5088">
        <v>202110</v>
      </c>
      <c r="B5088" s="1">
        <v>44494.424085648148</v>
      </c>
      <c r="C5088" s="2">
        <v>44494</v>
      </c>
      <c r="D5088" s="3">
        <v>0.42408564814814814</v>
      </c>
      <c r="E5088" t="s">
        <v>5547</v>
      </c>
      <c r="F5088">
        <v>5283</v>
      </c>
      <c r="G5088">
        <v>693922</v>
      </c>
      <c r="H5088">
        <v>7</v>
      </c>
      <c r="I5088">
        <v>6</v>
      </c>
      <c r="J5088">
        <v>7</v>
      </c>
      <c r="K5088">
        <v>58</v>
      </c>
      <c r="L5088" t="s">
        <v>27</v>
      </c>
      <c r="M5088">
        <v>12</v>
      </c>
      <c r="N5088" s="1">
        <v>44494.417233796295</v>
      </c>
      <c r="O5088">
        <v>416</v>
      </c>
      <c r="P5088">
        <v>14</v>
      </c>
      <c r="Q5088">
        <v>997987630</v>
      </c>
      <c r="R5088" t="s">
        <v>35</v>
      </c>
      <c r="S5088">
        <v>1602251</v>
      </c>
      <c r="T5088" t="s">
        <v>2666</v>
      </c>
      <c r="U5088" t="s">
        <v>2667</v>
      </c>
      <c r="V5088" t="s">
        <v>2668</v>
      </c>
      <c r="W5088" t="s">
        <v>143</v>
      </c>
      <c r="X5088" t="s">
        <v>52</v>
      </c>
      <c r="Y5088" t="s">
        <v>53</v>
      </c>
      <c r="Z5088">
        <v>196047538</v>
      </c>
    </row>
    <row r="5089" spans="1:26" x14ac:dyDescent="0.2">
      <c r="A5089">
        <v>202110</v>
      </c>
      <c r="B5089" s="1">
        <v>44494.424085648148</v>
      </c>
      <c r="C5089" s="2">
        <v>44494</v>
      </c>
      <c r="D5089" s="3">
        <v>0.42408564814814814</v>
      </c>
      <c r="E5089" t="s">
        <v>5548</v>
      </c>
      <c r="F5089">
        <v>5239</v>
      </c>
      <c r="G5089">
        <v>693926</v>
      </c>
      <c r="H5089">
        <v>7</v>
      </c>
      <c r="I5089">
        <v>7</v>
      </c>
      <c r="J5089">
        <v>7</v>
      </c>
      <c r="K5089">
        <v>68</v>
      </c>
      <c r="L5089" t="s">
        <v>27</v>
      </c>
      <c r="M5089">
        <v>12</v>
      </c>
      <c r="N5089" s="1">
        <v>44494.415381944447</v>
      </c>
      <c r="O5089">
        <v>429</v>
      </c>
      <c r="P5089">
        <v>14</v>
      </c>
      <c r="Q5089">
        <v>996913067</v>
      </c>
      <c r="R5089" t="s">
        <v>35</v>
      </c>
      <c r="S5089">
        <v>1602104</v>
      </c>
      <c r="T5089" t="s">
        <v>137</v>
      </c>
      <c r="U5089" t="s">
        <v>47</v>
      </c>
      <c r="V5089" t="s">
        <v>48</v>
      </c>
      <c r="W5089" t="s">
        <v>105</v>
      </c>
      <c r="X5089" t="s">
        <v>52</v>
      </c>
      <c r="Y5089" t="s">
        <v>53</v>
      </c>
      <c r="Z5089">
        <v>196047275</v>
      </c>
    </row>
    <row r="5090" spans="1:26" x14ac:dyDescent="0.2">
      <c r="A5090">
        <v>202110</v>
      </c>
      <c r="B5090" s="1">
        <v>44494.427708333336</v>
      </c>
      <c r="C5090" s="2">
        <v>44494</v>
      </c>
      <c r="D5090" s="3">
        <v>0.42770833333333336</v>
      </c>
      <c r="E5090" t="s">
        <v>5549</v>
      </c>
      <c r="F5090">
        <v>7557</v>
      </c>
      <c r="G5090">
        <v>693955</v>
      </c>
      <c r="H5090">
        <v>7</v>
      </c>
      <c r="I5090">
        <v>7</v>
      </c>
      <c r="J5090">
        <v>7</v>
      </c>
      <c r="K5090">
        <v>33</v>
      </c>
      <c r="L5090" t="s">
        <v>27</v>
      </c>
      <c r="M5090">
        <v>12</v>
      </c>
      <c r="N5090" s="1">
        <v>44494.42560185185</v>
      </c>
      <c r="O5090">
        <v>244</v>
      </c>
      <c r="P5090">
        <v>13</v>
      </c>
      <c r="Q5090">
        <v>956713186</v>
      </c>
      <c r="R5090" t="s">
        <v>35</v>
      </c>
      <c r="S5090">
        <v>1600854</v>
      </c>
      <c r="T5090" t="s">
        <v>29</v>
      </c>
      <c r="U5090" t="s">
        <v>30</v>
      </c>
      <c r="V5090" t="s">
        <v>31</v>
      </c>
      <c r="W5090" t="s">
        <v>64</v>
      </c>
      <c r="X5090" t="s">
        <v>33</v>
      </c>
      <c r="Y5090" t="s">
        <v>34</v>
      </c>
      <c r="Z5090">
        <v>196051721</v>
      </c>
    </row>
    <row r="5091" spans="1:26" x14ac:dyDescent="0.2">
      <c r="A5091">
        <v>202110</v>
      </c>
      <c r="B5091" s="1">
        <v>44494.428437499999</v>
      </c>
      <c r="C5091" s="2">
        <v>44494</v>
      </c>
      <c r="D5091" s="3">
        <v>0.42843750000000003</v>
      </c>
      <c r="E5091" t="s">
        <v>35</v>
      </c>
      <c r="F5091">
        <v>7885</v>
      </c>
      <c r="G5091">
        <v>693964</v>
      </c>
      <c r="H5091">
        <v>7</v>
      </c>
      <c r="I5091">
        <v>7</v>
      </c>
      <c r="J5091">
        <v>7</v>
      </c>
      <c r="K5091">
        <v>59</v>
      </c>
      <c r="L5091" t="s">
        <v>27</v>
      </c>
      <c r="M5091">
        <v>12</v>
      </c>
      <c r="N5091" s="1">
        <v>44494.422893518517</v>
      </c>
      <c r="O5091">
        <v>183</v>
      </c>
      <c r="P5091">
        <v>14</v>
      </c>
      <c r="Q5091">
        <v>223562655</v>
      </c>
      <c r="R5091" t="s">
        <v>35</v>
      </c>
      <c r="S5091">
        <v>1602104</v>
      </c>
      <c r="T5091" t="s">
        <v>137</v>
      </c>
      <c r="U5091" t="s">
        <v>47</v>
      </c>
      <c r="V5091" t="s">
        <v>48</v>
      </c>
    </row>
    <row r="5092" spans="1:26" x14ac:dyDescent="0.2">
      <c r="A5092">
        <v>202110</v>
      </c>
      <c r="B5092" s="1">
        <v>44494.428437499999</v>
      </c>
      <c r="C5092" s="2">
        <v>44494</v>
      </c>
      <c r="D5092" s="3">
        <v>0.42843750000000003</v>
      </c>
      <c r="E5092" t="s">
        <v>5545</v>
      </c>
      <c r="F5092">
        <v>5131</v>
      </c>
      <c r="G5092">
        <v>693963</v>
      </c>
      <c r="H5092">
        <v>7</v>
      </c>
      <c r="I5092" t="s">
        <v>73</v>
      </c>
      <c r="K5092">
        <v>55</v>
      </c>
      <c r="L5092" t="s">
        <v>59</v>
      </c>
      <c r="M5092">
        <v>12</v>
      </c>
      <c r="N5092" s="1">
        <v>44494.415671296294</v>
      </c>
      <c r="O5092">
        <v>402</v>
      </c>
      <c r="P5092">
        <v>16</v>
      </c>
      <c r="Q5092">
        <v>942932741</v>
      </c>
      <c r="R5092" t="s">
        <v>35</v>
      </c>
      <c r="S5092">
        <v>1600251</v>
      </c>
      <c r="T5092" t="s">
        <v>37</v>
      </c>
      <c r="U5092" t="s">
        <v>30</v>
      </c>
      <c r="V5092" t="s">
        <v>39</v>
      </c>
      <c r="W5092" t="s">
        <v>263</v>
      </c>
      <c r="X5092" t="s">
        <v>35</v>
      </c>
      <c r="Y5092" t="s">
        <v>113</v>
      </c>
      <c r="Z5092">
        <v>196048384</v>
      </c>
    </row>
    <row r="5093" spans="1:26" x14ac:dyDescent="0.2">
      <c r="A5093">
        <v>202110</v>
      </c>
      <c r="B5093" s="1">
        <v>44494.430601851855</v>
      </c>
      <c r="C5093" s="2">
        <v>44494</v>
      </c>
      <c r="D5093" s="3">
        <v>0.4306018518518519</v>
      </c>
      <c r="E5093" t="s">
        <v>5546</v>
      </c>
      <c r="F5093">
        <v>4632</v>
      </c>
      <c r="G5093">
        <v>693984</v>
      </c>
      <c r="H5093">
        <v>7</v>
      </c>
      <c r="I5093">
        <v>7</v>
      </c>
      <c r="J5093">
        <v>7</v>
      </c>
      <c r="K5093">
        <v>84</v>
      </c>
      <c r="L5093" t="s">
        <v>27</v>
      </c>
      <c r="M5093">
        <v>12</v>
      </c>
      <c r="N5093" s="1">
        <v>44494.415243055555</v>
      </c>
      <c r="O5093">
        <v>551</v>
      </c>
      <c r="P5093">
        <v>14</v>
      </c>
      <c r="Q5093">
        <v>968248534</v>
      </c>
      <c r="R5093" t="s">
        <v>35</v>
      </c>
      <c r="S5093">
        <v>1602283</v>
      </c>
      <c r="T5093" t="s">
        <v>248</v>
      </c>
      <c r="U5093" t="s">
        <v>249</v>
      </c>
      <c r="V5093" t="s">
        <v>250</v>
      </c>
      <c r="W5093" t="s">
        <v>105</v>
      </c>
      <c r="X5093" t="s">
        <v>52</v>
      </c>
      <c r="Y5093" t="s">
        <v>53</v>
      </c>
      <c r="Z5093">
        <v>196047862</v>
      </c>
    </row>
    <row r="5094" spans="1:26" hidden="1" x14ac:dyDescent="0.2">
      <c r="A5094">
        <v>202110</v>
      </c>
      <c r="B5094" s="1">
        <v>44494.435798611114</v>
      </c>
      <c r="C5094" s="2">
        <v>44494</v>
      </c>
      <c r="D5094" s="3">
        <v>0.43579861111111112</v>
      </c>
      <c r="E5094" t="s">
        <v>5550</v>
      </c>
      <c r="F5094">
        <v>7218</v>
      </c>
      <c r="M5094">
        <v>12</v>
      </c>
      <c r="N5094" s="1">
        <v>44494.422164351854</v>
      </c>
      <c r="O5094">
        <v>518</v>
      </c>
      <c r="P5094">
        <v>14</v>
      </c>
      <c r="Q5094">
        <v>222876247</v>
      </c>
      <c r="R5094" t="s">
        <v>5551</v>
      </c>
      <c r="S5094">
        <v>1602251</v>
      </c>
      <c r="T5094" t="s">
        <v>2666</v>
      </c>
      <c r="U5094" t="s">
        <v>2667</v>
      </c>
      <c r="V5094" t="s">
        <v>2668</v>
      </c>
      <c r="W5094" t="s">
        <v>77</v>
      </c>
      <c r="X5094" t="s">
        <v>52</v>
      </c>
      <c r="Y5094" t="s">
        <v>53</v>
      </c>
      <c r="Z5094">
        <v>196050898</v>
      </c>
    </row>
    <row r="5095" spans="1:26" hidden="1" x14ac:dyDescent="0.2">
      <c r="A5095">
        <v>202110</v>
      </c>
      <c r="B5095" s="1">
        <v>44494.435798611114</v>
      </c>
      <c r="C5095" s="2">
        <v>44494</v>
      </c>
      <c r="D5095" s="3">
        <v>0.43579861111111112</v>
      </c>
      <c r="E5095" t="s">
        <v>5552</v>
      </c>
      <c r="F5095">
        <v>7218</v>
      </c>
      <c r="M5095">
        <v>12</v>
      </c>
      <c r="N5095" s="1">
        <v>44494.422164351854</v>
      </c>
      <c r="O5095">
        <v>518</v>
      </c>
      <c r="P5095">
        <v>14</v>
      </c>
      <c r="Q5095">
        <v>222876247</v>
      </c>
      <c r="R5095" t="s">
        <v>5551</v>
      </c>
      <c r="S5095">
        <v>1602251</v>
      </c>
      <c r="T5095" t="s">
        <v>2666</v>
      </c>
      <c r="U5095" t="s">
        <v>2667</v>
      </c>
      <c r="V5095" t="s">
        <v>2668</v>
      </c>
      <c r="W5095" t="s">
        <v>105</v>
      </c>
      <c r="X5095" t="s">
        <v>99</v>
      </c>
      <c r="Y5095" t="s">
        <v>44</v>
      </c>
      <c r="Z5095">
        <v>196051359</v>
      </c>
    </row>
    <row r="5096" spans="1:26" hidden="1" x14ac:dyDescent="0.2">
      <c r="A5096">
        <v>202110</v>
      </c>
      <c r="B5096" s="1">
        <v>44494.436527777776</v>
      </c>
      <c r="C5096" s="2">
        <v>44494</v>
      </c>
      <c r="D5096" s="3">
        <v>0.43652777777777779</v>
      </c>
      <c r="E5096" t="s">
        <v>5552</v>
      </c>
      <c r="F5096">
        <v>7218</v>
      </c>
      <c r="M5096">
        <v>12</v>
      </c>
      <c r="N5096" s="1">
        <v>44494.422164351854</v>
      </c>
      <c r="O5096">
        <v>518</v>
      </c>
      <c r="P5096">
        <v>14</v>
      </c>
      <c r="Q5096">
        <v>222876247</v>
      </c>
      <c r="R5096" t="s">
        <v>5551</v>
      </c>
      <c r="S5096">
        <v>1602251</v>
      </c>
      <c r="T5096" t="s">
        <v>2666</v>
      </c>
      <c r="U5096" t="s">
        <v>2667</v>
      </c>
      <c r="V5096" t="s">
        <v>2668</v>
      </c>
      <c r="W5096" t="s">
        <v>105</v>
      </c>
      <c r="X5096" t="s">
        <v>99</v>
      </c>
      <c r="Y5096" t="s">
        <v>44</v>
      </c>
      <c r="Z5096">
        <v>196051359</v>
      </c>
    </row>
    <row r="5097" spans="1:26" hidden="1" x14ac:dyDescent="0.2">
      <c r="A5097">
        <v>202110</v>
      </c>
      <c r="B5097" s="1">
        <v>44494.436527777776</v>
      </c>
      <c r="C5097" s="2">
        <v>44494</v>
      </c>
      <c r="D5097" s="3">
        <v>0.43652777777777779</v>
      </c>
      <c r="E5097" t="s">
        <v>5550</v>
      </c>
      <c r="F5097">
        <v>7218</v>
      </c>
      <c r="M5097">
        <v>12</v>
      </c>
      <c r="N5097" s="1">
        <v>44494.422164351854</v>
      </c>
      <c r="O5097">
        <v>518</v>
      </c>
      <c r="P5097">
        <v>14</v>
      </c>
      <c r="Q5097">
        <v>222876247</v>
      </c>
      <c r="R5097" t="s">
        <v>5551</v>
      </c>
      <c r="S5097">
        <v>1602251</v>
      </c>
      <c r="T5097" t="s">
        <v>2666</v>
      </c>
      <c r="U5097" t="s">
        <v>2667</v>
      </c>
      <c r="V5097" t="s">
        <v>2668</v>
      </c>
      <c r="W5097" t="s">
        <v>77</v>
      </c>
      <c r="X5097" t="s">
        <v>52</v>
      </c>
      <c r="Y5097" t="s">
        <v>53</v>
      </c>
      <c r="Z5097">
        <v>196050898</v>
      </c>
    </row>
    <row r="5098" spans="1:26" hidden="1" x14ac:dyDescent="0.2">
      <c r="A5098">
        <v>202110</v>
      </c>
      <c r="B5098" s="1">
        <v>44494.437303240738</v>
      </c>
      <c r="C5098" s="2">
        <v>44494</v>
      </c>
      <c r="D5098" s="3">
        <v>0.43730324074074073</v>
      </c>
      <c r="E5098" t="s">
        <v>5550</v>
      </c>
      <c r="F5098">
        <v>7218</v>
      </c>
      <c r="M5098">
        <v>12</v>
      </c>
      <c r="N5098" s="1">
        <v>44494.422164351854</v>
      </c>
      <c r="O5098">
        <v>518</v>
      </c>
      <c r="P5098">
        <v>14</v>
      </c>
      <c r="Q5098">
        <v>222876247</v>
      </c>
      <c r="R5098" t="s">
        <v>5551</v>
      </c>
      <c r="S5098">
        <v>1602251</v>
      </c>
      <c r="T5098" t="s">
        <v>2666</v>
      </c>
      <c r="U5098" t="s">
        <v>2667</v>
      </c>
      <c r="V5098" t="s">
        <v>2668</v>
      </c>
      <c r="W5098" t="s">
        <v>77</v>
      </c>
      <c r="X5098" t="s">
        <v>52</v>
      </c>
      <c r="Y5098" t="s">
        <v>53</v>
      </c>
      <c r="Z5098">
        <v>196050898</v>
      </c>
    </row>
    <row r="5099" spans="1:26" hidden="1" x14ac:dyDescent="0.2">
      <c r="A5099">
        <v>202110</v>
      </c>
      <c r="B5099" s="1">
        <v>44494.436527777776</v>
      </c>
      <c r="C5099" s="2">
        <v>44494</v>
      </c>
      <c r="D5099" s="3">
        <v>0.43652777777777779</v>
      </c>
      <c r="E5099" t="s">
        <v>5552</v>
      </c>
      <c r="F5099">
        <v>7218</v>
      </c>
      <c r="M5099">
        <v>12</v>
      </c>
      <c r="N5099" s="1">
        <v>44494.422164351854</v>
      </c>
      <c r="O5099">
        <v>518</v>
      </c>
      <c r="P5099">
        <v>14</v>
      </c>
      <c r="Q5099">
        <v>222876247</v>
      </c>
      <c r="R5099" t="s">
        <v>5551</v>
      </c>
      <c r="S5099">
        <v>1602251</v>
      </c>
      <c r="T5099" t="s">
        <v>2666</v>
      </c>
      <c r="U5099" t="s">
        <v>2667</v>
      </c>
      <c r="V5099" t="s">
        <v>2668</v>
      </c>
      <c r="W5099" t="s">
        <v>105</v>
      </c>
      <c r="X5099" t="s">
        <v>99</v>
      </c>
      <c r="Y5099" t="s">
        <v>44</v>
      </c>
      <c r="Z5099">
        <v>196051359</v>
      </c>
    </row>
    <row r="5100" spans="1:26" hidden="1" x14ac:dyDescent="0.2">
      <c r="A5100">
        <v>202110</v>
      </c>
      <c r="B5100" s="1">
        <v>44494.437291666669</v>
      </c>
      <c r="C5100" s="2">
        <v>44494</v>
      </c>
      <c r="D5100" s="3">
        <v>0.43729166666666663</v>
      </c>
      <c r="E5100" t="s">
        <v>1146</v>
      </c>
      <c r="F5100">
        <v>9704</v>
      </c>
      <c r="M5100">
        <v>12</v>
      </c>
      <c r="N5100" s="1">
        <v>44494.431458333333</v>
      </c>
      <c r="O5100">
        <v>33</v>
      </c>
      <c r="P5100">
        <v>13</v>
      </c>
      <c r="Q5100">
        <v>994729806</v>
      </c>
      <c r="R5100" t="s">
        <v>35</v>
      </c>
      <c r="S5100">
        <v>1600854</v>
      </c>
      <c r="T5100" t="s">
        <v>29</v>
      </c>
      <c r="U5100" t="s">
        <v>30</v>
      </c>
      <c r="V5100" t="s">
        <v>31</v>
      </c>
      <c r="W5100" t="s">
        <v>89</v>
      </c>
      <c r="X5100" t="s">
        <v>52</v>
      </c>
      <c r="Y5100" t="s">
        <v>53</v>
      </c>
      <c r="Z5100">
        <v>186656686</v>
      </c>
    </row>
    <row r="5101" spans="1:26" x14ac:dyDescent="0.2">
      <c r="A5101">
        <v>202110</v>
      </c>
      <c r="B5101" s="1">
        <v>44494.436527777776</v>
      </c>
      <c r="C5101" s="2">
        <v>44494</v>
      </c>
      <c r="D5101" s="3">
        <v>0.43652777777777779</v>
      </c>
      <c r="E5101" t="s">
        <v>1148</v>
      </c>
      <c r="F5101">
        <v>9704</v>
      </c>
      <c r="G5101">
        <v>694066</v>
      </c>
      <c r="H5101">
        <v>7</v>
      </c>
      <c r="I5101">
        <v>1</v>
      </c>
      <c r="J5101" t="s">
        <v>73</v>
      </c>
      <c r="K5101">
        <v>87</v>
      </c>
      <c r="L5101" t="s">
        <v>59</v>
      </c>
      <c r="M5101">
        <v>12</v>
      </c>
      <c r="N5101" s="1">
        <v>44494.431458333333</v>
      </c>
      <c r="O5101">
        <v>33</v>
      </c>
      <c r="P5101">
        <v>13</v>
      </c>
      <c r="Q5101">
        <v>994729806</v>
      </c>
      <c r="R5101" t="s">
        <v>35</v>
      </c>
      <c r="S5101">
        <v>1600854</v>
      </c>
      <c r="T5101" t="s">
        <v>29</v>
      </c>
      <c r="U5101" t="s">
        <v>30</v>
      </c>
      <c r="V5101" t="s">
        <v>31</v>
      </c>
      <c r="W5101" t="s">
        <v>143</v>
      </c>
      <c r="X5101" t="s">
        <v>122</v>
      </c>
      <c r="Y5101" t="s">
        <v>44</v>
      </c>
      <c r="Z5101">
        <v>186657473</v>
      </c>
    </row>
    <row r="5102" spans="1:26" x14ac:dyDescent="0.2">
      <c r="A5102">
        <v>202110</v>
      </c>
      <c r="B5102" s="1">
        <v>44494.440960648149</v>
      </c>
      <c r="C5102" s="2">
        <v>44494</v>
      </c>
      <c r="D5102" s="3">
        <v>0.44096064814814812</v>
      </c>
      <c r="E5102" t="s">
        <v>5556</v>
      </c>
      <c r="F5102">
        <v>11062</v>
      </c>
      <c r="G5102">
        <v>694118</v>
      </c>
      <c r="H5102">
        <v>6</v>
      </c>
      <c r="I5102">
        <v>6</v>
      </c>
      <c r="J5102">
        <v>6</v>
      </c>
      <c r="K5102">
        <v>70</v>
      </c>
      <c r="L5102" t="s">
        <v>27</v>
      </c>
      <c r="M5102">
        <v>12</v>
      </c>
      <c r="N5102" s="1">
        <v>44494.432858796295</v>
      </c>
      <c r="O5102">
        <v>589</v>
      </c>
      <c r="P5102">
        <v>16</v>
      </c>
      <c r="Q5102">
        <v>984150009</v>
      </c>
      <c r="R5102" t="s">
        <v>5557</v>
      </c>
      <c r="S5102">
        <v>1600251</v>
      </c>
      <c r="T5102" t="s">
        <v>37</v>
      </c>
      <c r="U5102" t="s">
        <v>30</v>
      </c>
      <c r="V5102" t="s">
        <v>39</v>
      </c>
      <c r="W5102" t="s">
        <v>72</v>
      </c>
      <c r="X5102" t="s">
        <v>52</v>
      </c>
      <c r="Y5102" t="s">
        <v>53</v>
      </c>
      <c r="Z5102">
        <v>196057798</v>
      </c>
    </row>
    <row r="5103" spans="1:26" hidden="1" x14ac:dyDescent="0.2">
      <c r="A5103">
        <v>202110</v>
      </c>
      <c r="B5103" s="1">
        <v>44494.443113425928</v>
      </c>
      <c r="C5103" s="2">
        <v>44494</v>
      </c>
      <c r="D5103" s="3">
        <v>0.44311342592592595</v>
      </c>
      <c r="E5103" t="s">
        <v>5553</v>
      </c>
      <c r="F5103">
        <v>9382</v>
      </c>
      <c r="M5103">
        <v>12</v>
      </c>
      <c r="N5103" s="1">
        <v>44494.429212962961</v>
      </c>
      <c r="O5103">
        <v>566</v>
      </c>
      <c r="P5103">
        <v>13</v>
      </c>
      <c r="Q5103">
        <v>995540339</v>
      </c>
      <c r="R5103" t="s">
        <v>35</v>
      </c>
      <c r="S5103">
        <v>1604034</v>
      </c>
      <c r="T5103" t="s">
        <v>158</v>
      </c>
      <c r="U5103" t="s">
        <v>30</v>
      </c>
      <c r="V5103" t="s">
        <v>155</v>
      </c>
      <c r="W5103" t="s">
        <v>118</v>
      </c>
      <c r="X5103" t="s">
        <v>95</v>
      </c>
      <c r="Y5103" t="s">
        <v>96</v>
      </c>
      <c r="Z5103">
        <v>196055368</v>
      </c>
    </row>
    <row r="5104" spans="1:26" hidden="1" x14ac:dyDescent="0.2">
      <c r="A5104">
        <v>202110</v>
      </c>
      <c r="B5104" s="1">
        <v>44494.443113425928</v>
      </c>
      <c r="C5104" s="2">
        <v>44494</v>
      </c>
      <c r="D5104" s="3">
        <v>0.44311342592592595</v>
      </c>
      <c r="E5104" t="s">
        <v>5554</v>
      </c>
      <c r="F5104">
        <v>11106</v>
      </c>
      <c r="M5104">
        <v>12</v>
      </c>
      <c r="N5104" s="1">
        <v>44494.435868055552</v>
      </c>
      <c r="O5104">
        <v>224</v>
      </c>
      <c r="P5104">
        <v>13</v>
      </c>
      <c r="Q5104">
        <v>994547751</v>
      </c>
      <c r="R5104" t="s">
        <v>5555</v>
      </c>
      <c r="S5104">
        <v>1600854</v>
      </c>
      <c r="T5104" t="s">
        <v>29</v>
      </c>
      <c r="U5104" t="s">
        <v>30</v>
      </c>
      <c r="V5104" t="s">
        <v>31</v>
      </c>
      <c r="W5104" t="s">
        <v>286</v>
      </c>
      <c r="X5104" t="s">
        <v>52</v>
      </c>
      <c r="Y5104" t="s">
        <v>53</v>
      </c>
      <c r="Z5104">
        <v>196057951</v>
      </c>
    </row>
    <row r="5105" spans="1:26" x14ac:dyDescent="0.2">
      <c r="A5105">
        <v>202110</v>
      </c>
      <c r="B5105" s="1">
        <v>44494.440960648149</v>
      </c>
      <c r="C5105" s="2">
        <v>44494</v>
      </c>
      <c r="D5105" s="3">
        <v>0.44096064814814812</v>
      </c>
      <c r="E5105" t="s">
        <v>3474</v>
      </c>
      <c r="F5105">
        <v>9530</v>
      </c>
      <c r="G5105">
        <v>694116</v>
      </c>
      <c r="H5105" t="s">
        <v>73</v>
      </c>
      <c r="K5105">
        <v>28</v>
      </c>
      <c r="L5105" t="s">
        <v>59</v>
      </c>
      <c r="M5105">
        <v>12</v>
      </c>
      <c r="N5105" s="1">
        <v>44494.428287037037</v>
      </c>
      <c r="O5105">
        <v>410</v>
      </c>
      <c r="P5105">
        <v>14</v>
      </c>
      <c r="Q5105">
        <v>942213477</v>
      </c>
      <c r="R5105" t="s">
        <v>35</v>
      </c>
      <c r="S5105">
        <v>1602251</v>
      </c>
      <c r="T5105" t="s">
        <v>2666</v>
      </c>
      <c r="U5105" t="s">
        <v>2667</v>
      </c>
      <c r="V5105" t="s">
        <v>2668</v>
      </c>
      <c r="W5105" t="s">
        <v>64</v>
      </c>
      <c r="X5105" t="s">
        <v>52</v>
      </c>
      <c r="Y5105" t="s">
        <v>53</v>
      </c>
      <c r="Z5105">
        <v>190874257</v>
      </c>
    </row>
    <row r="5106" spans="1:26" x14ac:dyDescent="0.2">
      <c r="A5106">
        <v>202110</v>
      </c>
      <c r="B5106" s="1">
        <v>44494.445972222224</v>
      </c>
      <c r="C5106" s="2">
        <v>44494</v>
      </c>
      <c r="D5106" s="3">
        <v>0.44597222222222221</v>
      </c>
      <c r="E5106" t="s">
        <v>35</v>
      </c>
      <c r="F5106">
        <v>11578</v>
      </c>
      <c r="G5106">
        <v>694188</v>
      </c>
      <c r="H5106">
        <v>7</v>
      </c>
      <c r="I5106">
        <v>7</v>
      </c>
      <c r="J5106">
        <v>7</v>
      </c>
      <c r="K5106">
        <v>36</v>
      </c>
      <c r="L5106" t="s">
        <v>27</v>
      </c>
      <c r="M5106">
        <v>12</v>
      </c>
      <c r="N5106" s="1">
        <v>44494.435891203706</v>
      </c>
      <c r="O5106">
        <v>531</v>
      </c>
      <c r="P5106">
        <v>13</v>
      </c>
      <c r="Q5106">
        <v>996855138</v>
      </c>
      <c r="R5106" t="s">
        <v>35</v>
      </c>
      <c r="S5106">
        <v>1604034</v>
      </c>
      <c r="T5106" t="s">
        <v>158</v>
      </c>
      <c r="U5106" t="s">
        <v>30</v>
      </c>
      <c r="V5106" t="s">
        <v>155</v>
      </c>
    </row>
    <row r="5107" spans="1:26" hidden="1" x14ac:dyDescent="0.2">
      <c r="A5107">
        <v>202110</v>
      </c>
      <c r="B5107" s="1">
        <v>44494.453506944446</v>
      </c>
      <c r="C5107" s="2">
        <v>44494</v>
      </c>
      <c r="D5107" s="3">
        <v>0.45350694444444445</v>
      </c>
      <c r="E5107" t="s">
        <v>5558</v>
      </c>
      <c r="F5107">
        <v>13826</v>
      </c>
      <c r="M5107">
        <v>12</v>
      </c>
      <c r="N5107" s="1">
        <v>44494.445324074077</v>
      </c>
      <c r="O5107">
        <v>210</v>
      </c>
      <c r="P5107">
        <v>13</v>
      </c>
      <c r="Q5107">
        <v>993256771</v>
      </c>
      <c r="R5107" t="s">
        <v>35</v>
      </c>
      <c r="S5107">
        <v>1600854</v>
      </c>
      <c r="T5107" t="s">
        <v>29</v>
      </c>
      <c r="U5107" t="s">
        <v>30</v>
      </c>
      <c r="V5107" t="s">
        <v>31</v>
      </c>
      <c r="W5107" t="s">
        <v>42</v>
      </c>
      <c r="X5107" t="s">
        <v>52</v>
      </c>
      <c r="Y5107" t="s">
        <v>53</v>
      </c>
      <c r="Z5107">
        <v>196063944</v>
      </c>
    </row>
    <row r="5108" spans="1:26" hidden="1" x14ac:dyDescent="0.2">
      <c r="A5108">
        <v>202110</v>
      </c>
      <c r="B5108" s="1">
        <v>44494.453506944446</v>
      </c>
      <c r="C5108" s="2">
        <v>44494</v>
      </c>
      <c r="D5108" s="3">
        <v>0.45350694444444445</v>
      </c>
      <c r="E5108" t="s">
        <v>5559</v>
      </c>
      <c r="F5108">
        <v>13585</v>
      </c>
      <c r="M5108">
        <v>12</v>
      </c>
      <c r="N5108" s="1">
        <v>44494.53261574074</v>
      </c>
      <c r="O5108">
        <v>431</v>
      </c>
      <c r="P5108">
        <v>13</v>
      </c>
      <c r="Q5108">
        <v>996691041</v>
      </c>
      <c r="R5108" t="s">
        <v>5560</v>
      </c>
      <c r="S5108">
        <v>1604034</v>
      </c>
      <c r="T5108" t="s">
        <v>158</v>
      </c>
      <c r="U5108" t="s">
        <v>30</v>
      </c>
      <c r="V5108" t="s">
        <v>155</v>
      </c>
      <c r="W5108" t="s">
        <v>64</v>
      </c>
      <c r="X5108" t="s">
        <v>52</v>
      </c>
      <c r="Y5108" t="s">
        <v>53</v>
      </c>
      <c r="Z5108">
        <v>196063653</v>
      </c>
    </row>
    <row r="5109" spans="1:26" hidden="1" x14ac:dyDescent="0.2">
      <c r="A5109">
        <v>202110</v>
      </c>
      <c r="B5109" s="1">
        <v>44494.453506944446</v>
      </c>
      <c r="C5109" s="2">
        <v>44494</v>
      </c>
      <c r="D5109" s="3">
        <v>0.45350694444444445</v>
      </c>
      <c r="E5109" t="s">
        <v>5559</v>
      </c>
      <c r="F5109">
        <v>13585</v>
      </c>
      <c r="M5109">
        <v>12</v>
      </c>
      <c r="N5109" s="1">
        <v>44494.442164351851</v>
      </c>
      <c r="O5109">
        <v>395</v>
      </c>
      <c r="P5109">
        <v>13</v>
      </c>
      <c r="Q5109">
        <v>984684949</v>
      </c>
      <c r="R5109" t="s">
        <v>5561</v>
      </c>
      <c r="S5109">
        <v>1604034</v>
      </c>
      <c r="T5109" t="s">
        <v>158</v>
      </c>
      <c r="U5109" t="s">
        <v>30</v>
      </c>
      <c r="V5109" t="s">
        <v>155</v>
      </c>
      <c r="W5109" t="s">
        <v>64</v>
      </c>
      <c r="X5109" t="s">
        <v>52</v>
      </c>
      <c r="Y5109" t="s">
        <v>53</v>
      </c>
      <c r="Z5109">
        <v>196063653</v>
      </c>
    </row>
    <row r="5110" spans="1:26" x14ac:dyDescent="0.2">
      <c r="A5110">
        <v>202110</v>
      </c>
      <c r="B5110" s="1">
        <v>44494.450474537036</v>
      </c>
      <c r="C5110" s="2">
        <v>44494</v>
      </c>
      <c r="D5110" s="3">
        <v>0.45047453703703705</v>
      </c>
      <c r="E5110" t="s">
        <v>35</v>
      </c>
      <c r="F5110">
        <v>15142</v>
      </c>
      <c r="G5110">
        <v>694236</v>
      </c>
      <c r="H5110">
        <v>7</v>
      </c>
      <c r="I5110">
        <v>7</v>
      </c>
      <c r="J5110">
        <v>7</v>
      </c>
      <c r="K5110">
        <v>53</v>
      </c>
      <c r="L5110" t="s">
        <v>27</v>
      </c>
      <c r="M5110">
        <v>12</v>
      </c>
      <c r="N5110" s="1">
        <v>44494.448634259257</v>
      </c>
      <c r="O5110">
        <v>250</v>
      </c>
      <c r="P5110">
        <v>13</v>
      </c>
      <c r="Q5110">
        <v>975933713</v>
      </c>
      <c r="R5110" t="s">
        <v>5564</v>
      </c>
      <c r="S5110">
        <v>1600854</v>
      </c>
      <c r="T5110" t="s">
        <v>29</v>
      </c>
      <c r="U5110" t="s">
        <v>30</v>
      </c>
      <c r="V5110" t="s">
        <v>31</v>
      </c>
    </row>
    <row r="5111" spans="1:26" x14ac:dyDescent="0.2">
      <c r="A5111">
        <v>202110</v>
      </c>
      <c r="B5111" s="1">
        <v>44494.452777777777</v>
      </c>
      <c r="C5111" s="2">
        <v>44494</v>
      </c>
      <c r="D5111" s="3">
        <v>0.45277777777777778</v>
      </c>
      <c r="E5111" t="s">
        <v>5062</v>
      </c>
      <c r="F5111">
        <v>523</v>
      </c>
      <c r="G5111">
        <v>694272</v>
      </c>
      <c r="H5111">
        <v>7</v>
      </c>
      <c r="I5111" t="s">
        <v>73</v>
      </c>
      <c r="K5111">
        <v>65</v>
      </c>
      <c r="L5111" t="s">
        <v>59</v>
      </c>
      <c r="M5111">
        <v>12</v>
      </c>
      <c r="N5111" s="1">
        <v>44494.444953703707</v>
      </c>
      <c r="O5111">
        <v>379</v>
      </c>
      <c r="P5111">
        <v>14</v>
      </c>
      <c r="Q5111">
        <v>998490989</v>
      </c>
      <c r="R5111" t="s">
        <v>5565</v>
      </c>
      <c r="S5111">
        <v>1602104</v>
      </c>
      <c r="T5111" t="s">
        <v>137</v>
      </c>
      <c r="U5111" t="s">
        <v>47</v>
      </c>
      <c r="V5111" t="s">
        <v>48</v>
      </c>
      <c r="W5111" t="s">
        <v>286</v>
      </c>
      <c r="X5111" t="s">
        <v>122</v>
      </c>
      <c r="Y5111" t="s">
        <v>44</v>
      </c>
      <c r="Z5111">
        <v>190898563</v>
      </c>
    </row>
    <row r="5112" spans="1:26" x14ac:dyDescent="0.2">
      <c r="A5112">
        <v>202110</v>
      </c>
      <c r="B5112" s="1">
        <v>44494.457060185188</v>
      </c>
      <c r="C5112" s="2">
        <v>44494</v>
      </c>
      <c r="D5112" s="3">
        <v>0.45706018518518521</v>
      </c>
      <c r="E5112" t="s">
        <v>5562</v>
      </c>
      <c r="F5112">
        <v>13718</v>
      </c>
      <c r="G5112">
        <v>694320</v>
      </c>
      <c r="H5112">
        <v>7</v>
      </c>
      <c r="I5112">
        <v>7</v>
      </c>
      <c r="J5112">
        <v>7</v>
      </c>
      <c r="K5112">
        <v>34</v>
      </c>
      <c r="L5112" t="s">
        <v>27</v>
      </c>
      <c r="M5112">
        <v>12</v>
      </c>
      <c r="N5112" s="1">
        <v>44494.440138888887</v>
      </c>
      <c r="O5112">
        <v>685</v>
      </c>
      <c r="P5112">
        <v>14</v>
      </c>
      <c r="Q5112">
        <v>966122142</v>
      </c>
      <c r="R5112" t="s">
        <v>5563</v>
      </c>
      <c r="S5112">
        <v>1602283</v>
      </c>
      <c r="T5112" t="s">
        <v>248</v>
      </c>
      <c r="U5112" t="s">
        <v>249</v>
      </c>
      <c r="V5112" t="s">
        <v>250</v>
      </c>
      <c r="W5112" t="s">
        <v>92</v>
      </c>
      <c r="X5112" t="s">
        <v>258</v>
      </c>
      <c r="Y5112" t="s">
        <v>53</v>
      </c>
      <c r="Z5112">
        <v>196064114</v>
      </c>
    </row>
    <row r="5113" spans="1:26" x14ac:dyDescent="0.2">
      <c r="A5113">
        <v>202110</v>
      </c>
      <c r="B5113" s="1">
        <v>44494.460729166669</v>
      </c>
      <c r="C5113" s="2">
        <v>44494</v>
      </c>
      <c r="D5113" s="3">
        <v>0.46072916666666663</v>
      </c>
      <c r="E5113" t="s">
        <v>5566</v>
      </c>
      <c r="F5113">
        <v>1177</v>
      </c>
      <c r="G5113">
        <v>694382</v>
      </c>
      <c r="H5113">
        <v>7</v>
      </c>
      <c r="I5113">
        <v>7</v>
      </c>
      <c r="J5113">
        <v>7</v>
      </c>
      <c r="K5113">
        <v>79</v>
      </c>
      <c r="L5113" t="s">
        <v>27</v>
      </c>
      <c r="M5113">
        <v>12</v>
      </c>
      <c r="N5113" s="1">
        <v>44494.448796296296</v>
      </c>
      <c r="O5113">
        <v>294</v>
      </c>
      <c r="P5113">
        <v>14</v>
      </c>
      <c r="Q5113">
        <v>984647627</v>
      </c>
      <c r="R5113" t="s">
        <v>5567</v>
      </c>
      <c r="S5113">
        <v>1602251</v>
      </c>
      <c r="T5113" t="s">
        <v>2666</v>
      </c>
      <c r="U5113" t="s">
        <v>2667</v>
      </c>
      <c r="V5113" t="s">
        <v>2668</v>
      </c>
      <c r="W5113" t="s">
        <v>179</v>
      </c>
      <c r="X5113" t="s">
        <v>52</v>
      </c>
      <c r="Y5113" t="s">
        <v>53</v>
      </c>
      <c r="Z5113">
        <v>196066204</v>
      </c>
    </row>
    <row r="5114" spans="1:26" hidden="1" x14ac:dyDescent="0.2">
      <c r="A5114">
        <v>202110</v>
      </c>
      <c r="B5114" s="1">
        <v>44494.460729166669</v>
      </c>
      <c r="C5114" s="2">
        <v>44494</v>
      </c>
      <c r="D5114" s="3">
        <v>0.46072916666666663</v>
      </c>
      <c r="E5114" t="s">
        <v>5568</v>
      </c>
      <c r="F5114">
        <v>1177</v>
      </c>
      <c r="M5114">
        <v>12</v>
      </c>
      <c r="N5114" s="1">
        <v>44494.448796296296</v>
      </c>
      <c r="O5114">
        <v>294</v>
      </c>
      <c r="P5114">
        <v>14</v>
      </c>
      <c r="Q5114">
        <v>984647627</v>
      </c>
      <c r="R5114" t="s">
        <v>5567</v>
      </c>
      <c r="S5114">
        <v>1602251</v>
      </c>
      <c r="T5114" t="s">
        <v>2666</v>
      </c>
      <c r="U5114" t="s">
        <v>2667</v>
      </c>
      <c r="V5114" t="s">
        <v>2668</v>
      </c>
      <c r="W5114" t="s">
        <v>143</v>
      </c>
      <c r="X5114" t="s">
        <v>1251</v>
      </c>
      <c r="Y5114" t="s">
        <v>113</v>
      </c>
      <c r="Z5114">
        <v>196067799</v>
      </c>
    </row>
    <row r="5115" spans="1:26" hidden="1" x14ac:dyDescent="0.2">
      <c r="A5115">
        <v>202110</v>
      </c>
      <c r="B5115" s="1">
        <v>44494.461458333331</v>
      </c>
      <c r="C5115" s="2">
        <v>44494</v>
      </c>
      <c r="D5115" s="3">
        <v>0.4614583333333333</v>
      </c>
      <c r="E5115" t="s">
        <v>5569</v>
      </c>
      <c r="F5115">
        <v>1177</v>
      </c>
      <c r="M5115">
        <v>12</v>
      </c>
      <c r="N5115" s="1">
        <v>44494.448796296296</v>
      </c>
      <c r="O5115">
        <v>294</v>
      </c>
      <c r="P5115">
        <v>14</v>
      </c>
      <c r="Q5115">
        <v>984647627</v>
      </c>
      <c r="R5115" t="s">
        <v>5567</v>
      </c>
      <c r="S5115">
        <v>1602251</v>
      </c>
      <c r="T5115" t="s">
        <v>2666</v>
      </c>
      <c r="U5115" t="s">
        <v>2667</v>
      </c>
      <c r="V5115" t="s">
        <v>2668</v>
      </c>
      <c r="W5115" t="s">
        <v>89</v>
      </c>
      <c r="X5115" t="s">
        <v>33</v>
      </c>
      <c r="Y5115" t="s">
        <v>34</v>
      </c>
      <c r="Z5115">
        <v>196067334</v>
      </c>
    </row>
    <row r="5116" spans="1:26" hidden="1" x14ac:dyDescent="0.2">
      <c r="A5116">
        <v>202110</v>
      </c>
      <c r="B5116" s="1">
        <v>44494.463865740741</v>
      </c>
      <c r="C5116" s="2">
        <v>44494</v>
      </c>
      <c r="D5116" s="3">
        <v>0.46386574074074072</v>
      </c>
      <c r="E5116" t="s">
        <v>5570</v>
      </c>
      <c r="F5116">
        <v>658</v>
      </c>
      <c r="M5116">
        <v>12</v>
      </c>
      <c r="N5116" s="1">
        <v>44494.451655092591</v>
      </c>
      <c r="O5116">
        <v>534</v>
      </c>
      <c r="P5116">
        <v>13</v>
      </c>
      <c r="Q5116">
        <v>954744345</v>
      </c>
      <c r="R5116" t="s">
        <v>5571</v>
      </c>
      <c r="S5116">
        <v>1600854</v>
      </c>
      <c r="T5116" t="s">
        <v>29</v>
      </c>
      <c r="U5116" t="s">
        <v>30</v>
      </c>
      <c r="V5116" t="s">
        <v>31</v>
      </c>
      <c r="W5116" t="s">
        <v>82</v>
      </c>
      <c r="X5116" t="s">
        <v>52</v>
      </c>
      <c r="Y5116" t="s">
        <v>53</v>
      </c>
      <c r="Z5116">
        <v>196070235</v>
      </c>
    </row>
    <row r="5117" spans="1:26" hidden="1" x14ac:dyDescent="0.2">
      <c r="A5117">
        <v>202110</v>
      </c>
      <c r="B5117" s="1">
        <v>44494.463136574072</v>
      </c>
      <c r="C5117" s="2">
        <v>44494</v>
      </c>
      <c r="D5117" s="3">
        <v>0.46313657407407405</v>
      </c>
      <c r="E5117" t="s">
        <v>5572</v>
      </c>
      <c r="F5117">
        <v>1954</v>
      </c>
      <c r="M5117">
        <v>12</v>
      </c>
      <c r="N5117" s="1">
        <v>44494.449479166666</v>
      </c>
      <c r="O5117">
        <v>328</v>
      </c>
      <c r="P5117">
        <v>14</v>
      </c>
      <c r="Q5117">
        <v>946326856</v>
      </c>
      <c r="R5117" t="s">
        <v>5573</v>
      </c>
      <c r="S5117">
        <v>1602104</v>
      </c>
      <c r="T5117" t="s">
        <v>137</v>
      </c>
      <c r="U5117" t="s">
        <v>47</v>
      </c>
      <c r="V5117" t="s">
        <v>48</v>
      </c>
      <c r="W5117" t="s">
        <v>303</v>
      </c>
      <c r="X5117" t="s">
        <v>33</v>
      </c>
      <c r="Y5117" t="s">
        <v>34</v>
      </c>
      <c r="Z5117">
        <v>196067774</v>
      </c>
    </row>
    <row r="5118" spans="1:26" hidden="1" x14ac:dyDescent="0.2">
      <c r="A5118">
        <v>202110</v>
      </c>
      <c r="B5118" s="1">
        <v>44494.466064814813</v>
      </c>
      <c r="C5118" s="2">
        <v>44494</v>
      </c>
      <c r="D5118" s="3">
        <v>0.46606481481481482</v>
      </c>
      <c r="E5118" t="s">
        <v>35</v>
      </c>
      <c r="F5118">
        <v>2514</v>
      </c>
      <c r="M5118">
        <v>12</v>
      </c>
      <c r="N5118" s="1">
        <v>44494.457962962966</v>
      </c>
      <c r="O5118">
        <v>210</v>
      </c>
      <c r="P5118">
        <v>13</v>
      </c>
      <c r="Q5118">
        <v>956982578</v>
      </c>
      <c r="R5118" t="s">
        <v>5574</v>
      </c>
      <c r="S5118">
        <v>1600854</v>
      </c>
      <c r="T5118" t="s">
        <v>29</v>
      </c>
      <c r="U5118" t="s">
        <v>30</v>
      </c>
      <c r="V5118" t="s">
        <v>31</v>
      </c>
    </row>
    <row r="5119" spans="1:26" x14ac:dyDescent="0.2">
      <c r="A5119">
        <v>202110</v>
      </c>
      <c r="B5119" s="1">
        <v>44494.464594907404</v>
      </c>
      <c r="C5119" s="2">
        <v>44494</v>
      </c>
      <c r="D5119" s="3">
        <v>0.46459490740740739</v>
      </c>
      <c r="E5119" t="s">
        <v>3819</v>
      </c>
      <c r="F5119">
        <v>5758</v>
      </c>
      <c r="G5119">
        <v>694444</v>
      </c>
      <c r="H5119">
        <v>7</v>
      </c>
      <c r="I5119">
        <v>7</v>
      </c>
      <c r="J5119">
        <v>7</v>
      </c>
      <c r="K5119">
        <v>66</v>
      </c>
      <c r="L5119" t="s">
        <v>27</v>
      </c>
      <c r="M5119">
        <v>12</v>
      </c>
      <c r="N5119" s="1">
        <v>44494.459861111114</v>
      </c>
      <c r="O5119">
        <v>125</v>
      </c>
      <c r="P5119">
        <v>14</v>
      </c>
      <c r="Q5119">
        <v>974986365</v>
      </c>
      <c r="R5119" t="s">
        <v>5578</v>
      </c>
      <c r="S5119">
        <v>1602104</v>
      </c>
      <c r="T5119" t="s">
        <v>137</v>
      </c>
      <c r="U5119" t="s">
        <v>47</v>
      </c>
      <c r="V5119" t="s">
        <v>48</v>
      </c>
      <c r="W5119" t="s">
        <v>130</v>
      </c>
      <c r="X5119" t="s">
        <v>52</v>
      </c>
      <c r="Y5119" t="s">
        <v>53</v>
      </c>
      <c r="Z5119">
        <v>191612274</v>
      </c>
    </row>
    <row r="5120" spans="1:26" hidden="1" x14ac:dyDescent="0.2">
      <c r="A5120">
        <v>202110</v>
      </c>
      <c r="B5120" s="1">
        <v>44494.4690162037</v>
      </c>
      <c r="C5120" s="2">
        <v>44494</v>
      </c>
      <c r="D5120" s="3">
        <v>0.46901620370370373</v>
      </c>
      <c r="E5120" t="s">
        <v>5575</v>
      </c>
      <c r="F5120">
        <v>5018</v>
      </c>
      <c r="M5120">
        <v>12</v>
      </c>
      <c r="N5120" s="1">
        <v>44494.457870370374</v>
      </c>
      <c r="O5120">
        <v>153</v>
      </c>
      <c r="P5120">
        <v>14</v>
      </c>
      <c r="Q5120">
        <v>978069502</v>
      </c>
      <c r="R5120" t="s">
        <v>5576</v>
      </c>
      <c r="S5120">
        <v>1602104</v>
      </c>
      <c r="T5120" t="s">
        <v>137</v>
      </c>
      <c r="U5120" t="s">
        <v>47</v>
      </c>
      <c r="V5120" t="s">
        <v>48</v>
      </c>
      <c r="W5120" t="s">
        <v>51</v>
      </c>
      <c r="X5120" t="s">
        <v>52</v>
      </c>
      <c r="Y5120" t="s">
        <v>53</v>
      </c>
      <c r="Z5120">
        <v>196072018</v>
      </c>
    </row>
    <row r="5121" spans="1:26" x14ac:dyDescent="0.2">
      <c r="A5121">
        <v>202110</v>
      </c>
      <c r="B5121" s="1">
        <v>44494.464594907404</v>
      </c>
      <c r="C5121" s="2">
        <v>44494</v>
      </c>
      <c r="D5121" s="3">
        <v>0.46459490740740739</v>
      </c>
      <c r="E5121" t="s">
        <v>3498</v>
      </c>
      <c r="F5121">
        <v>1119</v>
      </c>
      <c r="G5121">
        <v>694446</v>
      </c>
      <c r="H5121">
        <v>7</v>
      </c>
      <c r="I5121">
        <v>1</v>
      </c>
      <c r="J5121">
        <v>1</v>
      </c>
      <c r="K5121">
        <v>85</v>
      </c>
      <c r="L5121" t="s">
        <v>27</v>
      </c>
      <c r="M5121">
        <v>12</v>
      </c>
      <c r="N5121" s="1">
        <v>44494.448287037034</v>
      </c>
      <c r="O5121">
        <v>1234</v>
      </c>
      <c r="P5121">
        <v>14</v>
      </c>
      <c r="Q5121">
        <v>997583729</v>
      </c>
      <c r="R5121" t="s">
        <v>5577</v>
      </c>
      <c r="S5121">
        <v>1602283</v>
      </c>
      <c r="T5121" t="s">
        <v>248</v>
      </c>
      <c r="U5121" t="s">
        <v>249</v>
      </c>
      <c r="V5121" t="s">
        <v>250</v>
      </c>
      <c r="W5121" t="s">
        <v>89</v>
      </c>
      <c r="X5121" t="s">
        <v>52</v>
      </c>
      <c r="Y5121" t="s">
        <v>53</v>
      </c>
      <c r="Z5121">
        <v>191245416</v>
      </c>
    </row>
    <row r="5122" spans="1:26" x14ac:dyDescent="0.2">
      <c r="A5122">
        <v>202110</v>
      </c>
      <c r="B5122" s="1">
        <v>44494.468287037038</v>
      </c>
      <c r="C5122" s="2">
        <v>44494</v>
      </c>
      <c r="D5122" s="3">
        <v>0.46828703703703706</v>
      </c>
      <c r="E5122" t="s">
        <v>35</v>
      </c>
      <c r="F5122">
        <v>4277</v>
      </c>
      <c r="G5122">
        <v>694500</v>
      </c>
      <c r="H5122" t="s">
        <v>73</v>
      </c>
      <c r="K5122">
        <v>46</v>
      </c>
      <c r="L5122" t="s">
        <v>59</v>
      </c>
      <c r="M5122">
        <v>12</v>
      </c>
      <c r="N5122" s="1">
        <v>44494.456377314818</v>
      </c>
      <c r="O5122">
        <v>118</v>
      </c>
      <c r="P5122">
        <v>14</v>
      </c>
      <c r="Q5122">
        <v>941157594</v>
      </c>
      <c r="R5122" t="s">
        <v>35</v>
      </c>
      <c r="S5122">
        <v>1602104</v>
      </c>
      <c r="T5122" t="s">
        <v>137</v>
      </c>
      <c r="U5122" t="s">
        <v>47</v>
      </c>
      <c r="V5122" t="s">
        <v>48</v>
      </c>
    </row>
    <row r="5123" spans="1:26" hidden="1" x14ac:dyDescent="0.2">
      <c r="A5123">
        <v>202110</v>
      </c>
      <c r="B5123" s="1">
        <v>44494.472650462965</v>
      </c>
      <c r="C5123" s="2">
        <v>44494</v>
      </c>
      <c r="D5123" s="3">
        <v>0.47265046296296293</v>
      </c>
      <c r="E5123" t="s">
        <v>5579</v>
      </c>
      <c r="F5123">
        <v>2893</v>
      </c>
      <c r="M5123">
        <v>12</v>
      </c>
      <c r="N5123" s="1">
        <v>44494.459305555552</v>
      </c>
      <c r="O5123">
        <v>519</v>
      </c>
      <c r="P5123">
        <v>13</v>
      </c>
      <c r="Q5123">
        <v>966405824</v>
      </c>
      <c r="R5123" t="s">
        <v>5580</v>
      </c>
      <c r="S5123">
        <v>1604034</v>
      </c>
      <c r="T5123" t="s">
        <v>158</v>
      </c>
      <c r="U5123" t="s">
        <v>30</v>
      </c>
      <c r="V5123" t="s">
        <v>155</v>
      </c>
      <c r="W5123" t="s">
        <v>89</v>
      </c>
      <c r="X5123" t="s">
        <v>112</v>
      </c>
      <c r="Y5123" t="s">
        <v>113</v>
      </c>
      <c r="Z5123">
        <v>191434621</v>
      </c>
    </row>
    <row r="5124" spans="1:26" hidden="1" x14ac:dyDescent="0.2">
      <c r="A5124">
        <v>202110</v>
      </c>
      <c r="B5124" s="1">
        <v>44494.472650462965</v>
      </c>
      <c r="C5124" s="2">
        <v>44494</v>
      </c>
      <c r="D5124" s="3">
        <v>0.47265046296296293</v>
      </c>
      <c r="E5124" t="s">
        <v>5579</v>
      </c>
      <c r="F5124">
        <v>2893</v>
      </c>
      <c r="M5124">
        <v>12</v>
      </c>
      <c r="N5124" s="1">
        <v>44494.459305555552</v>
      </c>
      <c r="O5124">
        <v>519</v>
      </c>
      <c r="P5124">
        <v>13</v>
      </c>
      <c r="Q5124">
        <v>966405824</v>
      </c>
      <c r="R5124" t="s">
        <v>5580</v>
      </c>
      <c r="S5124">
        <v>1604034</v>
      </c>
      <c r="T5124" t="s">
        <v>158</v>
      </c>
      <c r="U5124" t="s">
        <v>30</v>
      </c>
      <c r="V5124" t="s">
        <v>155</v>
      </c>
      <c r="W5124" t="s">
        <v>89</v>
      </c>
      <c r="X5124" t="s">
        <v>52</v>
      </c>
      <c r="Y5124" t="s">
        <v>53</v>
      </c>
      <c r="Z5124">
        <v>191435020</v>
      </c>
    </row>
    <row r="5125" spans="1:26" hidden="1" x14ac:dyDescent="0.2">
      <c r="A5125">
        <v>202110</v>
      </c>
      <c r="B5125" s="1">
        <v>44494.473379629628</v>
      </c>
      <c r="C5125" s="2">
        <v>44494</v>
      </c>
      <c r="D5125" s="3">
        <v>0.47337962962962959</v>
      </c>
      <c r="E5125" t="s">
        <v>5581</v>
      </c>
      <c r="F5125">
        <v>6242</v>
      </c>
      <c r="M5125">
        <v>12</v>
      </c>
      <c r="N5125" s="1">
        <v>44494.462789351855</v>
      </c>
      <c r="O5125">
        <v>264</v>
      </c>
      <c r="P5125">
        <v>14</v>
      </c>
      <c r="Q5125">
        <v>995456307</v>
      </c>
      <c r="R5125" t="s">
        <v>35</v>
      </c>
      <c r="S5125">
        <v>1602251</v>
      </c>
      <c r="T5125" t="s">
        <v>2666</v>
      </c>
      <c r="U5125" t="s">
        <v>2667</v>
      </c>
      <c r="V5125" t="s">
        <v>2668</v>
      </c>
      <c r="W5125" t="s">
        <v>179</v>
      </c>
      <c r="X5125" t="s">
        <v>52</v>
      </c>
      <c r="Y5125" t="s">
        <v>53</v>
      </c>
      <c r="Z5125">
        <v>196076287</v>
      </c>
    </row>
    <row r="5126" spans="1:26" hidden="1" x14ac:dyDescent="0.2">
      <c r="A5126">
        <v>202110</v>
      </c>
      <c r="B5126" s="1">
        <v>44494.473379629628</v>
      </c>
      <c r="C5126" s="2">
        <v>44494</v>
      </c>
      <c r="D5126" s="3">
        <v>0.47337962962962959</v>
      </c>
      <c r="E5126" t="s">
        <v>3835</v>
      </c>
      <c r="F5126">
        <v>6432</v>
      </c>
      <c r="M5126">
        <v>12</v>
      </c>
      <c r="N5126" s="1">
        <v>44494.461458333331</v>
      </c>
      <c r="O5126">
        <v>226</v>
      </c>
      <c r="P5126">
        <v>14</v>
      </c>
      <c r="Q5126">
        <v>232427630</v>
      </c>
      <c r="R5126" t="s">
        <v>35</v>
      </c>
      <c r="S5126">
        <v>1602104</v>
      </c>
      <c r="T5126" t="s">
        <v>137</v>
      </c>
      <c r="U5126" t="s">
        <v>47</v>
      </c>
      <c r="V5126" t="s">
        <v>48</v>
      </c>
      <c r="W5126" t="s">
        <v>133</v>
      </c>
      <c r="X5126" t="s">
        <v>52</v>
      </c>
      <c r="Y5126" t="s">
        <v>53</v>
      </c>
      <c r="Z5126">
        <v>191661930</v>
      </c>
    </row>
    <row r="5127" spans="1:26" hidden="1" x14ac:dyDescent="0.2">
      <c r="A5127">
        <v>202110</v>
      </c>
      <c r="B5127" s="1">
        <v>44494.476273148146</v>
      </c>
      <c r="C5127" s="2">
        <v>44494</v>
      </c>
      <c r="D5127" s="3">
        <v>0.47627314814814814</v>
      </c>
      <c r="E5127" t="s">
        <v>5582</v>
      </c>
      <c r="F5127">
        <v>5307</v>
      </c>
      <c r="M5127">
        <v>12</v>
      </c>
      <c r="N5127" s="1">
        <v>44494.465439814812</v>
      </c>
      <c r="O5127">
        <v>334</v>
      </c>
      <c r="P5127">
        <v>13</v>
      </c>
      <c r="Q5127">
        <v>985384751</v>
      </c>
      <c r="R5127" t="s">
        <v>5583</v>
      </c>
      <c r="S5127">
        <v>1604034</v>
      </c>
      <c r="T5127" t="s">
        <v>158</v>
      </c>
      <c r="U5127" t="s">
        <v>30</v>
      </c>
      <c r="V5127" t="s">
        <v>155</v>
      </c>
      <c r="W5127" t="s">
        <v>237</v>
      </c>
      <c r="X5127" t="s">
        <v>33</v>
      </c>
      <c r="Y5127" t="s">
        <v>34</v>
      </c>
      <c r="Z5127">
        <v>196078482</v>
      </c>
    </row>
    <row r="5128" spans="1:26" x14ac:dyDescent="0.2">
      <c r="A5128">
        <v>202110</v>
      </c>
      <c r="B5128" s="1">
        <v>44494.477812500001</v>
      </c>
      <c r="C5128" s="2">
        <v>44494</v>
      </c>
      <c r="D5128" s="3">
        <v>0.47781249999999997</v>
      </c>
      <c r="E5128" t="s">
        <v>5584</v>
      </c>
      <c r="F5128">
        <v>8102</v>
      </c>
      <c r="G5128">
        <v>694626</v>
      </c>
      <c r="H5128" t="s">
        <v>73</v>
      </c>
      <c r="K5128">
        <v>35</v>
      </c>
      <c r="L5128" t="s">
        <v>59</v>
      </c>
      <c r="M5128">
        <v>12</v>
      </c>
      <c r="N5128" s="1">
        <v>44494.467800925922</v>
      </c>
      <c r="O5128">
        <v>188</v>
      </c>
      <c r="P5128">
        <v>14</v>
      </c>
      <c r="Q5128">
        <v>984682631</v>
      </c>
      <c r="R5128" t="s">
        <v>5585</v>
      </c>
      <c r="S5128">
        <v>1602251</v>
      </c>
      <c r="T5128" t="s">
        <v>2666</v>
      </c>
      <c r="U5128" t="s">
        <v>2667</v>
      </c>
      <c r="V5128" t="s">
        <v>2668</v>
      </c>
      <c r="W5128" t="s">
        <v>271</v>
      </c>
      <c r="X5128" t="s">
        <v>52</v>
      </c>
      <c r="Y5128" t="s">
        <v>53</v>
      </c>
      <c r="Z5128">
        <v>196078557</v>
      </c>
    </row>
    <row r="5129" spans="1:26" x14ac:dyDescent="0.2">
      <c r="A5129">
        <v>202110</v>
      </c>
      <c r="B5129" s="1">
        <v>44494.477812500001</v>
      </c>
      <c r="C5129" s="2">
        <v>44494</v>
      </c>
      <c r="D5129" s="3">
        <v>0.47781249999999997</v>
      </c>
      <c r="E5129" t="s">
        <v>35</v>
      </c>
      <c r="F5129">
        <v>8177</v>
      </c>
      <c r="G5129">
        <v>694625</v>
      </c>
      <c r="H5129">
        <v>7</v>
      </c>
      <c r="I5129">
        <v>7</v>
      </c>
      <c r="J5129">
        <v>7</v>
      </c>
      <c r="K5129">
        <v>32</v>
      </c>
      <c r="L5129" t="s">
        <v>27</v>
      </c>
      <c r="M5129">
        <v>12</v>
      </c>
      <c r="N5129" s="1">
        <v>44494.467615740738</v>
      </c>
      <c r="O5129">
        <v>360</v>
      </c>
      <c r="P5129">
        <v>14</v>
      </c>
      <c r="Q5129">
        <v>974534936</v>
      </c>
      <c r="R5129" t="s">
        <v>5586</v>
      </c>
      <c r="S5129">
        <v>1602283</v>
      </c>
      <c r="T5129" t="s">
        <v>248</v>
      </c>
      <c r="U5129" t="s">
        <v>249</v>
      </c>
      <c r="V5129" t="s">
        <v>250</v>
      </c>
    </row>
    <row r="5130" spans="1:26" x14ac:dyDescent="0.2">
      <c r="A5130">
        <v>202110</v>
      </c>
      <c r="B5130" s="1">
        <v>44494.482233796298</v>
      </c>
      <c r="C5130" s="2">
        <v>44494</v>
      </c>
      <c r="D5130" s="3">
        <v>0.48223379629629631</v>
      </c>
      <c r="E5130" t="s">
        <v>5587</v>
      </c>
      <c r="F5130">
        <v>8610</v>
      </c>
      <c r="G5130">
        <v>694662</v>
      </c>
      <c r="H5130" t="s">
        <v>73</v>
      </c>
      <c r="K5130">
        <v>36</v>
      </c>
      <c r="L5130" t="s">
        <v>59</v>
      </c>
      <c r="M5130">
        <v>12</v>
      </c>
      <c r="N5130" s="1">
        <v>44494.474664351852</v>
      </c>
      <c r="O5130">
        <v>230</v>
      </c>
      <c r="P5130">
        <v>13</v>
      </c>
      <c r="Q5130">
        <v>949216235</v>
      </c>
      <c r="R5130" t="s">
        <v>5588</v>
      </c>
      <c r="S5130">
        <v>1600854</v>
      </c>
      <c r="T5130" t="s">
        <v>29</v>
      </c>
      <c r="U5130" t="s">
        <v>30</v>
      </c>
      <c r="V5130" t="s">
        <v>31</v>
      </c>
      <c r="W5130" t="s">
        <v>286</v>
      </c>
      <c r="X5130" t="s">
        <v>52</v>
      </c>
      <c r="Y5130" t="s">
        <v>53</v>
      </c>
      <c r="Z5130">
        <v>196083093</v>
      </c>
    </row>
    <row r="5131" spans="1:26" x14ac:dyDescent="0.2">
      <c r="A5131">
        <v>202110</v>
      </c>
      <c r="B5131" s="1">
        <v>44494.482233796298</v>
      </c>
      <c r="C5131" s="2">
        <v>44494</v>
      </c>
      <c r="D5131" s="3">
        <v>0.48223379629629631</v>
      </c>
      <c r="E5131" t="s">
        <v>5587</v>
      </c>
      <c r="F5131">
        <v>8610</v>
      </c>
      <c r="G5131">
        <v>694661</v>
      </c>
      <c r="H5131" t="s">
        <v>73</v>
      </c>
      <c r="K5131">
        <v>35</v>
      </c>
      <c r="L5131" t="s">
        <v>59</v>
      </c>
      <c r="M5131">
        <v>12</v>
      </c>
      <c r="N5131" s="1">
        <v>44494.474664351852</v>
      </c>
      <c r="O5131">
        <v>230</v>
      </c>
      <c r="P5131">
        <v>13</v>
      </c>
      <c r="Q5131">
        <v>949216235</v>
      </c>
      <c r="R5131" t="s">
        <v>5588</v>
      </c>
      <c r="S5131">
        <v>1600854</v>
      </c>
      <c r="T5131" t="s">
        <v>29</v>
      </c>
      <c r="U5131" t="s">
        <v>30</v>
      </c>
      <c r="V5131" t="s">
        <v>31</v>
      </c>
      <c r="W5131" t="s">
        <v>286</v>
      </c>
      <c r="X5131" t="s">
        <v>134</v>
      </c>
      <c r="Y5131" t="s">
        <v>135</v>
      </c>
      <c r="Z5131">
        <v>196083331</v>
      </c>
    </row>
    <row r="5132" spans="1:26" hidden="1" x14ac:dyDescent="0.2">
      <c r="A5132">
        <v>202110</v>
      </c>
      <c r="B5132" s="1">
        <v>44494.485868055555</v>
      </c>
      <c r="C5132" s="2">
        <v>44494</v>
      </c>
      <c r="D5132" s="3">
        <v>0.48586805555555551</v>
      </c>
      <c r="E5132" t="s">
        <v>5589</v>
      </c>
      <c r="F5132">
        <v>9840</v>
      </c>
      <c r="M5132">
        <v>12</v>
      </c>
      <c r="N5132" s="1">
        <v>44494.477442129632</v>
      </c>
      <c r="O5132">
        <v>286</v>
      </c>
      <c r="P5132">
        <v>13</v>
      </c>
      <c r="Q5132">
        <v>985504342</v>
      </c>
      <c r="R5132" t="s">
        <v>5590</v>
      </c>
      <c r="S5132">
        <v>1600854</v>
      </c>
      <c r="T5132" t="s">
        <v>29</v>
      </c>
      <c r="U5132" t="s">
        <v>30</v>
      </c>
      <c r="V5132" t="s">
        <v>31</v>
      </c>
      <c r="W5132" t="s">
        <v>72</v>
      </c>
      <c r="X5132" t="s">
        <v>33</v>
      </c>
      <c r="Y5132" t="s">
        <v>34</v>
      </c>
      <c r="Z5132">
        <v>196084591</v>
      </c>
    </row>
    <row r="5133" spans="1:26" hidden="1" x14ac:dyDescent="0.2">
      <c r="A5133">
        <v>202110</v>
      </c>
      <c r="B5133" s="1">
        <v>44494.486597222225</v>
      </c>
      <c r="C5133" s="2">
        <v>44494</v>
      </c>
      <c r="D5133" s="3">
        <v>0.48659722222222218</v>
      </c>
      <c r="E5133" t="s">
        <v>3959</v>
      </c>
      <c r="F5133">
        <v>9840</v>
      </c>
      <c r="M5133">
        <v>12</v>
      </c>
      <c r="N5133" s="1">
        <v>44494.477442129632</v>
      </c>
      <c r="O5133">
        <v>286</v>
      </c>
      <c r="P5133">
        <v>13</v>
      </c>
      <c r="Q5133">
        <v>985504342</v>
      </c>
      <c r="R5133" t="s">
        <v>5590</v>
      </c>
      <c r="S5133">
        <v>1600854</v>
      </c>
      <c r="T5133" t="s">
        <v>29</v>
      </c>
      <c r="U5133" t="s">
        <v>30</v>
      </c>
      <c r="V5133" t="s">
        <v>31</v>
      </c>
      <c r="W5133" t="s">
        <v>92</v>
      </c>
      <c r="X5133" t="s">
        <v>52</v>
      </c>
      <c r="Y5133" t="s">
        <v>53</v>
      </c>
      <c r="Z5133">
        <v>191888649</v>
      </c>
    </row>
    <row r="5134" spans="1:26" x14ac:dyDescent="0.2">
      <c r="A5134">
        <v>202110</v>
      </c>
      <c r="B5134" s="1">
        <v>44494.483703703707</v>
      </c>
      <c r="C5134" s="2">
        <v>44494</v>
      </c>
      <c r="D5134" s="3">
        <v>0.48370370370370369</v>
      </c>
      <c r="E5134" t="s">
        <v>35</v>
      </c>
      <c r="F5134">
        <v>12185</v>
      </c>
      <c r="G5134">
        <v>694669</v>
      </c>
      <c r="H5134">
        <v>7</v>
      </c>
      <c r="I5134">
        <v>7</v>
      </c>
      <c r="J5134">
        <v>7</v>
      </c>
      <c r="K5134">
        <v>63</v>
      </c>
      <c r="L5134" t="s">
        <v>27</v>
      </c>
      <c r="M5134">
        <v>12</v>
      </c>
      <c r="N5134" s="1">
        <v>44494.482928240737</v>
      </c>
      <c r="O5134">
        <v>185</v>
      </c>
      <c r="P5134">
        <v>13</v>
      </c>
      <c r="Q5134">
        <v>937275727</v>
      </c>
      <c r="R5134" t="s">
        <v>5595</v>
      </c>
      <c r="S5134">
        <v>1600854</v>
      </c>
      <c r="T5134" t="s">
        <v>29</v>
      </c>
      <c r="U5134" t="s">
        <v>30</v>
      </c>
      <c r="V5134" t="s">
        <v>31</v>
      </c>
    </row>
    <row r="5135" spans="1:26" x14ac:dyDescent="0.2">
      <c r="A5135">
        <v>202110</v>
      </c>
      <c r="B5135" s="1">
        <v>44494.485127314816</v>
      </c>
      <c r="C5135" s="2">
        <v>44494</v>
      </c>
      <c r="D5135" s="3">
        <v>0.4851273148148148</v>
      </c>
      <c r="E5135" t="s">
        <v>5591</v>
      </c>
      <c r="F5135">
        <v>11268</v>
      </c>
      <c r="G5135">
        <v>694671</v>
      </c>
      <c r="H5135">
        <v>7</v>
      </c>
      <c r="I5135" t="s">
        <v>73</v>
      </c>
      <c r="K5135">
        <v>43</v>
      </c>
      <c r="L5135" t="s">
        <v>59</v>
      </c>
      <c r="M5135">
        <v>12</v>
      </c>
      <c r="N5135" s="1">
        <v>44494.481111111112</v>
      </c>
      <c r="O5135">
        <v>146</v>
      </c>
      <c r="P5135">
        <v>13</v>
      </c>
      <c r="Q5135">
        <v>947348467</v>
      </c>
      <c r="R5135" t="s">
        <v>5592</v>
      </c>
      <c r="S5135">
        <v>1600854</v>
      </c>
      <c r="T5135" t="s">
        <v>29</v>
      </c>
      <c r="U5135" t="s">
        <v>30</v>
      </c>
      <c r="V5135" t="s">
        <v>31</v>
      </c>
      <c r="W5135" t="s">
        <v>51</v>
      </c>
      <c r="X5135" t="s">
        <v>52</v>
      </c>
      <c r="Y5135" t="s">
        <v>53</v>
      </c>
      <c r="Z5135">
        <v>189912417</v>
      </c>
    </row>
    <row r="5136" spans="1:26" x14ac:dyDescent="0.2">
      <c r="A5136">
        <v>202110</v>
      </c>
      <c r="B5136" s="1">
        <v>44494.48810185185</v>
      </c>
      <c r="C5136" s="2">
        <v>44494</v>
      </c>
      <c r="D5136" s="3">
        <v>0.48810185185185184</v>
      </c>
      <c r="E5136" t="s">
        <v>35</v>
      </c>
      <c r="F5136">
        <v>11269</v>
      </c>
      <c r="G5136">
        <v>694712</v>
      </c>
      <c r="H5136">
        <v>6</v>
      </c>
      <c r="I5136">
        <v>6</v>
      </c>
      <c r="J5136">
        <v>6</v>
      </c>
      <c r="K5136">
        <v>46</v>
      </c>
      <c r="L5136" t="s">
        <v>27</v>
      </c>
      <c r="M5136">
        <v>12</v>
      </c>
      <c r="N5136" s="1">
        <v>44494.475381944445</v>
      </c>
      <c r="O5136">
        <v>524</v>
      </c>
      <c r="P5136">
        <v>14</v>
      </c>
      <c r="Q5136">
        <v>999991167</v>
      </c>
      <c r="R5136" t="s">
        <v>35</v>
      </c>
      <c r="S5136">
        <v>1602104</v>
      </c>
      <c r="T5136" t="s">
        <v>137</v>
      </c>
      <c r="U5136" t="s">
        <v>47</v>
      </c>
      <c r="V5136" t="s">
        <v>48</v>
      </c>
    </row>
    <row r="5137" spans="1:26" x14ac:dyDescent="0.2">
      <c r="A5137">
        <v>202110</v>
      </c>
      <c r="B5137" s="1">
        <v>44494.490486111114</v>
      </c>
      <c r="C5137" s="2">
        <v>44494</v>
      </c>
      <c r="D5137" s="3">
        <v>0.49048611111111112</v>
      </c>
      <c r="E5137" t="s">
        <v>5593</v>
      </c>
      <c r="F5137">
        <v>11866</v>
      </c>
      <c r="G5137">
        <v>694740</v>
      </c>
      <c r="H5137">
        <v>7</v>
      </c>
      <c r="I5137">
        <v>7</v>
      </c>
      <c r="J5137">
        <v>7</v>
      </c>
      <c r="K5137">
        <v>62</v>
      </c>
      <c r="L5137" t="s">
        <v>27</v>
      </c>
      <c r="M5137">
        <v>12</v>
      </c>
      <c r="N5137" s="1">
        <v>44494.481041666666</v>
      </c>
      <c r="O5137">
        <v>200</v>
      </c>
      <c r="P5137">
        <v>13</v>
      </c>
      <c r="Q5137">
        <v>443031298</v>
      </c>
      <c r="R5137" t="s">
        <v>5594</v>
      </c>
      <c r="S5137">
        <v>1604034</v>
      </c>
      <c r="T5137" t="s">
        <v>158</v>
      </c>
      <c r="U5137" t="s">
        <v>30</v>
      </c>
      <c r="V5137" t="s">
        <v>155</v>
      </c>
      <c r="W5137" t="s">
        <v>42</v>
      </c>
      <c r="X5137" t="s">
        <v>52</v>
      </c>
      <c r="Y5137" t="s">
        <v>53</v>
      </c>
      <c r="Z5137">
        <v>196087649</v>
      </c>
    </row>
    <row r="5138" spans="1:26" hidden="1" x14ac:dyDescent="0.2">
      <c r="A5138">
        <v>202110</v>
      </c>
      <c r="B5138" s="1">
        <v>44494.493483796294</v>
      </c>
      <c r="C5138" s="2">
        <v>44494</v>
      </c>
      <c r="D5138" s="3">
        <v>0.4934837962962963</v>
      </c>
      <c r="E5138" t="s">
        <v>5596</v>
      </c>
      <c r="F5138">
        <v>12985</v>
      </c>
      <c r="M5138">
        <v>12</v>
      </c>
      <c r="N5138" s="1">
        <v>44494.483576388891</v>
      </c>
      <c r="O5138">
        <v>277</v>
      </c>
      <c r="P5138">
        <v>13</v>
      </c>
      <c r="Q5138">
        <v>984548650</v>
      </c>
      <c r="R5138" t="s">
        <v>5597</v>
      </c>
      <c r="S5138">
        <v>1604034</v>
      </c>
      <c r="T5138" t="s">
        <v>158</v>
      </c>
      <c r="U5138" t="s">
        <v>30</v>
      </c>
      <c r="V5138" t="s">
        <v>155</v>
      </c>
      <c r="W5138" t="s">
        <v>42</v>
      </c>
      <c r="X5138" t="s">
        <v>1811</v>
      </c>
      <c r="Y5138" t="s">
        <v>34</v>
      </c>
      <c r="Z5138">
        <v>196089458</v>
      </c>
    </row>
    <row r="5139" spans="1:26" hidden="1" x14ac:dyDescent="0.2">
      <c r="A5139">
        <v>202110</v>
      </c>
      <c r="B5139" s="1">
        <v>44494.494201388887</v>
      </c>
      <c r="C5139" s="2">
        <v>44494</v>
      </c>
      <c r="D5139" s="3">
        <v>0.49420138888888893</v>
      </c>
      <c r="E5139" t="s">
        <v>2694</v>
      </c>
      <c r="F5139">
        <v>12985</v>
      </c>
      <c r="M5139">
        <v>12</v>
      </c>
      <c r="N5139" s="1">
        <v>44494.483576388891</v>
      </c>
      <c r="O5139">
        <v>277</v>
      </c>
      <c r="P5139">
        <v>13</v>
      </c>
      <c r="Q5139">
        <v>984548650</v>
      </c>
      <c r="R5139" t="s">
        <v>5597</v>
      </c>
      <c r="S5139">
        <v>1604034</v>
      </c>
      <c r="T5139" t="s">
        <v>158</v>
      </c>
      <c r="U5139" t="s">
        <v>30</v>
      </c>
      <c r="V5139" t="s">
        <v>155</v>
      </c>
      <c r="W5139" t="s">
        <v>237</v>
      </c>
      <c r="X5139" t="s">
        <v>52</v>
      </c>
      <c r="Y5139" t="s">
        <v>53</v>
      </c>
      <c r="Z5139">
        <v>189648060</v>
      </c>
    </row>
    <row r="5140" spans="1:26" hidden="1" x14ac:dyDescent="0.2">
      <c r="A5140">
        <v>202110</v>
      </c>
      <c r="B5140" s="1">
        <v>44494.494201388887</v>
      </c>
      <c r="C5140" s="2">
        <v>44494</v>
      </c>
      <c r="D5140" s="3">
        <v>0.49420138888888893</v>
      </c>
      <c r="E5140" t="s">
        <v>5598</v>
      </c>
      <c r="F5140">
        <v>12397</v>
      </c>
      <c r="M5140">
        <v>12</v>
      </c>
      <c r="N5140" s="1">
        <v>44494.480856481481</v>
      </c>
      <c r="O5140">
        <v>470</v>
      </c>
      <c r="P5140">
        <v>14</v>
      </c>
      <c r="Q5140">
        <v>954301119</v>
      </c>
      <c r="R5140" t="s">
        <v>5599</v>
      </c>
      <c r="S5140">
        <v>1602251</v>
      </c>
      <c r="T5140" t="s">
        <v>2666</v>
      </c>
      <c r="U5140" t="s">
        <v>2667</v>
      </c>
      <c r="V5140" t="s">
        <v>2668</v>
      </c>
      <c r="W5140" t="s">
        <v>82</v>
      </c>
      <c r="X5140" t="s">
        <v>52</v>
      </c>
      <c r="Y5140" t="s">
        <v>53</v>
      </c>
      <c r="Z5140">
        <v>196088476</v>
      </c>
    </row>
    <row r="5141" spans="1:26" hidden="1" x14ac:dyDescent="0.2">
      <c r="A5141">
        <v>202110</v>
      </c>
      <c r="B5141" s="1">
        <v>44494.496435185189</v>
      </c>
      <c r="C5141" s="2">
        <v>44494</v>
      </c>
      <c r="D5141" s="3">
        <v>0.4964351851851852</v>
      </c>
      <c r="E5141" t="s">
        <v>35</v>
      </c>
      <c r="F5141">
        <v>14306</v>
      </c>
      <c r="M5141">
        <v>12</v>
      </c>
      <c r="N5141" s="1">
        <v>44494.485648148147</v>
      </c>
      <c r="O5141">
        <v>263</v>
      </c>
      <c r="P5141">
        <v>14</v>
      </c>
      <c r="Q5141">
        <v>984353036</v>
      </c>
      <c r="R5141" t="s">
        <v>5600</v>
      </c>
      <c r="S5141">
        <v>1602283</v>
      </c>
      <c r="T5141" t="s">
        <v>248</v>
      </c>
      <c r="U5141" t="s">
        <v>249</v>
      </c>
      <c r="V5141" t="s">
        <v>250</v>
      </c>
    </row>
    <row r="5142" spans="1:26" x14ac:dyDescent="0.2">
      <c r="A5142">
        <v>202110</v>
      </c>
      <c r="B5142" s="1">
        <v>44494.495694444442</v>
      </c>
      <c r="C5142" s="2">
        <v>44494</v>
      </c>
      <c r="D5142" s="3">
        <v>0.49569444444444444</v>
      </c>
      <c r="E5142" t="s">
        <v>5601</v>
      </c>
      <c r="F5142">
        <v>13094</v>
      </c>
      <c r="G5142">
        <v>694763</v>
      </c>
      <c r="H5142">
        <v>7</v>
      </c>
      <c r="I5142">
        <v>7</v>
      </c>
      <c r="J5142">
        <v>7</v>
      </c>
      <c r="K5142">
        <v>30</v>
      </c>
      <c r="L5142" t="s">
        <v>27</v>
      </c>
      <c r="M5142">
        <v>12</v>
      </c>
      <c r="N5142" s="1">
        <v>44494.48542824074</v>
      </c>
      <c r="O5142">
        <v>672</v>
      </c>
      <c r="P5142">
        <v>13</v>
      </c>
      <c r="Q5142">
        <v>953624693</v>
      </c>
      <c r="R5142" t="s">
        <v>5602</v>
      </c>
      <c r="S5142">
        <v>1600854</v>
      </c>
      <c r="T5142" t="s">
        <v>29</v>
      </c>
      <c r="U5142" t="s">
        <v>30</v>
      </c>
      <c r="V5142" t="s">
        <v>31</v>
      </c>
      <c r="W5142" t="s">
        <v>159</v>
      </c>
      <c r="X5142" t="s">
        <v>33</v>
      </c>
      <c r="Y5142" t="s">
        <v>34</v>
      </c>
      <c r="Z5142">
        <v>196092653</v>
      </c>
    </row>
    <row r="5143" spans="1:26" hidden="1" x14ac:dyDescent="0.2">
      <c r="A5143">
        <v>202110</v>
      </c>
      <c r="B5143" s="1">
        <v>44494.500092592592</v>
      </c>
      <c r="C5143" s="2">
        <v>44494</v>
      </c>
      <c r="D5143" s="3">
        <v>0.50009259259259264</v>
      </c>
      <c r="E5143" t="s">
        <v>5603</v>
      </c>
      <c r="F5143">
        <v>15175</v>
      </c>
      <c r="M5143">
        <v>12</v>
      </c>
      <c r="N5143" s="1">
        <v>44494.488425925927</v>
      </c>
      <c r="O5143">
        <v>373</v>
      </c>
      <c r="P5143">
        <v>16</v>
      </c>
      <c r="Q5143">
        <v>222838047</v>
      </c>
      <c r="R5143" t="s">
        <v>5604</v>
      </c>
      <c r="S5143">
        <v>1600251</v>
      </c>
      <c r="T5143" t="s">
        <v>37</v>
      </c>
      <c r="U5143" t="s">
        <v>30</v>
      </c>
      <c r="V5143" t="s">
        <v>39</v>
      </c>
      <c r="W5143" t="s">
        <v>72</v>
      </c>
      <c r="X5143" t="s">
        <v>43</v>
      </c>
      <c r="Y5143" t="s">
        <v>44</v>
      </c>
      <c r="Z5143">
        <v>193625635</v>
      </c>
    </row>
    <row r="5144" spans="1:26" x14ac:dyDescent="0.2">
      <c r="A5144">
        <v>202110</v>
      </c>
      <c r="B5144" s="1">
        <v>44494.498622685183</v>
      </c>
      <c r="C5144" s="2">
        <v>44494</v>
      </c>
      <c r="D5144" s="3">
        <v>0.49862268518518515</v>
      </c>
      <c r="E5144" t="s">
        <v>35</v>
      </c>
      <c r="F5144">
        <v>1603</v>
      </c>
      <c r="G5144">
        <v>694797</v>
      </c>
      <c r="H5144">
        <v>7</v>
      </c>
      <c r="I5144">
        <v>7</v>
      </c>
      <c r="J5144">
        <v>7</v>
      </c>
      <c r="K5144">
        <v>58</v>
      </c>
      <c r="L5144" t="s">
        <v>27</v>
      </c>
      <c r="M5144">
        <v>12</v>
      </c>
      <c r="N5144" s="1">
        <v>44494.495891203704</v>
      </c>
      <c r="O5144">
        <v>350</v>
      </c>
      <c r="P5144">
        <v>13</v>
      </c>
      <c r="Q5144">
        <v>963506354</v>
      </c>
      <c r="R5144" t="s">
        <v>5607</v>
      </c>
      <c r="S5144">
        <v>1600854</v>
      </c>
      <c r="T5144" t="s">
        <v>29</v>
      </c>
      <c r="U5144" t="s">
        <v>30</v>
      </c>
      <c r="V5144" t="s">
        <v>31</v>
      </c>
    </row>
    <row r="5145" spans="1:26" hidden="1" x14ac:dyDescent="0.2">
      <c r="A5145">
        <v>202110</v>
      </c>
      <c r="B5145" s="1">
        <v>44494.501759259256</v>
      </c>
      <c r="C5145" s="2">
        <v>44494</v>
      </c>
      <c r="D5145" s="3">
        <v>0.50175925925925924</v>
      </c>
      <c r="E5145" t="s">
        <v>35</v>
      </c>
      <c r="F5145">
        <v>382</v>
      </c>
      <c r="M5145">
        <v>12</v>
      </c>
      <c r="N5145" s="1">
        <v>44494.493333333332</v>
      </c>
      <c r="O5145">
        <v>211</v>
      </c>
      <c r="P5145">
        <v>13</v>
      </c>
      <c r="Q5145">
        <v>977144817</v>
      </c>
      <c r="R5145" t="s">
        <v>5606</v>
      </c>
      <c r="S5145">
        <v>1600854</v>
      </c>
      <c r="T5145" t="s">
        <v>29</v>
      </c>
      <c r="U5145" t="s">
        <v>30</v>
      </c>
      <c r="V5145" t="s">
        <v>31</v>
      </c>
    </row>
    <row r="5146" spans="1:26" x14ac:dyDescent="0.2">
      <c r="A5146">
        <v>202110</v>
      </c>
      <c r="B5146" s="1">
        <v>44494.500057870369</v>
      </c>
      <c r="C5146" s="2">
        <v>44494</v>
      </c>
      <c r="D5146" s="3">
        <v>0.50005787037037031</v>
      </c>
      <c r="E5146" t="s">
        <v>5605</v>
      </c>
      <c r="F5146">
        <v>15175</v>
      </c>
      <c r="G5146">
        <v>694805</v>
      </c>
      <c r="H5146">
        <v>7</v>
      </c>
      <c r="I5146" t="s">
        <v>73</v>
      </c>
      <c r="K5146">
        <v>100</v>
      </c>
      <c r="L5146" t="s">
        <v>59</v>
      </c>
      <c r="M5146">
        <v>12</v>
      </c>
      <c r="N5146" s="1">
        <v>44494.488425925927</v>
      </c>
      <c r="O5146">
        <v>373</v>
      </c>
      <c r="P5146">
        <v>16</v>
      </c>
      <c r="Q5146">
        <v>222838047</v>
      </c>
      <c r="R5146" t="s">
        <v>5604</v>
      </c>
      <c r="S5146">
        <v>1600251</v>
      </c>
      <c r="T5146" t="s">
        <v>37</v>
      </c>
      <c r="U5146" t="s">
        <v>30</v>
      </c>
      <c r="V5146" t="s">
        <v>39</v>
      </c>
      <c r="W5146" t="s">
        <v>303</v>
      </c>
      <c r="X5146" t="s">
        <v>52</v>
      </c>
      <c r="Y5146" t="s">
        <v>53</v>
      </c>
      <c r="Z5146">
        <v>196093245</v>
      </c>
    </row>
    <row r="5147" spans="1:26" hidden="1" x14ac:dyDescent="0.2">
      <c r="A5147">
        <v>202110</v>
      </c>
      <c r="B5147" s="1">
        <v>44494.507488425923</v>
      </c>
      <c r="C5147" s="2">
        <v>44494</v>
      </c>
      <c r="D5147" s="3">
        <v>0.50748842592592591</v>
      </c>
      <c r="E5147" t="s">
        <v>35</v>
      </c>
      <c r="F5147">
        <v>3504</v>
      </c>
      <c r="M5147">
        <v>12</v>
      </c>
      <c r="N5147" s="1">
        <v>44494.500092592592</v>
      </c>
      <c r="O5147">
        <v>232</v>
      </c>
      <c r="P5147">
        <v>13</v>
      </c>
      <c r="Q5147">
        <v>963506245</v>
      </c>
      <c r="R5147" t="s">
        <v>5608</v>
      </c>
      <c r="S5147">
        <v>1600854</v>
      </c>
      <c r="T5147" t="s">
        <v>29</v>
      </c>
      <c r="U5147" t="s">
        <v>30</v>
      </c>
      <c r="V5147" t="s">
        <v>31</v>
      </c>
    </row>
    <row r="5148" spans="1:26" hidden="1" x14ac:dyDescent="0.2">
      <c r="A5148">
        <v>202110</v>
      </c>
      <c r="B5148" s="1">
        <v>44494.51253472222</v>
      </c>
      <c r="C5148" s="2">
        <v>44494</v>
      </c>
      <c r="D5148" s="3">
        <v>0.51253472222222218</v>
      </c>
      <c r="E5148" t="s">
        <v>5609</v>
      </c>
      <c r="F5148">
        <v>4626</v>
      </c>
      <c r="M5148">
        <v>12</v>
      </c>
      <c r="N5148" s="1">
        <v>44494.501064814816</v>
      </c>
      <c r="O5148">
        <v>309</v>
      </c>
      <c r="P5148">
        <v>13</v>
      </c>
      <c r="Q5148">
        <v>994991135</v>
      </c>
      <c r="R5148" t="s">
        <v>35</v>
      </c>
      <c r="S5148">
        <v>1604034</v>
      </c>
      <c r="T5148" t="s">
        <v>158</v>
      </c>
      <c r="U5148" t="s">
        <v>30</v>
      </c>
      <c r="V5148" t="s">
        <v>155</v>
      </c>
      <c r="W5148" t="s">
        <v>171</v>
      </c>
      <c r="X5148" t="s">
        <v>52</v>
      </c>
      <c r="Y5148" t="s">
        <v>53</v>
      </c>
      <c r="Z5148">
        <v>190692333</v>
      </c>
    </row>
    <row r="5149" spans="1:26" x14ac:dyDescent="0.2">
      <c r="A5149">
        <v>202110</v>
      </c>
      <c r="B5149" s="1">
        <v>44494.509710648148</v>
      </c>
      <c r="C5149" s="2">
        <v>44494</v>
      </c>
      <c r="D5149" s="3">
        <v>0.50971064814814815</v>
      </c>
      <c r="E5149" t="s">
        <v>5610</v>
      </c>
      <c r="F5149">
        <v>4723</v>
      </c>
      <c r="G5149">
        <v>694916</v>
      </c>
      <c r="H5149">
        <v>7</v>
      </c>
      <c r="I5149">
        <v>7</v>
      </c>
      <c r="J5149">
        <v>7</v>
      </c>
      <c r="K5149">
        <v>43</v>
      </c>
      <c r="L5149" t="s">
        <v>27</v>
      </c>
      <c r="M5149">
        <v>12</v>
      </c>
      <c r="N5149" s="1">
        <v>44494.502893518518</v>
      </c>
      <c r="O5149">
        <v>693</v>
      </c>
      <c r="P5149">
        <v>13</v>
      </c>
      <c r="Q5149">
        <v>934433461</v>
      </c>
      <c r="R5149" t="s">
        <v>5611</v>
      </c>
      <c r="S5149">
        <v>1600854</v>
      </c>
      <c r="T5149" t="s">
        <v>29</v>
      </c>
      <c r="U5149" t="s">
        <v>30</v>
      </c>
      <c r="V5149" t="s">
        <v>31</v>
      </c>
      <c r="W5149" t="s">
        <v>105</v>
      </c>
      <c r="X5149" t="s">
        <v>52</v>
      </c>
      <c r="Y5149" t="s">
        <v>53</v>
      </c>
      <c r="Z5149">
        <v>196101310</v>
      </c>
    </row>
    <row r="5150" spans="1:26" hidden="1" x14ac:dyDescent="0.2">
      <c r="A5150">
        <v>202110</v>
      </c>
      <c r="B5150" s="1">
        <v>44494.519895833335</v>
      </c>
      <c r="C5150" s="2">
        <v>44494</v>
      </c>
      <c r="D5150" s="3">
        <v>0.51989583333333333</v>
      </c>
      <c r="E5150" t="s">
        <v>5612</v>
      </c>
      <c r="F5150">
        <v>6848</v>
      </c>
      <c r="M5150">
        <v>12</v>
      </c>
      <c r="N5150" s="1">
        <v>44494.511053240742</v>
      </c>
      <c r="O5150">
        <v>208</v>
      </c>
      <c r="P5150">
        <v>13</v>
      </c>
      <c r="Q5150">
        <v>971961622</v>
      </c>
      <c r="R5150" t="s">
        <v>5613</v>
      </c>
      <c r="S5150">
        <v>1600854</v>
      </c>
      <c r="T5150" t="s">
        <v>29</v>
      </c>
      <c r="U5150" t="s">
        <v>30</v>
      </c>
      <c r="V5150" t="s">
        <v>31</v>
      </c>
      <c r="W5150" t="s">
        <v>105</v>
      </c>
      <c r="X5150" t="s">
        <v>52</v>
      </c>
      <c r="Y5150" t="s">
        <v>53</v>
      </c>
      <c r="Z5150">
        <v>196104739</v>
      </c>
    </row>
    <row r="5151" spans="1:26" x14ac:dyDescent="0.2">
      <c r="A5151">
        <v>202110</v>
      </c>
      <c r="B5151" s="1">
        <v>44494.517754629633</v>
      </c>
      <c r="C5151" s="2">
        <v>44494</v>
      </c>
      <c r="D5151" s="3">
        <v>0.5177546296296297</v>
      </c>
      <c r="E5151" t="s">
        <v>5614</v>
      </c>
      <c r="F5151">
        <v>7912</v>
      </c>
      <c r="G5151">
        <v>694989</v>
      </c>
      <c r="H5151">
        <v>7</v>
      </c>
      <c r="I5151">
        <v>7</v>
      </c>
      <c r="J5151">
        <v>7</v>
      </c>
      <c r="K5151">
        <v>55</v>
      </c>
      <c r="L5151" t="s">
        <v>27</v>
      </c>
      <c r="M5151">
        <v>12</v>
      </c>
      <c r="N5151" s="1">
        <v>44494.516388888886</v>
      </c>
      <c r="O5151">
        <v>170</v>
      </c>
      <c r="P5151">
        <v>13</v>
      </c>
      <c r="Q5151">
        <v>988547201</v>
      </c>
      <c r="R5151" t="s">
        <v>5615</v>
      </c>
      <c r="S5151">
        <v>1600854</v>
      </c>
      <c r="T5151" t="s">
        <v>29</v>
      </c>
      <c r="U5151" t="s">
        <v>30</v>
      </c>
      <c r="V5151" t="s">
        <v>31</v>
      </c>
      <c r="W5151" t="s">
        <v>159</v>
      </c>
      <c r="X5151" t="s">
        <v>412</v>
      </c>
      <c r="Y5151" t="s">
        <v>192</v>
      </c>
      <c r="Z5151">
        <v>190805411</v>
      </c>
    </row>
    <row r="5152" spans="1:26" hidden="1" x14ac:dyDescent="0.2">
      <c r="A5152">
        <v>202110</v>
      </c>
      <c r="B5152" s="1">
        <v>44494.525196759256</v>
      </c>
      <c r="C5152" s="2">
        <v>44494</v>
      </c>
      <c r="D5152" s="3">
        <v>0.52519675925925924</v>
      </c>
      <c r="E5152" t="s">
        <v>5616</v>
      </c>
      <c r="F5152">
        <v>6776</v>
      </c>
      <c r="M5152">
        <v>12</v>
      </c>
      <c r="N5152" s="1">
        <v>44494.508935185186</v>
      </c>
      <c r="O5152">
        <v>787</v>
      </c>
      <c r="P5152">
        <v>13</v>
      </c>
      <c r="Q5152">
        <v>966786665</v>
      </c>
      <c r="R5152" t="s">
        <v>5617</v>
      </c>
      <c r="S5152">
        <v>1604034</v>
      </c>
      <c r="T5152" t="s">
        <v>158</v>
      </c>
      <c r="U5152" t="s">
        <v>30</v>
      </c>
      <c r="V5152" t="s">
        <v>155</v>
      </c>
      <c r="W5152" t="s">
        <v>105</v>
      </c>
      <c r="X5152" t="s">
        <v>5618</v>
      </c>
      <c r="Y5152" t="s">
        <v>53</v>
      </c>
      <c r="Z5152">
        <v>196107347</v>
      </c>
    </row>
    <row r="5153" spans="1:26" hidden="1" x14ac:dyDescent="0.2">
      <c r="A5153">
        <v>202110</v>
      </c>
      <c r="B5153" s="1">
        <v>44494.524456018517</v>
      </c>
      <c r="C5153" s="2">
        <v>44494</v>
      </c>
      <c r="D5153" s="3">
        <v>0.52445601851851853</v>
      </c>
      <c r="E5153" t="s">
        <v>2619</v>
      </c>
      <c r="F5153">
        <v>6776</v>
      </c>
      <c r="M5153">
        <v>12</v>
      </c>
      <c r="N5153" s="1">
        <v>44494.508935185186</v>
      </c>
      <c r="O5153">
        <v>787</v>
      </c>
      <c r="P5153">
        <v>13</v>
      </c>
      <c r="Q5153">
        <v>966786665</v>
      </c>
      <c r="R5153" t="s">
        <v>5617</v>
      </c>
      <c r="S5153">
        <v>1604034</v>
      </c>
      <c r="T5153" t="s">
        <v>158</v>
      </c>
      <c r="U5153" t="s">
        <v>30</v>
      </c>
      <c r="V5153" t="s">
        <v>155</v>
      </c>
      <c r="W5153" t="s">
        <v>133</v>
      </c>
      <c r="X5153" t="s">
        <v>52</v>
      </c>
      <c r="Y5153" t="s">
        <v>53</v>
      </c>
      <c r="Z5153">
        <v>189163927</v>
      </c>
    </row>
    <row r="5154" spans="1:26" hidden="1" x14ac:dyDescent="0.2">
      <c r="A5154">
        <v>202110</v>
      </c>
      <c r="B5154" s="1">
        <v>44494.526620370372</v>
      </c>
      <c r="C5154" s="2">
        <v>44494</v>
      </c>
      <c r="D5154" s="3">
        <v>0.52662037037037035</v>
      </c>
      <c r="E5154" t="s">
        <v>35</v>
      </c>
      <c r="F5154">
        <v>8953</v>
      </c>
      <c r="G5154">
        <v>695054</v>
      </c>
      <c r="K5154">
        <v>4</v>
      </c>
      <c r="L5154" t="s">
        <v>59</v>
      </c>
      <c r="M5154">
        <v>12</v>
      </c>
      <c r="N5154" s="1">
        <v>44494.518171296295</v>
      </c>
      <c r="O5154">
        <v>144</v>
      </c>
      <c r="P5154">
        <v>13</v>
      </c>
      <c r="Q5154">
        <v>994869966</v>
      </c>
      <c r="R5154" t="s">
        <v>5619</v>
      </c>
      <c r="S5154">
        <v>1604034</v>
      </c>
      <c r="T5154" t="s">
        <v>158</v>
      </c>
      <c r="U5154" t="s">
        <v>30</v>
      </c>
      <c r="V5154" t="s">
        <v>155</v>
      </c>
    </row>
    <row r="5155" spans="1:26" hidden="1" x14ac:dyDescent="0.2">
      <c r="A5155">
        <v>202110</v>
      </c>
      <c r="B5155" s="1">
        <v>44494.527349537035</v>
      </c>
      <c r="C5155" s="2">
        <v>44494</v>
      </c>
      <c r="D5155" s="3">
        <v>0.52734953703703702</v>
      </c>
      <c r="E5155" t="s">
        <v>35</v>
      </c>
      <c r="F5155">
        <v>8523</v>
      </c>
      <c r="M5155">
        <v>12</v>
      </c>
      <c r="N5155" s="1">
        <v>44494.519143518519</v>
      </c>
      <c r="O5155">
        <v>250</v>
      </c>
      <c r="P5155">
        <v>13</v>
      </c>
      <c r="Q5155">
        <v>936137886</v>
      </c>
      <c r="R5155" t="s">
        <v>4198</v>
      </c>
      <c r="S5155">
        <v>1600854</v>
      </c>
      <c r="T5155" t="s">
        <v>29</v>
      </c>
      <c r="U5155" t="s">
        <v>30</v>
      </c>
      <c r="V5155" t="s">
        <v>31</v>
      </c>
    </row>
    <row r="5156" spans="1:26" hidden="1" x14ac:dyDescent="0.2">
      <c r="A5156">
        <v>202110</v>
      </c>
      <c r="B5156" s="1">
        <v>44494.533877314818</v>
      </c>
      <c r="C5156" s="2">
        <v>44494</v>
      </c>
      <c r="D5156" s="3">
        <v>0.53387731481481482</v>
      </c>
      <c r="E5156" t="s">
        <v>5620</v>
      </c>
      <c r="F5156">
        <v>9334</v>
      </c>
      <c r="G5156">
        <v>695103</v>
      </c>
      <c r="K5156">
        <v>3</v>
      </c>
      <c r="L5156" t="s">
        <v>59</v>
      </c>
      <c r="M5156">
        <v>12</v>
      </c>
      <c r="N5156" s="1">
        <v>44494.519953703704</v>
      </c>
      <c r="O5156">
        <v>650</v>
      </c>
      <c r="P5156">
        <v>13</v>
      </c>
      <c r="Q5156">
        <v>222397321</v>
      </c>
      <c r="R5156" t="s">
        <v>35</v>
      </c>
      <c r="S5156">
        <v>1604034</v>
      </c>
      <c r="T5156" t="s">
        <v>158</v>
      </c>
      <c r="U5156" t="s">
        <v>30</v>
      </c>
      <c r="V5156" t="s">
        <v>155</v>
      </c>
      <c r="W5156" t="s">
        <v>303</v>
      </c>
      <c r="X5156" t="s">
        <v>33</v>
      </c>
      <c r="Y5156" t="s">
        <v>34</v>
      </c>
      <c r="Z5156">
        <v>196111458</v>
      </c>
    </row>
    <row r="5157" spans="1:26" hidden="1" x14ac:dyDescent="0.2">
      <c r="A5157">
        <v>202110</v>
      </c>
      <c r="B5157" s="1">
        <v>44494.533877314818</v>
      </c>
      <c r="C5157" s="2">
        <v>44494</v>
      </c>
      <c r="D5157" s="3">
        <v>0.53387731481481482</v>
      </c>
      <c r="E5157" t="s">
        <v>5620</v>
      </c>
      <c r="F5157">
        <v>9334</v>
      </c>
      <c r="M5157">
        <v>12</v>
      </c>
      <c r="N5157" s="1">
        <v>44494.519953703704</v>
      </c>
      <c r="O5157">
        <v>650</v>
      </c>
      <c r="P5157">
        <v>13</v>
      </c>
      <c r="Q5157">
        <v>222397321</v>
      </c>
      <c r="R5157" t="s">
        <v>35</v>
      </c>
      <c r="S5157">
        <v>1604034</v>
      </c>
      <c r="T5157" t="s">
        <v>158</v>
      </c>
      <c r="U5157" t="s">
        <v>30</v>
      </c>
      <c r="V5157" t="s">
        <v>155</v>
      </c>
      <c r="W5157" t="s">
        <v>303</v>
      </c>
      <c r="X5157" t="s">
        <v>52</v>
      </c>
      <c r="Y5157" t="s">
        <v>53</v>
      </c>
      <c r="Z5157">
        <v>196111320</v>
      </c>
    </row>
    <row r="5158" spans="1:26" x14ac:dyDescent="0.2">
      <c r="A5158">
        <v>202110</v>
      </c>
      <c r="B5158" s="1">
        <v>44494.54105324074</v>
      </c>
      <c r="C5158" s="2">
        <v>44494</v>
      </c>
      <c r="D5158" s="3">
        <v>0.54105324074074079</v>
      </c>
      <c r="E5158" t="s">
        <v>5621</v>
      </c>
      <c r="F5158">
        <v>13108</v>
      </c>
      <c r="G5158">
        <v>695150</v>
      </c>
      <c r="H5158">
        <v>6</v>
      </c>
      <c r="I5158">
        <v>6</v>
      </c>
      <c r="J5158">
        <v>6</v>
      </c>
      <c r="K5158">
        <v>41</v>
      </c>
      <c r="L5158" t="s">
        <v>27</v>
      </c>
      <c r="M5158">
        <v>12</v>
      </c>
      <c r="N5158" s="1">
        <v>44494.533009259256</v>
      </c>
      <c r="O5158">
        <v>776</v>
      </c>
      <c r="P5158">
        <v>13</v>
      </c>
      <c r="Q5158">
        <v>993306517</v>
      </c>
      <c r="R5158" t="s">
        <v>35</v>
      </c>
      <c r="S5158">
        <v>1600854</v>
      </c>
      <c r="T5158" t="s">
        <v>29</v>
      </c>
      <c r="U5158" t="s">
        <v>30</v>
      </c>
      <c r="V5158" t="s">
        <v>31</v>
      </c>
      <c r="W5158" t="s">
        <v>42</v>
      </c>
      <c r="X5158" t="s">
        <v>33</v>
      </c>
      <c r="Y5158" t="s">
        <v>34</v>
      </c>
      <c r="Z5158">
        <v>196116772</v>
      </c>
    </row>
    <row r="5159" spans="1:26" x14ac:dyDescent="0.2">
      <c r="A5159">
        <v>202110</v>
      </c>
      <c r="B5159" s="1">
        <v>44494.54178240741</v>
      </c>
      <c r="C5159" s="2">
        <v>44494</v>
      </c>
      <c r="D5159" s="3">
        <v>0.54178240740740746</v>
      </c>
      <c r="E5159" t="s">
        <v>5559</v>
      </c>
      <c r="F5159">
        <v>13585</v>
      </c>
      <c r="G5159">
        <v>695159</v>
      </c>
      <c r="H5159">
        <v>1</v>
      </c>
      <c r="I5159">
        <v>2</v>
      </c>
      <c r="J5159">
        <v>3</v>
      </c>
      <c r="K5159">
        <v>106</v>
      </c>
      <c r="L5159" t="s">
        <v>27</v>
      </c>
      <c r="M5159">
        <v>12</v>
      </c>
      <c r="N5159" s="1">
        <v>44494.53261574074</v>
      </c>
      <c r="O5159">
        <v>431</v>
      </c>
      <c r="P5159">
        <v>13</v>
      </c>
      <c r="Q5159">
        <v>996691041</v>
      </c>
      <c r="R5159" t="s">
        <v>5560</v>
      </c>
      <c r="S5159">
        <v>1604034</v>
      </c>
      <c r="T5159" t="s">
        <v>158</v>
      </c>
      <c r="U5159" t="s">
        <v>30</v>
      </c>
      <c r="V5159" t="s">
        <v>155</v>
      </c>
      <c r="W5159" t="s">
        <v>64</v>
      </c>
      <c r="X5159" t="s">
        <v>52</v>
      </c>
      <c r="Y5159" t="s">
        <v>53</v>
      </c>
      <c r="Z5159">
        <v>196063653</v>
      </c>
    </row>
    <row r="5160" spans="1:26" x14ac:dyDescent="0.2">
      <c r="A5160">
        <v>202110</v>
      </c>
      <c r="B5160" s="1">
        <v>44494.54178240741</v>
      </c>
      <c r="C5160" s="2">
        <v>44494</v>
      </c>
      <c r="D5160" s="3">
        <v>0.54178240740740746</v>
      </c>
      <c r="E5160" t="s">
        <v>5559</v>
      </c>
      <c r="F5160">
        <v>13585</v>
      </c>
      <c r="G5160">
        <v>695159</v>
      </c>
      <c r="H5160">
        <v>1</v>
      </c>
      <c r="I5160">
        <v>2</v>
      </c>
      <c r="J5160">
        <v>3</v>
      </c>
      <c r="K5160">
        <v>106</v>
      </c>
      <c r="L5160" t="s">
        <v>27</v>
      </c>
      <c r="M5160">
        <v>12</v>
      </c>
      <c r="N5160" s="1">
        <v>44494.442164351851</v>
      </c>
      <c r="O5160">
        <v>395</v>
      </c>
      <c r="P5160">
        <v>13</v>
      </c>
      <c r="Q5160">
        <v>984684949</v>
      </c>
      <c r="R5160" t="s">
        <v>5561</v>
      </c>
      <c r="S5160">
        <v>1604034</v>
      </c>
      <c r="T5160" t="s">
        <v>158</v>
      </c>
      <c r="U5160" t="s">
        <v>30</v>
      </c>
      <c r="V5160" t="s">
        <v>155</v>
      </c>
      <c r="W5160" t="s">
        <v>64</v>
      </c>
      <c r="X5160" t="s">
        <v>52</v>
      </c>
      <c r="Y5160" t="s">
        <v>53</v>
      </c>
      <c r="Z5160">
        <v>196063653</v>
      </c>
    </row>
    <row r="5161" spans="1:26" x14ac:dyDescent="0.2">
      <c r="A5161">
        <v>202110</v>
      </c>
      <c r="B5161" s="1">
        <v>44494.543252314812</v>
      </c>
      <c r="C5161" s="2">
        <v>44494</v>
      </c>
      <c r="D5161" s="3">
        <v>0.54325231481481484</v>
      </c>
      <c r="E5161" t="s">
        <v>5623</v>
      </c>
      <c r="F5161">
        <v>15132</v>
      </c>
      <c r="G5161">
        <v>695179</v>
      </c>
      <c r="H5161">
        <v>7</v>
      </c>
      <c r="I5161" t="s">
        <v>73</v>
      </c>
      <c r="K5161">
        <v>47</v>
      </c>
      <c r="L5161" t="s">
        <v>59</v>
      </c>
      <c r="M5161">
        <v>12</v>
      </c>
      <c r="N5161" s="1">
        <v>44494.537719907406</v>
      </c>
      <c r="O5161">
        <v>442</v>
      </c>
      <c r="P5161">
        <v>13</v>
      </c>
      <c r="Q5161">
        <v>933244795</v>
      </c>
      <c r="R5161" t="s">
        <v>5624</v>
      </c>
      <c r="S5161">
        <v>1604034</v>
      </c>
      <c r="T5161" t="s">
        <v>158</v>
      </c>
      <c r="U5161" t="s">
        <v>30</v>
      </c>
      <c r="V5161" t="s">
        <v>155</v>
      </c>
      <c r="W5161" t="s">
        <v>105</v>
      </c>
      <c r="X5161" t="s">
        <v>52</v>
      </c>
      <c r="Y5161" t="s">
        <v>53</v>
      </c>
      <c r="Z5161">
        <v>196120823</v>
      </c>
    </row>
    <row r="5162" spans="1:26" x14ac:dyDescent="0.2">
      <c r="A5162">
        <v>202110</v>
      </c>
      <c r="B5162" s="1">
        <v>44494.545416666668</v>
      </c>
      <c r="C5162" s="2">
        <v>44494</v>
      </c>
      <c r="D5162" s="3">
        <v>0.54541666666666666</v>
      </c>
      <c r="E5162" t="s">
        <v>2012</v>
      </c>
      <c r="F5162">
        <v>13659</v>
      </c>
      <c r="G5162">
        <v>695189</v>
      </c>
      <c r="H5162">
        <v>6</v>
      </c>
      <c r="I5162">
        <v>6</v>
      </c>
      <c r="J5162">
        <v>6</v>
      </c>
      <c r="K5162">
        <v>59</v>
      </c>
      <c r="L5162" t="s">
        <v>27</v>
      </c>
      <c r="M5162">
        <v>12</v>
      </c>
      <c r="N5162" s="1">
        <v>44494.532083333332</v>
      </c>
      <c r="O5162">
        <v>678</v>
      </c>
      <c r="P5162">
        <v>13</v>
      </c>
      <c r="Q5162">
        <v>986295340</v>
      </c>
      <c r="R5162" t="s">
        <v>5622</v>
      </c>
      <c r="S5162">
        <v>1600251</v>
      </c>
      <c r="T5162" t="s">
        <v>37</v>
      </c>
      <c r="U5162" t="s">
        <v>30</v>
      </c>
      <c r="V5162" t="s">
        <v>39</v>
      </c>
      <c r="W5162" t="s">
        <v>77</v>
      </c>
      <c r="X5162" t="s">
        <v>52</v>
      </c>
      <c r="Y5162" t="s">
        <v>53</v>
      </c>
      <c r="Z5162">
        <v>196117473</v>
      </c>
    </row>
    <row r="5163" spans="1:26" x14ac:dyDescent="0.2">
      <c r="A5163">
        <v>202110</v>
      </c>
      <c r="B5163" s="1">
        <v>44494.548310185186</v>
      </c>
      <c r="C5163" s="2">
        <v>44494</v>
      </c>
      <c r="D5163" s="3">
        <v>0.54831018518518515</v>
      </c>
      <c r="E5163" t="s">
        <v>5621</v>
      </c>
      <c r="F5163">
        <v>13108</v>
      </c>
      <c r="G5163">
        <v>695222</v>
      </c>
      <c r="H5163" t="s">
        <v>73</v>
      </c>
      <c r="K5163">
        <v>30</v>
      </c>
      <c r="L5163" t="s">
        <v>59</v>
      </c>
      <c r="M5163">
        <v>12</v>
      </c>
      <c r="N5163" s="1">
        <v>44494.533009259256</v>
      </c>
      <c r="O5163">
        <v>776</v>
      </c>
      <c r="P5163">
        <v>13</v>
      </c>
      <c r="Q5163">
        <v>993306517</v>
      </c>
      <c r="R5163" t="s">
        <v>35</v>
      </c>
      <c r="S5163">
        <v>1600854</v>
      </c>
      <c r="T5163" t="s">
        <v>29</v>
      </c>
      <c r="U5163" t="s">
        <v>30</v>
      </c>
      <c r="V5163" t="s">
        <v>31</v>
      </c>
      <c r="W5163" t="s">
        <v>42</v>
      </c>
      <c r="X5163" t="s">
        <v>52</v>
      </c>
      <c r="Y5163" t="s">
        <v>53</v>
      </c>
      <c r="Z5163">
        <v>196120121</v>
      </c>
    </row>
    <row r="5164" spans="1:26" hidden="1" x14ac:dyDescent="0.2">
      <c r="A5164">
        <v>202110</v>
      </c>
      <c r="B5164" s="1">
        <v>44494.55196759259</v>
      </c>
      <c r="C5164" s="2">
        <v>44494</v>
      </c>
      <c r="D5164" s="3">
        <v>0.55196759259259254</v>
      </c>
      <c r="E5164" t="s">
        <v>5625</v>
      </c>
      <c r="F5164">
        <v>1578</v>
      </c>
      <c r="M5164">
        <v>12</v>
      </c>
      <c r="N5164" s="1">
        <v>44494.54005787037</v>
      </c>
      <c r="O5164">
        <v>399</v>
      </c>
      <c r="P5164">
        <v>13</v>
      </c>
      <c r="Q5164">
        <v>935873537</v>
      </c>
      <c r="R5164" t="s">
        <v>5626</v>
      </c>
      <c r="S5164">
        <v>1600251</v>
      </c>
      <c r="T5164" t="s">
        <v>37</v>
      </c>
      <c r="U5164" t="s">
        <v>30</v>
      </c>
      <c r="V5164" t="s">
        <v>39</v>
      </c>
      <c r="W5164" t="s">
        <v>42</v>
      </c>
      <c r="X5164" t="s">
        <v>52</v>
      </c>
      <c r="Y5164" t="s">
        <v>53</v>
      </c>
      <c r="Z5164">
        <v>196122071</v>
      </c>
    </row>
    <row r="5165" spans="1:26" x14ac:dyDescent="0.2">
      <c r="A5165">
        <v>202110</v>
      </c>
      <c r="B5165" s="1">
        <v>44494.549803240741</v>
      </c>
      <c r="C5165" s="2">
        <v>44494</v>
      </c>
      <c r="D5165" s="3">
        <v>0.54980324074074072</v>
      </c>
      <c r="E5165" t="s">
        <v>5632</v>
      </c>
      <c r="F5165">
        <v>4629</v>
      </c>
      <c r="G5165">
        <v>695242</v>
      </c>
      <c r="H5165">
        <v>6</v>
      </c>
      <c r="I5165">
        <v>6</v>
      </c>
      <c r="J5165">
        <v>6</v>
      </c>
      <c r="K5165">
        <v>33</v>
      </c>
      <c r="L5165" t="s">
        <v>27</v>
      </c>
      <c r="M5165">
        <v>12</v>
      </c>
      <c r="N5165" s="1">
        <v>44494.548217592594</v>
      </c>
      <c r="O5165">
        <v>219</v>
      </c>
      <c r="P5165">
        <v>13</v>
      </c>
      <c r="Q5165">
        <v>954048740</v>
      </c>
      <c r="R5165" t="s">
        <v>5633</v>
      </c>
      <c r="S5165">
        <v>1600854</v>
      </c>
      <c r="T5165" t="s">
        <v>29</v>
      </c>
      <c r="U5165" t="s">
        <v>30</v>
      </c>
      <c r="V5165" t="s">
        <v>31</v>
      </c>
      <c r="W5165" t="s">
        <v>92</v>
      </c>
      <c r="X5165" t="s">
        <v>33</v>
      </c>
      <c r="Y5165" t="s">
        <v>34</v>
      </c>
      <c r="Z5165">
        <v>196124298</v>
      </c>
    </row>
    <row r="5166" spans="1:26" hidden="1" x14ac:dyDescent="0.2">
      <c r="A5166">
        <v>202110</v>
      </c>
      <c r="B5166" s="1">
        <v>44494.555520833332</v>
      </c>
      <c r="C5166" s="2">
        <v>44494</v>
      </c>
      <c r="D5166" s="3">
        <v>0.55552083333333335</v>
      </c>
      <c r="E5166" t="s">
        <v>5629</v>
      </c>
      <c r="F5166">
        <v>2590</v>
      </c>
      <c r="M5166">
        <v>12</v>
      </c>
      <c r="N5166" s="1">
        <v>44494.542962962965</v>
      </c>
      <c r="O5166">
        <v>458</v>
      </c>
      <c r="P5166">
        <v>13</v>
      </c>
      <c r="Q5166">
        <v>976721356</v>
      </c>
      <c r="R5166" t="s">
        <v>5630</v>
      </c>
      <c r="S5166">
        <v>1604034</v>
      </c>
      <c r="T5166" t="s">
        <v>158</v>
      </c>
      <c r="U5166" t="s">
        <v>30</v>
      </c>
      <c r="V5166" t="s">
        <v>155</v>
      </c>
      <c r="W5166" t="s">
        <v>121</v>
      </c>
      <c r="X5166" t="s">
        <v>52</v>
      </c>
      <c r="Y5166" t="s">
        <v>53</v>
      </c>
      <c r="Z5166">
        <v>195953833</v>
      </c>
    </row>
    <row r="5167" spans="1:26" hidden="1" x14ac:dyDescent="0.2">
      <c r="A5167">
        <v>202110</v>
      </c>
      <c r="B5167" s="1">
        <v>44494.555520833332</v>
      </c>
      <c r="C5167" s="2">
        <v>44494</v>
      </c>
      <c r="D5167" s="3">
        <v>0.55552083333333335</v>
      </c>
      <c r="E5167" t="s">
        <v>5631</v>
      </c>
      <c r="F5167">
        <v>2590</v>
      </c>
      <c r="M5167">
        <v>12</v>
      </c>
      <c r="N5167" s="1">
        <v>44494.542962962965</v>
      </c>
      <c r="O5167">
        <v>458</v>
      </c>
      <c r="P5167">
        <v>13</v>
      </c>
      <c r="Q5167">
        <v>976721356</v>
      </c>
      <c r="R5167" t="s">
        <v>5630</v>
      </c>
      <c r="S5167">
        <v>1604034</v>
      </c>
      <c r="T5167" t="s">
        <v>158</v>
      </c>
      <c r="U5167" t="s">
        <v>30</v>
      </c>
      <c r="V5167" t="s">
        <v>155</v>
      </c>
      <c r="W5167" t="s">
        <v>199</v>
      </c>
      <c r="X5167" t="s">
        <v>33</v>
      </c>
      <c r="Y5167" t="s">
        <v>34</v>
      </c>
      <c r="Z5167">
        <v>196123664</v>
      </c>
    </row>
    <row r="5168" spans="1:26" x14ac:dyDescent="0.2">
      <c r="A5168">
        <v>202110</v>
      </c>
      <c r="B5168" s="1">
        <v>44494.550543981481</v>
      </c>
      <c r="C5168" s="2">
        <v>44494</v>
      </c>
      <c r="D5168" s="3">
        <v>0.55054398148148154</v>
      </c>
      <c r="E5168" t="s">
        <v>5627</v>
      </c>
      <c r="F5168">
        <v>1868</v>
      </c>
      <c r="G5168">
        <v>695244</v>
      </c>
      <c r="H5168" t="s">
        <v>366</v>
      </c>
      <c r="K5168">
        <v>64</v>
      </c>
      <c r="L5168" t="s">
        <v>59</v>
      </c>
      <c r="M5168">
        <v>12</v>
      </c>
      <c r="N5168" s="1">
        <v>44494.543194444443</v>
      </c>
      <c r="O5168">
        <v>423</v>
      </c>
      <c r="P5168">
        <v>13</v>
      </c>
      <c r="Q5168">
        <v>228953174</v>
      </c>
      <c r="R5168" t="s">
        <v>5628</v>
      </c>
      <c r="S5168">
        <v>1600854</v>
      </c>
      <c r="T5168" t="s">
        <v>29</v>
      </c>
      <c r="U5168" t="s">
        <v>30</v>
      </c>
      <c r="V5168" t="s">
        <v>31</v>
      </c>
      <c r="W5168" t="s">
        <v>310</v>
      </c>
      <c r="X5168" t="s">
        <v>52</v>
      </c>
      <c r="Y5168" t="s">
        <v>53</v>
      </c>
      <c r="Z5168">
        <v>196122010</v>
      </c>
    </row>
    <row r="5169" spans="1:26" hidden="1" x14ac:dyDescent="0.2">
      <c r="A5169">
        <v>202110</v>
      </c>
      <c r="B5169" s="1">
        <v>44494.559189814812</v>
      </c>
      <c r="C5169" s="2">
        <v>44494</v>
      </c>
      <c r="D5169" s="3">
        <v>0.55918981481481478</v>
      </c>
      <c r="E5169" t="s">
        <v>35</v>
      </c>
      <c r="F5169">
        <v>8498</v>
      </c>
      <c r="M5169">
        <v>12</v>
      </c>
      <c r="N5169" s="1">
        <v>44494.55190972222</v>
      </c>
      <c r="O5169">
        <v>19</v>
      </c>
      <c r="P5169">
        <v>13</v>
      </c>
      <c r="Q5169">
        <v>957434856</v>
      </c>
      <c r="R5169" t="s">
        <v>5634</v>
      </c>
      <c r="S5169">
        <v>1604034</v>
      </c>
      <c r="T5169" t="s">
        <v>158</v>
      </c>
      <c r="U5169" t="s">
        <v>30</v>
      </c>
      <c r="V5169" t="s">
        <v>155</v>
      </c>
    </row>
    <row r="5170" spans="1:26" hidden="1" x14ac:dyDescent="0.2">
      <c r="A5170">
        <v>202110</v>
      </c>
      <c r="B5170" s="1">
        <v>44494.558449074073</v>
      </c>
      <c r="C5170" s="2">
        <v>44494</v>
      </c>
      <c r="D5170" s="3">
        <v>0.55844907407407407</v>
      </c>
      <c r="E5170" t="s">
        <v>35</v>
      </c>
      <c r="F5170">
        <v>8498</v>
      </c>
      <c r="M5170">
        <v>12</v>
      </c>
      <c r="N5170" s="1">
        <v>44494.55190972222</v>
      </c>
      <c r="O5170">
        <v>19</v>
      </c>
      <c r="P5170">
        <v>13</v>
      </c>
      <c r="Q5170">
        <v>957434856</v>
      </c>
      <c r="R5170" t="s">
        <v>5634</v>
      </c>
      <c r="S5170">
        <v>1604034</v>
      </c>
      <c r="T5170" t="s">
        <v>158</v>
      </c>
      <c r="U5170" t="s">
        <v>30</v>
      </c>
      <c r="V5170" t="s">
        <v>155</v>
      </c>
    </row>
    <row r="5171" spans="1:26" x14ac:dyDescent="0.2">
      <c r="A5171">
        <v>202110</v>
      </c>
      <c r="B5171" s="1">
        <v>44494.557719907411</v>
      </c>
      <c r="C5171" s="2">
        <v>44494</v>
      </c>
      <c r="D5171" s="3">
        <v>0.5577199074074074</v>
      </c>
      <c r="E5171" t="s">
        <v>3137</v>
      </c>
      <c r="F5171">
        <v>6511</v>
      </c>
      <c r="G5171">
        <v>695289</v>
      </c>
      <c r="H5171" t="s">
        <v>366</v>
      </c>
      <c r="K5171">
        <v>133</v>
      </c>
      <c r="L5171" t="s">
        <v>59</v>
      </c>
      <c r="M5171">
        <v>12</v>
      </c>
      <c r="N5171" s="1">
        <v>44494.550879629627</v>
      </c>
      <c r="O5171">
        <v>673</v>
      </c>
      <c r="P5171">
        <v>13</v>
      </c>
      <c r="Q5171">
        <v>225386486</v>
      </c>
      <c r="R5171" t="s">
        <v>5635</v>
      </c>
      <c r="S5171">
        <v>1600854</v>
      </c>
      <c r="T5171" t="s">
        <v>29</v>
      </c>
      <c r="U5171" t="s">
        <v>30</v>
      </c>
      <c r="V5171" t="s">
        <v>31</v>
      </c>
      <c r="W5171" t="s">
        <v>121</v>
      </c>
      <c r="X5171" t="s">
        <v>52</v>
      </c>
      <c r="Y5171" t="s">
        <v>53</v>
      </c>
      <c r="Z5171">
        <v>190496767</v>
      </c>
    </row>
    <row r="5172" spans="1:26" x14ac:dyDescent="0.2">
      <c r="A5172">
        <v>202110</v>
      </c>
      <c r="B5172" s="1">
        <v>44494.568807870368</v>
      </c>
      <c r="C5172" s="2">
        <v>44494</v>
      </c>
      <c r="D5172" s="3">
        <v>0.56880787037037039</v>
      </c>
      <c r="E5172" t="s">
        <v>5638</v>
      </c>
      <c r="F5172">
        <v>11932</v>
      </c>
      <c r="G5172">
        <v>695403</v>
      </c>
      <c r="H5172">
        <v>5</v>
      </c>
      <c r="I5172">
        <v>5</v>
      </c>
      <c r="J5172">
        <v>6</v>
      </c>
      <c r="K5172">
        <v>33</v>
      </c>
      <c r="L5172" t="s">
        <v>27</v>
      </c>
      <c r="M5172">
        <v>12</v>
      </c>
      <c r="N5172" s="1">
        <v>44494.561805555553</v>
      </c>
      <c r="O5172">
        <v>304</v>
      </c>
      <c r="P5172">
        <v>13</v>
      </c>
      <c r="Q5172">
        <v>974956280</v>
      </c>
      <c r="R5172" t="s">
        <v>5639</v>
      </c>
      <c r="S5172">
        <v>1604034</v>
      </c>
      <c r="T5172" t="s">
        <v>158</v>
      </c>
      <c r="U5172" t="s">
        <v>30</v>
      </c>
      <c r="V5172" t="s">
        <v>155</v>
      </c>
      <c r="W5172" t="s">
        <v>237</v>
      </c>
      <c r="X5172" t="s">
        <v>52</v>
      </c>
      <c r="Y5172" t="s">
        <v>53</v>
      </c>
      <c r="Z5172">
        <v>196132136</v>
      </c>
    </row>
    <row r="5173" spans="1:26" x14ac:dyDescent="0.2">
      <c r="A5173">
        <v>202110</v>
      </c>
      <c r="B5173" s="1">
        <v>44494.568807870368</v>
      </c>
      <c r="C5173" s="2">
        <v>44494</v>
      </c>
      <c r="D5173" s="3">
        <v>0.56880787037037039</v>
      </c>
      <c r="E5173" t="s">
        <v>5636</v>
      </c>
      <c r="F5173">
        <v>8738</v>
      </c>
      <c r="G5173">
        <v>695404</v>
      </c>
      <c r="H5173">
        <v>7</v>
      </c>
      <c r="I5173">
        <v>5</v>
      </c>
      <c r="J5173">
        <v>5</v>
      </c>
      <c r="K5173">
        <v>71</v>
      </c>
      <c r="L5173" t="s">
        <v>27</v>
      </c>
      <c r="M5173">
        <v>12</v>
      </c>
      <c r="N5173" s="1">
        <v>44494.552256944444</v>
      </c>
      <c r="O5173">
        <v>814</v>
      </c>
      <c r="P5173">
        <v>13</v>
      </c>
      <c r="Q5173">
        <v>984927293</v>
      </c>
      <c r="R5173" t="s">
        <v>5637</v>
      </c>
      <c r="S5173">
        <v>1604034</v>
      </c>
      <c r="T5173" t="s">
        <v>158</v>
      </c>
      <c r="U5173" t="s">
        <v>30</v>
      </c>
      <c r="V5173" t="s">
        <v>155</v>
      </c>
      <c r="W5173" t="s">
        <v>143</v>
      </c>
      <c r="X5173" t="s">
        <v>33</v>
      </c>
      <c r="Y5173" t="s">
        <v>34</v>
      </c>
      <c r="Z5173">
        <v>196128288</v>
      </c>
    </row>
    <row r="5174" spans="1:26" x14ac:dyDescent="0.2">
      <c r="A5174">
        <v>202110</v>
      </c>
      <c r="B5174" s="1">
        <v>44494.574664351851</v>
      </c>
      <c r="C5174" s="2">
        <v>44494</v>
      </c>
      <c r="D5174" s="3">
        <v>0.57466435185185183</v>
      </c>
      <c r="E5174" t="s">
        <v>5642</v>
      </c>
      <c r="F5174">
        <v>14412</v>
      </c>
      <c r="G5174">
        <v>695472</v>
      </c>
      <c r="H5174">
        <v>7</v>
      </c>
      <c r="I5174">
        <v>7</v>
      </c>
      <c r="J5174">
        <v>7</v>
      </c>
      <c r="K5174">
        <v>33</v>
      </c>
      <c r="L5174" t="s">
        <v>27</v>
      </c>
      <c r="M5174">
        <v>12</v>
      </c>
      <c r="N5174" s="1">
        <v>44494.570335648146</v>
      </c>
      <c r="O5174">
        <v>358</v>
      </c>
      <c r="P5174">
        <v>13</v>
      </c>
      <c r="Q5174">
        <v>225353037</v>
      </c>
      <c r="R5174" t="s">
        <v>35</v>
      </c>
      <c r="S5174">
        <v>1604034</v>
      </c>
      <c r="T5174" t="s">
        <v>158</v>
      </c>
      <c r="U5174" t="s">
        <v>30</v>
      </c>
      <c r="V5174" t="s">
        <v>155</v>
      </c>
      <c r="W5174" t="s">
        <v>72</v>
      </c>
      <c r="X5174" t="s">
        <v>52</v>
      </c>
      <c r="Y5174" t="s">
        <v>53</v>
      </c>
      <c r="Z5174">
        <v>196137048</v>
      </c>
    </row>
    <row r="5175" spans="1:26" x14ac:dyDescent="0.2">
      <c r="A5175">
        <v>202110</v>
      </c>
      <c r="B5175" s="1">
        <v>44494.576898148145</v>
      </c>
      <c r="C5175" s="2">
        <v>44494</v>
      </c>
      <c r="D5175" s="3">
        <v>0.57689814814814822</v>
      </c>
      <c r="E5175" t="s">
        <v>5640</v>
      </c>
      <c r="F5175">
        <v>13355</v>
      </c>
      <c r="G5175">
        <v>695485</v>
      </c>
      <c r="H5175">
        <v>7</v>
      </c>
      <c r="I5175">
        <v>7</v>
      </c>
      <c r="J5175">
        <v>7</v>
      </c>
      <c r="K5175">
        <v>32</v>
      </c>
      <c r="L5175" t="s">
        <v>27</v>
      </c>
      <c r="M5175">
        <v>12</v>
      </c>
      <c r="N5175" s="1">
        <v>44494.565439814818</v>
      </c>
      <c r="O5175">
        <v>412</v>
      </c>
      <c r="P5175">
        <v>13</v>
      </c>
      <c r="Q5175">
        <v>222156048</v>
      </c>
      <c r="R5175" t="s">
        <v>5641</v>
      </c>
      <c r="S5175">
        <v>1604034</v>
      </c>
      <c r="T5175" t="s">
        <v>158</v>
      </c>
      <c r="U5175" t="s">
        <v>30</v>
      </c>
      <c r="V5175" t="s">
        <v>155</v>
      </c>
      <c r="W5175" t="s">
        <v>121</v>
      </c>
      <c r="X5175" t="s">
        <v>43</v>
      </c>
      <c r="Y5175" t="s">
        <v>44</v>
      </c>
      <c r="Z5175">
        <v>196134687</v>
      </c>
    </row>
    <row r="5176" spans="1:26" x14ac:dyDescent="0.2">
      <c r="A5176">
        <v>202110</v>
      </c>
      <c r="B5176" s="1">
        <v>44494.579097222224</v>
      </c>
      <c r="C5176" s="2">
        <v>44494</v>
      </c>
      <c r="D5176" s="3">
        <v>0.57909722222222226</v>
      </c>
      <c r="E5176" t="s">
        <v>5643</v>
      </c>
      <c r="F5176">
        <v>14778</v>
      </c>
      <c r="G5176">
        <v>695502</v>
      </c>
      <c r="H5176">
        <v>7</v>
      </c>
      <c r="I5176">
        <v>7</v>
      </c>
      <c r="J5176">
        <v>7</v>
      </c>
      <c r="K5176">
        <v>34</v>
      </c>
      <c r="L5176" t="s">
        <v>27</v>
      </c>
      <c r="M5176">
        <v>12</v>
      </c>
      <c r="N5176" s="1">
        <v>44494.5703125</v>
      </c>
      <c r="O5176">
        <v>646</v>
      </c>
      <c r="P5176">
        <v>13</v>
      </c>
      <c r="Q5176">
        <v>994869966</v>
      </c>
      <c r="R5176" t="s">
        <v>5619</v>
      </c>
      <c r="S5176">
        <v>1600251</v>
      </c>
      <c r="T5176" t="s">
        <v>37</v>
      </c>
      <c r="U5176" t="s">
        <v>30</v>
      </c>
      <c r="V5176" t="s">
        <v>39</v>
      </c>
      <c r="W5176" t="s">
        <v>121</v>
      </c>
      <c r="X5176" t="s">
        <v>52</v>
      </c>
      <c r="Y5176" t="s">
        <v>53</v>
      </c>
      <c r="Z5176">
        <v>196137953</v>
      </c>
    </row>
    <row r="5177" spans="1:26" x14ac:dyDescent="0.2">
      <c r="A5177">
        <v>202110</v>
      </c>
      <c r="B5177" s="1">
        <v>44494.579826388886</v>
      </c>
      <c r="C5177" s="2">
        <v>44494</v>
      </c>
      <c r="D5177" s="3">
        <v>0.57982638888888893</v>
      </c>
      <c r="E5177" t="s">
        <v>5644</v>
      </c>
      <c r="F5177">
        <v>14579</v>
      </c>
      <c r="G5177">
        <v>695503</v>
      </c>
      <c r="H5177">
        <v>5</v>
      </c>
      <c r="I5177">
        <v>7</v>
      </c>
      <c r="J5177">
        <v>6</v>
      </c>
      <c r="K5177">
        <v>61</v>
      </c>
      <c r="L5177" t="s">
        <v>27</v>
      </c>
      <c r="M5177">
        <v>12</v>
      </c>
      <c r="N5177" s="1">
        <v>44494.572083333333</v>
      </c>
      <c r="O5177">
        <v>759</v>
      </c>
      <c r="P5177">
        <v>13</v>
      </c>
      <c r="Q5177">
        <v>997324696</v>
      </c>
      <c r="R5177" t="s">
        <v>5645</v>
      </c>
      <c r="S5177">
        <v>1600854</v>
      </c>
      <c r="T5177" t="s">
        <v>29</v>
      </c>
      <c r="U5177" t="s">
        <v>30</v>
      </c>
      <c r="V5177" t="s">
        <v>31</v>
      </c>
      <c r="W5177" t="s">
        <v>105</v>
      </c>
      <c r="X5177" t="s">
        <v>52</v>
      </c>
      <c r="Y5177" t="s">
        <v>53</v>
      </c>
      <c r="Z5177">
        <v>196137414</v>
      </c>
    </row>
    <row r="5178" spans="1:26" hidden="1" x14ac:dyDescent="0.2">
      <c r="A5178">
        <v>202110</v>
      </c>
      <c r="B5178" s="1">
        <v>44494.590150462966</v>
      </c>
      <c r="C5178" s="2">
        <v>44494</v>
      </c>
      <c r="D5178" s="3">
        <v>0.59015046296296292</v>
      </c>
      <c r="E5178" t="s">
        <v>35</v>
      </c>
      <c r="F5178">
        <v>2027</v>
      </c>
      <c r="M5178">
        <v>12</v>
      </c>
      <c r="N5178" s="1">
        <v>44494.581087962964</v>
      </c>
      <c r="O5178">
        <v>354</v>
      </c>
      <c r="P5178">
        <v>13</v>
      </c>
      <c r="Q5178">
        <v>952826656</v>
      </c>
      <c r="R5178" t="s">
        <v>5646</v>
      </c>
      <c r="S5178">
        <v>1600854</v>
      </c>
      <c r="T5178" t="s">
        <v>29</v>
      </c>
      <c r="U5178" t="s">
        <v>30</v>
      </c>
      <c r="V5178" t="s">
        <v>31</v>
      </c>
    </row>
    <row r="5179" spans="1:26" hidden="1" x14ac:dyDescent="0.2">
      <c r="A5179">
        <v>202110</v>
      </c>
      <c r="B5179" s="1">
        <v>44494.590914351851</v>
      </c>
      <c r="C5179" s="2">
        <v>44494</v>
      </c>
      <c r="D5179" s="3">
        <v>0.59091435185185182</v>
      </c>
      <c r="E5179" t="s">
        <v>5647</v>
      </c>
      <c r="F5179">
        <v>1960</v>
      </c>
      <c r="M5179">
        <v>12</v>
      </c>
      <c r="N5179" s="1">
        <v>44494.577905092592</v>
      </c>
      <c r="O5179">
        <v>491</v>
      </c>
      <c r="P5179">
        <v>13</v>
      </c>
      <c r="Q5179">
        <v>955254919</v>
      </c>
      <c r="R5179" t="s">
        <v>35</v>
      </c>
      <c r="S5179">
        <v>1600251</v>
      </c>
      <c r="T5179" t="s">
        <v>37</v>
      </c>
      <c r="U5179" t="s">
        <v>30</v>
      </c>
      <c r="V5179" t="s">
        <v>39</v>
      </c>
      <c r="W5179" t="s">
        <v>143</v>
      </c>
      <c r="X5179" t="s">
        <v>52</v>
      </c>
      <c r="Y5179" t="s">
        <v>53</v>
      </c>
      <c r="Z5179">
        <v>196142098</v>
      </c>
    </row>
    <row r="5180" spans="1:26" hidden="1" x14ac:dyDescent="0.2">
      <c r="A5180">
        <v>202110</v>
      </c>
      <c r="B5180" s="1">
        <v>44494.591643518521</v>
      </c>
      <c r="C5180" s="2">
        <v>44494</v>
      </c>
      <c r="D5180" s="3">
        <v>0.59164351851851849</v>
      </c>
      <c r="E5180" t="s">
        <v>35</v>
      </c>
      <c r="F5180">
        <v>3586</v>
      </c>
      <c r="M5180">
        <v>12</v>
      </c>
      <c r="N5180" s="1">
        <v>44494.583715277775</v>
      </c>
      <c r="O5180">
        <v>2</v>
      </c>
      <c r="P5180">
        <v>13</v>
      </c>
      <c r="Q5180">
        <v>227928831</v>
      </c>
      <c r="R5180" t="s">
        <v>35</v>
      </c>
      <c r="S5180">
        <v>1600251</v>
      </c>
      <c r="T5180" t="s">
        <v>37</v>
      </c>
      <c r="U5180" t="s">
        <v>30</v>
      </c>
      <c r="V5180" t="s">
        <v>39</v>
      </c>
    </row>
    <row r="5181" spans="1:26" hidden="1" x14ac:dyDescent="0.2">
      <c r="A5181">
        <v>202110</v>
      </c>
      <c r="B5181" s="1">
        <v>44494.59238425926</v>
      </c>
      <c r="C5181" s="2">
        <v>44494</v>
      </c>
      <c r="D5181" s="3">
        <v>0.5923842592592593</v>
      </c>
      <c r="E5181" t="s">
        <v>35</v>
      </c>
      <c r="F5181">
        <v>3586</v>
      </c>
      <c r="M5181">
        <v>12</v>
      </c>
      <c r="N5181" s="1">
        <v>44494.583715277775</v>
      </c>
      <c r="O5181">
        <v>2</v>
      </c>
      <c r="P5181">
        <v>13</v>
      </c>
      <c r="Q5181">
        <v>227928831</v>
      </c>
      <c r="R5181" t="s">
        <v>35</v>
      </c>
      <c r="S5181">
        <v>1600251</v>
      </c>
      <c r="T5181" t="s">
        <v>37</v>
      </c>
      <c r="U5181" t="s">
        <v>30</v>
      </c>
      <c r="V5181" t="s">
        <v>39</v>
      </c>
    </row>
    <row r="5182" spans="1:26" hidden="1" x14ac:dyDescent="0.2">
      <c r="A5182">
        <v>202110</v>
      </c>
      <c r="B5182" s="1">
        <v>44494.59238425926</v>
      </c>
      <c r="C5182" s="2">
        <v>44494</v>
      </c>
      <c r="D5182" s="3">
        <v>0.5923842592592593</v>
      </c>
      <c r="E5182" t="s">
        <v>5648</v>
      </c>
      <c r="F5182">
        <v>189</v>
      </c>
      <c r="M5182">
        <v>12</v>
      </c>
      <c r="N5182" s="1">
        <v>44494.574606481481</v>
      </c>
      <c r="O5182">
        <v>952</v>
      </c>
      <c r="P5182">
        <v>13</v>
      </c>
      <c r="Q5182">
        <v>968643281</v>
      </c>
      <c r="R5182" t="s">
        <v>5649</v>
      </c>
      <c r="S5182">
        <v>1604034</v>
      </c>
      <c r="T5182" t="s">
        <v>158</v>
      </c>
      <c r="U5182" t="s">
        <v>30</v>
      </c>
      <c r="V5182" t="s">
        <v>155</v>
      </c>
      <c r="W5182" t="s">
        <v>42</v>
      </c>
      <c r="X5182" t="s">
        <v>122</v>
      </c>
      <c r="Y5182" t="s">
        <v>44</v>
      </c>
      <c r="Z5182">
        <v>196139070</v>
      </c>
    </row>
    <row r="5183" spans="1:26" x14ac:dyDescent="0.2">
      <c r="A5183">
        <v>202110</v>
      </c>
      <c r="B5183" s="1">
        <v>44494.593113425923</v>
      </c>
      <c r="C5183" s="2">
        <v>44494</v>
      </c>
      <c r="D5183" s="3">
        <v>0.59311342592592597</v>
      </c>
      <c r="E5183" t="s">
        <v>5648</v>
      </c>
      <c r="F5183">
        <v>189</v>
      </c>
      <c r="G5183">
        <v>695604</v>
      </c>
      <c r="H5183">
        <v>7</v>
      </c>
      <c r="I5183" t="s">
        <v>73</v>
      </c>
      <c r="K5183">
        <v>18</v>
      </c>
      <c r="L5183" t="s">
        <v>59</v>
      </c>
      <c r="M5183">
        <v>12</v>
      </c>
      <c r="N5183" s="1">
        <v>44494.574606481481</v>
      </c>
      <c r="O5183">
        <v>952</v>
      </c>
      <c r="P5183">
        <v>13</v>
      </c>
      <c r="Q5183">
        <v>968643281</v>
      </c>
      <c r="R5183" t="s">
        <v>5649</v>
      </c>
      <c r="S5183">
        <v>1604034</v>
      </c>
      <c r="T5183" t="s">
        <v>158</v>
      </c>
      <c r="U5183" t="s">
        <v>30</v>
      </c>
      <c r="V5183" t="s">
        <v>155</v>
      </c>
      <c r="W5183" t="s">
        <v>42</v>
      </c>
      <c r="X5183" t="s">
        <v>99</v>
      </c>
      <c r="Y5183" t="s">
        <v>44</v>
      </c>
      <c r="Z5183">
        <v>196142762</v>
      </c>
    </row>
    <row r="5184" spans="1:26" hidden="1" x14ac:dyDescent="0.2">
      <c r="A5184">
        <v>202110</v>
      </c>
      <c r="B5184" s="1">
        <v>44494.593842592592</v>
      </c>
      <c r="C5184" s="2">
        <v>44494</v>
      </c>
      <c r="D5184" s="3">
        <v>0.59384259259259264</v>
      </c>
      <c r="E5184" t="s">
        <v>5650</v>
      </c>
      <c r="F5184">
        <v>3327</v>
      </c>
      <c r="M5184">
        <v>12</v>
      </c>
      <c r="N5184" s="1">
        <v>44494.585312499999</v>
      </c>
      <c r="O5184">
        <v>277</v>
      </c>
      <c r="P5184">
        <v>13</v>
      </c>
      <c r="Q5184">
        <v>990796299</v>
      </c>
      <c r="R5184" t="s">
        <v>5651</v>
      </c>
      <c r="S5184">
        <v>1600854</v>
      </c>
      <c r="T5184" t="s">
        <v>29</v>
      </c>
      <c r="U5184" t="s">
        <v>30</v>
      </c>
      <c r="V5184" t="s">
        <v>31</v>
      </c>
      <c r="W5184" t="s">
        <v>202</v>
      </c>
      <c r="X5184" t="s">
        <v>33</v>
      </c>
      <c r="Y5184" t="s">
        <v>34</v>
      </c>
      <c r="Z5184">
        <v>196144679</v>
      </c>
    </row>
    <row r="5185" spans="1:26" x14ac:dyDescent="0.2">
      <c r="A5185">
        <v>202110</v>
      </c>
      <c r="B5185" s="1">
        <v>44494.594571759262</v>
      </c>
      <c r="C5185" s="2">
        <v>44494</v>
      </c>
      <c r="D5185" s="3">
        <v>0.59457175925925931</v>
      </c>
      <c r="E5185" t="s">
        <v>5654</v>
      </c>
      <c r="F5185">
        <v>5055</v>
      </c>
      <c r="G5185">
        <v>695616</v>
      </c>
      <c r="H5185">
        <v>7</v>
      </c>
      <c r="I5185">
        <v>7</v>
      </c>
      <c r="J5185">
        <v>7</v>
      </c>
      <c r="K5185">
        <v>46</v>
      </c>
      <c r="L5185" t="s">
        <v>27</v>
      </c>
      <c r="M5185">
        <v>12</v>
      </c>
      <c r="N5185" s="1">
        <v>44494.590011574073</v>
      </c>
      <c r="O5185">
        <v>462</v>
      </c>
      <c r="P5185">
        <v>13</v>
      </c>
      <c r="Q5185">
        <v>934671793</v>
      </c>
      <c r="R5185" t="s">
        <v>35</v>
      </c>
      <c r="S5185">
        <v>1600854</v>
      </c>
      <c r="T5185" t="s">
        <v>29</v>
      </c>
      <c r="U5185" t="s">
        <v>30</v>
      </c>
      <c r="V5185" t="s">
        <v>31</v>
      </c>
      <c r="W5185" t="s">
        <v>310</v>
      </c>
      <c r="X5185" t="s">
        <v>52</v>
      </c>
      <c r="Y5185" t="s">
        <v>53</v>
      </c>
      <c r="Z5185">
        <v>196148662</v>
      </c>
    </row>
    <row r="5186" spans="1:26" x14ac:dyDescent="0.2">
      <c r="A5186">
        <v>202110</v>
      </c>
      <c r="B5186" s="1">
        <v>44494.595312500001</v>
      </c>
      <c r="C5186" s="2">
        <v>44494</v>
      </c>
      <c r="D5186" s="3">
        <v>0.59531250000000002</v>
      </c>
      <c r="E5186" t="s">
        <v>5652</v>
      </c>
      <c r="F5186">
        <v>4688</v>
      </c>
      <c r="G5186">
        <v>695622</v>
      </c>
      <c r="H5186" t="s">
        <v>73</v>
      </c>
      <c r="K5186">
        <v>34</v>
      </c>
      <c r="L5186" t="s">
        <v>59</v>
      </c>
      <c r="M5186">
        <v>12</v>
      </c>
      <c r="N5186" s="1">
        <v>44494.588634259257</v>
      </c>
      <c r="O5186">
        <v>108</v>
      </c>
      <c r="P5186">
        <v>13</v>
      </c>
      <c r="Q5186">
        <v>981393915</v>
      </c>
      <c r="R5186" t="s">
        <v>5653</v>
      </c>
      <c r="S5186">
        <v>1600854</v>
      </c>
      <c r="T5186" t="s">
        <v>29</v>
      </c>
      <c r="U5186" t="s">
        <v>30</v>
      </c>
      <c r="V5186" t="s">
        <v>31</v>
      </c>
      <c r="W5186" t="s">
        <v>72</v>
      </c>
      <c r="X5186" t="s">
        <v>52</v>
      </c>
      <c r="Y5186" t="s">
        <v>53</v>
      </c>
      <c r="Z5186">
        <v>189602909</v>
      </c>
    </row>
    <row r="5187" spans="1:26" x14ac:dyDescent="0.2">
      <c r="A5187">
        <v>202110</v>
      </c>
      <c r="B5187" s="1">
        <v>44494.601724537039</v>
      </c>
      <c r="C5187" s="2">
        <v>44494</v>
      </c>
      <c r="D5187" s="3">
        <v>0.6017245370370371</v>
      </c>
      <c r="E5187" t="s">
        <v>35</v>
      </c>
      <c r="F5187">
        <v>6912</v>
      </c>
      <c r="G5187">
        <v>695670</v>
      </c>
      <c r="H5187">
        <v>1</v>
      </c>
      <c r="I5187">
        <v>7</v>
      </c>
      <c r="J5187">
        <v>7</v>
      </c>
      <c r="K5187">
        <v>35</v>
      </c>
      <c r="L5187" t="s">
        <v>27</v>
      </c>
      <c r="M5187">
        <v>12</v>
      </c>
      <c r="N5187" s="1">
        <v>44494.595486111109</v>
      </c>
      <c r="O5187">
        <v>300</v>
      </c>
      <c r="P5187">
        <v>13</v>
      </c>
      <c r="Q5187">
        <v>992897556</v>
      </c>
      <c r="R5187" t="s">
        <v>5655</v>
      </c>
      <c r="S5187">
        <v>1600854</v>
      </c>
      <c r="T5187" t="s">
        <v>29</v>
      </c>
      <c r="U5187" t="s">
        <v>30</v>
      </c>
      <c r="V5187" t="s">
        <v>31</v>
      </c>
    </row>
    <row r="5188" spans="1:26" hidden="1" x14ac:dyDescent="0.2">
      <c r="A5188">
        <v>202110</v>
      </c>
      <c r="B5188" s="1">
        <v>44494.629548611112</v>
      </c>
      <c r="C5188" s="2">
        <v>44494</v>
      </c>
      <c r="D5188" s="3">
        <v>0.62954861111111116</v>
      </c>
      <c r="E5188" t="s">
        <v>35</v>
      </c>
      <c r="F5188">
        <v>9195</v>
      </c>
      <c r="M5188">
        <v>12</v>
      </c>
      <c r="N5188" s="1">
        <v>44494.602280092593</v>
      </c>
      <c r="O5188">
        <v>88</v>
      </c>
      <c r="P5188">
        <v>13</v>
      </c>
      <c r="Q5188">
        <v>994191919</v>
      </c>
      <c r="R5188" t="s">
        <v>5656</v>
      </c>
      <c r="S5188">
        <v>1600854</v>
      </c>
      <c r="T5188" t="s">
        <v>29</v>
      </c>
      <c r="U5188" t="s">
        <v>30</v>
      </c>
      <c r="V5188" t="s">
        <v>31</v>
      </c>
    </row>
    <row r="5189" spans="1:26" x14ac:dyDescent="0.2">
      <c r="A5189">
        <v>202110</v>
      </c>
      <c r="B5189" s="1">
        <v>44494.605347222219</v>
      </c>
      <c r="C5189" s="2">
        <v>44494</v>
      </c>
      <c r="D5189" s="3">
        <v>0.60534722222222215</v>
      </c>
      <c r="E5189" t="s">
        <v>5657</v>
      </c>
      <c r="F5189">
        <v>9497</v>
      </c>
      <c r="G5189">
        <v>695700</v>
      </c>
      <c r="H5189">
        <v>7</v>
      </c>
      <c r="I5189">
        <v>7</v>
      </c>
      <c r="J5189">
        <v>7</v>
      </c>
      <c r="K5189">
        <v>62</v>
      </c>
      <c r="L5189" t="s">
        <v>27</v>
      </c>
      <c r="M5189">
        <v>12</v>
      </c>
      <c r="N5189" s="1">
        <v>44494.603437500002</v>
      </c>
      <c r="O5189">
        <v>267</v>
      </c>
      <c r="P5189">
        <v>13</v>
      </c>
      <c r="Q5189">
        <v>948728990</v>
      </c>
      <c r="R5189" t="s">
        <v>35</v>
      </c>
      <c r="S5189">
        <v>1600854</v>
      </c>
      <c r="T5189" t="s">
        <v>29</v>
      </c>
      <c r="U5189" t="s">
        <v>30</v>
      </c>
      <c r="V5189" t="s">
        <v>31</v>
      </c>
      <c r="W5189" t="s">
        <v>89</v>
      </c>
      <c r="X5189" t="s">
        <v>412</v>
      </c>
      <c r="Y5189" t="s">
        <v>192</v>
      </c>
      <c r="Z5189">
        <v>196154656</v>
      </c>
    </row>
    <row r="5190" spans="1:26" hidden="1" x14ac:dyDescent="0.2">
      <c r="A5190">
        <v>202110</v>
      </c>
      <c r="B5190" s="1">
        <v>44494.61246527778</v>
      </c>
      <c r="C5190" s="2">
        <v>44494</v>
      </c>
      <c r="D5190" s="3">
        <v>0.61246527777777782</v>
      </c>
      <c r="E5190" t="s">
        <v>5658</v>
      </c>
      <c r="F5190">
        <v>9497</v>
      </c>
      <c r="M5190">
        <v>12</v>
      </c>
      <c r="N5190" s="1">
        <v>44494.603437500002</v>
      </c>
      <c r="O5190">
        <v>267</v>
      </c>
      <c r="P5190">
        <v>13</v>
      </c>
      <c r="Q5190">
        <v>948728990</v>
      </c>
      <c r="R5190" t="s">
        <v>35</v>
      </c>
      <c r="S5190">
        <v>1600854</v>
      </c>
      <c r="T5190" t="s">
        <v>29</v>
      </c>
      <c r="U5190" t="s">
        <v>30</v>
      </c>
      <c r="V5190" t="s">
        <v>31</v>
      </c>
      <c r="W5190" t="s">
        <v>199</v>
      </c>
      <c r="X5190" t="s">
        <v>52</v>
      </c>
      <c r="Y5190" t="s">
        <v>53</v>
      </c>
      <c r="Z5190">
        <v>183791511</v>
      </c>
    </row>
    <row r="5191" spans="1:26" x14ac:dyDescent="0.2">
      <c r="A5191">
        <v>202110</v>
      </c>
      <c r="B5191" s="1">
        <v>44494.61246527778</v>
      </c>
      <c r="C5191" s="2">
        <v>44494</v>
      </c>
      <c r="D5191" s="3">
        <v>0.61246527777777782</v>
      </c>
      <c r="E5191" t="s">
        <v>35</v>
      </c>
      <c r="F5191">
        <v>15230</v>
      </c>
      <c r="G5191">
        <v>695747</v>
      </c>
      <c r="H5191">
        <v>1</v>
      </c>
      <c r="I5191">
        <v>1</v>
      </c>
      <c r="J5191">
        <v>1</v>
      </c>
      <c r="K5191">
        <v>59</v>
      </c>
      <c r="L5191" t="s">
        <v>27</v>
      </c>
      <c r="M5191">
        <v>12</v>
      </c>
      <c r="N5191" s="1">
        <v>44494.608958333331</v>
      </c>
      <c r="O5191">
        <v>162</v>
      </c>
      <c r="P5191">
        <v>17</v>
      </c>
      <c r="Q5191">
        <v>967104565</v>
      </c>
      <c r="R5191" t="s">
        <v>35</v>
      </c>
      <c r="S5191">
        <v>1600101</v>
      </c>
      <c r="T5191" t="s">
        <v>2654</v>
      </c>
      <c r="U5191" t="s">
        <v>30</v>
      </c>
      <c r="V5191" t="s">
        <v>31</v>
      </c>
    </row>
    <row r="5192" spans="1:26" hidden="1" x14ac:dyDescent="0.2">
      <c r="A5192">
        <v>202110</v>
      </c>
      <c r="B5192" s="1">
        <v>44494.648333333331</v>
      </c>
      <c r="C5192" s="2">
        <v>44494</v>
      </c>
      <c r="D5192" s="3">
        <v>0.64833333333333332</v>
      </c>
      <c r="E5192" t="s">
        <v>5659</v>
      </c>
      <c r="F5192">
        <v>5401</v>
      </c>
      <c r="M5192">
        <v>12</v>
      </c>
      <c r="N5192" s="1">
        <v>44494.63071759259</v>
      </c>
      <c r="O5192">
        <v>960</v>
      </c>
      <c r="P5192">
        <v>13</v>
      </c>
      <c r="Q5192">
        <v>959086130</v>
      </c>
      <c r="R5192" t="s">
        <v>5660</v>
      </c>
      <c r="S5192">
        <v>1604034</v>
      </c>
      <c r="T5192" t="s">
        <v>158</v>
      </c>
      <c r="U5192" t="s">
        <v>30</v>
      </c>
      <c r="V5192" t="s">
        <v>155</v>
      </c>
      <c r="W5192" t="s">
        <v>237</v>
      </c>
      <c r="X5192" t="s">
        <v>52</v>
      </c>
      <c r="Y5192" t="s">
        <v>53</v>
      </c>
      <c r="Z5192">
        <v>196169157</v>
      </c>
    </row>
    <row r="5193" spans="1:26" x14ac:dyDescent="0.2">
      <c r="A5193">
        <v>202110</v>
      </c>
      <c r="B5193" s="1">
        <v>44494.651886574073</v>
      </c>
      <c r="C5193" s="2">
        <v>44494</v>
      </c>
      <c r="D5193" s="3">
        <v>0.65188657407407413</v>
      </c>
      <c r="E5193" t="s">
        <v>5661</v>
      </c>
      <c r="F5193">
        <v>8367</v>
      </c>
      <c r="G5193">
        <v>696007</v>
      </c>
      <c r="H5193">
        <v>7</v>
      </c>
      <c r="I5193">
        <v>7</v>
      </c>
      <c r="J5193">
        <v>7</v>
      </c>
      <c r="K5193">
        <v>38</v>
      </c>
      <c r="L5193" t="s">
        <v>27</v>
      </c>
      <c r="M5193">
        <v>12</v>
      </c>
      <c r="N5193" s="1">
        <v>44494.641944444447</v>
      </c>
      <c r="O5193">
        <v>308</v>
      </c>
      <c r="P5193">
        <v>13</v>
      </c>
      <c r="Q5193">
        <v>997563423</v>
      </c>
      <c r="R5193" t="s">
        <v>5662</v>
      </c>
      <c r="S5193">
        <v>1604034</v>
      </c>
      <c r="T5193" t="s">
        <v>158</v>
      </c>
      <c r="U5193" t="s">
        <v>30</v>
      </c>
      <c r="V5193" t="s">
        <v>155</v>
      </c>
      <c r="W5193" t="s">
        <v>121</v>
      </c>
      <c r="X5193" t="s">
        <v>52</v>
      </c>
      <c r="Y5193" t="s">
        <v>53</v>
      </c>
      <c r="Z5193">
        <v>196175935</v>
      </c>
    </row>
    <row r="5194" spans="1:26" hidden="1" x14ac:dyDescent="0.2">
      <c r="A5194">
        <v>202110</v>
      </c>
      <c r="B5194" s="1">
        <v>44494.657789351855</v>
      </c>
      <c r="C5194" s="2">
        <v>44494</v>
      </c>
      <c r="D5194" s="3">
        <v>0.65778935185185183</v>
      </c>
      <c r="E5194" t="s">
        <v>5663</v>
      </c>
      <c r="F5194">
        <v>11839</v>
      </c>
      <c r="M5194">
        <v>12</v>
      </c>
      <c r="N5194" s="1">
        <v>44494.651435185187</v>
      </c>
      <c r="O5194">
        <v>117</v>
      </c>
      <c r="P5194">
        <v>13</v>
      </c>
      <c r="Q5194">
        <v>223332156</v>
      </c>
      <c r="R5194" t="s">
        <v>5664</v>
      </c>
      <c r="S5194">
        <v>1600854</v>
      </c>
      <c r="T5194" t="s">
        <v>29</v>
      </c>
      <c r="U5194" t="s">
        <v>30</v>
      </c>
      <c r="V5194" t="s">
        <v>31</v>
      </c>
      <c r="W5194" t="s">
        <v>94</v>
      </c>
      <c r="X5194" t="s">
        <v>122</v>
      </c>
      <c r="Y5194" t="s">
        <v>44</v>
      </c>
      <c r="Z5194">
        <v>190307435</v>
      </c>
    </row>
    <row r="5195" spans="1:26" hidden="1" x14ac:dyDescent="0.2">
      <c r="A5195">
        <v>202110</v>
      </c>
      <c r="B5195" s="1">
        <v>44494.657824074071</v>
      </c>
      <c r="C5195" s="2">
        <v>44494</v>
      </c>
      <c r="D5195" s="3">
        <v>0.65782407407407406</v>
      </c>
      <c r="E5195" t="s">
        <v>5663</v>
      </c>
      <c r="F5195">
        <v>11839</v>
      </c>
      <c r="M5195">
        <v>12</v>
      </c>
      <c r="N5195" s="1">
        <v>44494.651435185187</v>
      </c>
      <c r="O5195">
        <v>117</v>
      </c>
      <c r="P5195">
        <v>13</v>
      </c>
      <c r="Q5195">
        <v>223332156</v>
      </c>
      <c r="R5195" t="s">
        <v>5664</v>
      </c>
      <c r="S5195">
        <v>1600854</v>
      </c>
      <c r="T5195" t="s">
        <v>29</v>
      </c>
      <c r="U5195" t="s">
        <v>30</v>
      </c>
      <c r="V5195" t="s">
        <v>31</v>
      </c>
      <c r="W5195" t="s">
        <v>94</v>
      </c>
      <c r="X5195" t="s">
        <v>43</v>
      </c>
      <c r="Y5195" t="s">
        <v>44</v>
      </c>
      <c r="Z5195">
        <v>190307364</v>
      </c>
    </row>
    <row r="5196" spans="1:26" x14ac:dyDescent="0.2">
      <c r="A5196">
        <v>202110</v>
      </c>
      <c r="B5196" s="1">
        <v>44494.662245370368</v>
      </c>
      <c r="C5196" s="2">
        <v>44494</v>
      </c>
      <c r="D5196" s="3">
        <v>0.66224537037037035</v>
      </c>
      <c r="E5196" t="s">
        <v>5665</v>
      </c>
      <c r="F5196">
        <v>12766</v>
      </c>
      <c r="G5196">
        <v>696075</v>
      </c>
      <c r="H5196">
        <v>5</v>
      </c>
      <c r="I5196">
        <v>6</v>
      </c>
      <c r="J5196">
        <v>6</v>
      </c>
      <c r="K5196">
        <v>41</v>
      </c>
      <c r="L5196" t="s">
        <v>27</v>
      </c>
      <c r="M5196">
        <v>12</v>
      </c>
      <c r="N5196" s="1">
        <v>44494.652777777781</v>
      </c>
      <c r="O5196">
        <v>265</v>
      </c>
      <c r="P5196">
        <v>13</v>
      </c>
      <c r="Q5196">
        <v>953594429</v>
      </c>
      <c r="R5196" t="s">
        <v>5666</v>
      </c>
      <c r="S5196">
        <v>1604034</v>
      </c>
      <c r="T5196" t="s">
        <v>158</v>
      </c>
      <c r="U5196" t="s">
        <v>30</v>
      </c>
      <c r="V5196" t="s">
        <v>155</v>
      </c>
      <c r="W5196" t="s">
        <v>72</v>
      </c>
      <c r="X5196" t="s">
        <v>52</v>
      </c>
      <c r="Y5196" t="s">
        <v>53</v>
      </c>
      <c r="Z5196">
        <v>196181363</v>
      </c>
    </row>
    <row r="5197" spans="1:26" hidden="1" x14ac:dyDescent="0.2">
      <c r="A5197">
        <v>202110</v>
      </c>
      <c r="B5197" s="1">
        <v>44494.665810185186</v>
      </c>
      <c r="C5197" s="2">
        <v>44494</v>
      </c>
      <c r="D5197" s="3">
        <v>0.6658101851851852</v>
      </c>
      <c r="E5197" t="s">
        <v>5667</v>
      </c>
      <c r="F5197">
        <v>13635</v>
      </c>
      <c r="M5197">
        <v>12</v>
      </c>
      <c r="N5197" s="1">
        <v>44494.65761574074</v>
      </c>
      <c r="O5197">
        <v>253</v>
      </c>
      <c r="P5197">
        <v>13</v>
      </c>
      <c r="Q5197">
        <v>971893171</v>
      </c>
      <c r="R5197" t="s">
        <v>5668</v>
      </c>
      <c r="S5197">
        <v>1600854</v>
      </c>
      <c r="T5197" t="s">
        <v>29</v>
      </c>
      <c r="U5197" t="s">
        <v>30</v>
      </c>
      <c r="V5197" t="s">
        <v>31</v>
      </c>
      <c r="W5197" t="s">
        <v>82</v>
      </c>
      <c r="X5197" t="s">
        <v>52</v>
      </c>
      <c r="Y5197" t="s">
        <v>53</v>
      </c>
      <c r="Z5197">
        <v>184518712</v>
      </c>
    </row>
    <row r="5198" spans="1:26" hidden="1" x14ac:dyDescent="0.2">
      <c r="A5198">
        <v>202110</v>
      </c>
      <c r="B5198" s="1">
        <v>44494.667233796295</v>
      </c>
      <c r="C5198" s="2">
        <v>44494</v>
      </c>
      <c r="D5198" s="3">
        <v>0.66723379629629631</v>
      </c>
      <c r="E5198" t="s">
        <v>5669</v>
      </c>
      <c r="F5198">
        <v>15364</v>
      </c>
      <c r="M5198">
        <v>12</v>
      </c>
      <c r="N5198" s="1">
        <v>44494.661030092589</v>
      </c>
      <c r="O5198">
        <v>160</v>
      </c>
      <c r="P5198">
        <v>13</v>
      </c>
      <c r="Q5198">
        <v>224006256</v>
      </c>
      <c r="R5198" t="s">
        <v>5670</v>
      </c>
      <c r="S5198">
        <v>1600854</v>
      </c>
      <c r="T5198" t="s">
        <v>29</v>
      </c>
      <c r="U5198" t="s">
        <v>30</v>
      </c>
      <c r="V5198" t="s">
        <v>31</v>
      </c>
      <c r="W5198" t="s">
        <v>118</v>
      </c>
      <c r="X5198" t="s">
        <v>52</v>
      </c>
      <c r="Y5198" t="s">
        <v>53</v>
      </c>
      <c r="Z5198">
        <v>196185413</v>
      </c>
    </row>
    <row r="5199" spans="1:26" x14ac:dyDescent="0.2">
      <c r="A5199">
        <v>202110</v>
      </c>
      <c r="B5199" s="1">
        <v>44494.667233796295</v>
      </c>
      <c r="C5199" s="2">
        <v>44494</v>
      </c>
      <c r="D5199" s="3">
        <v>0.66723379629629631</v>
      </c>
      <c r="E5199" t="s">
        <v>5671</v>
      </c>
      <c r="F5199">
        <v>493</v>
      </c>
      <c r="G5199">
        <v>696107</v>
      </c>
      <c r="H5199">
        <v>7</v>
      </c>
      <c r="I5199">
        <v>7</v>
      </c>
      <c r="J5199" t="s">
        <v>73</v>
      </c>
      <c r="K5199">
        <v>51</v>
      </c>
      <c r="L5199" t="s">
        <v>59</v>
      </c>
      <c r="M5199">
        <v>12</v>
      </c>
      <c r="N5199" s="1">
        <v>44494.662997685184</v>
      </c>
      <c r="O5199">
        <v>192</v>
      </c>
      <c r="P5199">
        <v>13</v>
      </c>
      <c r="Q5199">
        <v>942021153</v>
      </c>
      <c r="R5199" t="s">
        <v>5672</v>
      </c>
      <c r="S5199">
        <v>1600854</v>
      </c>
      <c r="T5199" t="s">
        <v>29</v>
      </c>
      <c r="U5199" t="s">
        <v>30</v>
      </c>
      <c r="V5199" t="s">
        <v>31</v>
      </c>
      <c r="W5199" t="s">
        <v>121</v>
      </c>
      <c r="X5199" t="s">
        <v>52</v>
      </c>
      <c r="Y5199" t="s">
        <v>53</v>
      </c>
      <c r="Z5199">
        <v>196186636</v>
      </c>
    </row>
    <row r="5200" spans="1:26" hidden="1" x14ac:dyDescent="0.2">
      <c r="A5200">
        <v>202110</v>
      </c>
      <c r="B5200" s="1">
        <v>44494.676238425927</v>
      </c>
      <c r="C5200" s="2">
        <v>44494</v>
      </c>
      <c r="D5200" s="3">
        <v>0.67623842592592587</v>
      </c>
      <c r="E5200" t="s">
        <v>35</v>
      </c>
      <c r="F5200">
        <v>2681</v>
      </c>
      <c r="M5200">
        <v>12</v>
      </c>
      <c r="N5200" s="1">
        <v>44494.668425925927</v>
      </c>
      <c r="O5200">
        <v>248</v>
      </c>
      <c r="P5200">
        <v>13</v>
      </c>
      <c r="Q5200">
        <v>977441981</v>
      </c>
      <c r="R5200" t="s">
        <v>5673</v>
      </c>
      <c r="S5200">
        <v>1600854</v>
      </c>
      <c r="T5200" t="s">
        <v>29</v>
      </c>
      <c r="U5200" t="s">
        <v>30</v>
      </c>
      <c r="V5200" t="s">
        <v>31</v>
      </c>
    </row>
    <row r="5201" spans="1:26" x14ac:dyDescent="0.2">
      <c r="A5201">
        <v>202110</v>
      </c>
      <c r="B5201" s="1">
        <v>44494.674039351848</v>
      </c>
      <c r="C5201" s="2">
        <v>44494</v>
      </c>
      <c r="D5201" s="3">
        <v>0.67403935185185182</v>
      </c>
      <c r="E5201" t="s">
        <v>5674</v>
      </c>
      <c r="F5201">
        <v>3003</v>
      </c>
      <c r="G5201">
        <v>696210</v>
      </c>
      <c r="H5201">
        <v>7</v>
      </c>
      <c r="I5201">
        <v>5</v>
      </c>
      <c r="J5201">
        <v>5</v>
      </c>
      <c r="K5201">
        <v>44</v>
      </c>
      <c r="L5201" t="s">
        <v>27</v>
      </c>
      <c r="M5201">
        <v>12</v>
      </c>
      <c r="N5201" s="1">
        <v>44494.667349537034</v>
      </c>
      <c r="O5201">
        <v>246</v>
      </c>
      <c r="P5201">
        <v>13</v>
      </c>
      <c r="Q5201">
        <v>993430139</v>
      </c>
      <c r="R5201" t="s">
        <v>35</v>
      </c>
      <c r="S5201">
        <v>1604034</v>
      </c>
      <c r="T5201" t="s">
        <v>158</v>
      </c>
      <c r="U5201" t="s">
        <v>30</v>
      </c>
      <c r="V5201" t="s">
        <v>155</v>
      </c>
      <c r="W5201" t="s">
        <v>121</v>
      </c>
      <c r="X5201" t="s">
        <v>52</v>
      </c>
      <c r="Y5201" t="s">
        <v>53</v>
      </c>
      <c r="Z5201">
        <v>196189549</v>
      </c>
    </row>
    <row r="5202" spans="1:26" hidden="1" x14ac:dyDescent="0.2">
      <c r="A5202">
        <v>202110</v>
      </c>
      <c r="B5202" s="1">
        <v>44494.679791666669</v>
      </c>
      <c r="C5202" s="2">
        <v>44494</v>
      </c>
      <c r="D5202" s="3">
        <v>0.67979166666666668</v>
      </c>
      <c r="E5202" t="s">
        <v>4805</v>
      </c>
      <c r="F5202">
        <v>4776</v>
      </c>
      <c r="M5202">
        <v>12</v>
      </c>
      <c r="N5202" s="1">
        <v>44494.671446759261</v>
      </c>
      <c r="O5202">
        <v>300</v>
      </c>
      <c r="P5202">
        <v>13</v>
      </c>
      <c r="Q5202">
        <v>227895384</v>
      </c>
      <c r="R5202" t="s">
        <v>35</v>
      </c>
      <c r="S5202">
        <v>1600854</v>
      </c>
      <c r="T5202" t="s">
        <v>29</v>
      </c>
      <c r="U5202" t="s">
        <v>30</v>
      </c>
      <c r="V5202" t="s">
        <v>31</v>
      </c>
      <c r="W5202" t="s">
        <v>32</v>
      </c>
      <c r="X5202" t="s">
        <v>43</v>
      </c>
      <c r="Y5202" t="s">
        <v>44</v>
      </c>
      <c r="Z5202">
        <v>194052063</v>
      </c>
    </row>
    <row r="5203" spans="1:26" x14ac:dyDescent="0.2">
      <c r="A5203">
        <v>202110</v>
      </c>
      <c r="B5203" s="1">
        <v>44494.67696759259</v>
      </c>
      <c r="C5203" s="2">
        <v>44494</v>
      </c>
      <c r="D5203" s="3">
        <v>0.67696759259259265</v>
      </c>
      <c r="E5203" t="s">
        <v>4807</v>
      </c>
      <c r="F5203">
        <v>4776</v>
      </c>
      <c r="G5203">
        <v>696232</v>
      </c>
      <c r="H5203">
        <v>5</v>
      </c>
      <c r="I5203" t="s">
        <v>366</v>
      </c>
      <c r="K5203">
        <v>141</v>
      </c>
      <c r="L5203" t="s">
        <v>59</v>
      </c>
      <c r="M5203">
        <v>12</v>
      </c>
      <c r="N5203" s="1">
        <v>44494.671446759261</v>
      </c>
      <c r="O5203">
        <v>300</v>
      </c>
      <c r="P5203">
        <v>13</v>
      </c>
      <c r="Q5203">
        <v>227895384</v>
      </c>
      <c r="R5203" t="s">
        <v>35</v>
      </c>
      <c r="S5203">
        <v>1600854</v>
      </c>
      <c r="T5203" t="s">
        <v>29</v>
      </c>
      <c r="U5203" t="s">
        <v>30</v>
      </c>
      <c r="V5203" t="s">
        <v>31</v>
      </c>
      <c r="W5203" t="s">
        <v>105</v>
      </c>
      <c r="X5203" t="s">
        <v>99</v>
      </c>
      <c r="Y5203" t="s">
        <v>44</v>
      </c>
      <c r="Z5203">
        <v>194051866</v>
      </c>
    </row>
    <row r="5204" spans="1:26" hidden="1" x14ac:dyDescent="0.2">
      <c r="A5204">
        <v>202110</v>
      </c>
      <c r="B5204" s="1">
        <v>44494.679791666669</v>
      </c>
      <c r="C5204" s="2">
        <v>44494</v>
      </c>
      <c r="D5204" s="3">
        <v>0.67979166666666668</v>
      </c>
      <c r="E5204" t="s">
        <v>4807</v>
      </c>
      <c r="F5204">
        <v>4776</v>
      </c>
      <c r="M5204">
        <v>12</v>
      </c>
      <c r="N5204" s="1">
        <v>44494.671446759261</v>
      </c>
      <c r="O5204">
        <v>300</v>
      </c>
      <c r="P5204">
        <v>13</v>
      </c>
      <c r="Q5204">
        <v>227895384</v>
      </c>
      <c r="R5204" t="s">
        <v>35</v>
      </c>
      <c r="S5204">
        <v>1600854</v>
      </c>
      <c r="T5204" t="s">
        <v>29</v>
      </c>
      <c r="U5204" t="s">
        <v>30</v>
      </c>
      <c r="V5204" t="s">
        <v>31</v>
      </c>
      <c r="W5204" t="s">
        <v>105</v>
      </c>
      <c r="X5204" t="s">
        <v>52</v>
      </c>
      <c r="Y5204" t="s">
        <v>53</v>
      </c>
      <c r="Z5204">
        <v>194051510</v>
      </c>
    </row>
    <row r="5205" spans="1:26" x14ac:dyDescent="0.2">
      <c r="A5205">
        <v>202110</v>
      </c>
      <c r="B5205" s="1">
        <v>44494.681215277778</v>
      </c>
      <c r="C5205" s="2">
        <v>44494</v>
      </c>
      <c r="D5205" s="3">
        <v>0.68121527777777768</v>
      </c>
      <c r="E5205" t="s">
        <v>5675</v>
      </c>
      <c r="F5205">
        <v>8838</v>
      </c>
      <c r="G5205">
        <v>696263</v>
      </c>
      <c r="H5205">
        <v>7</v>
      </c>
      <c r="I5205">
        <v>7</v>
      </c>
      <c r="J5205">
        <v>7</v>
      </c>
      <c r="K5205">
        <v>52</v>
      </c>
      <c r="L5205" t="s">
        <v>27</v>
      </c>
      <c r="M5205">
        <v>12</v>
      </c>
      <c r="N5205" s="1">
        <v>44494.678611111114</v>
      </c>
      <c r="O5205">
        <v>296</v>
      </c>
      <c r="P5205">
        <v>13</v>
      </c>
      <c r="Q5205">
        <v>986355225</v>
      </c>
      <c r="R5205" t="s">
        <v>5676</v>
      </c>
      <c r="S5205">
        <v>1600854</v>
      </c>
      <c r="T5205" t="s">
        <v>29</v>
      </c>
      <c r="U5205" t="s">
        <v>30</v>
      </c>
      <c r="V5205" t="s">
        <v>31</v>
      </c>
      <c r="W5205" t="s">
        <v>51</v>
      </c>
      <c r="X5205" t="s">
        <v>52</v>
      </c>
      <c r="Y5205" t="s">
        <v>53</v>
      </c>
      <c r="Z5205">
        <v>196194962</v>
      </c>
    </row>
    <row r="5206" spans="1:26" x14ac:dyDescent="0.2">
      <c r="A5206">
        <v>202110</v>
      </c>
      <c r="B5206" s="1">
        <v>44494.682430555556</v>
      </c>
      <c r="C5206" s="2">
        <v>44494</v>
      </c>
      <c r="D5206" s="3">
        <v>0.68243055555555554</v>
      </c>
      <c r="E5206" t="s">
        <v>5677</v>
      </c>
      <c r="F5206">
        <v>8443</v>
      </c>
      <c r="G5206">
        <v>696304</v>
      </c>
      <c r="H5206">
        <v>6</v>
      </c>
      <c r="I5206">
        <v>4</v>
      </c>
      <c r="J5206">
        <v>4</v>
      </c>
      <c r="K5206">
        <v>45</v>
      </c>
      <c r="L5206" t="s">
        <v>27</v>
      </c>
      <c r="M5206">
        <v>12</v>
      </c>
      <c r="N5206" s="1">
        <v>44494.674837962964</v>
      </c>
      <c r="O5206">
        <v>473</v>
      </c>
      <c r="P5206">
        <v>13</v>
      </c>
      <c r="Q5206">
        <v>981897460</v>
      </c>
      <c r="R5206" t="s">
        <v>5678</v>
      </c>
      <c r="S5206">
        <v>1600251</v>
      </c>
      <c r="T5206" t="s">
        <v>37</v>
      </c>
      <c r="U5206" t="s">
        <v>30</v>
      </c>
      <c r="V5206" t="s">
        <v>39</v>
      </c>
      <c r="W5206" t="s">
        <v>32</v>
      </c>
      <c r="X5206" t="s">
        <v>52</v>
      </c>
      <c r="Y5206" t="s">
        <v>53</v>
      </c>
      <c r="Z5206">
        <v>196195692</v>
      </c>
    </row>
    <row r="5207" spans="1:26" x14ac:dyDescent="0.2">
      <c r="A5207">
        <v>202110</v>
      </c>
      <c r="B5207" s="1">
        <v>44494.693877314814</v>
      </c>
      <c r="C5207" s="2">
        <v>44494</v>
      </c>
      <c r="D5207" s="3">
        <v>0.69387731481481474</v>
      </c>
      <c r="E5207" t="s">
        <v>5679</v>
      </c>
      <c r="F5207">
        <v>10142</v>
      </c>
      <c r="G5207">
        <v>696406</v>
      </c>
      <c r="H5207">
        <v>7</v>
      </c>
      <c r="I5207">
        <v>5</v>
      </c>
      <c r="J5207">
        <v>7</v>
      </c>
      <c r="K5207">
        <v>88</v>
      </c>
      <c r="L5207" t="s">
        <v>27</v>
      </c>
      <c r="M5207">
        <v>12</v>
      </c>
      <c r="N5207" s="1">
        <v>44494.681956018518</v>
      </c>
      <c r="O5207">
        <v>397</v>
      </c>
      <c r="P5207">
        <v>13</v>
      </c>
      <c r="Q5207">
        <v>966924915</v>
      </c>
      <c r="R5207" t="s">
        <v>35</v>
      </c>
      <c r="S5207">
        <v>1604034</v>
      </c>
      <c r="T5207" t="s">
        <v>158</v>
      </c>
      <c r="U5207" t="s">
        <v>30</v>
      </c>
      <c r="V5207" t="s">
        <v>155</v>
      </c>
      <c r="W5207" t="s">
        <v>159</v>
      </c>
      <c r="X5207" t="s">
        <v>52</v>
      </c>
      <c r="Y5207" t="s">
        <v>53</v>
      </c>
      <c r="Z5207">
        <v>196197555</v>
      </c>
    </row>
    <row r="5208" spans="1:26" hidden="1" x14ac:dyDescent="0.2">
      <c r="A5208">
        <v>202110</v>
      </c>
      <c r="B5208" s="1">
        <v>44494.694606481484</v>
      </c>
      <c r="C5208" s="2">
        <v>44494</v>
      </c>
      <c r="D5208" s="3">
        <v>0.69460648148148152</v>
      </c>
      <c r="E5208" t="s">
        <v>5680</v>
      </c>
      <c r="F5208">
        <v>11596</v>
      </c>
      <c r="G5208">
        <v>696411</v>
      </c>
      <c r="K5208">
        <v>8</v>
      </c>
      <c r="L5208" t="s">
        <v>59</v>
      </c>
      <c r="M5208">
        <v>12</v>
      </c>
      <c r="N5208" s="1">
        <v>44494.686678240738</v>
      </c>
      <c r="O5208">
        <v>111</v>
      </c>
      <c r="P5208">
        <v>13</v>
      </c>
      <c r="Q5208">
        <v>228373000</v>
      </c>
      <c r="R5208" t="s">
        <v>35</v>
      </c>
      <c r="S5208">
        <v>1604034</v>
      </c>
      <c r="T5208" t="s">
        <v>158</v>
      </c>
      <c r="U5208" t="s">
        <v>30</v>
      </c>
      <c r="V5208" t="s">
        <v>155</v>
      </c>
      <c r="W5208" t="s">
        <v>111</v>
      </c>
      <c r="X5208" t="s">
        <v>52</v>
      </c>
      <c r="Y5208" t="s">
        <v>53</v>
      </c>
      <c r="Z5208">
        <v>188357477</v>
      </c>
    </row>
    <row r="5209" spans="1:26" hidden="1" x14ac:dyDescent="0.2">
      <c r="A5209">
        <v>202110</v>
      </c>
      <c r="B5209" s="1">
        <v>44494.697500000002</v>
      </c>
      <c r="C5209" s="2">
        <v>44494</v>
      </c>
      <c r="D5209" s="3">
        <v>0.6974999999999999</v>
      </c>
      <c r="E5209" t="s">
        <v>5681</v>
      </c>
      <c r="F5209">
        <v>11279</v>
      </c>
      <c r="M5209">
        <v>12</v>
      </c>
      <c r="N5209" s="1">
        <v>44494.6875</v>
      </c>
      <c r="O5209">
        <v>389</v>
      </c>
      <c r="P5209">
        <v>13</v>
      </c>
      <c r="Q5209">
        <v>972106873</v>
      </c>
      <c r="R5209" t="s">
        <v>5682</v>
      </c>
      <c r="S5209">
        <v>1600854</v>
      </c>
      <c r="T5209" t="s">
        <v>29</v>
      </c>
      <c r="U5209" t="s">
        <v>30</v>
      </c>
      <c r="V5209" t="s">
        <v>31</v>
      </c>
      <c r="W5209" t="s">
        <v>94</v>
      </c>
      <c r="X5209" t="s">
        <v>52</v>
      </c>
      <c r="Y5209" t="s">
        <v>53</v>
      </c>
      <c r="Z5209">
        <v>196200238</v>
      </c>
    </row>
    <row r="5210" spans="1:26" hidden="1" x14ac:dyDescent="0.2">
      <c r="A5210">
        <v>202110</v>
      </c>
      <c r="B5210" s="1">
        <v>44494.696770833332</v>
      </c>
      <c r="C5210" s="2">
        <v>44494</v>
      </c>
      <c r="D5210" s="3">
        <v>0.69677083333333334</v>
      </c>
      <c r="E5210" t="s">
        <v>5683</v>
      </c>
      <c r="F5210">
        <v>11655</v>
      </c>
      <c r="M5210">
        <v>12</v>
      </c>
      <c r="N5210" s="1">
        <v>44494.685717592591</v>
      </c>
      <c r="O5210">
        <v>318</v>
      </c>
      <c r="P5210">
        <v>13</v>
      </c>
      <c r="Q5210">
        <v>994926658</v>
      </c>
      <c r="R5210" t="s">
        <v>5684</v>
      </c>
      <c r="S5210">
        <v>1600251</v>
      </c>
      <c r="T5210" t="s">
        <v>37</v>
      </c>
      <c r="U5210" t="s">
        <v>30</v>
      </c>
      <c r="V5210" t="s">
        <v>39</v>
      </c>
      <c r="W5210" t="s">
        <v>72</v>
      </c>
      <c r="X5210" t="s">
        <v>52</v>
      </c>
      <c r="Y5210" t="s">
        <v>53</v>
      </c>
      <c r="Z5210">
        <v>196199925</v>
      </c>
    </row>
    <row r="5211" spans="1:26" hidden="1" x14ac:dyDescent="0.2">
      <c r="A5211">
        <v>202110</v>
      </c>
      <c r="B5211" s="1">
        <v>44494.704756944448</v>
      </c>
      <c r="C5211" s="2">
        <v>44494</v>
      </c>
      <c r="D5211" s="3">
        <v>0.70475694444444448</v>
      </c>
      <c r="E5211" t="s">
        <v>2771</v>
      </c>
      <c r="F5211">
        <v>13553</v>
      </c>
      <c r="M5211">
        <v>12</v>
      </c>
      <c r="N5211" s="1">
        <v>44494.694826388892</v>
      </c>
      <c r="O5211">
        <v>376</v>
      </c>
      <c r="P5211">
        <v>13</v>
      </c>
      <c r="Q5211">
        <v>992239743</v>
      </c>
      <c r="R5211" t="s">
        <v>5685</v>
      </c>
      <c r="S5211">
        <v>1600854</v>
      </c>
      <c r="T5211" t="s">
        <v>29</v>
      </c>
      <c r="U5211" t="s">
        <v>30</v>
      </c>
      <c r="V5211" t="s">
        <v>31</v>
      </c>
      <c r="W5211" t="s">
        <v>92</v>
      </c>
      <c r="X5211" t="s">
        <v>52</v>
      </c>
      <c r="Y5211" t="s">
        <v>53</v>
      </c>
      <c r="Z5211">
        <v>189871205</v>
      </c>
    </row>
    <row r="5212" spans="1:26" hidden="1" x14ac:dyDescent="0.2">
      <c r="A5212">
        <v>202110</v>
      </c>
      <c r="B5212" s="1">
        <v>44494.704027777778</v>
      </c>
      <c r="C5212" s="2">
        <v>44494</v>
      </c>
      <c r="D5212" s="3">
        <v>0.70402777777777781</v>
      </c>
      <c r="E5212" t="s">
        <v>5686</v>
      </c>
      <c r="F5212">
        <v>13553</v>
      </c>
      <c r="M5212">
        <v>12</v>
      </c>
      <c r="N5212" s="1">
        <v>44494.694826388892</v>
      </c>
      <c r="O5212">
        <v>376</v>
      </c>
      <c r="P5212">
        <v>13</v>
      </c>
      <c r="Q5212">
        <v>992239743</v>
      </c>
      <c r="R5212" t="s">
        <v>5685</v>
      </c>
      <c r="S5212">
        <v>1600854</v>
      </c>
      <c r="T5212" t="s">
        <v>29</v>
      </c>
      <c r="U5212" t="s">
        <v>30</v>
      </c>
      <c r="V5212" t="s">
        <v>31</v>
      </c>
      <c r="W5212" t="s">
        <v>118</v>
      </c>
      <c r="X5212" t="s">
        <v>99</v>
      </c>
      <c r="Y5212" t="s">
        <v>44</v>
      </c>
      <c r="Z5212">
        <v>196203947</v>
      </c>
    </row>
    <row r="5213" spans="1:26" x14ac:dyDescent="0.2">
      <c r="A5213">
        <v>202110</v>
      </c>
      <c r="B5213" s="1">
        <v>44494.708344907405</v>
      </c>
      <c r="C5213" s="2">
        <v>44494</v>
      </c>
      <c r="D5213" s="3">
        <v>0.70834490740740741</v>
      </c>
      <c r="E5213" t="s">
        <v>5690</v>
      </c>
      <c r="F5213">
        <v>536</v>
      </c>
      <c r="G5213">
        <v>696508</v>
      </c>
      <c r="H5213">
        <v>7</v>
      </c>
      <c r="I5213" t="s">
        <v>73</v>
      </c>
      <c r="K5213">
        <v>60</v>
      </c>
      <c r="L5213" t="s">
        <v>59</v>
      </c>
      <c r="M5213">
        <v>12</v>
      </c>
      <c r="N5213" s="1">
        <v>44494.699097222219</v>
      </c>
      <c r="O5213">
        <v>679</v>
      </c>
      <c r="P5213">
        <v>13</v>
      </c>
      <c r="Q5213">
        <v>992256965</v>
      </c>
      <c r="R5213" t="s">
        <v>5689</v>
      </c>
      <c r="S5213">
        <v>1600251</v>
      </c>
      <c r="T5213" t="s">
        <v>37</v>
      </c>
      <c r="U5213" t="s">
        <v>30</v>
      </c>
      <c r="V5213" t="s">
        <v>39</v>
      </c>
      <c r="W5213" t="s">
        <v>82</v>
      </c>
      <c r="X5213" t="s">
        <v>43</v>
      </c>
      <c r="Y5213" t="s">
        <v>44</v>
      </c>
      <c r="Z5213">
        <v>196207078</v>
      </c>
    </row>
    <row r="5214" spans="1:26" hidden="1" x14ac:dyDescent="0.2">
      <c r="A5214">
        <v>202110</v>
      </c>
      <c r="B5214" s="1">
        <v>44494.710543981484</v>
      </c>
      <c r="C5214" s="2">
        <v>44494</v>
      </c>
      <c r="D5214" s="3">
        <v>0.71054398148148146</v>
      </c>
      <c r="E5214" t="s">
        <v>35</v>
      </c>
      <c r="F5214">
        <v>15297</v>
      </c>
      <c r="M5214">
        <v>12</v>
      </c>
      <c r="N5214" s="1">
        <v>44494.698472222219</v>
      </c>
      <c r="O5214">
        <v>528</v>
      </c>
      <c r="P5214">
        <v>13</v>
      </c>
      <c r="Q5214">
        <v>933913648</v>
      </c>
      <c r="R5214" t="s">
        <v>5688</v>
      </c>
      <c r="S5214">
        <v>1604034</v>
      </c>
      <c r="T5214" t="s">
        <v>158</v>
      </c>
      <c r="U5214" t="s">
        <v>30</v>
      </c>
      <c r="V5214" t="s">
        <v>155</v>
      </c>
    </row>
    <row r="5215" spans="1:26" hidden="1" x14ac:dyDescent="0.2">
      <c r="A5215">
        <v>202110</v>
      </c>
      <c r="B5215" s="1">
        <v>44494.715057870373</v>
      </c>
      <c r="C5215" s="2">
        <v>44494</v>
      </c>
      <c r="D5215" s="3">
        <v>0.71505787037037039</v>
      </c>
      <c r="E5215" t="s">
        <v>575</v>
      </c>
      <c r="F5215">
        <v>536</v>
      </c>
      <c r="M5215">
        <v>12</v>
      </c>
      <c r="N5215" s="1">
        <v>44494.699097222219</v>
      </c>
      <c r="O5215">
        <v>679</v>
      </c>
      <c r="P5215">
        <v>13</v>
      </c>
      <c r="Q5215">
        <v>992256965</v>
      </c>
      <c r="R5215" t="s">
        <v>5689</v>
      </c>
      <c r="S5215">
        <v>1600251</v>
      </c>
      <c r="T5215" t="s">
        <v>37</v>
      </c>
      <c r="U5215" t="s">
        <v>30</v>
      </c>
      <c r="V5215" t="s">
        <v>39</v>
      </c>
      <c r="W5215" t="s">
        <v>118</v>
      </c>
      <c r="X5215" t="s">
        <v>3677</v>
      </c>
      <c r="Y5215" t="s">
        <v>113</v>
      </c>
      <c r="Z5215">
        <v>185656414</v>
      </c>
    </row>
    <row r="5216" spans="1:26" hidden="1" x14ac:dyDescent="0.2">
      <c r="A5216">
        <v>202110</v>
      </c>
      <c r="B5216" s="1">
        <v>44494.714305555557</v>
      </c>
      <c r="C5216" s="2">
        <v>44494</v>
      </c>
      <c r="D5216" s="3">
        <v>0.71430555555555564</v>
      </c>
      <c r="E5216" t="s">
        <v>5690</v>
      </c>
      <c r="F5216">
        <v>536</v>
      </c>
      <c r="M5216">
        <v>12</v>
      </c>
      <c r="N5216" s="1">
        <v>44494.699097222219</v>
      </c>
      <c r="O5216">
        <v>679</v>
      </c>
      <c r="P5216">
        <v>13</v>
      </c>
      <c r="Q5216">
        <v>992256965</v>
      </c>
      <c r="R5216" t="s">
        <v>5689</v>
      </c>
      <c r="S5216">
        <v>1600251</v>
      </c>
      <c r="T5216" t="s">
        <v>37</v>
      </c>
      <c r="U5216" t="s">
        <v>30</v>
      </c>
      <c r="V5216" t="s">
        <v>39</v>
      </c>
      <c r="W5216" t="s">
        <v>82</v>
      </c>
      <c r="X5216" t="s">
        <v>122</v>
      </c>
      <c r="Y5216" t="s">
        <v>44</v>
      </c>
      <c r="Z5216">
        <v>196206843</v>
      </c>
    </row>
    <row r="5217" spans="1:26" x14ac:dyDescent="0.2">
      <c r="A5217">
        <v>202110</v>
      </c>
      <c r="B5217" s="1">
        <v>44494.709074074075</v>
      </c>
      <c r="C5217" s="2">
        <v>44494</v>
      </c>
      <c r="D5217" s="3">
        <v>0.70907407407407408</v>
      </c>
      <c r="E5217" t="s">
        <v>35</v>
      </c>
      <c r="F5217">
        <v>15165</v>
      </c>
      <c r="G5217">
        <v>696517</v>
      </c>
      <c r="H5217" t="s">
        <v>73</v>
      </c>
      <c r="K5217">
        <v>28</v>
      </c>
      <c r="L5217" t="s">
        <v>59</v>
      </c>
      <c r="M5217">
        <v>12</v>
      </c>
      <c r="N5217" s="1">
        <v>44494.699293981481</v>
      </c>
      <c r="O5217">
        <v>390</v>
      </c>
      <c r="P5217">
        <v>13</v>
      </c>
      <c r="Q5217">
        <v>920906346</v>
      </c>
      <c r="R5217" t="s">
        <v>5687</v>
      </c>
      <c r="S5217">
        <v>1600854</v>
      </c>
      <c r="T5217" t="s">
        <v>29</v>
      </c>
      <c r="U5217" t="s">
        <v>30</v>
      </c>
      <c r="V5217" t="s">
        <v>31</v>
      </c>
    </row>
    <row r="5218" spans="1:26" hidden="1" x14ac:dyDescent="0.2">
      <c r="A5218">
        <v>202110</v>
      </c>
      <c r="B5218" s="1">
        <v>44494.714305555557</v>
      </c>
      <c r="C5218" s="2">
        <v>44494</v>
      </c>
      <c r="D5218" s="3">
        <v>0.71430555555555564</v>
      </c>
      <c r="E5218" t="s">
        <v>5691</v>
      </c>
      <c r="F5218">
        <v>2281</v>
      </c>
      <c r="G5218">
        <v>696555</v>
      </c>
      <c r="K5218">
        <v>4</v>
      </c>
      <c r="L5218" t="s">
        <v>59</v>
      </c>
      <c r="M5218">
        <v>12</v>
      </c>
      <c r="N5218" s="1">
        <v>44494.704710648148</v>
      </c>
      <c r="O5218">
        <v>370</v>
      </c>
      <c r="P5218">
        <v>13</v>
      </c>
      <c r="Q5218">
        <v>227764039</v>
      </c>
      <c r="R5218" t="s">
        <v>5692</v>
      </c>
      <c r="S5218">
        <v>1604034</v>
      </c>
      <c r="T5218" t="s">
        <v>158</v>
      </c>
      <c r="U5218" t="s">
        <v>30</v>
      </c>
      <c r="V5218" t="s">
        <v>155</v>
      </c>
      <c r="W5218" t="s">
        <v>286</v>
      </c>
      <c r="X5218" t="s">
        <v>52</v>
      </c>
      <c r="Y5218" t="s">
        <v>53</v>
      </c>
      <c r="Z5218">
        <v>196208645</v>
      </c>
    </row>
    <row r="5219" spans="1:26" hidden="1" x14ac:dyDescent="0.2">
      <c r="A5219">
        <v>202110</v>
      </c>
      <c r="B5219" s="1">
        <v>44494.715775462966</v>
      </c>
      <c r="C5219" s="2">
        <v>44494</v>
      </c>
      <c r="D5219" s="3">
        <v>0.71577546296296291</v>
      </c>
      <c r="E5219" t="s">
        <v>5693</v>
      </c>
      <c r="F5219">
        <v>1614</v>
      </c>
      <c r="M5219">
        <v>12</v>
      </c>
      <c r="N5219" s="1">
        <v>44494.703935185185</v>
      </c>
      <c r="O5219">
        <v>586</v>
      </c>
      <c r="P5219">
        <v>13</v>
      </c>
      <c r="Q5219">
        <v>963065060</v>
      </c>
      <c r="R5219" t="s">
        <v>5694</v>
      </c>
      <c r="S5219">
        <v>1600854</v>
      </c>
      <c r="T5219" t="s">
        <v>29</v>
      </c>
      <c r="U5219" t="s">
        <v>30</v>
      </c>
      <c r="V5219" t="s">
        <v>31</v>
      </c>
      <c r="W5219" t="s">
        <v>121</v>
      </c>
      <c r="X5219" t="s">
        <v>43</v>
      </c>
      <c r="Y5219" t="s">
        <v>44</v>
      </c>
      <c r="Z5219">
        <v>196208791</v>
      </c>
    </row>
    <row r="5220" spans="1:26" x14ac:dyDescent="0.2">
      <c r="A5220">
        <v>202110</v>
      </c>
      <c r="B5220" s="1">
        <v>44494.713576388887</v>
      </c>
      <c r="C5220" s="2">
        <v>44494</v>
      </c>
      <c r="D5220" s="3">
        <v>0.71357638888888886</v>
      </c>
      <c r="E5220" t="s">
        <v>5695</v>
      </c>
      <c r="F5220">
        <v>3313</v>
      </c>
      <c r="G5220">
        <v>696554</v>
      </c>
      <c r="H5220">
        <v>7</v>
      </c>
      <c r="I5220">
        <v>7</v>
      </c>
      <c r="J5220">
        <v>7</v>
      </c>
      <c r="K5220">
        <v>77</v>
      </c>
      <c r="L5220" t="s">
        <v>27</v>
      </c>
      <c r="M5220">
        <v>12</v>
      </c>
      <c r="N5220" s="1">
        <v>44494.707071759258</v>
      </c>
      <c r="O5220">
        <v>446</v>
      </c>
      <c r="P5220">
        <v>13</v>
      </c>
      <c r="Q5220">
        <v>225530048</v>
      </c>
      <c r="R5220" t="s">
        <v>35</v>
      </c>
      <c r="S5220">
        <v>1600251</v>
      </c>
      <c r="T5220" t="s">
        <v>37</v>
      </c>
      <c r="U5220" t="s">
        <v>30</v>
      </c>
      <c r="V5220" t="s">
        <v>39</v>
      </c>
      <c r="W5220" t="s">
        <v>225</v>
      </c>
      <c r="X5220" t="s">
        <v>52</v>
      </c>
      <c r="Y5220" t="s">
        <v>53</v>
      </c>
      <c r="Z5220">
        <v>196210391</v>
      </c>
    </row>
    <row r="5221" spans="1:26" x14ac:dyDescent="0.2">
      <c r="A5221">
        <v>202110</v>
      </c>
      <c r="B5221" s="1">
        <v>44494.717233796298</v>
      </c>
      <c r="C5221" s="2">
        <v>44494</v>
      </c>
      <c r="D5221" s="3">
        <v>0.71723379629629624</v>
      </c>
      <c r="E5221" t="s">
        <v>5696</v>
      </c>
      <c r="F5221">
        <v>3919</v>
      </c>
      <c r="G5221">
        <v>696587</v>
      </c>
      <c r="H5221">
        <v>7</v>
      </c>
      <c r="I5221">
        <v>5</v>
      </c>
      <c r="J5221">
        <v>6</v>
      </c>
      <c r="K5221">
        <v>55</v>
      </c>
      <c r="L5221" t="s">
        <v>27</v>
      </c>
      <c r="M5221">
        <v>12</v>
      </c>
      <c r="N5221" s="1">
        <v>44494.710844907408</v>
      </c>
      <c r="O5221">
        <v>399</v>
      </c>
      <c r="P5221">
        <v>13</v>
      </c>
      <c r="Q5221">
        <v>997899632</v>
      </c>
      <c r="R5221" t="s">
        <v>5697</v>
      </c>
      <c r="S5221">
        <v>1600854</v>
      </c>
      <c r="T5221" t="s">
        <v>29</v>
      </c>
      <c r="U5221" t="s">
        <v>30</v>
      </c>
      <c r="V5221" t="s">
        <v>31</v>
      </c>
      <c r="W5221" t="s">
        <v>105</v>
      </c>
      <c r="X5221" t="s">
        <v>52</v>
      </c>
      <c r="Y5221" t="s">
        <v>53</v>
      </c>
      <c r="Z5221">
        <v>196211468</v>
      </c>
    </row>
    <row r="5222" spans="1:26" hidden="1" x14ac:dyDescent="0.2">
      <c r="A5222">
        <v>202110</v>
      </c>
      <c r="B5222" s="1">
        <v>44494.725081018521</v>
      </c>
      <c r="C5222" s="2">
        <v>44494</v>
      </c>
      <c r="D5222" s="3">
        <v>0.72508101851851858</v>
      </c>
      <c r="E5222" t="s">
        <v>5698</v>
      </c>
      <c r="F5222">
        <v>4802</v>
      </c>
      <c r="G5222">
        <v>696637</v>
      </c>
      <c r="K5222">
        <v>3</v>
      </c>
      <c r="L5222" t="s">
        <v>59</v>
      </c>
      <c r="M5222">
        <v>12</v>
      </c>
      <c r="N5222" s="1">
        <v>44494.712361111109</v>
      </c>
      <c r="O5222">
        <v>327</v>
      </c>
      <c r="P5222">
        <v>13</v>
      </c>
      <c r="Q5222">
        <v>966462329</v>
      </c>
      <c r="R5222" t="s">
        <v>5699</v>
      </c>
      <c r="S5222">
        <v>1600251</v>
      </c>
      <c r="T5222" t="s">
        <v>37</v>
      </c>
      <c r="U5222" t="s">
        <v>30</v>
      </c>
      <c r="V5222" t="s">
        <v>39</v>
      </c>
      <c r="W5222" t="s">
        <v>105</v>
      </c>
      <c r="X5222" t="s">
        <v>52</v>
      </c>
      <c r="Y5222" t="s">
        <v>53</v>
      </c>
      <c r="Z5222">
        <v>196212530</v>
      </c>
    </row>
    <row r="5223" spans="1:26" hidden="1" x14ac:dyDescent="0.2">
      <c r="A5223">
        <v>202110</v>
      </c>
      <c r="B5223" s="1">
        <v>44494.728703703702</v>
      </c>
      <c r="C5223" s="2">
        <v>44494</v>
      </c>
      <c r="D5223" s="3">
        <v>0.72870370370370363</v>
      </c>
      <c r="E5223" t="s">
        <v>1474</v>
      </c>
      <c r="F5223">
        <v>6697</v>
      </c>
      <c r="M5223">
        <v>12</v>
      </c>
      <c r="N5223" s="1">
        <v>44494.719814814816</v>
      </c>
      <c r="O5223">
        <v>253</v>
      </c>
      <c r="P5223">
        <v>13</v>
      </c>
      <c r="Q5223">
        <v>954175712</v>
      </c>
      <c r="R5223" t="s">
        <v>5700</v>
      </c>
      <c r="S5223">
        <v>1600854</v>
      </c>
      <c r="T5223" t="s">
        <v>29</v>
      </c>
      <c r="U5223" t="s">
        <v>30</v>
      </c>
      <c r="V5223" t="s">
        <v>31</v>
      </c>
      <c r="W5223" t="s">
        <v>105</v>
      </c>
      <c r="X5223" t="s">
        <v>258</v>
      </c>
      <c r="Y5223" t="s">
        <v>53</v>
      </c>
      <c r="Z5223">
        <v>184020929</v>
      </c>
    </row>
    <row r="5224" spans="1:26" hidden="1" x14ac:dyDescent="0.2">
      <c r="A5224">
        <v>202110</v>
      </c>
      <c r="B5224" s="1">
        <v>44494.729479166665</v>
      </c>
      <c r="C5224" s="2">
        <v>44494</v>
      </c>
      <c r="D5224" s="3">
        <v>0.72947916666666668</v>
      </c>
      <c r="E5224" t="s">
        <v>1474</v>
      </c>
      <c r="F5224">
        <v>6697</v>
      </c>
      <c r="M5224">
        <v>12</v>
      </c>
      <c r="N5224" s="1">
        <v>44494.719814814816</v>
      </c>
      <c r="O5224">
        <v>253</v>
      </c>
      <c r="P5224">
        <v>13</v>
      </c>
      <c r="Q5224">
        <v>954175712</v>
      </c>
      <c r="R5224" t="s">
        <v>5700</v>
      </c>
      <c r="S5224">
        <v>1600854</v>
      </c>
      <c r="T5224" t="s">
        <v>29</v>
      </c>
      <c r="U5224" t="s">
        <v>30</v>
      </c>
      <c r="V5224" t="s">
        <v>31</v>
      </c>
      <c r="W5224" t="s">
        <v>105</v>
      </c>
      <c r="X5224" t="s">
        <v>258</v>
      </c>
      <c r="Y5224" t="s">
        <v>53</v>
      </c>
      <c r="Z5224">
        <v>184020929</v>
      </c>
    </row>
    <row r="5225" spans="1:26" hidden="1" x14ac:dyDescent="0.2">
      <c r="A5225">
        <v>202110</v>
      </c>
      <c r="B5225" s="1">
        <v>44494.730208333334</v>
      </c>
      <c r="C5225" s="2">
        <v>44494</v>
      </c>
      <c r="D5225" s="3">
        <v>0.73020833333333324</v>
      </c>
      <c r="E5225" t="s">
        <v>5701</v>
      </c>
      <c r="F5225">
        <v>6413</v>
      </c>
      <c r="M5225">
        <v>12</v>
      </c>
      <c r="N5225" s="1">
        <v>44494.716273148151</v>
      </c>
      <c r="O5225">
        <v>418</v>
      </c>
      <c r="P5225">
        <v>13</v>
      </c>
      <c r="Q5225">
        <v>986212150</v>
      </c>
      <c r="R5225" t="s">
        <v>35</v>
      </c>
      <c r="S5225">
        <v>1600251</v>
      </c>
      <c r="T5225" t="s">
        <v>37</v>
      </c>
      <c r="U5225" t="s">
        <v>30</v>
      </c>
      <c r="V5225" t="s">
        <v>39</v>
      </c>
      <c r="W5225" t="s">
        <v>118</v>
      </c>
      <c r="X5225" t="s">
        <v>52</v>
      </c>
      <c r="Y5225" t="s">
        <v>53</v>
      </c>
      <c r="Z5225">
        <v>196214794</v>
      </c>
    </row>
    <row r="5226" spans="1:26" hidden="1" x14ac:dyDescent="0.2">
      <c r="A5226">
        <v>202110</v>
      </c>
      <c r="B5226" s="1">
        <v>44494.735150462962</v>
      </c>
      <c r="C5226" s="2">
        <v>44494</v>
      </c>
      <c r="D5226" s="3">
        <v>0.73515046296296294</v>
      </c>
      <c r="E5226" t="s">
        <v>5320</v>
      </c>
      <c r="F5226">
        <v>8331</v>
      </c>
      <c r="M5226">
        <v>12</v>
      </c>
      <c r="N5226" s="1">
        <v>44494.725277777776</v>
      </c>
      <c r="O5226">
        <v>353</v>
      </c>
      <c r="P5226">
        <v>13</v>
      </c>
      <c r="Q5226">
        <v>957123719</v>
      </c>
      <c r="R5226" t="s">
        <v>35</v>
      </c>
      <c r="S5226">
        <v>1600854</v>
      </c>
      <c r="T5226" t="s">
        <v>29</v>
      </c>
      <c r="U5226" t="s">
        <v>30</v>
      </c>
      <c r="V5226" t="s">
        <v>31</v>
      </c>
      <c r="W5226" t="s">
        <v>159</v>
      </c>
      <c r="X5226" t="s">
        <v>52</v>
      </c>
      <c r="Y5226" t="s">
        <v>53</v>
      </c>
      <c r="Z5226">
        <v>195328785</v>
      </c>
    </row>
    <row r="5227" spans="1:26" x14ac:dyDescent="0.2">
      <c r="A5227">
        <v>202110</v>
      </c>
      <c r="B5227" s="1">
        <v>44494.741712962961</v>
      </c>
      <c r="C5227" s="2">
        <v>44494</v>
      </c>
      <c r="D5227" s="3">
        <v>0.74171296296296296</v>
      </c>
      <c r="E5227" t="s">
        <v>35</v>
      </c>
      <c r="F5227">
        <v>15030</v>
      </c>
      <c r="G5227">
        <v>696757</v>
      </c>
      <c r="H5227">
        <v>7</v>
      </c>
      <c r="I5227">
        <v>7</v>
      </c>
      <c r="J5227">
        <v>7</v>
      </c>
      <c r="K5227">
        <v>59</v>
      </c>
      <c r="L5227" t="s">
        <v>27</v>
      </c>
      <c r="M5227">
        <v>12</v>
      </c>
      <c r="N5227" s="1">
        <v>44494.731435185182</v>
      </c>
      <c r="O5227">
        <v>248</v>
      </c>
      <c r="P5227">
        <v>17</v>
      </c>
      <c r="Q5227">
        <v>984995516</v>
      </c>
      <c r="R5227" t="s">
        <v>5702</v>
      </c>
      <c r="S5227">
        <v>1600101</v>
      </c>
      <c r="T5227" t="s">
        <v>2654</v>
      </c>
      <c r="U5227" t="s">
        <v>30</v>
      </c>
      <c r="V5227" t="s">
        <v>31</v>
      </c>
    </row>
    <row r="5228" spans="1:26" hidden="1" x14ac:dyDescent="0.2">
      <c r="A5228">
        <v>202110</v>
      </c>
      <c r="B5228" s="1">
        <v>44494.744120370371</v>
      </c>
      <c r="C5228" s="2">
        <v>44494</v>
      </c>
      <c r="D5228" s="3">
        <v>0.74412037037037038</v>
      </c>
      <c r="E5228" t="s">
        <v>5703</v>
      </c>
      <c r="F5228">
        <v>11498</v>
      </c>
      <c r="M5228">
        <v>12</v>
      </c>
      <c r="N5228" s="1">
        <v>44494.734409722223</v>
      </c>
      <c r="O5228">
        <v>435</v>
      </c>
      <c r="P5228">
        <v>13</v>
      </c>
      <c r="Q5228">
        <v>974501287</v>
      </c>
      <c r="R5228" t="s">
        <v>5704</v>
      </c>
      <c r="S5228">
        <v>1600854</v>
      </c>
      <c r="T5228" t="s">
        <v>29</v>
      </c>
      <c r="U5228" t="s">
        <v>30</v>
      </c>
      <c r="V5228" t="s">
        <v>31</v>
      </c>
      <c r="W5228" t="s">
        <v>159</v>
      </c>
      <c r="X5228" t="s">
        <v>52</v>
      </c>
      <c r="Y5228" t="s">
        <v>53</v>
      </c>
      <c r="Z5228">
        <v>196221535</v>
      </c>
    </row>
    <row r="5229" spans="1:26" x14ac:dyDescent="0.2">
      <c r="A5229">
        <v>202110</v>
      </c>
      <c r="B5229" s="1">
        <v>44494.744120370371</v>
      </c>
      <c r="C5229" s="2">
        <v>44494</v>
      </c>
      <c r="D5229" s="3">
        <v>0.74412037037037038</v>
      </c>
      <c r="E5229" t="s">
        <v>5705</v>
      </c>
      <c r="F5229">
        <v>13224</v>
      </c>
      <c r="G5229">
        <v>696786</v>
      </c>
      <c r="H5229">
        <v>6</v>
      </c>
      <c r="I5229">
        <v>5</v>
      </c>
      <c r="J5229">
        <v>5</v>
      </c>
      <c r="K5229">
        <v>53</v>
      </c>
      <c r="L5229" t="s">
        <v>27</v>
      </c>
      <c r="M5229">
        <v>12</v>
      </c>
      <c r="N5229" s="1">
        <v>44494.739560185182</v>
      </c>
      <c r="O5229">
        <v>472</v>
      </c>
      <c r="P5229">
        <v>13</v>
      </c>
      <c r="Q5229">
        <v>232482227</v>
      </c>
      <c r="R5229" t="s">
        <v>5706</v>
      </c>
      <c r="S5229">
        <v>1600854</v>
      </c>
      <c r="T5229" t="s">
        <v>29</v>
      </c>
      <c r="U5229" t="s">
        <v>30</v>
      </c>
      <c r="V5229" t="s">
        <v>31</v>
      </c>
      <c r="W5229" t="s">
        <v>72</v>
      </c>
      <c r="X5229" t="s">
        <v>52</v>
      </c>
      <c r="Y5229" t="s">
        <v>53</v>
      </c>
      <c r="Z5229">
        <v>196223286</v>
      </c>
    </row>
    <row r="5230" spans="1:26" x14ac:dyDescent="0.2">
      <c r="A5230">
        <v>202110</v>
      </c>
      <c r="B5230" s="1">
        <v>44494.746944444443</v>
      </c>
      <c r="C5230" s="2">
        <v>44494</v>
      </c>
      <c r="D5230" s="3">
        <v>0.74694444444444441</v>
      </c>
      <c r="E5230" t="s">
        <v>5707</v>
      </c>
      <c r="F5230">
        <v>956</v>
      </c>
      <c r="G5230">
        <v>696796</v>
      </c>
      <c r="H5230">
        <v>1</v>
      </c>
      <c r="I5230">
        <v>1</v>
      </c>
      <c r="J5230" t="s">
        <v>73</v>
      </c>
      <c r="K5230">
        <v>72</v>
      </c>
      <c r="L5230" t="s">
        <v>59</v>
      </c>
      <c r="M5230">
        <v>12</v>
      </c>
      <c r="N5230" s="1">
        <v>44494.745150462964</v>
      </c>
      <c r="O5230">
        <v>219</v>
      </c>
      <c r="P5230">
        <v>13</v>
      </c>
      <c r="Q5230">
        <v>978466389</v>
      </c>
      <c r="R5230" t="s">
        <v>5708</v>
      </c>
      <c r="S5230">
        <v>1600854</v>
      </c>
      <c r="T5230" t="s">
        <v>29</v>
      </c>
      <c r="U5230" t="s">
        <v>30</v>
      </c>
      <c r="V5230" t="s">
        <v>31</v>
      </c>
      <c r="W5230" t="s">
        <v>303</v>
      </c>
      <c r="X5230" t="s">
        <v>33</v>
      </c>
      <c r="Y5230" t="s">
        <v>34</v>
      </c>
      <c r="Z5230">
        <v>184522787</v>
      </c>
    </row>
    <row r="5231" spans="1:26" x14ac:dyDescent="0.2">
      <c r="A5231">
        <v>202110</v>
      </c>
      <c r="B5231" s="1">
        <v>44494.746944444443</v>
      </c>
      <c r="C5231" s="2">
        <v>44494</v>
      </c>
      <c r="D5231" s="3">
        <v>0.74694444444444441</v>
      </c>
      <c r="E5231" t="s">
        <v>5709</v>
      </c>
      <c r="F5231">
        <v>13561</v>
      </c>
      <c r="G5231">
        <v>696795</v>
      </c>
      <c r="H5231">
        <v>1</v>
      </c>
      <c r="I5231">
        <v>3</v>
      </c>
      <c r="J5231">
        <v>7</v>
      </c>
      <c r="K5231">
        <v>89</v>
      </c>
      <c r="L5231" t="s">
        <v>27</v>
      </c>
      <c r="M5231">
        <v>12</v>
      </c>
      <c r="N5231" s="1">
        <v>44494.738032407404</v>
      </c>
      <c r="O5231">
        <v>618</v>
      </c>
      <c r="P5231">
        <v>13</v>
      </c>
      <c r="Q5231">
        <v>933017513</v>
      </c>
      <c r="R5231" t="s">
        <v>5710</v>
      </c>
      <c r="S5231">
        <v>1600251</v>
      </c>
      <c r="T5231" t="s">
        <v>37</v>
      </c>
      <c r="U5231" t="s">
        <v>30</v>
      </c>
      <c r="V5231" t="s">
        <v>39</v>
      </c>
      <c r="W5231" t="s">
        <v>105</v>
      </c>
      <c r="X5231" t="s">
        <v>219</v>
      </c>
      <c r="Y5231" t="s">
        <v>220</v>
      </c>
      <c r="Z5231">
        <v>196223582</v>
      </c>
    </row>
    <row r="5232" spans="1:26" hidden="1" x14ac:dyDescent="0.2">
      <c r="A5232">
        <v>202110</v>
      </c>
      <c r="B5232" s="1">
        <v>44494.756956018522</v>
      </c>
      <c r="C5232" s="2">
        <v>44494</v>
      </c>
      <c r="D5232" s="3">
        <v>0.75695601851851846</v>
      </c>
      <c r="E5232" t="s">
        <v>5711</v>
      </c>
      <c r="F5232">
        <v>2284</v>
      </c>
      <c r="M5232">
        <v>12</v>
      </c>
      <c r="N5232" s="1">
        <v>44494.745300925926</v>
      </c>
      <c r="O5232">
        <v>377</v>
      </c>
      <c r="P5232">
        <v>13</v>
      </c>
      <c r="Q5232">
        <v>951351531</v>
      </c>
      <c r="R5232" t="s">
        <v>5712</v>
      </c>
      <c r="S5232">
        <v>1600251</v>
      </c>
      <c r="T5232" t="s">
        <v>37</v>
      </c>
      <c r="U5232" t="s">
        <v>30</v>
      </c>
      <c r="V5232" t="s">
        <v>39</v>
      </c>
      <c r="W5232" t="s">
        <v>92</v>
      </c>
      <c r="X5232" t="s">
        <v>43</v>
      </c>
      <c r="Y5232" t="s">
        <v>44</v>
      </c>
      <c r="Z5232">
        <v>184227919</v>
      </c>
    </row>
    <row r="5233" spans="1:26" hidden="1" x14ac:dyDescent="0.2">
      <c r="A5233">
        <v>202110</v>
      </c>
      <c r="B5233" s="1">
        <v>44494.756956018522</v>
      </c>
      <c r="C5233" s="2">
        <v>44494</v>
      </c>
      <c r="D5233" s="3">
        <v>0.75695601851851846</v>
      </c>
      <c r="E5233" t="s">
        <v>5713</v>
      </c>
      <c r="F5233">
        <v>2284</v>
      </c>
      <c r="M5233">
        <v>12</v>
      </c>
      <c r="N5233" s="1">
        <v>44494.745300925926</v>
      </c>
      <c r="O5233">
        <v>377</v>
      </c>
      <c r="P5233">
        <v>13</v>
      </c>
      <c r="Q5233">
        <v>951351531</v>
      </c>
      <c r="R5233" t="s">
        <v>5712</v>
      </c>
      <c r="S5233">
        <v>1600251</v>
      </c>
      <c r="T5233" t="s">
        <v>37</v>
      </c>
      <c r="U5233" t="s">
        <v>30</v>
      </c>
      <c r="V5233" t="s">
        <v>39</v>
      </c>
      <c r="W5233" t="s">
        <v>130</v>
      </c>
      <c r="X5233" t="s">
        <v>134</v>
      </c>
      <c r="Y5233" t="s">
        <v>135</v>
      </c>
      <c r="Z5233">
        <v>196226790</v>
      </c>
    </row>
    <row r="5234" spans="1:26" x14ac:dyDescent="0.2">
      <c r="A5234">
        <v>202110</v>
      </c>
      <c r="B5234" s="1">
        <v>44494.790509259263</v>
      </c>
      <c r="C5234" s="2">
        <v>44494</v>
      </c>
      <c r="D5234" s="3">
        <v>0.79050925925925919</v>
      </c>
      <c r="E5234" t="s">
        <v>35</v>
      </c>
      <c r="F5234">
        <v>1241</v>
      </c>
      <c r="G5234">
        <v>697063</v>
      </c>
      <c r="H5234">
        <v>7</v>
      </c>
      <c r="I5234">
        <v>7</v>
      </c>
      <c r="J5234">
        <v>7</v>
      </c>
      <c r="K5234">
        <v>47</v>
      </c>
      <c r="L5234" t="s">
        <v>27</v>
      </c>
      <c r="M5234">
        <v>12</v>
      </c>
      <c r="N5234" s="1">
        <v>44494.783634259256</v>
      </c>
      <c r="O5234">
        <v>433</v>
      </c>
      <c r="P5234">
        <v>17</v>
      </c>
      <c r="Q5234">
        <v>965458494</v>
      </c>
      <c r="R5234" t="s">
        <v>35</v>
      </c>
      <c r="S5234">
        <v>1600101</v>
      </c>
      <c r="T5234" t="s">
        <v>2654</v>
      </c>
      <c r="U5234" t="s">
        <v>30</v>
      </c>
      <c r="V5234" t="s">
        <v>31</v>
      </c>
    </row>
    <row r="5235" spans="1:26" x14ac:dyDescent="0.2">
      <c r="A5235">
        <v>202110</v>
      </c>
      <c r="B5235" s="1">
        <v>44495.426828703705</v>
      </c>
      <c r="C5235" s="2">
        <v>44495</v>
      </c>
      <c r="D5235" s="3">
        <v>0.42682870370370374</v>
      </c>
      <c r="E5235" t="s">
        <v>5714</v>
      </c>
      <c r="F5235">
        <v>14030</v>
      </c>
      <c r="G5235">
        <v>697346</v>
      </c>
      <c r="H5235">
        <v>7</v>
      </c>
      <c r="I5235">
        <v>7</v>
      </c>
      <c r="J5235">
        <v>7</v>
      </c>
      <c r="K5235">
        <v>67</v>
      </c>
      <c r="L5235" t="s">
        <v>27</v>
      </c>
      <c r="M5235">
        <v>12</v>
      </c>
      <c r="N5235" s="1">
        <v>44495.420324074075</v>
      </c>
      <c r="O5235">
        <v>454</v>
      </c>
      <c r="P5235">
        <v>13</v>
      </c>
      <c r="Q5235">
        <v>225586194</v>
      </c>
      <c r="R5235" t="s">
        <v>5715</v>
      </c>
      <c r="S5235">
        <v>1600251</v>
      </c>
      <c r="T5235" t="s">
        <v>37</v>
      </c>
      <c r="U5235" t="s">
        <v>30</v>
      </c>
      <c r="V5235" t="s">
        <v>39</v>
      </c>
      <c r="W5235" t="s">
        <v>202</v>
      </c>
      <c r="X5235" t="s">
        <v>52</v>
      </c>
      <c r="Y5235" t="s">
        <v>53</v>
      </c>
      <c r="Z5235">
        <v>196348591</v>
      </c>
    </row>
    <row r="5236" spans="1:26" hidden="1" x14ac:dyDescent="0.2">
      <c r="A5236">
        <v>202110</v>
      </c>
      <c r="B5236" s="1">
        <v>44495.438298611109</v>
      </c>
      <c r="C5236" s="2">
        <v>44495</v>
      </c>
      <c r="D5236" s="3">
        <v>0.43829861111111112</v>
      </c>
      <c r="E5236" t="s">
        <v>5716</v>
      </c>
      <c r="F5236">
        <v>395</v>
      </c>
      <c r="M5236">
        <v>12</v>
      </c>
      <c r="N5236" s="1">
        <v>44495.428761574076</v>
      </c>
      <c r="O5236">
        <v>269</v>
      </c>
      <c r="P5236">
        <v>13</v>
      </c>
      <c r="Q5236">
        <v>225222255</v>
      </c>
      <c r="R5236" t="s">
        <v>5717</v>
      </c>
      <c r="S5236">
        <v>1604034</v>
      </c>
      <c r="T5236" t="s">
        <v>158</v>
      </c>
      <c r="U5236" t="s">
        <v>30</v>
      </c>
      <c r="V5236" t="s">
        <v>155</v>
      </c>
      <c r="W5236" t="s">
        <v>237</v>
      </c>
      <c r="X5236" t="s">
        <v>52</v>
      </c>
      <c r="Y5236" t="s">
        <v>53</v>
      </c>
      <c r="Z5236">
        <v>196352378</v>
      </c>
    </row>
    <row r="5237" spans="1:26" hidden="1" x14ac:dyDescent="0.2">
      <c r="A5237">
        <v>202110</v>
      </c>
      <c r="B5237" s="1">
        <v>44495.438298611109</v>
      </c>
      <c r="C5237" s="2">
        <v>44495</v>
      </c>
      <c r="D5237" s="3">
        <v>0.43829861111111112</v>
      </c>
      <c r="E5237" t="s">
        <v>5718</v>
      </c>
      <c r="F5237">
        <v>395</v>
      </c>
      <c r="M5237">
        <v>12</v>
      </c>
      <c r="N5237" s="1">
        <v>44495.428761574076</v>
      </c>
      <c r="O5237">
        <v>269</v>
      </c>
      <c r="P5237">
        <v>13</v>
      </c>
      <c r="Q5237">
        <v>225222255</v>
      </c>
      <c r="R5237" t="s">
        <v>5717</v>
      </c>
      <c r="S5237">
        <v>1604034</v>
      </c>
      <c r="T5237" t="s">
        <v>158</v>
      </c>
      <c r="U5237" t="s">
        <v>30</v>
      </c>
      <c r="V5237" t="s">
        <v>155</v>
      </c>
      <c r="W5237" t="s">
        <v>159</v>
      </c>
      <c r="X5237" t="s">
        <v>122</v>
      </c>
      <c r="Y5237" t="s">
        <v>44</v>
      </c>
      <c r="Z5237">
        <v>193344489</v>
      </c>
    </row>
    <row r="5238" spans="1:26" hidden="1" x14ac:dyDescent="0.2">
      <c r="A5238">
        <v>202110</v>
      </c>
      <c r="B5238" s="1">
        <v>44495.444756944446</v>
      </c>
      <c r="C5238" s="2">
        <v>44495</v>
      </c>
      <c r="D5238" s="3">
        <v>0.44475694444444441</v>
      </c>
      <c r="E5238" t="s">
        <v>5719</v>
      </c>
      <c r="F5238">
        <v>2029</v>
      </c>
      <c r="M5238">
        <v>12</v>
      </c>
      <c r="N5238" s="1">
        <v>44495.436874999999</v>
      </c>
      <c r="O5238">
        <v>207</v>
      </c>
      <c r="P5238">
        <v>13</v>
      </c>
      <c r="Q5238">
        <v>977100041</v>
      </c>
      <c r="R5238" t="s">
        <v>5720</v>
      </c>
      <c r="S5238">
        <v>1600854</v>
      </c>
      <c r="T5238" t="s">
        <v>29</v>
      </c>
      <c r="U5238" t="s">
        <v>30</v>
      </c>
      <c r="V5238" t="s">
        <v>31</v>
      </c>
      <c r="W5238" t="s">
        <v>72</v>
      </c>
      <c r="X5238" t="s">
        <v>52</v>
      </c>
      <c r="Y5238" t="s">
        <v>53</v>
      </c>
      <c r="Z5238">
        <v>196356339</v>
      </c>
    </row>
    <row r="5239" spans="1:26" x14ac:dyDescent="0.2">
      <c r="A5239">
        <v>202110</v>
      </c>
      <c r="B5239" s="1">
        <v>44495.444756944446</v>
      </c>
      <c r="C5239" s="2">
        <v>44495</v>
      </c>
      <c r="D5239" s="3">
        <v>0.44475694444444441</v>
      </c>
      <c r="E5239" t="s">
        <v>3639</v>
      </c>
      <c r="F5239">
        <v>186</v>
      </c>
      <c r="G5239">
        <v>697569</v>
      </c>
      <c r="H5239">
        <v>1</v>
      </c>
      <c r="I5239">
        <v>1</v>
      </c>
      <c r="J5239">
        <v>1</v>
      </c>
      <c r="K5239">
        <v>30</v>
      </c>
      <c r="L5239" t="s">
        <v>27</v>
      </c>
      <c r="M5239">
        <v>12</v>
      </c>
      <c r="N5239" s="1">
        <v>44495.426898148151</v>
      </c>
      <c r="O5239">
        <v>1110</v>
      </c>
      <c r="P5239">
        <v>13</v>
      </c>
      <c r="Q5239">
        <v>957527012</v>
      </c>
      <c r="R5239" t="s">
        <v>4488</v>
      </c>
      <c r="S5239">
        <v>1600251</v>
      </c>
      <c r="T5239" t="s">
        <v>37</v>
      </c>
      <c r="U5239" t="s">
        <v>30</v>
      </c>
      <c r="V5239" t="s">
        <v>39</v>
      </c>
      <c r="W5239" t="s">
        <v>310</v>
      </c>
      <c r="X5239" t="s">
        <v>52</v>
      </c>
      <c r="Y5239" t="s">
        <v>53</v>
      </c>
      <c r="Z5239">
        <v>191336529</v>
      </c>
    </row>
    <row r="5240" spans="1:26" x14ac:dyDescent="0.2">
      <c r="A5240">
        <v>202110</v>
      </c>
      <c r="B5240" s="1">
        <v>44495.445486111108</v>
      </c>
      <c r="C5240" s="2">
        <v>44495</v>
      </c>
      <c r="D5240" s="3">
        <v>0.44548611111111108</v>
      </c>
      <c r="E5240" t="s">
        <v>5721</v>
      </c>
      <c r="F5240">
        <v>3010</v>
      </c>
      <c r="G5240">
        <v>697582</v>
      </c>
      <c r="H5240">
        <v>7</v>
      </c>
      <c r="I5240">
        <v>7</v>
      </c>
      <c r="J5240">
        <v>7</v>
      </c>
      <c r="K5240">
        <v>76</v>
      </c>
      <c r="L5240" t="s">
        <v>27</v>
      </c>
      <c r="M5240">
        <v>12</v>
      </c>
      <c r="N5240" s="1">
        <v>44495.440115740741</v>
      </c>
      <c r="O5240">
        <v>331</v>
      </c>
      <c r="P5240">
        <v>13</v>
      </c>
      <c r="Q5240">
        <v>965357719</v>
      </c>
      <c r="R5240" t="s">
        <v>5722</v>
      </c>
      <c r="S5240">
        <v>1600854</v>
      </c>
      <c r="T5240" t="s">
        <v>29</v>
      </c>
      <c r="U5240" t="s">
        <v>30</v>
      </c>
      <c r="V5240" t="s">
        <v>31</v>
      </c>
      <c r="W5240" t="s">
        <v>105</v>
      </c>
      <c r="X5240" t="s">
        <v>33</v>
      </c>
      <c r="Y5240" t="s">
        <v>34</v>
      </c>
      <c r="Z5240">
        <v>196358829</v>
      </c>
    </row>
    <row r="5241" spans="1:26" x14ac:dyDescent="0.2">
      <c r="A5241">
        <v>202110</v>
      </c>
      <c r="B5241" s="1">
        <v>44495.446909722225</v>
      </c>
      <c r="C5241" s="2">
        <v>44495</v>
      </c>
      <c r="D5241" s="3">
        <v>0.44690972222222225</v>
      </c>
      <c r="E5241" t="s">
        <v>35</v>
      </c>
      <c r="F5241">
        <v>4636</v>
      </c>
      <c r="G5241">
        <v>697598</v>
      </c>
      <c r="H5241">
        <v>1</v>
      </c>
      <c r="I5241" t="s">
        <v>73</v>
      </c>
      <c r="K5241">
        <v>44</v>
      </c>
      <c r="L5241" t="s">
        <v>59</v>
      </c>
      <c r="M5241">
        <v>12</v>
      </c>
      <c r="N5241" s="1">
        <v>44495.445868055554</v>
      </c>
      <c r="O5241">
        <v>195</v>
      </c>
      <c r="P5241">
        <v>13</v>
      </c>
      <c r="Q5241">
        <v>934024543</v>
      </c>
      <c r="R5241" t="s">
        <v>5723</v>
      </c>
      <c r="S5241">
        <v>1600854</v>
      </c>
      <c r="T5241" t="s">
        <v>29</v>
      </c>
      <c r="U5241" t="s">
        <v>30</v>
      </c>
      <c r="V5241" t="s">
        <v>31</v>
      </c>
    </row>
    <row r="5242" spans="1:26" hidden="1" x14ac:dyDescent="0.2">
      <c r="A5242">
        <v>202110</v>
      </c>
      <c r="B5242" s="1">
        <v>44495.462083333332</v>
      </c>
      <c r="C5242" s="2">
        <v>44495</v>
      </c>
      <c r="D5242" s="3">
        <v>0.46208333333333335</v>
      </c>
      <c r="E5242" t="s">
        <v>5724</v>
      </c>
      <c r="F5242">
        <v>5309</v>
      </c>
      <c r="M5242">
        <v>12</v>
      </c>
      <c r="N5242" s="1">
        <v>44495.448680555557</v>
      </c>
      <c r="O5242">
        <v>597</v>
      </c>
      <c r="P5242">
        <v>13</v>
      </c>
      <c r="Q5242">
        <v>998643907</v>
      </c>
      <c r="R5242" t="s">
        <v>35</v>
      </c>
      <c r="S5242">
        <v>1600854</v>
      </c>
      <c r="T5242" t="s">
        <v>29</v>
      </c>
      <c r="U5242" t="s">
        <v>30</v>
      </c>
      <c r="V5242" t="s">
        <v>31</v>
      </c>
      <c r="W5242" t="s">
        <v>51</v>
      </c>
      <c r="X5242" t="s">
        <v>52</v>
      </c>
      <c r="Y5242" t="s">
        <v>53</v>
      </c>
      <c r="Z5242">
        <v>196363543</v>
      </c>
    </row>
    <row r="5243" spans="1:26" hidden="1" x14ac:dyDescent="0.2">
      <c r="A5243">
        <v>202110</v>
      </c>
      <c r="B5243" s="1">
        <v>44495.462916666664</v>
      </c>
      <c r="C5243" s="2">
        <v>44495</v>
      </c>
      <c r="D5243" s="3">
        <v>0.46291666666666664</v>
      </c>
      <c r="E5243" t="s">
        <v>35</v>
      </c>
      <c r="F5243">
        <v>6092</v>
      </c>
      <c r="M5243">
        <v>12</v>
      </c>
      <c r="N5243" s="1">
        <v>44495.449861111112</v>
      </c>
      <c r="O5243">
        <v>514</v>
      </c>
      <c r="P5243">
        <v>13</v>
      </c>
      <c r="Q5243">
        <v>982450728</v>
      </c>
      <c r="R5243" t="s">
        <v>5725</v>
      </c>
      <c r="S5243">
        <v>1604034</v>
      </c>
      <c r="T5243" t="s">
        <v>158</v>
      </c>
      <c r="U5243" t="s">
        <v>30</v>
      </c>
      <c r="V5243" t="s">
        <v>155</v>
      </c>
    </row>
    <row r="5244" spans="1:26" x14ac:dyDescent="0.2">
      <c r="A5244">
        <v>202110</v>
      </c>
      <c r="B5244" s="1">
        <v>44495.463645833333</v>
      </c>
      <c r="C5244" s="2">
        <v>44495</v>
      </c>
      <c r="D5244" s="3">
        <v>0.46364583333333331</v>
      </c>
      <c r="E5244" t="s">
        <v>3026</v>
      </c>
      <c r="F5244">
        <v>7477</v>
      </c>
      <c r="G5244">
        <v>697697</v>
      </c>
      <c r="H5244" t="s">
        <v>73</v>
      </c>
      <c r="K5244">
        <v>35</v>
      </c>
      <c r="L5244" t="s">
        <v>59</v>
      </c>
      <c r="M5244">
        <v>12</v>
      </c>
      <c r="N5244" s="1">
        <v>44495.456446759257</v>
      </c>
      <c r="O5244">
        <v>181</v>
      </c>
      <c r="P5244">
        <v>13</v>
      </c>
      <c r="Q5244">
        <v>964797379</v>
      </c>
      <c r="R5244" t="s">
        <v>5726</v>
      </c>
      <c r="S5244">
        <v>1600854</v>
      </c>
      <c r="T5244" t="s">
        <v>29</v>
      </c>
      <c r="U5244" t="s">
        <v>30</v>
      </c>
      <c r="V5244" t="s">
        <v>31</v>
      </c>
      <c r="W5244" t="s">
        <v>89</v>
      </c>
      <c r="X5244" t="s">
        <v>2730</v>
      </c>
      <c r="Y5244" t="s">
        <v>161</v>
      </c>
      <c r="Z5244">
        <v>190295677</v>
      </c>
    </row>
    <row r="5245" spans="1:26" x14ac:dyDescent="0.2">
      <c r="A5245">
        <v>202110</v>
      </c>
      <c r="B5245" s="1">
        <v>44495.464375000003</v>
      </c>
      <c r="C5245" s="2">
        <v>44495</v>
      </c>
      <c r="D5245" s="3">
        <v>0.46437499999999998</v>
      </c>
      <c r="E5245" t="s">
        <v>5727</v>
      </c>
      <c r="F5245">
        <v>7477</v>
      </c>
      <c r="G5245">
        <v>697698</v>
      </c>
      <c r="H5245" t="s">
        <v>73</v>
      </c>
      <c r="K5245">
        <v>46</v>
      </c>
      <c r="L5245" t="s">
        <v>59</v>
      </c>
      <c r="M5245">
        <v>12</v>
      </c>
      <c r="N5245" s="1">
        <v>44495.456446759257</v>
      </c>
      <c r="O5245">
        <v>181</v>
      </c>
      <c r="P5245">
        <v>13</v>
      </c>
      <c r="Q5245">
        <v>964797379</v>
      </c>
      <c r="R5245" t="s">
        <v>5726</v>
      </c>
      <c r="S5245">
        <v>1600854</v>
      </c>
      <c r="T5245" t="s">
        <v>29</v>
      </c>
      <c r="U5245" t="s">
        <v>30</v>
      </c>
      <c r="V5245" t="s">
        <v>31</v>
      </c>
      <c r="W5245" t="s">
        <v>225</v>
      </c>
      <c r="X5245" t="s">
        <v>122</v>
      </c>
      <c r="Y5245" t="s">
        <v>44</v>
      </c>
      <c r="Z5245">
        <v>193354410</v>
      </c>
    </row>
    <row r="5246" spans="1:26" hidden="1" x14ac:dyDescent="0.2">
      <c r="A5246">
        <v>202110</v>
      </c>
      <c r="B5246" s="1">
        <v>44495.463645833333</v>
      </c>
      <c r="C5246" s="2">
        <v>44495</v>
      </c>
      <c r="D5246" s="3">
        <v>0.46364583333333331</v>
      </c>
      <c r="E5246" t="s">
        <v>3028</v>
      </c>
      <c r="F5246">
        <v>7477</v>
      </c>
      <c r="M5246">
        <v>12</v>
      </c>
      <c r="N5246" s="1">
        <v>44495.456446759257</v>
      </c>
      <c r="O5246">
        <v>181</v>
      </c>
      <c r="P5246">
        <v>13</v>
      </c>
      <c r="Q5246">
        <v>964797379</v>
      </c>
      <c r="R5246" t="s">
        <v>5726</v>
      </c>
      <c r="S5246">
        <v>1600854</v>
      </c>
      <c r="T5246" t="s">
        <v>29</v>
      </c>
      <c r="U5246" t="s">
        <v>30</v>
      </c>
      <c r="V5246" t="s">
        <v>31</v>
      </c>
      <c r="W5246" t="s">
        <v>105</v>
      </c>
      <c r="X5246" t="s">
        <v>52</v>
      </c>
      <c r="Y5246" t="s">
        <v>53</v>
      </c>
      <c r="Z5246">
        <v>190295318</v>
      </c>
    </row>
    <row r="5247" spans="1:26" hidden="1" x14ac:dyDescent="0.2">
      <c r="A5247">
        <v>202110</v>
      </c>
      <c r="B5247" s="1">
        <v>44495.469606481478</v>
      </c>
      <c r="C5247" s="2">
        <v>44495</v>
      </c>
      <c r="D5247" s="3">
        <v>0.46960648148148149</v>
      </c>
      <c r="E5247" t="s">
        <v>3234</v>
      </c>
      <c r="F5247">
        <v>8096</v>
      </c>
      <c r="M5247">
        <v>12</v>
      </c>
      <c r="N5247" s="1">
        <v>44495.458668981482</v>
      </c>
      <c r="O5247">
        <v>431</v>
      </c>
      <c r="P5247">
        <v>13</v>
      </c>
      <c r="Q5247">
        <v>973082048</v>
      </c>
      <c r="R5247" t="s">
        <v>35</v>
      </c>
      <c r="S5247">
        <v>1600854</v>
      </c>
      <c r="T5247" t="s">
        <v>29</v>
      </c>
      <c r="U5247" t="s">
        <v>30</v>
      </c>
      <c r="V5247" t="s">
        <v>31</v>
      </c>
      <c r="W5247" t="s">
        <v>105</v>
      </c>
      <c r="X5247" t="s">
        <v>1251</v>
      </c>
      <c r="Y5247" t="s">
        <v>113</v>
      </c>
      <c r="Z5247">
        <v>196370781</v>
      </c>
    </row>
    <row r="5248" spans="1:26" hidden="1" x14ac:dyDescent="0.2">
      <c r="A5248">
        <v>202110</v>
      </c>
      <c r="B5248" s="1">
        <v>44495.471041666664</v>
      </c>
      <c r="C5248" s="2">
        <v>44495</v>
      </c>
      <c r="D5248" s="3">
        <v>0.47104166666666664</v>
      </c>
      <c r="E5248" t="s">
        <v>2150</v>
      </c>
      <c r="F5248">
        <v>9696</v>
      </c>
      <c r="M5248">
        <v>12</v>
      </c>
      <c r="N5248" s="1">
        <v>44495.463773148149</v>
      </c>
      <c r="O5248">
        <v>154</v>
      </c>
      <c r="P5248">
        <v>13</v>
      </c>
      <c r="Q5248">
        <v>977318476</v>
      </c>
      <c r="R5248" t="s">
        <v>5728</v>
      </c>
      <c r="S5248">
        <v>1600854</v>
      </c>
      <c r="T5248" t="s">
        <v>29</v>
      </c>
      <c r="U5248" t="s">
        <v>30</v>
      </c>
      <c r="V5248" t="s">
        <v>31</v>
      </c>
      <c r="W5248" t="s">
        <v>89</v>
      </c>
      <c r="X5248" t="s">
        <v>52</v>
      </c>
      <c r="Y5248" t="s">
        <v>53</v>
      </c>
      <c r="Z5248">
        <v>188316485</v>
      </c>
    </row>
    <row r="5249" spans="1:26" hidden="1" x14ac:dyDescent="0.2">
      <c r="A5249">
        <v>202110</v>
      </c>
      <c r="B5249" s="1">
        <v>44495.465474537035</v>
      </c>
      <c r="C5249" s="2">
        <v>44495</v>
      </c>
      <c r="D5249" s="3">
        <v>0.46547453703703701</v>
      </c>
      <c r="E5249" t="s">
        <v>5729</v>
      </c>
      <c r="F5249">
        <v>6510</v>
      </c>
      <c r="M5249">
        <v>12</v>
      </c>
      <c r="N5249" s="1">
        <v>44495.450567129628</v>
      </c>
      <c r="O5249">
        <v>1111</v>
      </c>
      <c r="P5249">
        <v>13</v>
      </c>
      <c r="Q5249">
        <v>226148623</v>
      </c>
      <c r="R5249" t="s">
        <v>35</v>
      </c>
      <c r="S5249">
        <v>1600251</v>
      </c>
      <c r="T5249" t="s">
        <v>37</v>
      </c>
      <c r="U5249" t="s">
        <v>30</v>
      </c>
      <c r="V5249" t="s">
        <v>39</v>
      </c>
      <c r="W5249" t="s">
        <v>72</v>
      </c>
      <c r="X5249" t="s">
        <v>122</v>
      </c>
      <c r="Y5249" t="s">
        <v>44</v>
      </c>
      <c r="Z5249">
        <v>196367696</v>
      </c>
    </row>
    <row r="5250" spans="1:26" x14ac:dyDescent="0.2">
      <c r="A5250">
        <v>202110</v>
      </c>
      <c r="B5250" s="1">
        <v>44495.467453703706</v>
      </c>
      <c r="C5250" s="2">
        <v>44495</v>
      </c>
      <c r="D5250" s="3">
        <v>0.4674537037037037</v>
      </c>
      <c r="E5250" t="s">
        <v>5730</v>
      </c>
      <c r="F5250">
        <v>10048</v>
      </c>
      <c r="G5250">
        <v>697737</v>
      </c>
      <c r="H5250">
        <v>7</v>
      </c>
      <c r="I5250">
        <v>7</v>
      </c>
      <c r="J5250">
        <v>7</v>
      </c>
      <c r="K5250">
        <v>50</v>
      </c>
      <c r="L5250" t="s">
        <v>27</v>
      </c>
      <c r="M5250">
        <v>12</v>
      </c>
      <c r="N5250" s="1">
        <v>44495.465682870374</v>
      </c>
      <c r="O5250">
        <v>243</v>
      </c>
      <c r="P5250">
        <v>13</v>
      </c>
      <c r="Q5250">
        <v>933261500</v>
      </c>
      <c r="R5250" t="s">
        <v>5731</v>
      </c>
      <c r="S5250">
        <v>1600854</v>
      </c>
      <c r="T5250" t="s">
        <v>29</v>
      </c>
      <c r="U5250" t="s">
        <v>30</v>
      </c>
      <c r="V5250" t="s">
        <v>31</v>
      </c>
      <c r="W5250" t="s">
        <v>263</v>
      </c>
      <c r="X5250" t="s">
        <v>52</v>
      </c>
      <c r="Y5250" t="s">
        <v>53</v>
      </c>
      <c r="Z5250">
        <v>196374169</v>
      </c>
    </row>
    <row r="5251" spans="1:26" hidden="1" x14ac:dyDescent="0.2">
      <c r="A5251">
        <v>202110</v>
      </c>
      <c r="B5251" s="1">
        <v>44495.474629629629</v>
      </c>
      <c r="C5251" s="2">
        <v>44495</v>
      </c>
      <c r="D5251" s="3">
        <v>0.47462962962962968</v>
      </c>
      <c r="E5251" t="s">
        <v>5732</v>
      </c>
      <c r="F5251">
        <v>10569</v>
      </c>
      <c r="M5251">
        <v>12</v>
      </c>
      <c r="N5251" s="1">
        <v>44495.465219907404</v>
      </c>
      <c r="O5251">
        <v>295</v>
      </c>
      <c r="P5251">
        <v>13</v>
      </c>
      <c r="Q5251">
        <v>935365814</v>
      </c>
      <c r="R5251" t="s">
        <v>5733</v>
      </c>
      <c r="S5251">
        <v>1604034</v>
      </c>
      <c r="T5251" t="s">
        <v>158</v>
      </c>
      <c r="U5251" t="s">
        <v>30</v>
      </c>
      <c r="V5251" t="s">
        <v>155</v>
      </c>
      <c r="W5251" t="s">
        <v>237</v>
      </c>
      <c r="X5251" t="s">
        <v>52</v>
      </c>
      <c r="Y5251" t="s">
        <v>53</v>
      </c>
      <c r="Z5251">
        <v>186838998</v>
      </c>
    </row>
    <row r="5252" spans="1:26" hidden="1" x14ac:dyDescent="0.2">
      <c r="A5252">
        <v>202110</v>
      </c>
      <c r="B5252" s="1">
        <v>44495.477627314816</v>
      </c>
      <c r="C5252" s="2">
        <v>44495</v>
      </c>
      <c r="D5252" s="3">
        <v>0.47762731481481485</v>
      </c>
      <c r="E5252" t="s">
        <v>5734</v>
      </c>
      <c r="F5252">
        <v>10168</v>
      </c>
      <c r="M5252">
        <v>12</v>
      </c>
      <c r="N5252" s="1">
        <v>44495.463553240741</v>
      </c>
      <c r="O5252">
        <v>539</v>
      </c>
      <c r="P5252">
        <v>13</v>
      </c>
      <c r="Q5252">
        <v>963232747</v>
      </c>
      <c r="R5252" t="s">
        <v>35</v>
      </c>
      <c r="S5252">
        <v>1600251</v>
      </c>
      <c r="T5252" t="s">
        <v>37</v>
      </c>
      <c r="U5252" t="s">
        <v>30</v>
      </c>
      <c r="V5252" t="s">
        <v>39</v>
      </c>
      <c r="W5252" t="s">
        <v>286</v>
      </c>
      <c r="X5252" t="s">
        <v>52</v>
      </c>
      <c r="Y5252" t="s">
        <v>53</v>
      </c>
      <c r="Z5252">
        <v>196374717</v>
      </c>
    </row>
    <row r="5253" spans="1:26" x14ac:dyDescent="0.2">
      <c r="A5253">
        <v>202110</v>
      </c>
      <c r="B5253" s="1">
        <v>44495.474629629629</v>
      </c>
      <c r="C5253" s="2">
        <v>44495</v>
      </c>
      <c r="D5253" s="3">
        <v>0.47462962962962968</v>
      </c>
      <c r="E5253" t="s">
        <v>5735</v>
      </c>
      <c r="F5253">
        <v>12114</v>
      </c>
      <c r="G5253">
        <v>697783</v>
      </c>
      <c r="H5253">
        <v>7</v>
      </c>
      <c r="I5253">
        <v>7</v>
      </c>
      <c r="J5253">
        <v>7</v>
      </c>
      <c r="K5253">
        <v>33</v>
      </c>
      <c r="L5253" t="s">
        <v>27</v>
      </c>
      <c r="M5253">
        <v>12</v>
      </c>
      <c r="N5253" s="1">
        <v>44495.469918981478</v>
      </c>
      <c r="O5253">
        <v>245</v>
      </c>
      <c r="P5253">
        <v>13</v>
      </c>
      <c r="Q5253">
        <v>232552570</v>
      </c>
      <c r="R5253" t="s">
        <v>5736</v>
      </c>
      <c r="S5253">
        <v>1600251</v>
      </c>
      <c r="T5253" t="s">
        <v>37</v>
      </c>
      <c r="U5253" t="s">
        <v>30</v>
      </c>
      <c r="V5253" t="s">
        <v>39</v>
      </c>
      <c r="W5253" t="s">
        <v>263</v>
      </c>
      <c r="X5253" t="s">
        <v>52</v>
      </c>
      <c r="Y5253" t="s">
        <v>53</v>
      </c>
      <c r="Z5253">
        <v>196377627</v>
      </c>
    </row>
    <row r="5254" spans="1:26" hidden="1" x14ac:dyDescent="0.2">
      <c r="A5254">
        <v>202110</v>
      </c>
      <c r="B5254" s="1">
        <v>44495.480590277781</v>
      </c>
      <c r="C5254" s="2">
        <v>44495</v>
      </c>
      <c r="D5254" s="3">
        <v>0.48059027777777774</v>
      </c>
      <c r="E5254" t="s">
        <v>5737</v>
      </c>
      <c r="F5254">
        <v>11727</v>
      </c>
      <c r="M5254">
        <v>12</v>
      </c>
      <c r="N5254" s="1">
        <v>44495.469189814816</v>
      </c>
      <c r="O5254">
        <v>439</v>
      </c>
      <c r="P5254">
        <v>13</v>
      </c>
      <c r="Q5254">
        <v>995342200</v>
      </c>
      <c r="R5254" t="s">
        <v>5738</v>
      </c>
      <c r="S5254">
        <v>1604034</v>
      </c>
      <c r="T5254" t="s">
        <v>158</v>
      </c>
      <c r="U5254" t="s">
        <v>30</v>
      </c>
      <c r="V5254" t="s">
        <v>155</v>
      </c>
      <c r="W5254" t="s">
        <v>133</v>
      </c>
      <c r="X5254" t="s">
        <v>242</v>
      </c>
      <c r="Y5254" t="s">
        <v>113</v>
      </c>
      <c r="Z5254">
        <v>196376511</v>
      </c>
    </row>
    <row r="5255" spans="1:26" hidden="1" x14ac:dyDescent="0.2">
      <c r="A5255">
        <v>202110</v>
      </c>
      <c r="B5255" s="1">
        <v>44495.491435185184</v>
      </c>
      <c r="C5255" s="2">
        <v>44495</v>
      </c>
      <c r="D5255" s="3">
        <v>0.4914351851851852</v>
      </c>
      <c r="E5255" t="s">
        <v>5739</v>
      </c>
      <c r="F5255">
        <v>15412</v>
      </c>
      <c r="M5255">
        <v>12</v>
      </c>
      <c r="N5255" s="1">
        <v>44495.479942129627</v>
      </c>
      <c r="O5255">
        <v>316</v>
      </c>
      <c r="P5255">
        <v>13</v>
      </c>
      <c r="Q5255">
        <v>990715657</v>
      </c>
      <c r="R5255" t="s">
        <v>5740</v>
      </c>
      <c r="S5255">
        <v>1600251</v>
      </c>
      <c r="T5255" t="s">
        <v>37</v>
      </c>
      <c r="U5255" t="s">
        <v>30</v>
      </c>
      <c r="V5255" t="s">
        <v>39</v>
      </c>
      <c r="W5255" t="s">
        <v>51</v>
      </c>
      <c r="X5255" t="s">
        <v>52</v>
      </c>
      <c r="Y5255" t="s">
        <v>53</v>
      </c>
      <c r="Z5255">
        <v>196383696</v>
      </c>
    </row>
    <row r="5256" spans="1:26" hidden="1" x14ac:dyDescent="0.2">
      <c r="A5256">
        <v>202110</v>
      </c>
      <c r="B5256" s="1">
        <v>44495.492164351854</v>
      </c>
      <c r="C5256" s="2">
        <v>44495</v>
      </c>
      <c r="D5256" s="3">
        <v>0.49216435185185187</v>
      </c>
      <c r="E5256" t="s">
        <v>35</v>
      </c>
      <c r="F5256">
        <v>15380</v>
      </c>
      <c r="M5256">
        <v>12</v>
      </c>
      <c r="N5256" s="1">
        <v>44495.480763888889</v>
      </c>
      <c r="O5256">
        <v>422</v>
      </c>
      <c r="P5256">
        <v>16</v>
      </c>
      <c r="Q5256">
        <v>222724682</v>
      </c>
      <c r="R5256" t="s">
        <v>35</v>
      </c>
      <c r="S5256">
        <v>1600155</v>
      </c>
      <c r="T5256" t="s">
        <v>577</v>
      </c>
      <c r="U5256" t="s">
        <v>30</v>
      </c>
      <c r="V5256" t="s">
        <v>31</v>
      </c>
    </row>
    <row r="5257" spans="1:26" hidden="1" x14ac:dyDescent="0.2">
      <c r="A5257">
        <v>202110</v>
      </c>
      <c r="B5257" s="1">
        <v>44495.493645833332</v>
      </c>
      <c r="C5257" s="2">
        <v>44495</v>
      </c>
      <c r="D5257" s="3">
        <v>0.49364583333333334</v>
      </c>
      <c r="E5257" t="s">
        <v>5741</v>
      </c>
      <c r="F5257">
        <v>15419</v>
      </c>
      <c r="M5257">
        <v>12</v>
      </c>
      <c r="N5257" s="1">
        <v>44495.482546296298</v>
      </c>
      <c r="O5257">
        <v>459</v>
      </c>
      <c r="P5257">
        <v>13</v>
      </c>
      <c r="Q5257">
        <v>942290348</v>
      </c>
      <c r="R5257" t="s">
        <v>5742</v>
      </c>
      <c r="S5257">
        <v>1600854</v>
      </c>
      <c r="T5257" t="s">
        <v>29</v>
      </c>
      <c r="U5257" t="s">
        <v>30</v>
      </c>
      <c r="V5257" t="s">
        <v>31</v>
      </c>
      <c r="W5257" t="s">
        <v>263</v>
      </c>
      <c r="X5257" t="s">
        <v>52</v>
      </c>
      <c r="Y5257" t="s">
        <v>53</v>
      </c>
      <c r="Z5257">
        <v>190898478</v>
      </c>
    </row>
    <row r="5258" spans="1:26" x14ac:dyDescent="0.2">
      <c r="A5258">
        <v>202110</v>
      </c>
      <c r="B5258" s="1">
        <v>44495.486979166664</v>
      </c>
      <c r="C5258" s="2">
        <v>44495</v>
      </c>
      <c r="D5258" s="3">
        <v>0.48697916666666669</v>
      </c>
      <c r="E5258" t="s">
        <v>4557</v>
      </c>
      <c r="F5258">
        <v>15419</v>
      </c>
      <c r="G5258">
        <v>697902</v>
      </c>
      <c r="H5258" t="s">
        <v>73</v>
      </c>
      <c r="K5258">
        <v>31</v>
      </c>
      <c r="L5258" t="s">
        <v>59</v>
      </c>
      <c r="M5258">
        <v>12</v>
      </c>
      <c r="N5258" s="1">
        <v>44495.482546296298</v>
      </c>
      <c r="O5258">
        <v>459</v>
      </c>
      <c r="P5258">
        <v>13</v>
      </c>
      <c r="Q5258">
        <v>942290348</v>
      </c>
      <c r="R5258" t="s">
        <v>5742</v>
      </c>
      <c r="S5258">
        <v>1600854</v>
      </c>
      <c r="T5258" t="s">
        <v>29</v>
      </c>
      <c r="U5258" t="s">
        <v>30</v>
      </c>
      <c r="V5258" t="s">
        <v>31</v>
      </c>
      <c r="W5258" t="s">
        <v>171</v>
      </c>
      <c r="X5258" t="s">
        <v>43</v>
      </c>
      <c r="Y5258" t="s">
        <v>44</v>
      </c>
      <c r="Z5258">
        <v>193287541</v>
      </c>
    </row>
    <row r="5259" spans="1:26" x14ac:dyDescent="0.2">
      <c r="A5259">
        <v>202110</v>
      </c>
      <c r="B5259" s="1">
        <v>44495.498726851853</v>
      </c>
      <c r="C5259" s="2">
        <v>44495</v>
      </c>
      <c r="D5259" s="3">
        <v>0.49872685185185189</v>
      </c>
      <c r="E5259" t="s">
        <v>35</v>
      </c>
      <c r="F5259">
        <v>2842</v>
      </c>
      <c r="G5259">
        <v>697989</v>
      </c>
      <c r="H5259">
        <v>7</v>
      </c>
      <c r="I5259">
        <v>7</v>
      </c>
      <c r="J5259">
        <v>7</v>
      </c>
      <c r="K5259">
        <v>51</v>
      </c>
      <c r="L5259" t="s">
        <v>27</v>
      </c>
      <c r="M5259">
        <v>12</v>
      </c>
      <c r="N5259" s="1">
        <v>44495.490115740744</v>
      </c>
      <c r="O5259">
        <v>213</v>
      </c>
      <c r="P5259">
        <v>16</v>
      </c>
      <c r="Q5259">
        <v>222791843</v>
      </c>
      <c r="R5259" t="s">
        <v>4757</v>
      </c>
      <c r="S5259">
        <v>1600155</v>
      </c>
      <c r="T5259" t="s">
        <v>577</v>
      </c>
      <c r="U5259" t="s">
        <v>30</v>
      </c>
      <c r="V5259" t="s">
        <v>31</v>
      </c>
    </row>
    <row r="5260" spans="1:26" hidden="1" x14ac:dyDescent="0.2">
      <c r="A5260">
        <v>202110</v>
      </c>
      <c r="B5260" s="1">
        <v>44495.503750000003</v>
      </c>
      <c r="C5260" s="2">
        <v>44495</v>
      </c>
      <c r="D5260" s="3">
        <v>0.50375000000000003</v>
      </c>
      <c r="E5260" t="s">
        <v>5743</v>
      </c>
      <c r="F5260">
        <v>1233</v>
      </c>
      <c r="M5260">
        <v>12</v>
      </c>
      <c r="N5260" s="1">
        <v>44495.483865740738</v>
      </c>
      <c r="O5260">
        <v>992</v>
      </c>
      <c r="P5260">
        <v>13</v>
      </c>
      <c r="Q5260">
        <v>957921604</v>
      </c>
      <c r="R5260" t="s">
        <v>5744</v>
      </c>
      <c r="S5260">
        <v>1600251</v>
      </c>
      <c r="T5260" t="s">
        <v>37</v>
      </c>
      <c r="U5260" t="s">
        <v>30</v>
      </c>
      <c r="V5260" t="s">
        <v>39</v>
      </c>
      <c r="W5260" t="s">
        <v>133</v>
      </c>
      <c r="X5260" t="s">
        <v>52</v>
      </c>
      <c r="Y5260" t="s">
        <v>53</v>
      </c>
      <c r="Z5260">
        <v>196386866</v>
      </c>
    </row>
    <row r="5261" spans="1:26" x14ac:dyDescent="0.2">
      <c r="A5261">
        <v>202110</v>
      </c>
      <c r="B5261" s="1">
        <v>44495.504583333335</v>
      </c>
      <c r="C5261" s="2">
        <v>44495</v>
      </c>
      <c r="D5261" s="3">
        <v>0.50458333333333327</v>
      </c>
      <c r="E5261" t="s">
        <v>5745</v>
      </c>
      <c r="F5261">
        <v>4152</v>
      </c>
      <c r="G5261">
        <v>698052</v>
      </c>
      <c r="H5261">
        <v>7</v>
      </c>
      <c r="I5261">
        <v>7</v>
      </c>
      <c r="J5261">
        <v>7</v>
      </c>
      <c r="K5261">
        <v>51</v>
      </c>
      <c r="L5261" t="s">
        <v>27</v>
      </c>
      <c r="M5261">
        <v>12</v>
      </c>
      <c r="N5261" s="1">
        <v>44495.494201388887</v>
      </c>
      <c r="O5261">
        <v>252</v>
      </c>
      <c r="P5261">
        <v>16</v>
      </c>
      <c r="Q5261">
        <v>987154867</v>
      </c>
      <c r="R5261" t="s">
        <v>35</v>
      </c>
      <c r="S5261">
        <v>1600155</v>
      </c>
      <c r="T5261" t="s">
        <v>577</v>
      </c>
      <c r="U5261" t="s">
        <v>30</v>
      </c>
      <c r="V5261" t="s">
        <v>31</v>
      </c>
      <c r="W5261" t="s">
        <v>121</v>
      </c>
      <c r="X5261" t="s">
        <v>52</v>
      </c>
      <c r="Y5261" t="s">
        <v>53</v>
      </c>
      <c r="Z5261">
        <v>196391641</v>
      </c>
    </row>
    <row r="5262" spans="1:26" hidden="1" x14ac:dyDescent="0.2">
      <c r="A5262">
        <v>202110</v>
      </c>
      <c r="B5262" s="1">
        <v>44495.505312499998</v>
      </c>
      <c r="C5262" s="2">
        <v>44495</v>
      </c>
      <c r="D5262" s="3">
        <v>0.50531249999999994</v>
      </c>
      <c r="E5262" t="s">
        <v>5745</v>
      </c>
      <c r="F5262">
        <v>4152</v>
      </c>
      <c r="M5262">
        <v>12</v>
      </c>
      <c r="N5262" s="1">
        <v>44495.494201388887</v>
      </c>
      <c r="O5262">
        <v>252</v>
      </c>
      <c r="P5262">
        <v>16</v>
      </c>
      <c r="Q5262">
        <v>987154867</v>
      </c>
      <c r="R5262" t="s">
        <v>35</v>
      </c>
      <c r="S5262">
        <v>1600155</v>
      </c>
      <c r="T5262" t="s">
        <v>577</v>
      </c>
      <c r="U5262" t="s">
        <v>30</v>
      </c>
      <c r="V5262" t="s">
        <v>31</v>
      </c>
      <c r="W5262" t="s">
        <v>121</v>
      </c>
      <c r="X5262" t="s">
        <v>52</v>
      </c>
      <c r="Y5262" t="s">
        <v>53</v>
      </c>
      <c r="Z5262">
        <v>196391641</v>
      </c>
    </row>
    <row r="5263" spans="1:26" x14ac:dyDescent="0.2">
      <c r="A5263">
        <v>202110</v>
      </c>
      <c r="B5263" s="1">
        <v>44495.507511574076</v>
      </c>
      <c r="C5263" s="2">
        <v>44495</v>
      </c>
      <c r="D5263" s="3">
        <v>0.5075115740740741</v>
      </c>
      <c r="E5263" t="s">
        <v>5746</v>
      </c>
      <c r="F5263">
        <v>3381</v>
      </c>
      <c r="G5263">
        <v>698072</v>
      </c>
      <c r="H5263">
        <v>6</v>
      </c>
      <c r="I5263">
        <v>6</v>
      </c>
      <c r="J5263">
        <v>5</v>
      </c>
      <c r="K5263">
        <v>28</v>
      </c>
      <c r="L5263" t="s">
        <v>27</v>
      </c>
      <c r="M5263">
        <v>12</v>
      </c>
      <c r="N5263" s="1">
        <v>44495.491979166669</v>
      </c>
      <c r="O5263">
        <v>654</v>
      </c>
      <c r="P5263">
        <v>13</v>
      </c>
      <c r="Q5263">
        <v>995255067</v>
      </c>
      <c r="R5263" t="s">
        <v>5747</v>
      </c>
      <c r="S5263">
        <v>1604034</v>
      </c>
      <c r="T5263" t="s">
        <v>158</v>
      </c>
      <c r="U5263" t="s">
        <v>30</v>
      </c>
      <c r="V5263" t="s">
        <v>155</v>
      </c>
      <c r="W5263" t="s">
        <v>82</v>
      </c>
      <c r="X5263" t="s">
        <v>33</v>
      </c>
      <c r="Y5263" t="s">
        <v>34</v>
      </c>
      <c r="Z5263">
        <v>196390288</v>
      </c>
    </row>
    <row r="5264" spans="1:26" hidden="1" x14ac:dyDescent="0.2">
      <c r="A5264">
        <v>202110</v>
      </c>
      <c r="B5264" s="1">
        <v>44495.510509259257</v>
      </c>
      <c r="C5264" s="2">
        <v>44495</v>
      </c>
      <c r="D5264" s="3">
        <v>0.51050925925925927</v>
      </c>
      <c r="E5264" t="s">
        <v>1828</v>
      </c>
      <c r="F5264">
        <v>6154</v>
      </c>
      <c r="M5264">
        <v>12</v>
      </c>
      <c r="N5264" s="1">
        <v>44495.500937500001</v>
      </c>
      <c r="O5264">
        <v>284</v>
      </c>
      <c r="P5264">
        <v>13</v>
      </c>
      <c r="Q5264">
        <v>983473983</v>
      </c>
      <c r="R5264" t="s">
        <v>35</v>
      </c>
      <c r="S5264">
        <v>1604034</v>
      </c>
      <c r="T5264" t="s">
        <v>158</v>
      </c>
      <c r="U5264" t="s">
        <v>30</v>
      </c>
      <c r="V5264" t="s">
        <v>155</v>
      </c>
      <c r="W5264" t="s">
        <v>72</v>
      </c>
      <c r="X5264" t="s">
        <v>52</v>
      </c>
      <c r="Y5264" t="s">
        <v>53</v>
      </c>
      <c r="Z5264">
        <v>188034057</v>
      </c>
    </row>
    <row r="5265" spans="1:26" hidden="1" x14ac:dyDescent="0.2">
      <c r="A5265">
        <v>202110</v>
      </c>
      <c r="B5265" s="1">
        <v>44495.513368055559</v>
      </c>
      <c r="C5265" s="2">
        <v>44495</v>
      </c>
      <c r="D5265" s="3">
        <v>0.51336805555555554</v>
      </c>
      <c r="E5265" t="s">
        <v>593</v>
      </c>
      <c r="F5265">
        <v>6654</v>
      </c>
      <c r="M5265">
        <v>12</v>
      </c>
      <c r="N5265" s="1">
        <v>44495.504050925927</v>
      </c>
      <c r="O5265">
        <v>273</v>
      </c>
      <c r="P5265">
        <v>13</v>
      </c>
      <c r="Q5265">
        <v>977773299</v>
      </c>
      <c r="R5265" t="s">
        <v>5748</v>
      </c>
      <c r="S5265">
        <v>1600854</v>
      </c>
      <c r="T5265" t="s">
        <v>29</v>
      </c>
      <c r="U5265" t="s">
        <v>30</v>
      </c>
      <c r="V5265" t="s">
        <v>31</v>
      </c>
      <c r="W5265" t="s">
        <v>143</v>
      </c>
      <c r="X5265" t="s">
        <v>99</v>
      </c>
      <c r="Y5265" t="s">
        <v>44</v>
      </c>
      <c r="Z5265">
        <v>185665304</v>
      </c>
    </row>
    <row r="5266" spans="1:26" hidden="1" x14ac:dyDescent="0.2">
      <c r="A5266">
        <v>202110</v>
      </c>
      <c r="B5266" s="1">
        <v>44495.513368055559</v>
      </c>
      <c r="C5266" s="2">
        <v>44495</v>
      </c>
      <c r="D5266" s="3">
        <v>0.51336805555555554</v>
      </c>
      <c r="E5266" t="s">
        <v>35</v>
      </c>
      <c r="F5266">
        <v>5043</v>
      </c>
      <c r="M5266">
        <v>12</v>
      </c>
      <c r="N5266" s="1">
        <v>44495.496423611112</v>
      </c>
      <c r="O5266">
        <v>778</v>
      </c>
      <c r="P5266">
        <v>13</v>
      </c>
      <c r="Q5266">
        <v>939274745</v>
      </c>
      <c r="R5266" t="s">
        <v>35</v>
      </c>
      <c r="S5266">
        <v>1600251</v>
      </c>
      <c r="T5266" t="s">
        <v>37</v>
      </c>
      <c r="U5266" t="s">
        <v>30</v>
      </c>
      <c r="V5266" t="s">
        <v>39</v>
      </c>
    </row>
    <row r="5267" spans="1:26" hidden="1" x14ac:dyDescent="0.2">
      <c r="A5267">
        <v>202110</v>
      </c>
      <c r="B5267" s="1">
        <v>44495.515532407408</v>
      </c>
      <c r="C5267" s="2">
        <v>44495</v>
      </c>
      <c r="D5267" s="3">
        <v>0.51553240740740736</v>
      </c>
      <c r="E5267" t="s">
        <v>5749</v>
      </c>
      <c r="F5267">
        <v>7522</v>
      </c>
      <c r="M5267">
        <v>12</v>
      </c>
      <c r="N5267" s="1">
        <v>44495.507476851853</v>
      </c>
      <c r="O5267">
        <v>258</v>
      </c>
      <c r="P5267">
        <v>13</v>
      </c>
      <c r="Q5267">
        <v>996089979</v>
      </c>
      <c r="R5267" t="s">
        <v>5750</v>
      </c>
      <c r="S5267">
        <v>1600854</v>
      </c>
      <c r="T5267" t="s">
        <v>29</v>
      </c>
      <c r="U5267" t="s">
        <v>30</v>
      </c>
      <c r="V5267" t="s">
        <v>31</v>
      </c>
      <c r="W5267" t="s">
        <v>121</v>
      </c>
      <c r="X5267" t="s">
        <v>134</v>
      </c>
      <c r="Y5267" t="s">
        <v>135</v>
      </c>
      <c r="Z5267">
        <v>196398479</v>
      </c>
    </row>
    <row r="5268" spans="1:26" x14ac:dyDescent="0.2">
      <c r="A5268">
        <v>202110</v>
      </c>
      <c r="B5268" s="1">
        <v>44495.525567129633</v>
      </c>
      <c r="C5268" s="2">
        <v>44495</v>
      </c>
      <c r="D5268" s="3">
        <v>0.5255671296296297</v>
      </c>
      <c r="E5268" t="s">
        <v>5751</v>
      </c>
      <c r="F5268">
        <v>10931</v>
      </c>
      <c r="G5268">
        <v>698232</v>
      </c>
      <c r="H5268">
        <v>7</v>
      </c>
      <c r="I5268">
        <v>7</v>
      </c>
      <c r="J5268">
        <v>7</v>
      </c>
      <c r="K5268">
        <v>94</v>
      </c>
      <c r="L5268" t="s">
        <v>27</v>
      </c>
      <c r="M5268">
        <v>12</v>
      </c>
      <c r="N5268" s="1">
        <v>44495.519467592596</v>
      </c>
      <c r="O5268">
        <v>607</v>
      </c>
      <c r="P5268">
        <v>13</v>
      </c>
      <c r="Q5268">
        <v>225037514</v>
      </c>
      <c r="R5268" t="s">
        <v>2396</v>
      </c>
      <c r="S5268">
        <v>1600854</v>
      </c>
      <c r="T5268" t="s">
        <v>29</v>
      </c>
      <c r="U5268" t="s">
        <v>30</v>
      </c>
      <c r="V5268" t="s">
        <v>31</v>
      </c>
      <c r="W5268" t="s">
        <v>310</v>
      </c>
      <c r="X5268" t="s">
        <v>242</v>
      </c>
      <c r="Y5268" t="s">
        <v>113</v>
      </c>
      <c r="Z5268">
        <v>196404939</v>
      </c>
    </row>
    <row r="5269" spans="1:26" hidden="1" x14ac:dyDescent="0.2">
      <c r="A5269">
        <v>202110</v>
      </c>
      <c r="B5269" s="1">
        <v>44495.532060185185</v>
      </c>
      <c r="C5269" s="2">
        <v>44495</v>
      </c>
      <c r="D5269" s="3">
        <v>0.53206018518518516</v>
      </c>
      <c r="E5269" t="s">
        <v>35</v>
      </c>
      <c r="F5269">
        <v>8349</v>
      </c>
      <c r="M5269">
        <v>12</v>
      </c>
      <c r="N5269" s="1">
        <v>44495.509050925924</v>
      </c>
      <c r="O5269">
        <v>1411</v>
      </c>
      <c r="P5269">
        <v>13</v>
      </c>
      <c r="Q5269">
        <v>937562724</v>
      </c>
      <c r="R5269" t="s">
        <v>5752</v>
      </c>
      <c r="S5269">
        <v>1604034</v>
      </c>
      <c r="T5269" t="s">
        <v>158</v>
      </c>
      <c r="U5269" t="s">
        <v>30</v>
      </c>
      <c r="V5269" t="s">
        <v>155</v>
      </c>
    </row>
    <row r="5270" spans="1:26" hidden="1" x14ac:dyDescent="0.2">
      <c r="A5270">
        <v>202110</v>
      </c>
      <c r="B5270" s="1">
        <v>44495.532060185185</v>
      </c>
      <c r="C5270" s="2">
        <v>44495</v>
      </c>
      <c r="D5270" s="3">
        <v>0.53206018518518516</v>
      </c>
      <c r="E5270" t="s">
        <v>35</v>
      </c>
      <c r="F5270">
        <v>8349</v>
      </c>
      <c r="M5270">
        <v>12</v>
      </c>
      <c r="N5270" s="1">
        <v>44495.509050925924</v>
      </c>
      <c r="O5270">
        <v>1411</v>
      </c>
      <c r="P5270">
        <v>13</v>
      </c>
      <c r="Q5270">
        <v>937562724</v>
      </c>
      <c r="R5270" t="s">
        <v>5752</v>
      </c>
      <c r="S5270">
        <v>1604034</v>
      </c>
      <c r="T5270" t="s">
        <v>5753</v>
      </c>
      <c r="U5270" t="s">
        <v>30</v>
      </c>
      <c r="V5270" t="s">
        <v>5754</v>
      </c>
    </row>
    <row r="5271" spans="1:26" hidden="1" x14ac:dyDescent="0.2">
      <c r="A5271">
        <v>202110</v>
      </c>
      <c r="B5271" s="1">
        <v>44495.540173611109</v>
      </c>
      <c r="C5271" s="2">
        <v>44495</v>
      </c>
      <c r="D5271" s="3">
        <v>0.54017361111111117</v>
      </c>
      <c r="E5271" t="s">
        <v>5755</v>
      </c>
      <c r="F5271">
        <v>13822</v>
      </c>
      <c r="M5271">
        <v>12</v>
      </c>
      <c r="N5271" s="1">
        <v>44495.526331018518</v>
      </c>
      <c r="O5271">
        <v>676</v>
      </c>
      <c r="P5271">
        <v>13</v>
      </c>
      <c r="Q5271">
        <v>990141156</v>
      </c>
      <c r="R5271" t="s">
        <v>5756</v>
      </c>
      <c r="S5271">
        <v>1604034</v>
      </c>
      <c r="T5271" t="s">
        <v>158</v>
      </c>
      <c r="U5271" t="s">
        <v>30</v>
      </c>
      <c r="V5271" t="s">
        <v>155</v>
      </c>
      <c r="W5271" t="s">
        <v>61</v>
      </c>
      <c r="X5271" t="s">
        <v>52</v>
      </c>
      <c r="Y5271" t="s">
        <v>53</v>
      </c>
      <c r="Z5271">
        <v>196408669</v>
      </c>
    </row>
    <row r="5272" spans="1:26" x14ac:dyDescent="0.2">
      <c r="A5272">
        <v>202110</v>
      </c>
      <c r="B5272" s="1">
        <v>44495.535856481481</v>
      </c>
      <c r="C5272" s="2">
        <v>44495</v>
      </c>
      <c r="D5272" s="3">
        <v>0.53585648148148146</v>
      </c>
      <c r="E5272" t="s">
        <v>5757</v>
      </c>
      <c r="F5272">
        <v>15330</v>
      </c>
      <c r="G5272">
        <v>698315</v>
      </c>
      <c r="H5272">
        <v>1</v>
      </c>
      <c r="I5272" t="s">
        <v>73</v>
      </c>
      <c r="K5272">
        <v>55</v>
      </c>
      <c r="L5272" t="s">
        <v>59</v>
      </c>
      <c r="M5272">
        <v>12</v>
      </c>
      <c r="N5272" s="1">
        <v>44495.532638888886</v>
      </c>
      <c r="O5272">
        <v>389</v>
      </c>
      <c r="P5272">
        <v>13</v>
      </c>
      <c r="Q5272">
        <v>322187641</v>
      </c>
      <c r="R5272" t="s">
        <v>35</v>
      </c>
      <c r="S5272">
        <v>1600854</v>
      </c>
      <c r="T5272" t="s">
        <v>29</v>
      </c>
      <c r="U5272" t="s">
        <v>30</v>
      </c>
      <c r="V5272" t="s">
        <v>31</v>
      </c>
      <c r="W5272" t="s">
        <v>313</v>
      </c>
      <c r="X5272" t="s">
        <v>52</v>
      </c>
      <c r="Y5272" t="s">
        <v>53</v>
      </c>
      <c r="Z5272">
        <v>196412283</v>
      </c>
    </row>
    <row r="5273" spans="1:26" hidden="1" x14ac:dyDescent="0.2">
      <c r="A5273">
        <v>202110</v>
      </c>
      <c r="B5273" s="1">
        <v>44495.541608796295</v>
      </c>
      <c r="C5273" s="2">
        <v>44495</v>
      </c>
      <c r="D5273" s="3">
        <v>0.54160879629629632</v>
      </c>
      <c r="E5273" t="s">
        <v>5758</v>
      </c>
      <c r="F5273">
        <v>10678</v>
      </c>
      <c r="M5273">
        <v>12</v>
      </c>
      <c r="N5273" s="1">
        <v>44495.516203703701</v>
      </c>
      <c r="O5273">
        <v>1591</v>
      </c>
      <c r="P5273">
        <v>13</v>
      </c>
      <c r="Q5273">
        <v>945320691</v>
      </c>
      <c r="R5273" t="s">
        <v>5759</v>
      </c>
      <c r="S5273">
        <v>1600251</v>
      </c>
      <c r="T5273" t="s">
        <v>37</v>
      </c>
      <c r="U5273" t="s">
        <v>30</v>
      </c>
      <c r="V5273" t="s">
        <v>39</v>
      </c>
      <c r="W5273" t="s">
        <v>105</v>
      </c>
      <c r="X5273" t="s">
        <v>52</v>
      </c>
      <c r="Y5273" t="s">
        <v>53</v>
      </c>
      <c r="Z5273">
        <v>196403999</v>
      </c>
    </row>
    <row r="5274" spans="1:26" hidden="1" x14ac:dyDescent="0.2">
      <c r="A5274">
        <v>202110</v>
      </c>
      <c r="B5274" s="1">
        <v>44495.541608796295</v>
      </c>
      <c r="C5274" s="2">
        <v>44495</v>
      </c>
      <c r="D5274" s="3">
        <v>0.54160879629629632</v>
      </c>
      <c r="E5274" t="s">
        <v>5758</v>
      </c>
      <c r="F5274">
        <v>10678</v>
      </c>
      <c r="M5274">
        <v>12</v>
      </c>
      <c r="N5274" s="1">
        <v>44495.516203703701</v>
      </c>
      <c r="O5274">
        <v>1591</v>
      </c>
      <c r="P5274">
        <v>13</v>
      </c>
      <c r="Q5274">
        <v>945320691</v>
      </c>
      <c r="R5274" t="s">
        <v>5759</v>
      </c>
      <c r="S5274">
        <v>1600251</v>
      </c>
      <c r="T5274" t="s">
        <v>37</v>
      </c>
      <c r="U5274" t="s">
        <v>30</v>
      </c>
      <c r="V5274" t="s">
        <v>39</v>
      </c>
      <c r="W5274" t="s">
        <v>105</v>
      </c>
      <c r="X5274" t="s">
        <v>122</v>
      </c>
      <c r="Y5274" t="s">
        <v>44</v>
      </c>
      <c r="Z5274">
        <v>196411761</v>
      </c>
    </row>
    <row r="5275" spans="1:26" hidden="1" x14ac:dyDescent="0.2">
      <c r="A5275">
        <v>202110</v>
      </c>
      <c r="B5275" s="1">
        <v>44495.548935185187</v>
      </c>
      <c r="C5275" s="2">
        <v>44495</v>
      </c>
      <c r="D5275" s="3">
        <v>0.54893518518518525</v>
      </c>
      <c r="E5275" t="s">
        <v>5760</v>
      </c>
      <c r="F5275">
        <v>2235</v>
      </c>
      <c r="G5275">
        <v>698414</v>
      </c>
      <c r="K5275">
        <v>4</v>
      </c>
      <c r="L5275" t="s">
        <v>59</v>
      </c>
      <c r="M5275">
        <v>12</v>
      </c>
      <c r="N5275" s="1">
        <v>44495.540543981479</v>
      </c>
      <c r="O5275">
        <v>332</v>
      </c>
      <c r="P5275">
        <v>13</v>
      </c>
      <c r="Q5275">
        <v>995454836</v>
      </c>
      <c r="R5275" t="s">
        <v>5761</v>
      </c>
      <c r="S5275">
        <v>1600854</v>
      </c>
      <c r="T5275" t="s">
        <v>29</v>
      </c>
      <c r="U5275" t="s">
        <v>30</v>
      </c>
      <c r="V5275" t="s">
        <v>31</v>
      </c>
      <c r="W5275" t="s">
        <v>310</v>
      </c>
      <c r="X5275" t="s">
        <v>52</v>
      </c>
      <c r="Y5275" t="s">
        <v>53</v>
      </c>
      <c r="Z5275">
        <v>196415684</v>
      </c>
    </row>
    <row r="5276" spans="1:26" hidden="1" x14ac:dyDescent="0.2">
      <c r="A5276">
        <v>202110</v>
      </c>
      <c r="B5276" s="1">
        <v>44495.551087962966</v>
      </c>
      <c r="C5276" s="2">
        <v>44495</v>
      </c>
      <c r="D5276" s="3">
        <v>0.55108796296296292</v>
      </c>
      <c r="E5276" t="s">
        <v>5762</v>
      </c>
      <c r="F5276">
        <v>3263</v>
      </c>
      <c r="M5276">
        <v>12</v>
      </c>
      <c r="N5276" s="1">
        <v>44495.542500000003</v>
      </c>
      <c r="O5276">
        <v>172</v>
      </c>
      <c r="P5276">
        <v>13</v>
      </c>
      <c r="Q5276">
        <v>984170111</v>
      </c>
      <c r="R5276" t="s">
        <v>5763</v>
      </c>
      <c r="S5276">
        <v>1604034</v>
      </c>
      <c r="T5276" t="s">
        <v>158</v>
      </c>
      <c r="U5276" t="s">
        <v>30</v>
      </c>
      <c r="V5276" t="s">
        <v>155</v>
      </c>
      <c r="W5276" t="s">
        <v>310</v>
      </c>
      <c r="X5276" t="s">
        <v>52</v>
      </c>
      <c r="Y5276" t="s">
        <v>53</v>
      </c>
      <c r="Z5276">
        <v>196416972</v>
      </c>
    </row>
    <row r="5277" spans="1:26" hidden="1" x14ac:dyDescent="0.2">
      <c r="A5277">
        <v>202110</v>
      </c>
      <c r="B5277" s="1">
        <v>44495.558935185189</v>
      </c>
      <c r="C5277" s="2">
        <v>44495</v>
      </c>
      <c r="D5277" s="3">
        <v>0.55893518518518526</v>
      </c>
      <c r="E5277" t="s">
        <v>5764</v>
      </c>
      <c r="F5277">
        <v>4413</v>
      </c>
      <c r="M5277">
        <v>12</v>
      </c>
      <c r="N5277" s="1">
        <v>44495.546261574076</v>
      </c>
      <c r="O5277">
        <v>436</v>
      </c>
      <c r="P5277">
        <v>13</v>
      </c>
      <c r="Q5277">
        <v>986207737</v>
      </c>
      <c r="R5277" t="s">
        <v>35</v>
      </c>
      <c r="S5277">
        <v>1604034</v>
      </c>
      <c r="T5277" t="s">
        <v>158</v>
      </c>
      <c r="U5277" t="s">
        <v>30</v>
      </c>
      <c r="V5277" t="s">
        <v>155</v>
      </c>
      <c r="W5277" t="s">
        <v>286</v>
      </c>
      <c r="X5277" t="s">
        <v>33</v>
      </c>
      <c r="Y5277" t="s">
        <v>34</v>
      </c>
      <c r="Z5277">
        <v>196419595</v>
      </c>
    </row>
    <row r="5278" spans="1:26" x14ac:dyDescent="0.2">
      <c r="A5278">
        <v>202110</v>
      </c>
      <c r="B5278" s="1">
        <v>44495.554652777777</v>
      </c>
      <c r="C5278" s="2">
        <v>44495</v>
      </c>
      <c r="D5278" s="3">
        <v>0.55465277777777777</v>
      </c>
      <c r="E5278" t="s">
        <v>5765</v>
      </c>
      <c r="F5278">
        <v>3857</v>
      </c>
      <c r="G5278">
        <v>698441</v>
      </c>
      <c r="H5278">
        <v>7</v>
      </c>
      <c r="I5278" t="s">
        <v>73</v>
      </c>
      <c r="K5278">
        <v>23</v>
      </c>
      <c r="L5278" t="s">
        <v>59</v>
      </c>
      <c r="M5278">
        <v>12</v>
      </c>
      <c r="N5278" s="1">
        <v>44495.543055555558</v>
      </c>
      <c r="O5278">
        <v>623</v>
      </c>
      <c r="P5278">
        <v>13</v>
      </c>
      <c r="Q5278">
        <v>957410638</v>
      </c>
      <c r="R5278" t="s">
        <v>5766</v>
      </c>
      <c r="S5278">
        <v>1600251</v>
      </c>
      <c r="T5278" t="s">
        <v>37</v>
      </c>
      <c r="U5278" t="s">
        <v>30</v>
      </c>
      <c r="V5278" t="s">
        <v>39</v>
      </c>
      <c r="W5278" t="s">
        <v>286</v>
      </c>
      <c r="X5278" t="s">
        <v>52</v>
      </c>
      <c r="Y5278" t="s">
        <v>53</v>
      </c>
      <c r="Z5278">
        <v>196419468</v>
      </c>
    </row>
    <row r="5279" spans="1:26" x14ac:dyDescent="0.2">
      <c r="A5279">
        <v>202110</v>
      </c>
      <c r="B5279" s="1">
        <v>44495.558935185189</v>
      </c>
      <c r="C5279" s="2">
        <v>44495</v>
      </c>
      <c r="D5279" s="3">
        <v>0.55893518518518526</v>
      </c>
      <c r="E5279" t="s">
        <v>5767</v>
      </c>
      <c r="F5279">
        <v>6464</v>
      </c>
      <c r="G5279">
        <v>698485</v>
      </c>
      <c r="H5279">
        <v>7</v>
      </c>
      <c r="I5279">
        <v>7</v>
      </c>
      <c r="J5279" t="s">
        <v>73</v>
      </c>
      <c r="K5279">
        <v>43</v>
      </c>
      <c r="L5279" t="s">
        <v>59</v>
      </c>
      <c r="M5279">
        <v>12</v>
      </c>
      <c r="N5279" s="1">
        <v>44495.555844907409</v>
      </c>
      <c r="O5279">
        <v>374</v>
      </c>
      <c r="P5279">
        <v>13</v>
      </c>
      <c r="Q5279">
        <v>964071892</v>
      </c>
      <c r="R5279" t="s">
        <v>35</v>
      </c>
      <c r="S5279">
        <v>1600854</v>
      </c>
      <c r="T5279" t="s">
        <v>29</v>
      </c>
      <c r="U5279" t="s">
        <v>30</v>
      </c>
      <c r="V5279" t="s">
        <v>31</v>
      </c>
      <c r="W5279" t="s">
        <v>92</v>
      </c>
      <c r="X5279" t="s">
        <v>258</v>
      </c>
      <c r="Y5279" t="s">
        <v>53</v>
      </c>
      <c r="Z5279">
        <v>196423177</v>
      </c>
    </row>
    <row r="5280" spans="1:26" hidden="1" x14ac:dyDescent="0.2">
      <c r="A5280">
        <v>202110</v>
      </c>
      <c r="B5280" s="1">
        <v>44495.574178240742</v>
      </c>
      <c r="C5280" s="2">
        <v>44495</v>
      </c>
      <c r="D5280" s="3">
        <v>0.57417824074074075</v>
      </c>
      <c r="E5280" t="s">
        <v>5647</v>
      </c>
      <c r="F5280">
        <v>7800</v>
      </c>
      <c r="M5280">
        <v>12</v>
      </c>
      <c r="N5280" s="1">
        <v>44495.559398148151</v>
      </c>
      <c r="O5280">
        <v>612</v>
      </c>
      <c r="P5280">
        <v>13</v>
      </c>
      <c r="Q5280">
        <v>955254919</v>
      </c>
      <c r="R5280" t="s">
        <v>35</v>
      </c>
      <c r="S5280">
        <v>1604034</v>
      </c>
      <c r="T5280" t="s">
        <v>158</v>
      </c>
      <c r="U5280" t="s">
        <v>30</v>
      </c>
      <c r="V5280" t="s">
        <v>155</v>
      </c>
      <c r="W5280" t="s">
        <v>143</v>
      </c>
      <c r="X5280" t="s">
        <v>52</v>
      </c>
      <c r="Y5280" t="s">
        <v>53</v>
      </c>
      <c r="Z5280">
        <v>196426555</v>
      </c>
    </row>
    <row r="5281" spans="1:26" hidden="1" x14ac:dyDescent="0.2">
      <c r="A5281">
        <v>202110</v>
      </c>
      <c r="B5281" s="1">
        <v>44495.576342592591</v>
      </c>
      <c r="C5281" s="2">
        <v>44495</v>
      </c>
      <c r="D5281" s="3">
        <v>0.57634259259259257</v>
      </c>
      <c r="E5281" t="s">
        <v>5768</v>
      </c>
      <c r="F5281">
        <v>9144</v>
      </c>
      <c r="M5281">
        <v>12</v>
      </c>
      <c r="N5281" s="1">
        <v>44495.563090277778</v>
      </c>
      <c r="O5281">
        <v>537</v>
      </c>
      <c r="P5281">
        <v>13</v>
      </c>
      <c r="Q5281">
        <v>932118677</v>
      </c>
      <c r="R5281" t="s">
        <v>5769</v>
      </c>
      <c r="S5281">
        <v>1600251</v>
      </c>
      <c r="T5281" t="s">
        <v>37</v>
      </c>
      <c r="U5281" t="s">
        <v>30</v>
      </c>
      <c r="V5281" t="s">
        <v>39</v>
      </c>
      <c r="W5281" t="s">
        <v>89</v>
      </c>
      <c r="X5281" t="s">
        <v>52</v>
      </c>
      <c r="Y5281" t="s">
        <v>53</v>
      </c>
      <c r="Z5281">
        <v>196428439</v>
      </c>
    </row>
    <row r="5282" spans="1:26" x14ac:dyDescent="0.2">
      <c r="A5282">
        <v>202110</v>
      </c>
      <c r="B5282" s="1">
        <v>44495.571979166663</v>
      </c>
      <c r="C5282" s="2">
        <v>44495</v>
      </c>
      <c r="D5282" s="3">
        <v>0.57197916666666659</v>
      </c>
      <c r="E5282" t="s">
        <v>5770</v>
      </c>
      <c r="F5282">
        <v>9859</v>
      </c>
      <c r="G5282">
        <v>698553</v>
      </c>
      <c r="H5282">
        <v>7</v>
      </c>
      <c r="I5282">
        <v>7</v>
      </c>
      <c r="J5282">
        <v>7</v>
      </c>
      <c r="K5282">
        <v>58</v>
      </c>
      <c r="L5282" t="s">
        <v>27</v>
      </c>
      <c r="M5282">
        <v>12</v>
      </c>
      <c r="N5282" s="1">
        <v>44495.56722222222</v>
      </c>
      <c r="O5282">
        <v>370</v>
      </c>
      <c r="P5282">
        <v>13</v>
      </c>
      <c r="Q5282">
        <v>999266070</v>
      </c>
      <c r="R5282" t="s">
        <v>5771</v>
      </c>
      <c r="S5282">
        <v>1604034</v>
      </c>
      <c r="T5282" t="s">
        <v>158</v>
      </c>
      <c r="U5282" t="s">
        <v>30</v>
      </c>
      <c r="V5282" t="s">
        <v>155</v>
      </c>
      <c r="W5282" t="s">
        <v>159</v>
      </c>
      <c r="X5282" t="s">
        <v>52</v>
      </c>
      <c r="Y5282" t="s">
        <v>53</v>
      </c>
      <c r="Z5282">
        <v>196430561</v>
      </c>
    </row>
    <row r="5283" spans="1:26" hidden="1" x14ac:dyDescent="0.2">
      <c r="A5283">
        <v>202110</v>
      </c>
      <c r="B5283" s="1">
        <v>44495.582060185188</v>
      </c>
      <c r="C5283" s="2">
        <v>44495</v>
      </c>
      <c r="D5283" s="3">
        <v>0.58206018518518521</v>
      </c>
      <c r="E5283" t="s">
        <v>5772</v>
      </c>
      <c r="F5283">
        <v>11013</v>
      </c>
      <c r="M5283">
        <v>12</v>
      </c>
      <c r="N5283" s="1">
        <v>44495.570856481485</v>
      </c>
      <c r="O5283">
        <v>267</v>
      </c>
      <c r="P5283">
        <v>13</v>
      </c>
      <c r="Q5283">
        <v>935919727</v>
      </c>
      <c r="R5283" t="s">
        <v>35</v>
      </c>
      <c r="S5283">
        <v>1600251</v>
      </c>
      <c r="T5283" t="s">
        <v>37</v>
      </c>
      <c r="U5283" t="s">
        <v>30</v>
      </c>
      <c r="V5283" t="s">
        <v>39</v>
      </c>
      <c r="W5283" t="s">
        <v>121</v>
      </c>
      <c r="X5283" t="s">
        <v>52</v>
      </c>
      <c r="Y5283" t="s">
        <v>53</v>
      </c>
      <c r="Z5283">
        <v>196432155</v>
      </c>
    </row>
    <row r="5284" spans="1:26" x14ac:dyDescent="0.2">
      <c r="A5284">
        <v>202110</v>
      </c>
      <c r="B5284" s="1">
        <v>44495.577800925923</v>
      </c>
      <c r="C5284" s="2">
        <v>44495</v>
      </c>
      <c r="D5284" s="3">
        <v>0.57780092592592591</v>
      </c>
      <c r="E5284" t="s">
        <v>35</v>
      </c>
      <c r="F5284">
        <v>11300</v>
      </c>
      <c r="G5284">
        <v>698596</v>
      </c>
      <c r="H5284">
        <v>7</v>
      </c>
      <c r="I5284">
        <v>2</v>
      </c>
      <c r="J5284">
        <v>7</v>
      </c>
      <c r="K5284">
        <v>56</v>
      </c>
      <c r="L5284" t="s">
        <v>27</v>
      </c>
      <c r="M5284">
        <v>12</v>
      </c>
      <c r="N5284" s="1">
        <v>44495.572962962964</v>
      </c>
      <c r="O5284">
        <v>382</v>
      </c>
      <c r="P5284">
        <v>13</v>
      </c>
      <c r="Q5284">
        <v>990100465</v>
      </c>
      <c r="R5284" t="s">
        <v>5773</v>
      </c>
      <c r="S5284">
        <v>1604034</v>
      </c>
      <c r="T5284" t="s">
        <v>158</v>
      </c>
      <c r="U5284" t="s">
        <v>30</v>
      </c>
      <c r="V5284" t="s">
        <v>155</v>
      </c>
    </row>
    <row r="5285" spans="1:26" x14ac:dyDescent="0.2">
      <c r="A5285">
        <v>202110</v>
      </c>
      <c r="B5285" s="1">
        <v>44495.585648148146</v>
      </c>
      <c r="C5285" s="2">
        <v>44495</v>
      </c>
      <c r="D5285" s="3">
        <v>0.58564814814814814</v>
      </c>
      <c r="E5285" t="s">
        <v>5774</v>
      </c>
      <c r="F5285">
        <v>12399</v>
      </c>
      <c r="G5285">
        <v>698639</v>
      </c>
      <c r="H5285">
        <v>7</v>
      </c>
      <c r="I5285">
        <v>7</v>
      </c>
      <c r="J5285">
        <v>7</v>
      </c>
      <c r="K5285">
        <v>62</v>
      </c>
      <c r="L5285" t="s">
        <v>27</v>
      </c>
      <c r="M5285">
        <v>12</v>
      </c>
      <c r="N5285" s="1">
        <v>44495.576064814813</v>
      </c>
      <c r="O5285">
        <v>356</v>
      </c>
      <c r="P5285">
        <v>13</v>
      </c>
      <c r="Q5285">
        <v>993272716</v>
      </c>
      <c r="R5285" t="s">
        <v>5775</v>
      </c>
      <c r="S5285">
        <v>1600251</v>
      </c>
      <c r="T5285" t="s">
        <v>37</v>
      </c>
      <c r="U5285" t="s">
        <v>30</v>
      </c>
      <c r="V5285" t="s">
        <v>39</v>
      </c>
      <c r="W5285" t="s">
        <v>286</v>
      </c>
      <c r="X5285" t="s">
        <v>52</v>
      </c>
      <c r="Y5285" t="s">
        <v>53</v>
      </c>
      <c r="Z5285">
        <v>196434842</v>
      </c>
    </row>
    <row r="5286" spans="1:26" hidden="1" x14ac:dyDescent="0.2">
      <c r="A5286">
        <v>202110</v>
      </c>
      <c r="B5286" s="1">
        <v>44495.590844907405</v>
      </c>
      <c r="C5286" s="2">
        <v>44495</v>
      </c>
      <c r="D5286" s="3">
        <v>0.59084490740740747</v>
      </c>
      <c r="E5286" t="s">
        <v>5776</v>
      </c>
      <c r="F5286">
        <v>13308</v>
      </c>
      <c r="M5286">
        <v>12</v>
      </c>
      <c r="N5286" s="1">
        <v>44495.579976851855</v>
      </c>
      <c r="O5286">
        <v>385</v>
      </c>
      <c r="P5286">
        <v>13</v>
      </c>
      <c r="Q5286">
        <v>223252853</v>
      </c>
      <c r="R5286" t="s">
        <v>35</v>
      </c>
      <c r="S5286">
        <v>1604034</v>
      </c>
      <c r="T5286" t="s">
        <v>158</v>
      </c>
      <c r="U5286" t="s">
        <v>30</v>
      </c>
      <c r="V5286" t="s">
        <v>155</v>
      </c>
      <c r="W5286" t="s">
        <v>133</v>
      </c>
      <c r="X5286" t="s">
        <v>52</v>
      </c>
      <c r="Y5286" t="s">
        <v>53</v>
      </c>
      <c r="Z5286">
        <v>196437358</v>
      </c>
    </row>
    <row r="5287" spans="1:26" x14ac:dyDescent="0.2">
      <c r="A5287">
        <v>202110</v>
      </c>
      <c r="B5287" s="1">
        <v>44495.595868055556</v>
      </c>
      <c r="C5287" s="2">
        <v>44495</v>
      </c>
      <c r="D5287" s="3">
        <v>0.59586805555555555</v>
      </c>
      <c r="E5287" t="s">
        <v>5777</v>
      </c>
      <c r="F5287">
        <v>15082</v>
      </c>
      <c r="G5287">
        <v>698700</v>
      </c>
      <c r="H5287">
        <v>7</v>
      </c>
      <c r="I5287">
        <v>7</v>
      </c>
      <c r="J5287">
        <v>7</v>
      </c>
      <c r="K5287">
        <v>22</v>
      </c>
      <c r="L5287" t="s">
        <v>27</v>
      </c>
      <c r="M5287">
        <v>12</v>
      </c>
      <c r="N5287" s="1">
        <v>44495.58761574074</v>
      </c>
      <c r="O5287">
        <v>312</v>
      </c>
      <c r="P5287">
        <v>13</v>
      </c>
      <c r="Q5287">
        <v>954224251</v>
      </c>
      <c r="R5287" t="s">
        <v>35</v>
      </c>
      <c r="S5287">
        <v>1600854</v>
      </c>
      <c r="T5287" t="s">
        <v>29</v>
      </c>
      <c r="U5287" t="s">
        <v>30</v>
      </c>
      <c r="V5287" t="s">
        <v>31</v>
      </c>
      <c r="W5287" t="s">
        <v>82</v>
      </c>
      <c r="X5287" t="s">
        <v>33</v>
      </c>
      <c r="Y5287" t="s">
        <v>34</v>
      </c>
      <c r="Z5287">
        <v>196440046</v>
      </c>
    </row>
    <row r="5288" spans="1:26" x14ac:dyDescent="0.2">
      <c r="A5288">
        <v>202110</v>
      </c>
      <c r="B5288" s="1">
        <v>44495.597291666665</v>
      </c>
      <c r="C5288" s="2">
        <v>44495</v>
      </c>
      <c r="D5288" s="3">
        <v>0.59729166666666667</v>
      </c>
      <c r="E5288" t="s">
        <v>5778</v>
      </c>
      <c r="F5288">
        <v>14697</v>
      </c>
      <c r="G5288">
        <v>698705</v>
      </c>
      <c r="H5288">
        <v>7</v>
      </c>
      <c r="I5288">
        <v>7</v>
      </c>
      <c r="J5288" t="s">
        <v>73</v>
      </c>
      <c r="K5288">
        <v>78</v>
      </c>
      <c r="L5288" t="s">
        <v>59</v>
      </c>
      <c r="M5288">
        <v>12</v>
      </c>
      <c r="N5288" s="1">
        <v>44495.583611111113</v>
      </c>
      <c r="O5288">
        <v>557</v>
      </c>
      <c r="P5288">
        <v>13</v>
      </c>
      <c r="Q5288">
        <v>971439906</v>
      </c>
      <c r="R5288" t="s">
        <v>35</v>
      </c>
      <c r="S5288">
        <v>1600251</v>
      </c>
      <c r="T5288" t="s">
        <v>37</v>
      </c>
      <c r="U5288" t="s">
        <v>30</v>
      </c>
      <c r="V5288" t="s">
        <v>39</v>
      </c>
      <c r="W5288" t="s">
        <v>179</v>
      </c>
      <c r="X5288" t="s">
        <v>52</v>
      </c>
      <c r="Y5288" t="s">
        <v>53</v>
      </c>
      <c r="Z5288">
        <v>196440398</v>
      </c>
    </row>
    <row r="5289" spans="1:26" hidden="1" x14ac:dyDescent="0.2">
      <c r="A5289">
        <v>202110</v>
      </c>
      <c r="B5289" s="1">
        <v>44495.598020833335</v>
      </c>
      <c r="C5289" s="2">
        <v>44495</v>
      </c>
      <c r="D5289" s="3">
        <v>0.59802083333333333</v>
      </c>
      <c r="E5289" t="s">
        <v>5779</v>
      </c>
      <c r="F5289">
        <v>14697</v>
      </c>
      <c r="M5289">
        <v>12</v>
      </c>
      <c r="N5289" s="1">
        <v>44495.583611111113</v>
      </c>
      <c r="O5289">
        <v>557</v>
      </c>
      <c r="P5289">
        <v>13</v>
      </c>
      <c r="Q5289">
        <v>971439906</v>
      </c>
      <c r="R5289" t="s">
        <v>35</v>
      </c>
      <c r="S5289">
        <v>1600251</v>
      </c>
      <c r="T5289" t="s">
        <v>37</v>
      </c>
      <c r="U5289" t="s">
        <v>30</v>
      </c>
      <c r="V5289" t="s">
        <v>39</v>
      </c>
      <c r="W5289" t="s">
        <v>118</v>
      </c>
      <c r="X5289" t="s">
        <v>112</v>
      </c>
      <c r="Y5289" t="s">
        <v>113</v>
      </c>
      <c r="Z5289">
        <v>172050558</v>
      </c>
    </row>
    <row r="5290" spans="1:26" hidden="1" x14ac:dyDescent="0.2">
      <c r="A5290">
        <v>202110</v>
      </c>
      <c r="B5290" s="1">
        <v>44495.606041666666</v>
      </c>
      <c r="C5290" s="2">
        <v>44495</v>
      </c>
      <c r="D5290" s="3">
        <v>0.6060416666666667</v>
      </c>
      <c r="E5290" t="s">
        <v>5780</v>
      </c>
      <c r="F5290">
        <v>1323</v>
      </c>
      <c r="M5290">
        <v>12</v>
      </c>
      <c r="N5290" s="1">
        <v>44495.59479166667</v>
      </c>
      <c r="O5290">
        <v>480</v>
      </c>
      <c r="P5290">
        <v>13</v>
      </c>
      <c r="Q5290">
        <v>978799171</v>
      </c>
      <c r="R5290" t="s">
        <v>5781</v>
      </c>
      <c r="S5290">
        <v>1600854</v>
      </c>
      <c r="T5290" t="s">
        <v>29</v>
      </c>
      <c r="U5290" t="s">
        <v>30</v>
      </c>
      <c r="V5290" t="s">
        <v>31</v>
      </c>
      <c r="W5290" t="s">
        <v>159</v>
      </c>
      <c r="X5290" t="s">
        <v>258</v>
      </c>
      <c r="Y5290" t="s">
        <v>53</v>
      </c>
      <c r="Z5290">
        <v>183420247</v>
      </c>
    </row>
    <row r="5291" spans="1:26" x14ac:dyDescent="0.2">
      <c r="A5291">
        <v>202110</v>
      </c>
      <c r="B5291" s="1">
        <v>44495.606041666666</v>
      </c>
      <c r="C5291" s="2">
        <v>44495</v>
      </c>
      <c r="D5291" s="3">
        <v>0.6060416666666667</v>
      </c>
      <c r="E5291" t="s">
        <v>35</v>
      </c>
      <c r="F5291">
        <v>3007</v>
      </c>
      <c r="G5291">
        <v>698803</v>
      </c>
      <c r="H5291">
        <v>4</v>
      </c>
      <c r="I5291">
        <v>4</v>
      </c>
      <c r="J5291">
        <v>7</v>
      </c>
      <c r="K5291">
        <v>51</v>
      </c>
      <c r="L5291" t="s">
        <v>27</v>
      </c>
      <c r="M5291">
        <v>12</v>
      </c>
      <c r="N5291" s="1">
        <v>44495.599699074075</v>
      </c>
      <c r="O5291">
        <v>481</v>
      </c>
      <c r="P5291">
        <v>13</v>
      </c>
      <c r="Q5291">
        <v>993063800</v>
      </c>
      <c r="R5291" t="s">
        <v>5782</v>
      </c>
      <c r="S5291">
        <v>1600155</v>
      </c>
      <c r="T5291" t="s">
        <v>577</v>
      </c>
      <c r="U5291" t="s">
        <v>30</v>
      </c>
      <c r="V5291" t="s">
        <v>31</v>
      </c>
    </row>
    <row r="5292" spans="1:26" x14ac:dyDescent="0.2">
      <c r="A5292">
        <v>202110</v>
      </c>
      <c r="B5292" s="1">
        <v>44495.610300925924</v>
      </c>
      <c r="C5292" s="2">
        <v>44495</v>
      </c>
      <c r="D5292" s="3">
        <v>0.61030092592592589</v>
      </c>
      <c r="E5292" t="s">
        <v>5783</v>
      </c>
      <c r="F5292">
        <v>3932</v>
      </c>
      <c r="G5292">
        <v>698825</v>
      </c>
      <c r="H5292">
        <v>7</v>
      </c>
      <c r="I5292">
        <v>7</v>
      </c>
      <c r="J5292">
        <v>7</v>
      </c>
      <c r="K5292">
        <v>38</v>
      </c>
      <c r="L5292" t="s">
        <v>27</v>
      </c>
      <c r="M5292">
        <v>12</v>
      </c>
      <c r="N5292" s="1">
        <v>44495.602731481478</v>
      </c>
      <c r="O5292">
        <v>214</v>
      </c>
      <c r="P5292">
        <v>17</v>
      </c>
      <c r="Q5292">
        <v>963948843</v>
      </c>
      <c r="R5292" t="s">
        <v>5784</v>
      </c>
      <c r="S5292">
        <v>1600101</v>
      </c>
      <c r="T5292" t="s">
        <v>2654</v>
      </c>
      <c r="U5292" t="s">
        <v>30</v>
      </c>
      <c r="V5292" t="s">
        <v>31</v>
      </c>
      <c r="W5292" t="s">
        <v>171</v>
      </c>
      <c r="X5292" t="s">
        <v>52</v>
      </c>
      <c r="Y5292" t="s">
        <v>53</v>
      </c>
      <c r="Z5292">
        <v>196448523</v>
      </c>
    </row>
    <row r="5293" spans="1:26" hidden="1" x14ac:dyDescent="0.2">
      <c r="A5293">
        <v>202110</v>
      </c>
      <c r="B5293" s="1">
        <v>44495.619814814818</v>
      </c>
      <c r="C5293" s="2">
        <v>44495</v>
      </c>
      <c r="D5293" s="3">
        <v>0.61981481481481482</v>
      </c>
      <c r="E5293" t="s">
        <v>35</v>
      </c>
      <c r="F5293">
        <v>6149</v>
      </c>
      <c r="G5293">
        <v>698946</v>
      </c>
      <c r="K5293">
        <v>7</v>
      </c>
      <c r="L5293" t="s">
        <v>59</v>
      </c>
      <c r="M5293">
        <v>12</v>
      </c>
      <c r="N5293" s="1">
        <v>44495.61178240741</v>
      </c>
      <c r="O5293">
        <v>58</v>
      </c>
      <c r="P5293">
        <v>17</v>
      </c>
      <c r="Q5293">
        <v>954648443</v>
      </c>
      <c r="R5293" t="s">
        <v>35</v>
      </c>
      <c r="S5293">
        <v>1600101</v>
      </c>
      <c r="T5293" t="s">
        <v>2654</v>
      </c>
      <c r="U5293" t="s">
        <v>30</v>
      </c>
      <c r="V5293" t="s">
        <v>31</v>
      </c>
    </row>
    <row r="5294" spans="1:26" hidden="1" x14ac:dyDescent="0.2">
      <c r="A5294">
        <v>202110</v>
      </c>
      <c r="B5294" s="1">
        <v>44495.625462962962</v>
      </c>
      <c r="C5294" s="2">
        <v>44495</v>
      </c>
      <c r="D5294" s="3">
        <v>0.625462962962963</v>
      </c>
      <c r="E5294" t="s">
        <v>5785</v>
      </c>
      <c r="F5294">
        <v>6525</v>
      </c>
      <c r="M5294">
        <v>12</v>
      </c>
      <c r="N5294" s="1">
        <v>44495.614293981482</v>
      </c>
      <c r="O5294">
        <v>431</v>
      </c>
      <c r="P5294">
        <v>13</v>
      </c>
      <c r="Q5294">
        <v>225858121</v>
      </c>
      <c r="R5294" t="s">
        <v>5786</v>
      </c>
      <c r="S5294">
        <v>1600155</v>
      </c>
      <c r="T5294" t="s">
        <v>577</v>
      </c>
      <c r="U5294" t="s">
        <v>30</v>
      </c>
      <c r="V5294" t="s">
        <v>31</v>
      </c>
      <c r="W5294" t="s">
        <v>94</v>
      </c>
      <c r="X5294" t="s">
        <v>52</v>
      </c>
      <c r="Y5294" t="s">
        <v>53</v>
      </c>
      <c r="Z5294">
        <v>196453984</v>
      </c>
    </row>
    <row r="5295" spans="1:26" x14ac:dyDescent="0.2">
      <c r="A5295">
        <v>202110</v>
      </c>
      <c r="B5295" s="1">
        <v>44495.639062499999</v>
      </c>
      <c r="C5295" s="2">
        <v>44495</v>
      </c>
      <c r="D5295" s="3">
        <v>0.63906249999999998</v>
      </c>
      <c r="E5295" t="s">
        <v>5787</v>
      </c>
      <c r="F5295">
        <v>9506</v>
      </c>
      <c r="G5295">
        <v>699062</v>
      </c>
      <c r="H5295">
        <v>7</v>
      </c>
      <c r="I5295" t="s">
        <v>73</v>
      </c>
      <c r="K5295">
        <v>50</v>
      </c>
      <c r="L5295" t="s">
        <v>59</v>
      </c>
      <c r="M5295">
        <v>12</v>
      </c>
      <c r="N5295" s="1">
        <v>44495.625578703701</v>
      </c>
      <c r="O5295">
        <v>543</v>
      </c>
      <c r="P5295">
        <v>13</v>
      </c>
      <c r="Q5295">
        <v>945082007</v>
      </c>
      <c r="R5295" t="s">
        <v>35</v>
      </c>
      <c r="S5295">
        <v>1604034</v>
      </c>
      <c r="T5295" t="s">
        <v>158</v>
      </c>
      <c r="U5295" t="s">
        <v>30</v>
      </c>
      <c r="V5295" t="s">
        <v>155</v>
      </c>
      <c r="W5295" t="s">
        <v>61</v>
      </c>
      <c r="X5295" t="s">
        <v>52</v>
      </c>
      <c r="Y5295" t="s">
        <v>53</v>
      </c>
      <c r="Z5295">
        <v>196460226</v>
      </c>
    </row>
    <row r="5296" spans="1:26" x14ac:dyDescent="0.2">
      <c r="A5296">
        <v>202110</v>
      </c>
      <c r="B5296" s="1">
        <v>44495.658229166664</v>
      </c>
      <c r="C5296" s="2">
        <v>44495</v>
      </c>
      <c r="D5296" s="3">
        <v>0.65822916666666664</v>
      </c>
      <c r="E5296" t="s">
        <v>5788</v>
      </c>
      <c r="F5296">
        <v>2496</v>
      </c>
      <c r="G5296">
        <v>699207</v>
      </c>
      <c r="H5296" t="s">
        <v>366</v>
      </c>
      <c r="K5296">
        <v>61</v>
      </c>
      <c r="L5296" t="s">
        <v>59</v>
      </c>
      <c r="M5296">
        <v>12</v>
      </c>
      <c r="N5296" s="1">
        <v>44495.655648148146</v>
      </c>
      <c r="O5296">
        <v>199</v>
      </c>
      <c r="P5296">
        <v>13</v>
      </c>
      <c r="Q5296">
        <v>222835034</v>
      </c>
      <c r="R5296" t="s">
        <v>5789</v>
      </c>
      <c r="S5296">
        <v>1604034</v>
      </c>
      <c r="T5296" t="s">
        <v>158</v>
      </c>
      <c r="U5296" t="s">
        <v>30</v>
      </c>
      <c r="V5296" t="s">
        <v>155</v>
      </c>
      <c r="W5296" t="s">
        <v>225</v>
      </c>
      <c r="X5296" t="s">
        <v>52</v>
      </c>
      <c r="Y5296" t="s">
        <v>53</v>
      </c>
      <c r="Z5296">
        <v>196475192</v>
      </c>
    </row>
    <row r="5297" spans="1:26" hidden="1" x14ac:dyDescent="0.2">
      <c r="A5297">
        <v>202110</v>
      </c>
      <c r="B5297" s="1">
        <v>44495.671168981484</v>
      </c>
      <c r="C5297" s="2">
        <v>44495</v>
      </c>
      <c r="D5297" s="3">
        <v>0.67116898148148152</v>
      </c>
      <c r="E5297" t="s">
        <v>4506</v>
      </c>
      <c r="F5297">
        <v>3641</v>
      </c>
      <c r="M5297">
        <v>12</v>
      </c>
      <c r="N5297" s="1">
        <v>44495.660555555558</v>
      </c>
      <c r="O5297">
        <v>283</v>
      </c>
      <c r="P5297">
        <v>13</v>
      </c>
      <c r="Q5297">
        <v>954265581</v>
      </c>
      <c r="R5297" t="s">
        <v>35</v>
      </c>
      <c r="S5297">
        <v>1604034</v>
      </c>
      <c r="T5297" t="s">
        <v>158</v>
      </c>
      <c r="U5297" t="s">
        <v>30</v>
      </c>
      <c r="V5297" t="s">
        <v>155</v>
      </c>
      <c r="W5297" t="s">
        <v>286</v>
      </c>
      <c r="X5297" t="s">
        <v>52</v>
      </c>
      <c r="Y5297" t="s">
        <v>53</v>
      </c>
      <c r="Z5297">
        <v>193225863</v>
      </c>
    </row>
    <row r="5298" spans="1:26" x14ac:dyDescent="0.2">
      <c r="A5298">
        <v>202110</v>
      </c>
      <c r="B5298" s="1">
        <v>44495.676296296297</v>
      </c>
      <c r="C5298" s="2">
        <v>44495</v>
      </c>
      <c r="D5298" s="3">
        <v>0.67629629629629628</v>
      </c>
      <c r="E5298" t="s">
        <v>5790</v>
      </c>
      <c r="F5298">
        <v>5095</v>
      </c>
      <c r="G5298">
        <v>699336</v>
      </c>
      <c r="H5298">
        <v>1</v>
      </c>
      <c r="I5298">
        <v>7</v>
      </c>
      <c r="J5298">
        <v>7</v>
      </c>
      <c r="K5298">
        <v>63</v>
      </c>
      <c r="L5298" t="s">
        <v>27</v>
      </c>
      <c r="M5298">
        <v>12</v>
      </c>
      <c r="N5298" s="1">
        <v>44495.666990740741</v>
      </c>
      <c r="O5298">
        <v>548</v>
      </c>
      <c r="P5298">
        <v>13</v>
      </c>
      <c r="Q5298">
        <v>224825036</v>
      </c>
      <c r="R5298" t="s">
        <v>5791</v>
      </c>
      <c r="S5298">
        <v>1600854</v>
      </c>
      <c r="T5298" t="s">
        <v>29</v>
      </c>
      <c r="U5298" t="s">
        <v>30</v>
      </c>
      <c r="V5298" t="s">
        <v>31</v>
      </c>
      <c r="W5298" t="s">
        <v>32</v>
      </c>
      <c r="X5298" t="s">
        <v>451</v>
      </c>
      <c r="Y5298" t="s">
        <v>220</v>
      </c>
      <c r="Z5298">
        <v>196480937</v>
      </c>
    </row>
    <row r="5299" spans="1:26" hidden="1" x14ac:dyDescent="0.2">
      <c r="A5299">
        <v>202110</v>
      </c>
      <c r="B5299" s="1">
        <v>44495.679814814815</v>
      </c>
      <c r="C5299" s="2">
        <v>44495</v>
      </c>
      <c r="D5299" s="3">
        <v>0.67981481481481476</v>
      </c>
      <c r="E5299" t="s">
        <v>3579</v>
      </c>
      <c r="F5299">
        <v>5095</v>
      </c>
      <c r="G5299">
        <v>699353</v>
      </c>
      <c r="K5299">
        <v>3</v>
      </c>
      <c r="L5299" t="s">
        <v>59</v>
      </c>
      <c r="M5299">
        <v>12</v>
      </c>
      <c r="N5299" s="1">
        <v>44495.666990740741</v>
      </c>
      <c r="O5299">
        <v>548</v>
      </c>
      <c r="P5299">
        <v>13</v>
      </c>
      <c r="Q5299">
        <v>224825036</v>
      </c>
      <c r="R5299" t="s">
        <v>5791</v>
      </c>
      <c r="S5299">
        <v>1600854</v>
      </c>
      <c r="T5299" t="s">
        <v>29</v>
      </c>
      <c r="U5299" t="s">
        <v>30</v>
      </c>
      <c r="V5299" t="s">
        <v>31</v>
      </c>
      <c r="W5299" t="s">
        <v>77</v>
      </c>
      <c r="X5299" t="s">
        <v>210</v>
      </c>
      <c r="Y5299" t="s">
        <v>34</v>
      </c>
      <c r="Z5299">
        <v>191299327</v>
      </c>
    </row>
    <row r="5300" spans="1:26" hidden="1" x14ac:dyDescent="0.2">
      <c r="A5300">
        <v>202110</v>
      </c>
      <c r="B5300" s="1">
        <v>44495.692476851851</v>
      </c>
      <c r="C5300" s="2">
        <v>44495</v>
      </c>
      <c r="D5300" s="3">
        <v>0.69247685185185182</v>
      </c>
      <c r="E5300" t="s">
        <v>5792</v>
      </c>
      <c r="F5300">
        <v>9993</v>
      </c>
      <c r="M5300">
        <v>12</v>
      </c>
      <c r="N5300" s="1">
        <v>44495.682627314818</v>
      </c>
      <c r="O5300">
        <v>231</v>
      </c>
      <c r="P5300">
        <v>13</v>
      </c>
      <c r="Q5300">
        <v>933335179</v>
      </c>
      <c r="R5300" t="s">
        <v>35</v>
      </c>
      <c r="S5300">
        <v>1604034</v>
      </c>
      <c r="T5300" t="s">
        <v>158</v>
      </c>
      <c r="U5300" t="s">
        <v>30</v>
      </c>
      <c r="V5300" t="s">
        <v>155</v>
      </c>
      <c r="W5300" t="s">
        <v>92</v>
      </c>
      <c r="X5300" t="s">
        <v>52</v>
      </c>
      <c r="Y5300" t="s">
        <v>53</v>
      </c>
      <c r="Z5300">
        <v>196488722</v>
      </c>
    </row>
    <row r="5301" spans="1:26" hidden="1" x14ac:dyDescent="0.2">
      <c r="A5301">
        <v>202110</v>
      </c>
      <c r="B5301" s="1">
        <v>44495.693206018521</v>
      </c>
      <c r="C5301" s="2">
        <v>44495</v>
      </c>
      <c r="D5301" s="3">
        <v>0.6932060185185186</v>
      </c>
      <c r="E5301" t="s">
        <v>3489</v>
      </c>
      <c r="F5301">
        <v>10533</v>
      </c>
      <c r="M5301">
        <v>12</v>
      </c>
      <c r="N5301" s="1">
        <v>44495.684270833335</v>
      </c>
      <c r="O5301">
        <v>235</v>
      </c>
      <c r="P5301">
        <v>13</v>
      </c>
      <c r="Q5301">
        <v>998958131</v>
      </c>
      <c r="R5301" t="s">
        <v>5793</v>
      </c>
      <c r="S5301">
        <v>1600155</v>
      </c>
      <c r="T5301" t="s">
        <v>577</v>
      </c>
      <c r="U5301" t="s">
        <v>30</v>
      </c>
      <c r="V5301" t="s">
        <v>31</v>
      </c>
      <c r="W5301" t="s">
        <v>72</v>
      </c>
      <c r="X5301" t="s">
        <v>52</v>
      </c>
      <c r="Y5301" t="s">
        <v>53</v>
      </c>
      <c r="Z5301">
        <v>191238307</v>
      </c>
    </row>
    <row r="5302" spans="1:26" hidden="1" x14ac:dyDescent="0.2">
      <c r="A5302">
        <v>202110</v>
      </c>
      <c r="B5302" s="1">
        <v>44495.714224537034</v>
      </c>
      <c r="C5302" s="2">
        <v>44495</v>
      </c>
      <c r="D5302" s="3">
        <v>0.71422453703703714</v>
      </c>
      <c r="E5302" t="s">
        <v>4359</v>
      </c>
      <c r="F5302">
        <v>220</v>
      </c>
      <c r="M5302">
        <v>12</v>
      </c>
      <c r="N5302" s="1">
        <v>44495.703773148147</v>
      </c>
      <c r="O5302">
        <v>496</v>
      </c>
      <c r="P5302">
        <v>13</v>
      </c>
      <c r="Q5302">
        <v>965646167</v>
      </c>
      <c r="R5302" t="s">
        <v>35</v>
      </c>
      <c r="S5302">
        <v>1600854</v>
      </c>
      <c r="T5302" t="s">
        <v>29</v>
      </c>
      <c r="U5302" t="s">
        <v>30</v>
      </c>
      <c r="V5302" t="s">
        <v>31</v>
      </c>
      <c r="W5302" t="s">
        <v>105</v>
      </c>
      <c r="X5302" t="s">
        <v>52</v>
      </c>
      <c r="Y5302" t="s">
        <v>53</v>
      </c>
      <c r="Z5302">
        <v>192542106</v>
      </c>
    </row>
    <row r="5303" spans="1:26" hidden="1" x14ac:dyDescent="0.2">
      <c r="A5303">
        <v>202110</v>
      </c>
      <c r="B5303" s="1">
        <v>44495.71497685185</v>
      </c>
      <c r="C5303" s="2">
        <v>44495</v>
      </c>
      <c r="D5303" s="3">
        <v>0.71497685185185178</v>
      </c>
      <c r="E5303" t="s">
        <v>35</v>
      </c>
      <c r="F5303">
        <v>1288</v>
      </c>
      <c r="M5303">
        <v>12</v>
      </c>
      <c r="N5303" s="1">
        <v>44495.705914351849</v>
      </c>
      <c r="O5303">
        <v>295</v>
      </c>
      <c r="P5303">
        <v>13</v>
      </c>
      <c r="Q5303">
        <v>982490091</v>
      </c>
      <c r="R5303" t="s">
        <v>5794</v>
      </c>
      <c r="S5303">
        <v>1600155</v>
      </c>
      <c r="T5303" t="s">
        <v>577</v>
      </c>
      <c r="U5303" t="s">
        <v>30</v>
      </c>
      <c r="V5303" t="s">
        <v>31</v>
      </c>
    </row>
    <row r="5304" spans="1:26" x14ac:dyDescent="0.2">
      <c r="A5304">
        <v>202110</v>
      </c>
      <c r="B5304" s="1">
        <v>44495.711261574077</v>
      </c>
      <c r="C5304" s="2">
        <v>44495</v>
      </c>
      <c r="D5304" s="3">
        <v>0.71126157407407409</v>
      </c>
      <c r="E5304" t="s">
        <v>5795</v>
      </c>
      <c r="F5304">
        <v>109</v>
      </c>
      <c r="G5304">
        <v>699625</v>
      </c>
      <c r="H5304">
        <v>1</v>
      </c>
      <c r="I5304">
        <v>1</v>
      </c>
      <c r="J5304" t="s">
        <v>73</v>
      </c>
      <c r="K5304">
        <v>63</v>
      </c>
      <c r="L5304" t="s">
        <v>59</v>
      </c>
      <c r="M5304">
        <v>12</v>
      </c>
      <c r="N5304" s="1">
        <v>44495.702060185184</v>
      </c>
      <c r="O5304">
        <v>735</v>
      </c>
      <c r="P5304">
        <v>13</v>
      </c>
      <c r="Q5304">
        <v>227912372</v>
      </c>
      <c r="R5304" t="s">
        <v>5796</v>
      </c>
      <c r="S5304">
        <v>1604034</v>
      </c>
      <c r="T5304" t="s">
        <v>158</v>
      </c>
      <c r="U5304" t="s">
        <v>30</v>
      </c>
      <c r="V5304" t="s">
        <v>155</v>
      </c>
      <c r="W5304" t="s">
        <v>105</v>
      </c>
      <c r="X5304" t="s">
        <v>5618</v>
      </c>
      <c r="Y5304" t="s">
        <v>53</v>
      </c>
      <c r="Z5304">
        <v>196500595</v>
      </c>
    </row>
    <row r="5305" spans="1:26" hidden="1" x14ac:dyDescent="0.2">
      <c r="A5305">
        <v>202110</v>
      </c>
      <c r="B5305" s="1">
        <v>44495.717268518521</v>
      </c>
      <c r="C5305" s="2">
        <v>44495</v>
      </c>
      <c r="D5305" s="3">
        <v>0.71726851851851858</v>
      </c>
      <c r="E5305" t="s">
        <v>35</v>
      </c>
      <c r="F5305">
        <v>2394</v>
      </c>
      <c r="M5305">
        <v>12</v>
      </c>
      <c r="N5305" s="1">
        <v>44495.709456018521</v>
      </c>
      <c r="O5305">
        <v>198</v>
      </c>
      <c r="P5305">
        <v>13</v>
      </c>
      <c r="Q5305">
        <v>981465600</v>
      </c>
      <c r="R5305" t="s">
        <v>5797</v>
      </c>
      <c r="S5305">
        <v>1600155</v>
      </c>
      <c r="T5305" t="s">
        <v>577</v>
      </c>
      <c r="U5305" t="s">
        <v>30</v>
      </c>
      <c r="V5305" t="s">
        <v>31</v>
      </c>
    </row>
    <row r="5306" spans="1:26" x14ac:dyDescent="0.2">
      <c r="A5306">
        <v>202110</v>
      </c>
      <c r="B5306" s="1">
        <v>44495.722916666666</v>
      </c>
      <c r="C5306" s="2">
        <v>44495</v>
      </c>
      <c r="D5306" s="3">
        <v>0.72291666666666676</v>
      </c>
      <c r="E5306" t="s">
        <v>5546</v>
      </c>
      <c r="F5306">
        <v>4632</v>
      </c>
      <c r="G5306">
        <v>699706</v>
      </c>
      <c r="H5306">
        <v>5</v>
      </c>
      <c r="I5306" t="s">
        <v>73</v>
      </c>
      <c r="K5306">
        <v>28</v>
      </c>
      <c r="L5306" t="s">
        <v>59</v>
      </c>
      <c r="M5306">
        <v>12</v>
      </c>
      <c r="N5306" s="1">
        <v>44495.717083333337</v>
      </c>
      <c r="O5306">
        <v>135</v>
      </c>
      <c r="P5306">
        <v>13</v>
      </c>
      <c r="Q5306">
        <v>931416365</v>
      </c>
      <c r="R5306" t="s">
        <v>5798</v>
      </c>
      <c r="S5306">
        <v>1600155</v>
      </c>
      <c r="T5306" t="s">
        <v>577</v>
      </c>
      <c r="U5306" t="s">
        <v>30</v>
      </c>
      <c r="V5306" t="s">
        <v>31</v>
      </c>
      <c r="W5306" t="s">
        <v>105</v>
      </c>
      <c r="X5306" t="s">
        <v>52</v>
      </c>
      <c r="Y5306" t="s">
        <v>53</v>
      </c>
      <c r="Z5306">
        <v>196047862</v>
      </c>
    </row>
    <row r="5307" spans="1:26" x14ac:dyDescent="0.2">
      <c r="A5307">
        <v>202110</v>
      </c>
      <c r="B5307" s="1">
        <v>44495.729675925926</v>
      </c>
      <c r="C5307" s="2">
        <v>44495</v>
      </c>
      <c r="D5307" s="3">
        <v>0.72967592592592589</v>
      </c>
      <c r="E5307" t="s">
        <v>5799</v>
      </c>
      <c r="F5307">
        <v>6365</v>
      </c>
      <c r="G5307">
        <v>699774</v>
      </c>
      <c r="H5307">
        <v>7</v>
      </c>
      <c r="I5307" t="s">
        <v>366</v>
      </c>
      <c r="K5307">
        <v>97</v>
      </c>
      <c r="L5307" t="s">
        <v>59</v>
      </c>
      <c r="M5307">
        <v>12</v>
      </c>
      <c r="N5307" s="1">
        <v>44495.724282407406</v>
      </c>
      <c r="O5307">
        <v>163</v>
      </c>
      <c r="P5307">
        <v>13</v>
      </c>
      <c r="Q5307">
        <v>222621650</v>
      </c>
      <c r="R5307" t="s">
        <v>5800</v>
      </c>
      <c r="S5307">
        <v>1600155</v>
      </c>
      <c r="T5307" t="s">
        <v>577</v>
      </c>
      <c r="U5307" t="s">
        <v>30</v>
      </c>
      <c r="V5307" t="s">
        <v>31</v>
      </c>
      <c r="W5307" t="s">
        <v>105</v>
      </c>
      <c r="X5307" t="s">
        <v>52</v>
      </c>
      <c r="Y5307" t="s">
        <v>53</v>
      </c>
      <c r="Z5307">
        <v>196507575</v>
      </c>
    </row>
    <row r="5308" spans="1:26" x14ac:dyDescent="0.2">
      <c r="A5308">
        <v>202110</v>
      </c>
      <c r="B5308" s="1">
        <v>44495.74150462963</v>
      </c>
      <c r="C5308" s="2">
        <v>44495</v>
      </c>
      <c r="D5308" s="3">
        <v>0.7415046296296296</v>
      </c>
      <c r="E5308" t="s">
        <v>5801</v>
      </c>
      <c r="F5308">
        <v>9913</v>
      </c>
      <c r="G5308">
        <v>699906</v>
      </c>
      <c r="H5308">
        <v>7</v>
      </c>
      <c r="I5308">
        <v>6</v>
      </c>
      <c r="J5308">
        <v>6</v>
      </c>
      <c r="K5308">
        <v>28</v>
      </c>
      <c r="L5308" t="s">
        <v>27</v>
      </c>
      <c r="M5308">
        <v>12</v>
      </c>
      <c r="N5308" s="1">
        <v>44495.737488425926</v>
      </c>
      <c r="O5308">
        <v>306</v>
      </c>
      <c r="P5308">
        <v>13</v>
      </c>
      <c r="Q5308">
        <v>990027674</v>
      </c>
      <c r="R5308" t="s">
        <v>5802</v>
      </c>
      <c r="S5308">
        <v>1600155</v>
      </c>
      <c r="T5308" t="s">
        <v>577</v>
      </c>
      <c r="U5308" t="s">
        <v>30</v>
      </c>
      <c r="V5308" t="s">
        <v>31</v>
      </c>
      <c r="W5308" t="s">
        <v>263</v>
      </c>
      <c r="X5308" t="s">
        <v>52</v>
      </c>
      <c r="Y5308" t="s">
        <v>53</v>
      </c>
      <c r="Z5308">
        <v>196513539</v>
      </c>
    </row>
    <row r="5309" spans="1:26" hidden="1" x14ac:dyDescent="0.2">
      <c r="A5309">
        <v>202110</v>
      </c>
      <c r="B5309" s="1">
        <v>44495.750844907408</v>
      </c>
      <c r="C5309" s="2">
        <v>44495</v>
      </c>
      <c r="D5309" s="3">
        <v>0.75084490740740739</v>
      </c>
      <c r="E5309" t="s">
        <v>5803</v>
      </c>
      <c r="F5309">
        <v>10445</v>
      </c>
      <c r="M5309">
        <v>12</v>
      </c>
      <c r="N5309" s="1">
        <v>44495.741157407407</v>
      </c>
      <c r="O5309">
        <v>221</v>
      </c>
      <c r="P5309">
        <v>13</v>
      </c>
      <c r="Q5309">
        <v>945442798</v>
      </c>
      <c r="R5309" t="s">
        <v>35</v>
      </c>
      <c r="S5309">
        <v>1600155</v>
      </c>
      <c r="T5309" t="s">
        <v>577</v>
      </c>
      <c r="U5309" t="s">
        <v>30</v>
      </c>
      <c r="V5309" t="s">
        <v>31</v>
      </c>
      <c r="W5309" t="s">
        <v>72</v>
      </c>
      <c r="X5309" t="s">
        <v>33</v>
      </c>
      <c r="Y5309" t="s">
        <v>34</v>
      </c>
      <c r="Z5309">
        <v>196514707</v>
      </c>
    </row>
    <row r="5310" spans="1:26" hidden="1" x14ac:dyDescent="0.2">
      <c r="A5310">
        <v>202110</v>
      </c>
      <c r="B5310" s="1">
        <v>44495.75886574074</v>
      </c>
      <c r="C5310" s="2">
        <v>44495</v>
      </c>
      <c r="D5310" s="3">
        <v>0.75886574074074076</v>
      </c>
      <c r="E5310" t="s">
        <v>5804</v>
      </c>
      <c r="F5310">
        <v>11754</v>
      </c>
      <c r="M5310">
        <v>12</v>
      </c>
      <c r="N5310" s="1">
        <v>44495.74560185185</v>
      </c>
      <c r="O5310">
        <v>551</v>
      </c>
      <c r="P5310">
        <v>13</v>
      </c>
      <c r="Q5310">
        <v>984737898</v>
      </c>
      <c r="R5310" t="s">
        <v>5805</v>
      </c>
      <c r="S5310">
        <v>1600155</v>
      </c>
      <c r="T5310" t="s">
        <v>577</v>
      </c>
      <c r="U5310" t="s">
        <v>30</v>
      </c>
      <c r="V5310" t="s">
        <v>31</v>
      </c>
      <c r="W5310" t="s">
        <v>159</v>
      </c>
      <c r="X5310" t="s">
        <v>52</v>
      </c>
      <c r="Y5310" t="s">
        <v>53</v>
      </c>
      <c r="Z5310">
        <v>196516375</v>
      </c>
    </row>
    <row r="5311" spans="1:26" hidden="1" x14ac:dyDescent="0.2">
      <c r="A5311">
        <v>202110</v>
      </c>
      <c r="B5311" s="1">
        <v>44495.75886574074</v>
      </c>
      <c r="C5311" s="2">
        <v>44495</v>
      </c>
      <c r="D5311" s="3">
        <v>0.75886574074074076</v>
      </c>
      <c r="E5311" t="s">
        <v>5806</v>
      </c>
      <c r="F5311">
        <v>11754</v>
      </c>
      <c r="M5311">
        <v>12</v>
      </c>
      <c r="N5311" s="1">
        <v>44495.74560185185</v>
      </c>
      <c r="O5311">
        <v>551</v>
      </c>
      <c r="P5311">
        <v>13</v>
      </c>
      <c r="Q5311">
        <v>984737898</v>
      </c>
      <c r="R5311" t="s">
        <v>5805</v>
      </c>
      <c r="S5311">
        <v>1600155</v>
      </c>
      <c r="T5311" t="s">
        <v>577</v>
      </c>
      <c r="U5311" t="s">
        <v>30</v>
      </c>
      <c r="V5311" t="s">
        <v>31</v>
      </c>
      <c r="W5311" t="s">
        <v>263</v>
      </c>
      <c r="X5311" t="s">
        <v>33</v>
      </c>
      <c r="Y5311" t="s">
        <v>34</v>
      </c>
      <c r="Z5311">
        <v>183329259</v>
      </c>
    </row>
    <row r="5312" spans="1:26" x14ac:dyDescent="0.2">
      <c r="A5312">
        <v>202110</v>
      </c>
      <c r="B5312" s="1">
        <v>44495.761030092595</v>
      </c>
      <c r="C5312" s="2">
        <v>44495</v>
      </c>
      <c r="D5312" s="3">
        <v>0.76103009259259258</v>
      </c>
      <c r="E5312" t="s">
        <v>35</v>
      </c>
      <c r="F5312">
        <v>14371</v>
      </c>
      <c r="G5312">
        <v>700060</v>
      </c>
      <c r="H5312">
        <v>7</v>
      </c>
      <c r="I5312">
        <v>7</v>
      </c>
      <c r="J5312">
        <v>6</v>
      </c>
      <c r="K5312">
        <v>72</v>
      </c>
      <c r="L5312" t="s">
        <v>27</v>
      </c>
      <c r="M5312">
        <v>12</v>
      </c>
      <c r="N5312" s="1">
        <v>44495.75744212963</v>
      </c>
      <c r="O5312">
        <v>178</v>
      </c>
      <c r="P5312">
        <v>13</v>
      </c>
      <c r="Q5312">
        <v>992406293</v>
      </c>
      <c r="R5312" t="s">
        <v>5807</v>
      </c>
      <c r="S5312">
        <v>1600854</v>
      </c>
      <c r="T5312" t="s">
        <v>29</v>
      </c>
      <c r="U5312" t="s">
        <v>30</v>
      </c>
      <c r="V5312" t="s">
        <v>31</v>
      </c>
    </row>
    <row r="5313" spans="1:26" hidden="1" x14ac:dyDescent="0.2">
      <c r="A5313">
        <v>202110</v>
      </c>
      <c r="B5313" s="1">
        <v>44495.764652777776</v>
      </c>
      <c r="C5313" s="2">
        <v>44495</v>
      </c>
      <c r="D5313" s="3">
        <v>0.76465277777777774</v>
      </c>
      <c r="E5313" t="s">
        <v>35</v>
      </c>
      <c r="F5313">
        <v>14371</v>
      </c>
      <c r="M5313">
        <v>12</v>
      </c>
      <c r="N5313" s="1">
        <v>44495.75744212963</v>
      </c>
      <c r="O5313">
        <v>178</v>
      </c>
      <c r="P5313">
        <v>13</v>
      </c>
      <c r="Q5313">
        <v>992406293</v>
      </c>
      <c r="R5313" t="s">
        <v>5807</v>
      </c>
      <c r="S5313">
        <v>1600854</v>
      </c>
      <c r="T5313" t="s">
        <v>29</v>
      </c>
      <c r="U5313" t="s">
        <v>30</v>
      </c>
      <c r="V5313" t="s">
        <v>31</v>
      </c>
    </row>
    <row r="5314" spans="1:26" hidden="1" x14ac:dyDescent="0.2">
      <c r="A5314">
        <v>202110</v>
      </c>
      <c r="B5314" s="1">
        <v>44495.766782407409</v>
      </c>
      <c r="C5314" s="2">
        <v>44495</v>
      </c>
      <c r="D5314" s="3">
        <v>0.76678240740740744</v>
      </c>
      <c r="E5314" t="s">
        <v>35</v>
      </c>
      <c r="F5314">
        <v>15046</v>
      </c>
      <c r="M5314">
        <v>12</v>
      </c>
      <c r="N5314" s="1">
        <v>44495.759884259256</v>
      </c>
      <c r="O5314">
        <v>128</v>
      </c>
      <c r="P5314">
        <v>13</v>
      </c>
      <c r="Q5314">
        <v>997331892</v>
      </c>
      <c r="R5314" t="s">
        <v>5808</v>
      </c>
      <c r="S5314">
        <v>1600854</v>
      </c>
      <c r="T5314" t="s">
        <v>29</v>
      </c>
      <c r="U5314" t="s">
        <v>30</v>
      </c>
      <c r="V5314" t="s">
        <v>31</v>
      </c>
    </row>
    <row r="5315" spans="1:26" x14ac:dyDescent="0.2">
      <c r="A5315">
        <v>202110</v>
      </c>
      <c r="B5315" s="1">
        <v>44495.762488425928</v>
      </c>
      <c r="C5315" s="2">
        <v>44495</v>
      </c>
      <c r="D5315" s="3">
        <v>0.76248842592592592</v>
      </c>
      <c r="E5315" t="s">
        <v>35</v>
      </c>
      <c r="F5315">
        <v>15235</v>
      </c>
      <c r="G5315">
        <v>700066</v>
      </c>
      <c r="H5315">
        <v>1</v>
      </c>
      <c r="I5315">
        <v>1</v>
      </c>
      <c r="J5315">
        <v>1</v>
      </c>
      <c r="K5315">
        <v>77</v>
      </c>
      <c r="L5315" t="s">
        <v>27</v>
      </c>
      <c r="M5315">
        <v>12</v>
      </c>
      <c r="N5315" s="1">
        <v>44495.761481481481</v>
      </c>
      <c r="O5315">
        <v>182</v>
      </c>
      <c r="P5315">
        <v>13</v>
      </c>
      <c r="Q5315">
        <v>974249557</v>
      </c>
      <c r="R5315" t="s">
        <v>35</v>
      </c>
      <c r="S5315">
        <v>1600854</v>
      </c>
      <c r="T5315" t="s">
        <v>29</v>
      </c>
      <c r="U5315" t="s">
        <v>30</v>
      </c>
      <c r="V5315" t="s">
        <v>31</v>
      </c>
    </row>
    <row r="5316" spans="1:26" x14ac:dyDescent="0.2">
      <c r="A5316">
        <v>202110</v>
      </c>
      <c r="B5316" s="1">
        <v>44495.767511574071</v>
      </c>
      <c r="C5316" s="2">
        <v>44495</v>
      </c>
      <c r="D5316" s="3">
        <v>0.767511574074074</v>
      </c>
      <c r="E5316" t="s">
        <v>5809</v>
      </c>
      <c r="F5316">
        <v>578</v>
      </c>
      <c r="G5316">
        <v>700086</v>
      </c>
      <c r="H5316">
        <v>7</v>
      </c>
      <c r="I5316">
        <v>7</v>
      </c>
      <c r="J5316">
        <v>7</v>
      </c>
      <c r="K5316">
        <v>59</v>
      </c>
      <c r="L5316" t="s">
        <v>27</v>
      </c>
      <c r="M5316">
        <v>12</v>
      </c>
      <c r="N5316" s="1">
        <v>44495.763912037037</v>
      </c>
      <c r="O5316">
        <v>371</v>
      </c>
      <c r="P5316">
        <v>13</v>
      </c>
      <c r="Q5316">
        <v>992326208</v>
      </c>
      <c r="R5316" t="s">
        <v>35</v>
      </c>
      <c r="S5316">
        <v>1600854</v>
      </c>
      <c r="T5316" t="s">
        <v>29</v>
      </c>
      <c r="U5316" t="s">
        <v>30</v>
      </c>
      <c r="V5316" t="s">
        <v>31</v>
      </c>
      <c r="W5316" t="s">
        <v>310</v>
      </c>
      <c r="X5316" t="s">
        <v>52</v>
      </c>
      <c r="Y5316" t="s">
        <v>53</v>
      </c>
      <c r="Z5316">
        <v>196524358</v>
      </c>
    </row>
    <row r="5317" spans="1:26" x14ac:dyDescent="0.2">
      <c r="A5317">
        <v>202110</v>
      </c>
      <c r="B5317" s="1">
        <v>44496.422546296293</v>
      </c>
      <c r="C5317" s="2">
        <v>44496</v>
      </c>
      <c r="D5317" s="3">
        <v>0.42254629629629631</v>
      </c>
      <c r="E5317" t="s">
        <v>5810</v>
      </c>
      <c r="F5317">
        <v>11189</v>
      </c>
      <c r="G5317">
        <v>700494</v>
      </c>
      <c r="H5317">
        <v>1</v>
      </c>
      <c r="I5317">
        <v>1</v>
      </c>
      <c r="J5317" t="s">
        <v>73</v>
      </c>
      <c r="K5317">
        <v>103</v>
      </c>
      <c r="L5317" t="s">
        <v>59</v>
      </c>
      <c r="M5317">
        <v>12</v>
      </c>
      <c r="N5317" s="1">
        <v>44496.412245370368</v>
      </c>
      <c r="O5317">
        <v>577</v>
      </c>
      <c r="P5317">
        <v>13</v>
      </c>
      <c r="Q5317">
        <v>223257080</v>
      </c>
      <c r="R5317" t="s">
        <v>5811</v>
      </c>
      <c r="S5317">
        <v>1604034</v>
      </c>
      <c r="T5317" t="s">
        <v>158</v>
      </c>
      <c r="U5317" t="s">
        <v>30</v>
      </c>
      <c r="V5317" t="s">
        <v>155</v>
      </c>
      <c r="W5317" t="s">
        <v>133</v>
      </c>
      <c r="X5317" t="s">
        <v>52</v>
      </c>
      <c r="Y5317" t="s">
        <v>53</v>
      </c>
      <c r="Z5317">
        <v>196628246</v>
      </c>
    </row>
    <row r="5318" spans="1:26" x14ac:dyDescent="0.2">
      <c r="A5318">
        <v>202110</v>
      </c>
      <c r="B5318" s="1">
        <v>44496.42628472222</v>
      </c>
      <c r="C5318" s="2">
        <v>44496</v>
      </c>
      <c r="D5318" s="3">
        <v>0.42628472222222219</v>
      </c>
      <c r="E5318" t="s">
        <v>5813</v>
      </c>
      <c r="F5318">
        <v>13104</v>
      </c>
      <c r="G5318">
        <v>700556</v>
      </c>
      <c r="H5318">
        <v>7</v>
      </c>
      <c r="I5318">
        <v>7</v>
      </c>
      <c r="J5318">
        <v>7</v>
      </c>
      <c r="K5318">
        <v>15</v>
      </c>
      <c r="L5318" t="s">
        <v>27</v>
      </c>
      <c r="M5318">
        <v>12</v>
      </c>
      <c r="N5318" s="1">
        <v>44496.419594907406</v>
      </c>
      <c r="O5318">
        <v>553</v>
      </c>
      <c r="P5318">
        <v>13</v>
      </c>
      <c r="Q5318">
        <v>953338262</v>
      </c>
      <c r="R5318" t="s">
        <v>35</v>
      </c>
      <c r="S5318">
        <v>1604034</v>
      </c>
      <c r="T5318" t="s">
        <v>158</v>
      </c>
      <c r="U5318" t="s">
        <v>30</v>
      </c>
      <c r="V5318" t="s">
        <v>155</v>
      </c>
      <c r="W5318" t="s">
        <v>237</v>
      </c>
      <c r="X5318" t="s">
        <v>2086</v>
      </c>
      <c r="Y5318" t="s">
        <v>44</v>
      </c>
      <c r="Z5318">
        <v>196633374</v>
      </c>
    </row>
    <row r="5319" spans="1:26" x14ac:dyDescent="0.2">
      <c r="A5319">
        <v>202110</v>
      </c>
      <c r="B5319" s="1">
        <v>44496.430532407408</v>
      </c>
      <c r="C5319" s="2">
        <v>44496</v>
      </c>
      <c r="D5319" s="3">
        <v>0.43053240740740745</v>
      </c>
      <c r="E5319" t="s">
        <v>5812</v>
      </c>
      <c r="F5319">
        <v>12408</v>
      </c>
      <c r="G5319">
        <v>700603</v>
      </c>
      <c r="H5319">
        <v>7</v>
      </c>
      <c r="I5319">
        <v>7</v>
      </c>
      <c r="J5319">
        <v>7</v>
      </c>
      <c r="K5319">
        <v>33</v>
      </c>
      <c r="L5319" t="s">
        <v>27</v>
      </c>
      <c r="M5319">
        <v>12</v>
      </c>
      <c r="N5319" s="1">
        <v>44496.415729166663</v>
      </c>
      <c r="O5319">
        <v>569</v>
      </c>
      <c r="P5319">
        <v>13</v>
      </c>
      <c r="Q5319">
        <v>232818741</v>
      </c>
      <c r="R5319" t="s">
        <v>35</v>
      </c>
      <c r="S5319">
        <v>1600251</v>
      </c>
      <c r="T5319" t="s">
        <v>37</v>
      </c>
      <c r="U5319" t="s">
        <v>30</v>
      </c>
      <c r="V5319" t="s">
        <v>39</v>
      </c>
      <c r="W5319" t="s">
        <v>92</v>
      </c>
      <c r="X5319" t="s">
        <v>52</v>
      </c>
      <c r="Y5319" t="s">
        <v>53</v>
      </c>
      <c r="Z5319">
        <v>196630976</v>
      </c>
    </row>
    <row r="5320" spans="1:26" hidden="1" x14ac:dyDescent="0.2">
      <c r="A5320">
        <v>202110</v>
      </c>
      <c r="B5320" s="1">
        <v>44496.445555555554</v>
      </c>
      <c r="C5320" s="2">
        <v>44496</v>
      </c>
      <c r="D5320" s="3">
        <v>0.44555555555555554</v>
      </c>
      <c r="E5320" t="s">
        <v>35</v>
      </c>
      <c r="F5320">
        <v>1435</v>
      </c>
      <c r="M5320">
        <v>12</v>
      </c>
      <c r="N5320" s="1">
        <v>44496.433437500003</v>
      </c>
      <c r="O5320">
        <v>352</v>
      </c>
      <c r="P5320">
        <v>13</v>
      </c>
      <c r="Q5320">
        <v>976585881</v>
      </c>
      <c r="R5320" t="s">
        <v>5814</v>
      </c>
      <c r="S5320">
        <v>1600251</v>
      </c>
      <c r="T5320" t="s">
        <v>37</v>
      </c>
      <c r="U5320" t="s">
        <v>30</v>
      </c>
      <c r="V5320" t="s">
        <v>39</v>
      </c>
    </row>
    <row r="5321" spans="1:26" x14ac:dyDescent="0.2">
      <c r="A5321">
        <v>202110</v>
      </c>
      <c r="B5321" s="1">
        <v>44496.440567129626</v>
      </c>
      <c r="C5321" s="2">
        <v>44496</v>
      </c>
      <c r="D5321" s="3">
        <v>0.44056712962962963</v>
      </c>
      <c r="E5321" t="s">
        <v>1393</v>
      </c>
      <c r="F5321">
        <v>1556</v>
      </c>
      <c r="G5321">
        <v>700734</v>
      </c>
      <c r="H5321">
        <v>2</v>
      </c>
      <c r="I5321">
        <v>5</v>
      </c>
      <c r="J5321">
        <v>5</v>
      </c>
      <c r="K5321">
        <v>63</v>
      </c>
      <c r="L5321" t="s">
        <v>27</v>
      </c>
      <c r="M5321">
        <v>12</v>
      </c>
      <c r="N5321" s="1">
        <v>44496.434849537036</v>
      </c>
      <c r="O5321">
        <v>439</v>
      </c>
      <c r="P5321">
        <v>13</v>
      </c>
      <c r="Q5321">
        <v>997009180</v>
      </c>
      <c r="R5321" t="s">
        <v>5815</v>
      </c>
      <c r="S5321">
        <v>1604034</v>
      </c>
      <c r="T5321" t="s">
        <v>158</v>
      </c>
      <c r="U5321" t="s">
        <v>30</v>
      </c>
      <c r="V5321" t="s">
        <v>155</v>
      </c>
      <c r="W5321" t="s">
        <v>72</v>
      </c>
      <c r="X5321" t="s">
        <v>134</v>
      </c>
      <c r="Y5321" t="s">
        <v>135</v>
      </c>
      <c r="Z5321">
        <v>186923114</v>
      </c>
    </row>
    <row r="5322" spans="1:26" x14ac:dyDescent="0.2">
      <c r="A5322">
        <v>202110</v>
      </c>
      <c r="B5322" s="1">
        <v>44496.444826388892</v>
      </c>
      <c r="C5322" s="2">
        <v>44496</v>
      </c>
      <c r="D5322" s="3">
        <v>0.44482638888888887</v>
      </c>
      <c r="E5322" t="s">
        <v>5816</v>
      </c>
      <c r="F5322">
        <v>3495</v>
      </c>
      <c r="G5322">
        <v>700770</v>
      </c>
      <c r="H5322">
        <v>7</v>
      </c>
      <c r="I5322">
        <v>7</v>
      </c>
      <c r="J5322">
        <v>7</v>
      </c>
      <c r="K5322">
        <v>40</v>
      </c>
      <c r="L5322" t="s">
        <v>27</v>
      </c>
      <c r="M5322">
        <v>12</v>
      </c>
      <c r="N5322" s="1">
        <v>44496.441053240742</v>
      </c>
      <c r="O5322">
        <v>276</v>
      </c>
      <c r="P5322">
        <v>13</v>
      </c>
      <c r="Q5322">
        <v>225533034</v>
      </c>
      <c r="R5322" t="s">
        <v>5817</v>
      </c>
      <c r="S5322">
        <v>1604034</v>
      </c>
      <c r="T5322" t="s">
        <v>158</v>
      </c>
      <c r="U5322" t="s">
        <v>30</v>
      </c>
      <c r="V5322" t="s">
        <v>155</v>
      </c>
      <c r="W5322" t="s">
        <v>225</v>
      </c>
      <c r="X5322" t="s">
        <v>52</v>
      </c>
      <c r="Y5322" t="s">
        <v>53</v>
      </c>
      <c r="Z5322">
        <v>196644578</v>
      </c>
    </row>
    <row r="5323" spans="1:26" x14ac:dyDescent="0.2">
      <c r="A5323">
        <v>202110</v>
      </c>
      <c r="B5323" s="1">
        <v>44496.454201388886</v>
      </c>
      <c r="C5323" s="2">
        <v>44496</v>
      </c>
      <c r="D5323" s="3">
        <v>0.45420138888888889</v>
      </c>
      <c r="E5323" t="s">
        <v>1521</v>
      </c>
      <c r="F5323">
        <v>5464</v>
      </c>
      <c r="G5323">
        <v>700836</v>
      </c>
      <c r="H5323">
        <v>7</v>
      </c>
      <c r="I5323">
        <v>7</v>
      </c>
      <c r="J5323">
        <v>7</v>
      </c>
      <c r="K5323">
        <v>51</v>
      </c>
      <c r="L5323" t="s">
        <v>27</v>
      </c>
      <c r="M5323">
        <v>12</v>
      </c>
      <c r="N5323" s="1">
        <v>44496.447800925926</v>
      </c>
      <c r="O5323">
        <v>527</v>
      </c>
      <c r="P5323">
        <v>16</v>
      </c>
      <c r="Q5323">
        <v>989007976</v>
      </c>
      <c r="R5323" t="s">
        <v>35</v>
      </c>
      <c r="S5323">
        <v>1600155</v>
      </c>
      <c r="T5323" t="s">
        <v>577</v>
      </c>
      <c r="U5323" t="s">
        <v>30</v>
      </c>
      <c r="V5323" t="s">
        <v>31</v>
      </c>
      <c r="W5323" t="s">
        <v>263</v>
      </c>
      <c r="X5323" t="s">
        <v>52</v>
      </c>
      <c r="Y5323" t="s">
        <v>53</v>
      </c>
      <c r="Z5323">
        <v>186420294</v>
      </c>
    </row>
    <row r="5324" spans="1:26" x14ac:dyDescent="0.2">
      <c r="A5324">
        <v>202110</v>
      </c>
      <c r="B5324" s="1">
        <v>44496.454930555556</v>
      </c>
      <c r="C5324" s="2">
        <v>44496</v>
      </c>
      <c r="D5324" s="3">
        <v>0.45493055555555556</v>
      </c>
      <c r="E5324" t="s">
        <v>5818</v>
      </c>
      <c r="F5324">
        <v>5111</v>
      </c>
      <c r="G5324">
        <v>700837</v>
      </c>
      <c r="H5324">
        <v>7</v>
      </c>
      <c r="I5324">
        <v>7</v>
      </c>
      <c r="J5324">
        <v>7</v>
      </c>
      <c r="K5324">
        <v>57</v>
      </c>
      <c r="L5324" t="s">
        <v>27</v>
      </c>
      <c r="M5324">
        <v>12</v>
      </c>
      <c r="N5324" s="1">
        <v>44496.44672453704</v>
      </c>
      <c r="O5324">
        <v>408</v>
      </c>
      <c r="P5324">
        <v>13</v>
      </c>
      <c r="Q5324">
        <v>996823290</v>
      </c>
      <c r="R5324" t="s">
        <v>5819</v>
      </c>
      <c r="S5324">
        <v>1604034</v>
      </c>
      <c r="T5324" t="s">
        <v>158</v>
      </c>
      <c r="U5324" t="s">
        <v>30</v>
      </c>
      <c r="V5324" t="s">
        <v>155</v>
      </c>
      <c r="W5324" t="s">
        <v>143</v>
      </c>
      <c r="X5324" t="s">
        <v>52</v>
      </c>
      <c r="Y5324" t="s">
        <v>53</v>
      </c>
      <c r="Z5324">
        <v>196649170</v>
      </c>
    </row>
    <row r="5325" spans="1:26" hidden="1" x14ac:dyDescent="0.2">
      <c r="A5325">
        <v>202110</v>
      </c>
      <c r="B5325" s="1">
        <v>44496.489930555559</v>
      </c>
      <c r="C5325" s="2">
        <v>44496</v>
      </c>
      <c r="D5325" s="3">
        <v>0.48993055555555554</v>
      </c>
      <c r="E5325" t="s">
        <v>4917</v>
      </c>
      <c r="F5325">
        <v>99</v>
      </c>
      <c r="M5325">
        <v>12</v>
      </c>
      <c r="N5325" s="1">
        <v>44496.481574074074</v>
      </c>
      <c r="O5325">
        <v>89</v>
      </c>
      <c r="P5325">
        <v>16</v>
      </c>
      <c r="Q5325">
        <v>227197066</v>
      </c>
      <c r="R5325" t="s">
        <v>35</v>
      </c>
      <c r="S5325">
        <v>1600155</v>
      </c>
      <c r="T5325" t="s">
        <v>577</v>
      </c>
      <c r="U5325" t="s">
        <v>30</v>
      </c>
      <c r="V5325" t="s">
        <v>31</v>
      </c>
      <c r="W5325" t="s">
        <v>72</v>
      </c>
      <c r="X5325" t="s">
        <v>43</v>
      </c>
      <c r="Y5325" t="s">
        <v>44</v>
      </c>
      <c r="Z5325">
        <v>192857780</v>
      </c>
    </row>
    <row r="5326" spans="1:26" x14ac:dyDescent="0.2">
      <c r="A5326">
        <v>202110</v>
      </c>
      <c r="B5326" s="1">
        <v>44496.483553240738</v>
      </c>
      <c r="C5326" s="2">
        <v>44496</v>
      </c>
      <c r="D5326" s="3">
        <v>0.48355324074074074</v>
      </c>
      <c r="E5326" t="s">
        <v>4919</v>
      </c>
      <c r="F5326">
        <v>99</v>
      </c>
      <c r="G5326">
        <v>701036</v>
      </c>
      <c r="H5326">
        <v>7</v>
      </c>
      <c r="I5326">
        <v>7</v>
      </c>
      <c r="J5326">
        <v>7</v>
      </c>
      <c r="K5326">
        <v>58</v>
      </c>
      <c r="L5326" t="s">
        <v>27</v>
      </c>
      <c r="M5326">
        <v>12</v>
      </c>
      <c r="N5326" s="1">
        <v>44496.481574074074</v>
      </c>
      <c r="O5326">
        <v>89</v>
      </c>
      <c r="P5326">
        <v>16</v>
      </c>
      <c r="Q5326">
        <v>227197066</v>
      </c>
      <c r="R5326" t="s">
        <v>35</v>
      </c>
      <c r="S5326">
        <v>1600155</v>
      </c>
      <c r="T5326" t="s">
        <v>577</v>
      </c>
      <c r="U5326" t="s">
        <v>30</v>
      </c>
      <c r="V5326" t="s">
        <v>31</v>
      </c>
      <c r="W5326" t="s">
        <v>105</v>
      </c>
      <c r="X5326" t="s">
        <v>52</v>
      </c>
      <c r="Y5326" t="s">
        <v>53</v>
      </c>
      <c r="Z5326">
        <v>186408931</v>
      </c>
    </row>
    <row r="5327" spans="1:26" hidden="1" x14ac:dyDescent="0.2">
      <c r="A5327">
        <v>202110</v>
      </c>
      <c r="B5327" s="1">
        <v>44496.530891203707</v>
      </c>
      <c r="C5327" s="2">
        <v>44496</v>
      </c>
      <c r="D5327" s="3">
        <v>0.53089120370370368</v>
      </c>
      <c r="E5327" t="s">
        <v>5820</v>
      </c>
      <c r="F5327">
        <v>9265</v>
      </c>
      <c r="M5327">
        <v>12</v>
      </c>
      <c r="N5327" s="1">
        <v>44496.513310185182</v>
      </c>
      <c r="O5327">
        <v>826</v>
      </c>
      <c r="P5327">
        <v>13</v>
      </c>
      <c r="Q5327">
        <v>953721057</v>
      </c>
      <c r="R5327" t="s">
        <v>5821</v>
      </c>
      <c r="S5327">
        <v>1604034</v>
      </c>
      <c r="T5327" t="s">
        <v>158</v>
      </c>
      <c r="U5327" t="s">
        <v>30</v>
      </c>
      <c r="V5327" t="s">
        <v>155</v>
      </c>
      <c r="W5327" t="s">
        <v>105</v>
      </c>
      <c r="X5327" t="s">
        <v>230</v>
      </c>
      <c r="Y5327" t="s">
        <v>231</v>
      </c>
      <c r="Z5327">
        <v>196688118</v>
      </c>
    </row>
    <row r="5328" spans="1:26" x14ac:dyDescent="0.2">
      <c r="A5328">
        <v>202110</v>
      </c>
      <c r="B5328" s="1">
        <v>44496.527337962965</v>
      </c>
      <c r="C5328" s="2">
        <v>44496</v>
      </c>
      <c r="D5328" s="3">
        <v>0.52733796296296298</v>
      </c>
      <c r="E5328" t="s">
        <v>5822</v>
      </c>
      <c r="F5328">
        <v>14962</v>
      </c>
      <c r="G5328">
        <v>701346</v>
      </c>
      <c r="H5328">
        <v>7</v>
      </c>
      <c r="I5328">
        <v>7</v>
      </c>
      <c r="J5328">
        <v>7</v>
      </c>
      <c r="K5328">
        <v>41</v>
      </c>
      <c r="L5328" t="s">
        <v>27</v>
      </c>
      <c r="M5328">
        <v>12</v>
      </c>
      <c r="N5328" s="1">
        <v>44496.523310185185</v>
      </c>
      <c r="O5328">
        <v>307</v>
      </c>
      <c r="P5328">
        <v>13</v>
      </c>
      <c r="Q5328">
        <v>950475772</v>
      </c>
      <c r="R5328" t="s">
        <v>5823</v>
      </c>
      <c r="S5328">
        <v>1604034</v>
      </c>
      <c r="T5328" t="s">
        <v>158</v>
      </c>
      <c r="U5328" t="s">
        <v>30</v>
      </c>
      <c r="V5328" t="s">
        <v>155</v>
      </c>
      <c r="W5328" t="s">
        <v>51</v>
      </c>
      <c r="X5328" t="s">
        <v>52</v>
      </c>
      <c r="Y5328" t="s">
        <v>53</v>
      </c>
      <c r="Z5328">
        <v>196690160</v>
      </c>
    </row>
    <row r="5329" spans="1:26" hidden="1" x14ac:dyDescent="0.2">
      <c r="A5329">
        <v>202110</v>
      </c>
      <c r="B5329" s="1">
        <v>44496.539641203701</v>
      </c>
      <c r="C5329" s="2">
        <v>44496</v>
      </c>
      <c r="D5329" s="3">
        <v>0.53964120370370372</v>
      </c>
      <c r="E5329" t="s">
        <v>35</v>
      </c>
      <c r="F5329">
        <v>1507</v>
      </c>
      <c r="M5329">
        <v>12</v>
      </c>
      <c r="N5329" s="1">
        <v>44496.527222222219</v>
      </c>
      <c r="O5329">
        <v>461</v>
      </c>
      <c r="P5329">
        <v>16</v>
      </c>
      <c r="Q5329">
        <v>224758692</v>
      </c>
      <c r="R5329" t="s">
        <v>5824</v>
      </c>
      <c r="S5329">
        <v>1600251</v>
      </c>
      <c r="T5329" t="s">
        <v>37</v>
      </c>
      <c r="U5329" t="s">
        <v>30</v>
      </c>
      <c r="V5329" t="s">
        <v>39</v>
      </c>
    </row>
    <row r="5330" spans="1:26" hidden="1" x14ac:dyDescent="0.2">
      <c r="A5330">
        <v>202110</v>
      </c>
      <c r="B5330" s="1">
        <v>44496.546967592592</v>
      </c>
      <c r="C5330" s="2">
        <v>44496</v>
      </c>
      <c r="D5330" s="3">
        <v>0.54696759259259264</v>
      </c>
      <c r="E5330" t="s">
        <v>5825</v>
      </c>
      <c r="F5330">
        <v>985</v>
      </c>
      <c r="M5330">
        <v>12</v>
      </c>
      <c r="N5330" s="1">
        <v>44496.526979166665</v>
      </c>
      <c r="O5330">
        <v>1141</v>
      </c>
      <c r="P5330">
        <v>13</v>
      </c>
      <c r="Q5330">
        <v>993521545</v>
      </c>
      <c r="R5330" t="s">
        <v>5826</v>
      </c>
      <c r="S5330">
        <v>1604034</v>
      </c>
      <c r="T5330" t="s">
        <v>158</v>
      </c>
      <c r="U5330" t="s">
        <v>30</v>
      </c>
      <c r="V5330" t="s">
        <v>155</v>
      </c>
      <c r="W5330" t="s">
        <v>105</v>
      </c>
      <c r="X5330" t="s">
        <v>52</v>
      </c>
      <c r="Y5330" t="s">
        <v>53</v>
      </c>
      <c r="Z5330">
        <v>196691924</v>
      </c>
    </row>
    <row r="5331" spans="1:26" x14ac:dyDescent="0.2">
      <c r="A5331">
        <v>202110</v>
      </c>
      <c r="B5331" s="1">
        <v>44496.543229166666</v>
      </c>
      <c r="C5331" s="2">
        <v>44496</v>
      </c>
      <c r="D5331" s="3">
        <v>0.54322916666666665</v>
      </c>
      <c r="E5331" t="s">
        <v>5825</v>
      </c>
      <c r="F5331">
        <v>985</v>
      </c>
      <c r="G5331">
        <v>701498</v>
      </c>
      <c r="H5331">
        <v>7</v>
      </c>
      <c r="I5331">
        <v>6</v>
      </c>
      <c r="J5331">
        <v>5</v>
      </c>
      <c r="K5331">
        <v>77</v>
      </c>
      <c r="L5331" t="s">
        <v>27</v>
      </c>
      <c r="M5331">
        <v>12</v>
      </c>
      <c r="N5331" s="1">
        <v>44496.526979166665</v>
      </c>
      <c r="O5331">
        <v>1141</v>
      </c>
      <c r="P5331">
        <v>13</v>
      </c>
      <c r="Q5331">
        <v>993521545</v>
      </c>
      <c r="R5331" t="s">
        <v>5826</v>
      </c>
      <c r="S5331">
        <v>1604034</v>
      </c>
      <c r="T5331" t="s">
        <v>158</v>
      </c>
      <c r="U5331" t="s">
        <v>30</v>
      </c>
      <c r="V5331" t="s">
        <v>155</v>
      </c>
      <c r="W5331" t="s">
        <v>105</v>
      </c>
      <c r="X5331" t="s">
        <v>702</v>
      </c>
      <c r="Y5331" t="s">
        <v>53</v>
      </c>
      <c r="Z5331">
        <v>196694456</v>
      </c>
    </row>
    <row r="5332" spans="1:26" x14ac:dyDescent="0.2">
      <c r="A5332">
        <v>202110</v>
      </c>
      <c r="B5332" s="1">
        <v>44496.544004629628</v>
      </c>
      <c r="C5332" s="2">
        <v>44496</v>
      </c>
      <c r="D5332" s="3">
        <v>0.54400462962962959</v>
      </c>
      <c r="E5332" t="s">
        <v>5827</v>
      </c>
      <c r="F5332">
        <v>5818</v>
      </c>
      <c r="G5332">
        <v>701500</v>
      </c>
      <c r="H5332">
        <v>1</v>
      </c>
      <c r="I5332">
        <v>1</v>
      </c>
      <c r="J5332">
        <v>1</v>
      </c>
      <c r="K5332">
        <v>59</v>
      </c>
      <c r="L5332" t="s">
        <v>27</v>
      </c>
      <c r="M5332">
        <v>12</v>
      </c>
      <c r="N5332" s="1">
        <v>44496.540648148148</v>
      </c>
      <c r="O5332">
        <v>275</v>
      </c>
      <c r="P5332">
        <v>13</v>
      </c>
      <c r="Q5332">
        <v>222116094</v>
      </c>
      <c r="R5332" t="s">
        <v>35</v>
      </c>
      <c r="S5332">
        <v>1604034</v>
      </c>
      <c r="T5332" t="s">
        <v>158</v>
      </c>
      <c r="U5332" t="s">
        <v>30</v>
      </c>
      <c r="V5332" t="s">
        <v>155</v>
      </c>
      <c r="W5332" t="s">
        <v>225</v>
      </c>
      <c r="X5332" t="s">
        <v>52</v>
      </c>
      <c r="Y5332" t="s">
        <v>53</v>
      </c>
      <c r="Z5332">
        <v>183989268</v>
      </c>
    </row>
    <row r="5333" spans="1:26" x14ac:dyDescent="0.2">
      <c r="A5333">
        <v>202110</v>
      </c>
      <c r="B5333" s="1">
        <v>44496.556203703702</v>
      </c>
      <c r="C5333" s="2">
        <v>44496</v>
      </c>
      <c r="D5333" s="3">
        <v>0.55620370370370364</v>
      </c>
      <c r="E5333" t="s">
        <v>5165</v>
      </c>
      <c r="F5333">
        <v>9620</v>
      </c>
      <c r="G5333">
        <v>701584</v>
      </c>
      <c r="H5333">
        <v>1</v>
      </c>
      <c r="I5333" t="s">
        <v>73</v>
      </c>
      <c r="K5333">
        <v>108</v>
      </c>
      <c r="L5333" t="s">
        <v>59</v>
      </c>
      <c r="M5333">
        <v>12</v>
      </c>
      <c r="N5333" s="1">
        <v>44496.552141203705</v>
      </c>
      <c r="O5333">
        <v>189</v>
      </c>
      <c r="P5333">
        <v>16</v>
      </c>
      <c r="Q5333">
        <v>224758692</v>
      </c>
      <c r="R5333" t="s">
        <v>5824</v>
      </c>
      <c r="S5333">
        <v>1600251</v>
      </c>
      <c r="T5333" t="s">
        <v>37</v>
      </c>
      <c r="U5333" t="s">
        <v>30</v>
      </c>
      <c r="V5333" t="s">
        <v>39</v>
      </c>
      <c r="W5333" t="s">
        <v>303</v>
      </c>
      <c r="X5333" t="s">
        <v>52</v>
      </c>
      <c r="Y5333" t="s">
        <v>53</v>
      </c>
      <c r="Z5333">
        <v>184595236</v>
      </c>
    </row>
    <row r="5334" spans="1:26" hidden="1" x14ac:dyDescent="0.2">
      <c r="A5334">
        <v>202110</v>
      </c>
      <c r="B5334" s="1">
        <v>44496.565127314818</v>
      </c>
      <c r="C5334" s="2">
        <v>44496</v>
      </c>
      <c r="D5334" s="3">
        <v>0.56512731481481482</v>
      </c>
      <c r="E5334" t="s">
        <v>612</v>
      </c>
      <c r="F5334">
        <v>10313</v>
      </c>
      <c r="M5334">
        <v>12</v>
      </c>
      <c r="N5334" s="1">
        <v>44496.555868055555</v>
      </c>
      <c r="O5334">
        <v>223</v>
      </c>
      <c r="P5334">
        <v>13</v>
      </c>
      <c r="Q5334">
        <v>953280499</v>
      </c>
      <c r="R5334" t="s">
        <v>5828</v>
      </c>
      <c r="S5334">
        <v>1604034</v>
      </c>
      <c r="T5334" t="s">
        <v>158</v>
      </c>
      <c r="U5334" t="s">
        <v>30</v>
      </c>
      <c r="V5334" t="s">
        <v>155</v>
      </c>
      <c r="W5334" t="s">
        <v>61</v>
      </c>
      <c r="X5334" t="s">
        <v>122</v>
      </c>
      <c r="Y5334" t="s">
        <v>44</v>
      </c>
      <c r="Z5334">
        <v>185712193</v>
      </c>
    </row>
    <row r="5335" spans="1:26" x14ac:dyDescent="0.2">
      <c r="A5335">
        <v>202110</v>
      </c>
      <c r="B5335" s="1">
        <v>44496.565127314818</v>
      </c>
      <c r="C5335" s="2">
        <v>44496</v>
      </c>
      <c r="D5335" s="3">
        <v>0.56512731481481482</v>
      </c>
      <c r="E5335" t="s">
        <v>5829</v>
      </c>
      <c r="F5335">
        <v>10313</v>
      </c>
      <c r="G5335">
        <v>701663</v>
      </c>
      <c r="H5335" t="s">
        <v>73</v>
      </c>
      <c r="K5335">
        <v>36</v>
      </c>
      <c r="L5335" t="s">
        <v>59</v>
      </c>
      <c r="M5335">
        <v>12</v>
      </c>
      <c r="N5335" s="1">
        <v>44496.555868055555</v>
      </c>
      <c r="O5335">
        <v>223</v>
      </c>
      <c r="P5335">
        <v>13</v>
      </c>
      <c r="Q5335">
        <v>953280499</v>
      </c>
      <c r="R5335" t="s">
        <v>5828</v>
      </c>
      <c r="S5335">
        <v>1604034</v>
      </c>
      <c r="T5335" t="s">
        <v>158</v>
      </c>
      <c r="U5335" t="s">
        <v>30</v>
      </c>
      <c r="V5335" t="s">
        <v>155</v>
      </c>
      <c r="W5335" t="s">
        <v>77</v>
      </c>
      <c r="X5335" t="s">
        <v>52</v>
      </c>
      <c r="Y5335" t="s">
        <v>53</v>
      </c>
      <c r="Z5335">
        <v>196707104</v>
      </c>
    </row>
    <row r="5336" spans="1:26" x14ac:dyDescent="0.2">
      <c r="A5336">
        <v>202110</v>
      </c>
      <c r="B5336" s="1">
        <v>44496.574502314812</v>
      </c>
      <c r="C5336" s="2">
        <v>44496</v>
      </c>
      <c r="D5336" s="3">
        <v>0.57450231481481484</v>
      </c>
      <c r="E5336" t="s">
        <v>5830</v>
      </c>
      <c r="F5336">
        <v>11945</v>
      </c>
      <c r="G5336">
        <v>701746</v>
      </c>
      <c r="H5336">
        <v>4</v>
      </c>
      <c r="I5336">
        <v>3</v>
      </c>
      <c r="J5336">
        <v>3</v>
      </c>
      <c r="K5336">
        <v>70</v>
      </c>
      <c r="L5336" t="s">
        <v>27</v>
      </c>
      <c r="M5336">
        <v>12</v>
      </c>
      <c r="N5336" s="1">
        <v>44496.561122685183</v>
      </c>
      <c r="O5336">
        <v>1116</v>
      </c>
      <c r="P5336">
        <v>13</v>
      </c>
      <c r="Q5336">
        <v>993353129</v>
      </c>
      <c r="R5336" t="s">
        <v>5831</v>
      </c>
      <c r="S5336">
        <v>1604034</v>
      </c>
      <c r="T5336" t="s">
        <v>158</v>
      </c>
      <c r="U5336" t="s">
        <v>30</v>
      </c>
      <c r="V5336" t="s">
        <v>155</v>
      </c>
      <c r="W5336" t="s">
        <v>94</v>
      </c>
      <c r="X5336" t="s">
        <v>5832</v>
      </c>
      <c r="Y5336" t="s">
        <v>572</v>
      </c>
      <c r="Z5336">
        <v>196713255</v>
      </c>
    </row>
    <row r="5337" spans="1:26" x14ac:dyDescent="0.2">
      <c r="A5337">
        <v>202110</v>
      </c>
      <c r="B5337" s="1">
        <v>44496.624120370368</v>
      </c>
      <c r="C5337" s="2">
        <v>44496</v>
      </c>
      <c r="D5337" s="3">
        <v>0.62412037037037038</v>
      </c>
      <c r="E5337" t="s">
        <v>35</v>
      </c>
      <c r="F5337">
        <v>9989</v>
      </c>
      <c r="G5337">
        <v>702121</v>
      </c>
      <c r="H5337">
        <v>1</v>
      </c>
      <c r="I5337">
        <v>3</v>
      </c>
      <c r="J5337">
        <v>3</v>
      </c>
      <c r="K5337">
        <v>64</v>
      </c>
      <c r="L5337" t="s">
        <v>27</v>
      </c>
      <c r="M5337">
        <v>12</v>
      </c>
      <c r="N5337" s="1">
        <v>44496.613518518519</v>
      </c>
      <c r="O5337">
        <v>368</v>
      </c>
      <c r="P5337">
        <v>13</v>
      </c>
      <c r="Q5337">
        <v>994456503</v>
      </c>
      <c r="R5337" t="s">
        <v>5833</v>
      </c>
      <c r="S5337">
        <v>1604034</v>
      </c>
      <c r="T5337" t="s">
        <v>158</v>
      </c>
      <c r="U5337" t="s">
        <v>30</v>
      </c>
      <c r="V5337" t="s">
        <v>155</v>
      </c>
    </row>
    <row r="5338" spans="1:26" hidden="1" x14ac:dyDescent="0.2">
      <c r="A5338">
        <v>202110</v>
      </c>
      <c r="B5338" s="1">
        <v>44496.631307870368</v>
      </c>
      <c r="C5338" s="2">
        <v>44496</v>
      </c>
      <c r="D5338" s="3">
        <v>0.63130787037037039</v>
      </c>
      <c r="E5338" t="s">
        <v>4131</v>
      </c>
      <c r="F5338">
        <v>11922</v>
      </c>
      <c r="M5338">
        <v>12</v>
      </c>
      <c r="N5338" s="1">
        <v>44496.621018518519</v>
      </c>
      <c r="O5338">
        <v>308</v>
      </c>
      <c r="P5338">
        <v>13</v>
      </c>
      <c r="Q5338">
        <v>993438904</v>
      </c>
      <c r="R5338" t="s">
        <v>35</v>
      </c>
      <c r="S5338">
        <v>1604034</v>
      </c>
      <c r="T5338" t="s">
        <v>158</v>
      </c>
      <c r="U5338" t="s">
        <v>30</v>
      </c>
      <c r="V5338" t="s">
        <v>155</v>
      </c>
      <c r="W5338" t="s">
        <v>32</v>
      </c>
      <c r="X5338" t="s">
        <v>52</v>
      </c>
      <c r="Y5338" t="s">
        <v>53</v>
      </c>
      <c r="Z5338">
        <v>192191182</v>
      </c>
    </row>
    <row r="5339" spans="1:26" x14ac:dyDescent="0.2">
      <c r="A5339">
        <v>202110</v>
      </c>
      <c r="B5339" s="1">
        <v>44496.6327662037</v>
      </c>
      <c r="C5339" s="2">
        <v>44496</v>
      </c>
      <c r="D5339" s="3">
        <v>0.63276620370370373</v>
      </c>
      <c r="E5339" t="s">
        <v>35</v>
      </c>
      <c r="F5339">
        <v>14751</v>
      </c>
      <c r="G5339">
        <v>702177</v>
      </c>
      <c r="H5339">
        <v>1</v>
      </c>
      <c r="I5339">
        <v>2</v>
      </c>
      <c r="J5339">
        <v>3</v>
      </c>
      <c r="K5339">
        <v>42</v>
      </c>
      <c r="L5339" t="s">
        <v>27</v>
      </c>
      <c r="M5339">
        <v>12</v>
      </c>
      <c r="N5339" s="1">
        <v>44496.630925925929</v>
      </c>
      <c r="O5339">
        <v>32</v>
      </c>
      <c r="P5339">
        <v>16</v>
      </c>
      <c r="Q5339">
        <v>974400958</v>
      </c>
      <c r="R5339" t="s">
        <v>5834</v>
      </c>
      <c r="S5339">
        <v>1600251</v>
      </c>
      <c r="T5339" t="s">
        <v>37</v>
      </c>
      <c r="U5339" t="s">
        <v>30</v>
      </c>
      <c r="V5339" t="s">
        <v>39</v>
      </c>
    </row>
    <row r="5340" spans="1:26" x14ac:dyDescent="0.2">
      <c r="A5340">
        <v>202110</v>
      </c>
      <c r="B5340" s="1">
        <v>44496.648460648146</v>
      </c>
      <c r="C5340" s="2">
        <v>44496</v>
      </c>
      <c r="D5340" s="3">
        <v>0.64846064814814819</v>
      </c>
      <c r="E5340" t="s">
        <v>5835</v>
      </c>
      <c r="F5340">
        <v>1850</v>
      </c>
      <c r="G5340">
        <v>702280</v>
      </c>
      <c r="H5340">
        <v>7</v>
      </c>
      <c r="I5340">
        <v>7</v>
      </c>
      <c r="J5340">
        <v>7</v>
      </c>
      <c r="K5340">
        <v>33</v>
      </c>
      <c r="L5340" t="s">
        <v>27</v>
      </c>
      <c r="M5340">
        <v>12</v>
      </c>
      <c r="N5340" s="1">
        <v>44496.641469907408</v>
      </c>
      <c r="O5340">
        <v>330</v>
      </c>
      <c r="P5340">
        <v>13</v>
      </c>
      <c r="Q5340">
        <v>994896993</v>
      </c>
      <c r="R5340" t="s">
        <v>5836</v>
      </c>
      <c r="S5340">
        <v>1604034</v>
      </c>
      <c r="T5340" t="s">
        <v>158</v>
      </c>
      <c r="U5340" t="s">
        <v>30</v>
      </c>
      <c r="V5340" t="s">
        <v>155</v>
      </c>
      <c r="W5340" t="s">
        <v>118</v>
      </c>
      <c r="X5340" t="s">
        <v>1811</v>
      </c>
      <c r="Y5340" t="s">
        <v>34</v>
      </c>
      <c r="Z5340">
        <v>196750787</v>
      </c>
    </row>
    <row r="5341" spans="1:26" x14ac:dyDescent="0.2">
      <c r="A5341">
        <v>202110</v>
      </c>
      <c r="B5341" s="1">
        <v>44496.649884259263</v>
      </c>
      <c r="C5341" s="2">
        <v>44496</v>
      </c>
      <c r="D5341" s="3">
        <v>0.64988425925925919</v>
      </c>
      <c r="E5341" t="s">
        <v>5837</v>
      </c>
      <c r="F5341">
        <v>2878</v>
      </c>
      <c r="G5341">
        <v>702287</v>
      </c>
      <c r="H5341">
        <v>4</v>
      </c>
      <c r="I5341">
        <v>7</v>
      </c>
      <c r="J5341">
        <v>7</v>
      </c>
      <c r="K5341">
        <v>70</v>
      </c>
      <c r="L5341" t="s">
        <v>27</v>
      </c>
      <c r="M5341">
        <v>12</v>
      </c>
      <c r="N5341" s="1">
        <v>44496.644953703704</v>
      </c>
      <c r="O5341">
        <v>384</v>
      </c>
      <c r="P5341">
        <v>16</v>
      </c>
      <c r="Q5341">
        <v>227109397</v>
      </c>
      <c r="R5341" t="s">
        <v>35</v>
      </c>
      <c r="S5341">
        <v>1600155</v>
      </c>
      <c r="T5341" t="s">
        <v>577</v>
      </c>
      <c r="U5341" t="s">
        <v>30</v>
      </c>
      <c r="V5341" t="s">
        <v>31</v>
      </c>
      <c r="W5341" t="s">
        <v>94</v>
      </c>
      <c r="X5341" t="s">
        <v>52</v>
      </c>
      <c r="Y5341" t="s">
        <v>53</v>
      </c>
      <c r="Z5341">
        <v>196752259</v>
      </c>
    </row>
    <row r="5342" spans="1:26" x14ac:dyDescent="0.2">
      <c r="A5342">
        <v>202110</v>
      </c>
      <c r="B5342" s="1">
        <v>44496.663171296299</v>
      </c>
      <c r="C5342" s="2">
        <v>44496</v>
      </c>
      <c r="D5342" s="3">
        <v>0.66317129629629623</v>
      </c>
      <c r="E5342" t="s">
        <v>5838</v>
      </c>
      <c r="F5342">
        <v>3965</v>
      </c>
      <c r="G5342">
        <v>702411</v>
      </c>
      <c r="H5342">
        <v>1</v>
      </c>
      <c r="I5342" t="s">
        <v>73</v>
      </c>
      <c r="K5342">
        <v>59</v>
      </c>
      <c r="L5342" t="s">
        <v>59</v>
      </c>
      <c r="M5342">
        <v>12</v>
      </c>
      <c r="N5342" s="1">
        <v>44496.649444444447</v>
      </c>
      <c r="O5342">
        <v>1132</v>
      </c>
      <c r="P5342">
        <v>13</v>
      </c>
      <c r="Q5342">
        <v>227232841</v>
      </c>
      <c r="R5342" t="s">
        <v>35</v>
      </c>
      <c r="S5342">
        <v>1604034</v>
      </c>
      <c r="T5342" t="s">
        <v>158</v>
      </c>
      <c r="U5342" t="s">
        <v>30</v>
      </c>
      <c r="V5342" t="s">
        <v>155</v>
      </c>
      <c r="W5342" t="s">
        <v>143</v>
      </c>
      <c r="X5342" t="s">
        <v>52</v>
      </c>
      <c r="Y5342" t="s">
        <v>53</v>
      </c>
      <c r="Z5342">
        <v>196755861</v>
      </c>
    </row>
    <row r="5343" spans="1:26" hidden="1" x14ac:dyDescent="0.2">
      <c r="A5343">
        <v>202110</v>
      </c>
      <c r="B5343" s="1">
        <v>44496.674872685187</v>
      </c>
      <c r="C5343" s="2">
        <v>44496</v>
      </c>
      <c r="D5343" s="3">
        <v>0.67487268518518517</v>
      </c>
      <c r="E5343" t="s">
        <v>4530</v>
      </c>
      <c r="F5343">
        <v>8901</v>
      </c>
      <c r="M5343">
        <v>12</v>
      </c>
      <c r="N5343" s="1">
        <v>44496.667395833334</v>
      </c>
      <c r="O5343">
        <v>18</v>
      </c>
      <c r="P5343">
        <v>16</v>
      </c>
      <c r="Q5343">
        <v>969076172</v>
      </c>
      <c r="R5343" t="s">
        <v>5839</v>
      </c>
      <c r="S5343">
        <v>1600155</v>
      </c>
      <c r="T5343" t="s">
        <v>577</v>
      </c>
      <c r="U5343" t="s">
        <v>30</v>
      </c>
      <c r="V5343" t="s">
        <v>31</v>
      </c>
      <c r="W5343" t="s">
        <v>51</v>
      </c>
      <c r="X5343" t="s">
        <v>43</v>
      </c>
      <c r="Y5343" t="s">
        <v>44</v>
      </c>
      <c r="Z5343">
        <v>193262806</v>
      </c>
    </row>
    <row r="5344" spans="1:26" hidden="1" x14ac:dyDescent="0.2">
      <c r="A5344">
        <v>202110</v>
      </c>
      <c r="B5344" s="1">
        <v>44496.674837962964</v>
      </c>
      <c r="C5344" s="2">
        <v>44496</v>
      </c>
      <c r="D5344" s="3">
        <v>0.67483796296296295</v>
      </c>
      <c r="E5344" t="s">
        <v>5840</v>
      </c>
      <c r="F5344">
        <v>8901</v>
      </c>
      <c r="M5344">
        <v>12</v>
      </c>
      <c r="N5344" s="1">
        <v>44496.667395833334</v>
      </c>
      <c r="O5344">
        <v>18</v>
      </c>
      <c r="P5344">
        <v>16</v>
      </c>
      <c r="Q5344">
        <v>969076172</v>
      </c>
      <c r="R5344" t="s">
        <v>5839</v>
      </c>
      <c r="S5344">
        <v>1600155</v>
      </c>
      <c r="T5344" t="s">
        <v>577</v>
      </c>
      <c r="U5344" t="s">
        <v>30</v>
      </c>
      <c r="V5344" t="s">
        <v>31</v>
      </c>
      <c r="W5344" t="s">
        <v>85</v>
      </c>
      <c r="X5344" t="s">
        <v>52</v>
      </c>
      <c r="Y5344" t="s">
        <v>53</v>
      </c>
      <c r="Z5344">
        <v>196019251</v>
      </c>
    </row>
    <row r="5345" spans="1:26" hidden="1" x14ac:dyDescent="0.2">
      <c r="A5345">
        <v>202110</v>
      </c>
      <c r="B5345" s="1">
        <v>44496.679814814815</v>
      </c>
      <c r="C5345" s="2">
        <v>44496</v>
      </c>
      <c r="D5345" s="3">
        <v>0.67981481481481476</v>
      </c>
      <c r="E5345" t="s">
        <v>5841</v>
      </c>
      <c r="F5345">
        <v>8018</v>
      </c>
      <c r="M5345">
        <v>12</v>
      </c>
      <c r="N5345" s="1">
        <v>44496.664884259262</v>
      </c>
      <c r="O5345">
        <v>668</v>
      </c>
      <c r="P5345">
        <v>13</v>
      </c>
      <c r="Q5345">
        <v>961562152</v>
      </c>
      <c r="R5345" t="s">
        <v>35</v>
      </c>
      <c r="S5345">
        <v>1604034</v>
      </c>
      <c r="T5345" t="s">
        <v>158</v>
      </c>
      <c r="U5345" t="s">
        <v>30</v>
      </c>
      <c r="V5345" t="s">
        <v>155</v>
      </c>
      <c r="W5345" t="s">
        <v>143</v>
      </c>
      <c r="X5345" t="s">
        <v>52</v>
      </c>
      <c r="Y5345" t="s">
        <v>53</v>
      </c>
      <c r="Z5345">
        <v>196764523</v>
      </c>
    </row>
    <row r="5346" spans="1:26" x14ac:dyDescent="0.2">
      <c r="A5346">
        <v>202110</v>
      </c>
      <c r="B5346" s="1">
        <v>44496.68341435185</v>
      </c>
      <c r="C5346" s="2">
        <v>44496</v>
      </c>
      <c r="D5346" s="3">
        <v>0.68341435185185195</v>
      </c>
      <c r="E5346" t="s">
        <v>5842</v>
      </c>
      <c r="F5346">
        <v>11859</v>
      </c>
      <c r="G5346">
        <v>702547</v>
      </c>
      <c r="H5346">
        <v>1</v>
      </c>
      <c r="I5346">
        <v>1</v>
      </c>
      <c r="J5346">
        <v>1</v>
      </c>
      <c r="K5346">
        <v>60</v>
      </c>
      <c r="L5346" t="s">
        <v>27</v>
      </c>
      <c r="M5346">
        <v>12</v>
      </c>
      <c r="N5346" s="1">
        <v>44496.678599537037</v>
      </c>
      <c r="O5346">
        <v>357</v>
      </c>
      <c r="P5346">
        <v>13</v>
      </c>
      <c r="Q5346">
        <v>232100875</v>
      </c>
      <c r="R5346" t="s">
        <v>35</v>
      </c>
      <c r="S5346">
        <v>1604034</v>
      </c>
      <c r="T5346" t="s">
        <v>158</v>
      </c>
      <c r="U5346" t="s">
        <v>30</v>
      </c>
      <c r="V5346" t="s">
        <v>155</v>
      </c>
      <c r="W5346" t="s">
        <v>143</v>
      </c>
      <c r="X5346" t="s">
        <v>52</v>
      </c>
      <c r="Y5346" t="s">
        <v>53</v>
      </c>
      <c r="Z5346">
        <v>196768460</v>
      </c>
    </row>
    <row r="5347" spans="1:26" x14ac:dyDescent="0.2">
      <c r="A5347">
        <v>202110</v>
      </c>
      <c r="B5347" s="1">
        <v>44496.704016203701</v>
      </c>
      <c r="C5347" s="2">
        <v>44496</v>
      </c>
      <c r="D5347" s="3">
        <v>0.70401620370370377</v>
      </c>
      <c r="E5347" t="s">
        <v>5843</v>
      </c>
      <c r="F5347">
        <v>1824</v>
      </c>
      <c r="G5347">
        <v>702733</v>
      </c>
      <c r="H5347">
        <v>7</v>
      </c>
      <c r="I5347" t="s">
        <v>73</v>
      </c>
      <c r="K5347">
        <v>40</v>
      </c>
      <c r="L5347" t="s">
        <v>59</v>
      </c>
      <c r="M5347">
        <v>12</v>
      </c>
      <c r="N5347" s="1">
        <v>44496.699525462966</v>
      </c>
      <c r="O5347">
        <v>346</v>
      </c>
      <c r="P5347">
        <v>13</v>
      </c>
      <c r="Q5347">
        <v>979304185</v>
      </c>
      <c r="R5347" t="s">
        <v>5844</v>
      </c>
      <c r="S5347">
        <v>1604034</v>
      </c>
      <c r="T5347" t="s">
        <v>158</v>
      </c>
      <c r="U5347" t="s">
        <v>30</v>
      </c>
      <c r="V5347" t="s">
        <v>155</v>
      </c>
      <c r="W5347" t="s">
        <v>271</v>
      </c>
      <c r="X5347" t="s">
        <v>52</v>
      </c>
      <c r="Y5347" t="s">
        <v>53</v>
      </c>
      <c r="Z5347">
        <v>196777519</v>
      </c>
    </row>
    <row r="5348" spans="1:26" x14ac:dyDescent="0.2">
      <c r="A5348">
        <v>202110</v>
      </c>
      <c r="B5348" s="1">
        <v>44496.710949074077</v>
      </c>
      <c r="C5348" s="2">
        <v>44496</v>
      </c>
      <c r="D5348" s="3">
        <v>0.71094907407407415</v>
      </c>
      <c r="E5348" t="s">
        <v>5845</v>
      </c>
      <c r="F5348">
        <v>3623</v>
      </c>
      <c r="G5348">
        <v>702813</v>
      </c>
      <c r="H5348">
        <v>7</v>
      </c>
      <c r="I5348">
        <v>7</v>
      </c>
      <c r="J5348">
        <v>7</v>
      </c>
      <c r="K5348">
        <v>71</v>
      </c>
      <c r="L5348" t="s">
        <v>27</v>
      </c>
      <c r="M5348">
        <v>12</v>
      </c>
      <c r="N5348" s="1">
        <v>44496.707141203704</v>
      </c>
      <c r="O5348">
        <v>266</v>
      </c>
      <c r="P5348">
        <v>13</v>
      </c>
      <c r="Q5348">
        <v>996146215</v>
      </c>
      <c r="R5348" t="s">
        <v>5846</v>
      </c>
      <c r="S5348">
        <v>1604034</v>
      </c>
      <c r="T5348" t="s">
        <v>158</v>
      </c>
      <c r="U5348" t="s">
        <v>30</v>
      </c>
      <c r="V5348" t="s">
        <v>155</v>
      </c>
      <c r="W5348" t="s">
        <v>105</v>
      </c>
      <c r="X5348" t="s">
        <v>52</v>
      </c>
      <c r="Y5348" t="s">
        <v>53</v>
      </c>
      <c r="Z5348">
        <v>196780669</v>
      </c>
    </row>
    <row r="5349" spans="1:26" hidden="1" x14ac:dyDescent="0.2">
      <c r="A5349">
        <v>202110</v>
      </c>
      <c r="B5349" s="1">
        <v>44497.426238425927</v>
      </c>
      <c r="C5349" s="2">
        <v>44497</v>
      </c>
      <c r="D5349" s="3">
        <v>0.42623842592592592</v>
      </c>
      <c r="E5349" t="s">
        <v>35</v>
      </c>
      <c r="F5349">
        <v>756</v>
      </c>
      <c r="M5349">
        <v>12</v>
      </c>
      <c r="N5349" s="1">
        <v>44497.420219907406</v>
      </c>
      <c r="O5349">
        <v>120</v>
      </c>
      <c r="P5349">
        <v>13</v>
      </c>
      <c r="Q5349">
        <v>974504070</v>
      </c>
      <c r="R5349" t="s">
        <v>2172</v>
      </c>
      <c r="S5349">
        <v>1600854</v>
      </c>
      <c r="T5349" t="s">
        <v>29</v>
      </c>
      <c r="U5349" t="s">
        <v>30</v>
      </c>
      <c r="V5349" t="s">
        <v>31</v>
      </c>
    </row>
    <row r="5350" spans="1:26" x14ac:dyDescent="0.2">
      <c r="A5350">
        <v>202110</v>
      </c>
      <c r="B5350" s="1">
        <v>44497.421087962961</v>
      </c>
      <c r="C5350" s="2">
        <v>44497</v>
      </c>
      <c r="D5350" s="3">
        <v>0.42108796296296297</v>
      </c>
      <c r="E5350" t="s">
        <v>5847</v>
      </c>
      <c r="F5350">
        <v>207</v>
      </c>
      <c r="G5350">
        <v>703553</v>
      </c>
      <c r="H5350">
        <v>6</v>
      </c>
      <c r="I5350">
        <v>7</v>
      </c>
      <c r="J5350">
        <v>7</v>
      </c>
      <c r="K5350">
        <v>40</v>
      </c>
      <c r="L5350" t="s">
        <v>27</v>
      </c>
      <c r="M5350">
        <v>12</v>
      </c>
      <c r="N5350" s="1">
        <v>44497.416678240741</v>
      </c>
      <c r="O5350">
        <v>318</v>
      </c>
      <c r="P5350">
        <v>13</v>
      </c>
      <c r="Q5350">
        <v>997834601</v>
      </c>
      <c r="R5350" t="s">
        <v>5848</v>
      </c>
      <c r="S5350">
        <v>1604034</v>
      </c>
      <c r="T5350" t="s">
        <v>158</v>
      </c>
      <c r="U5350" t="s">
        <v>30</v>
      </c>
      <c r="V5350" t="s">
        <v>155</v>
      </c>
      <c r="W5350" t="s">
        <v>133</v>
      </c>
      <c r="X5350" t="s">
        <v>35</v>
      </c>
      <c r="Y5350" t="s">
        <v>113</v>
      </c>
      <c r="Z5350">
        <v>196903973</v>
      </c>
    </row>
    <row r="5351" spans="1:26" x14ac:dyDescent="0.2">
      <c r="A5351">
        <v>202110</v>
      </c>
      <c r="B5351" s="1">
        <v>44497.44332175926</v>
      </c>
      <c r="C5351" s="2">
        <v>44497</v>
      </c>
      <c r="D5351" s="3">
        <v>0.44332175925925926</v>
      </c>
      <c r="E5351" t="s">
        <v>5849</v>
      </c>
      <c r="F5351">
        <v>3698</v>
      </c>
      <c r="G5351">
        <v>703813</v>
      </c>
      <c r="H5351">
        <v>6</v>
      </c>
      <c r="I5351">
        <v>6</v>
      </c>
      <c r="J5351">
        <v>6</v>
      </c>
      <c r="K5351">
        <v>59</v>
      </c>
      <c r="L5351" t="s">
        <v>27</v>
      </c>
      <c r="M5351">
        <v>12</v>
      </c>
      <c r="N5351" s="1">
        <v>44497.431655092594</v>
      </c>
      <c r="O5351">
        <v>720</v>
      </c>
      <c r="P5351">
        <v>13</v>
      </c>
      <c r="Q5351">
        <v>977376132</v>
      </c>
      <c r="R5351" t="s">
        <v>5850</v>
      </c>
      <c r="S5351">
        <v>1604034</v>
      </c>
      <c r="T5351" t="s">
        <v>158</v>
      </c>
      <c r="U5351" t="s">
        <v>30</v>
      </c>
      <c r="V5351" t="s">
        <v>155</v>
      </c>
      <c r="W5351" t="s">
        <v>233</v>
      </c>
      <c r="X5351" t="s">
        <v>106</v>
      </c>
      <c r="Y5351" t="s">
        <v>53</v>
      </c>
      <c r="Z5351">
        <v>196913623</v>
      </c>
    </row>
    <row r="5352" spans="1:26" x14ac:dyDescent="0.2">
      <c r="A5352">
        <v>202110</v>
      </c>
      <c r="B5352" s="1">
        <v>44497.446215277778</v>
      </c>
      <c r="C5352" s="2">
        <v>44497</v>
      </c>
      <c r="D5352" s="3">
        <v>0.44621527777777775</v>
      </c>
      <c r="E5352" t="s">
        <v>5849</v>
      </c>
      <c r="F5352">
        <v>3698</v>
      </c>
      <c r="G5352">
        <v>703836</v>
      </c>
      <c r="H5352">
        <v>6</v>
      </c>
      <c r="I5352">
        <v>6</v>
      </c>
      <c r="J5352">
        <v>6</v>
      </c>
      <c r="K5352">
        <v>46</v>
      </c>
      <c r="L5352" t="s">
        <v>27</v>
      </c>
      <c r="M5352">
        <v>12</v>
      </c>
      <c r="N5352" s="1">
        <v>44497.431655092594</v>
      </c>
      <c r="O5352">
        <v>720</v>
      </c>
      <c r="P5352">
        <v>13</v>
      </c>
      <c r="Q5352">
        <v>977376132</v>
      </c>
      <c r="R5352" t="s">
        <v>5850</v>
      </c>
      <c r="S5352">
        <v>1604034</v>
      </c>
      <c r="T5352" t="s">
        <v>158</v>
      </c>
      <c r="U5352" t="s">
        <v>30</v>
      </c>
      <c r="V5352" t="s">
        <v>155</v>
      </c>
      <c r="W5352" t="s">
        <v>233</v>
      </c>
      <c r="X5352" t="s">
        <v>52</v>
      </c>
      <c r="Y5352" t="s">
        <v>53</v>
      </c>
      <c r="Z5352">
        <v>196911446</v>
      </c>
    </row>
    <row r="5353" spans="1:26" hidden="1" x14ac:dyDescent="0.2">
      <c r="A5353">
        <v>202110</v>
      </c>
      <c r="B5353" s="1">
        <v>44497.452766203707</v>
      </c>
      <c r="C5353" s="2">
        <v>44497</v>
      </c>
      <c r="D5353" s="3">
        <v>0.45276620370370368</v>
      </c>
      <c r="E5353" t="s">
        <v>2371</v>
      </c>
      <c r="F5353">
        <v>7061</v>
      </c>
      <c r="M5353">
        <v>12</v>
      </c>
      <c r="N5353" s="1">
        <v>44497.443449074075</v>
      </c>
      <c r="O5353">
        <v>176</v>
      </c>
      <c r="P5353">
        <v>13</v>
      </c>
      <c r="Q5353">
        <v>940258116</v>
      </c>
      <c r="R5353" t="s">
        <v>2147</v>
      </c>
      <c r="S5353">
        <v>1604034</v>
      </c>
      <c r="T5353" t="s">
        <v>158</v>
      </c>
      <c r="U5353" t="s">
        <v>30</v>
      </c>
      <c r="V5353" t="s">
        <v>155</v>
      </c>
      <c r="W5353" t="s">
        <v>159</v>
      </c>
      <c r="X5353" t="s">
        <v>52</v>
      </c>
      <c r="Y5353" t="s">
        <v>53</v>
      </c>
      <c r="Z5353">
        <v>188614828</v>
      </c>
    </row>
    <row r="5354" spans="1:26" hidden="1" x14ac:dyDescent="0.2">
      <c r="A5354">
        <v>202110</v>
      </c>
      <c r="B5354" s="1">
        <v>44497.452766203707</v>
      </c>
      <c r="C5354" s="2">
        <v>44497</v>
      </c>
      <c r="D5354" s="3">
        <v>0.45276620370370368</v>
      </c>
      <c r="E5354" t="s">
        <v>3351</v>
      </c>
      <c r="F5354">
        <v>7061</v>
      </c>
      <c r="M5354">
        <v>12</v>
      </c>
      <c r="N5354" s="1">
        <v>44497.443449074075</v>
      </c>
      <c r="O5354">
        <v>176</v>
      </c>
      <c r="P5354">
        <v>13</v>
      </c>
      <c r="Q5354">
        <v>940258116</v>
      </c>
      <c r="R5354" t="s">
        <v>2147</v>
      </c>
      <c r="S5354">
        <v>1604034</v>
      </c>
      <c r="T5354" t="s">
        <v>158</v>
      </c>
      <c r="U5354" t="s">
        <v>30</v>
      </c>
      <c r="V5354" t="s">
        <v>155</v>
      </c>
      <c r="W5354" t="s">
        <v>85</v>
      </c>
      <c r="X5354" t="s">
        <v>608</v>
      </c>
      <c r="Y5354" t="s">
        <v>44</v>
      </c>
      <c r="Z5354">
        <v>190749292</v>
      </c>
    </row>
    <row r="5355" spans="1:26" hidden="1" x14ac:dyDescent="0.2">
      <c r="A5355">
        <v>202110</v>
      </c>
      <c r="B5355" s="1">
        <v>44497.452037037037</v>
      </c>
      <c r="C5355" s="2">
        <v>44497</v>
      </c>
      <c r="D5355" s="3">
        <v>0.45203703703703701</v>
      </c>
      <c r="E5355" t="s">
        <v>3351</v>
      </c>
      <c r="F5355">
        <v>7061</v>
      </c>
      <c r="M5355">
        <v>12</v>
      </c>
      <c r="N5355" s="1">
        <v>44497.443449074075</v>
      </c>
      <c r="O5355">
        <v>176</v>
      </c>
      <c r="P5355">
        <v>13</v>
      </c>
      <c r="Q5355">
        <v>940258116</v>
      </c>
      <c r="R5355" t="s">
        <v>2147</v>
      </c>
      <c r="S5355">
        <v>1604034</v>
      </c>
      <c r="T5355" t="s">
        <v>158</v>
      </c>
      <c r="U5355" t="s">
        <v>30</v>
      </c>
      <c r="V5355" t="s">
        <v>155</v>
      </c>
      <c r="W5355" t="s">
        <v>85</v>
      </c>
      <c r="X5355" t="s">
        <v>43</v>
      </c>
      <c r="Y5355" t="s">
        <v>44</v>
      </c>
      <c r="Z5355">
        <v>190747962</v>
      </c>
    </row>
    <row r="5356" spans="1:26" x14ac:dyDescent="0.2">
      <c r="A5356">
        <v>202110</v>
      </c>
      <c r="B5356" s="1">
        <v>44497.454895833333</v>
      </c>
      <c r="C5356" s="2">
        <v>44497</v>
      </c>
      <c r="D5356" s="3">
        <v>0.45489583333333333</v>
      </c>
      <c r="E5356" t="s">
        <v>4997</v>
      </c>
      <c r="F5356">
        <v>7548</v>
      </c>
      <c r="G5356">
        <v>703891</v>
      </c>
      <c r="H5356">
        <v>7</v>
      </c>
      <c r="I5356" t="s">
        <v>73</v>
      </c>
      <c r="K5356">
        <v>29</v>
      </c>
      <c r="L5356" t="s">
        <v>59</v>
      </c>
      <c r="M5356">
        <v>12</v>
      </c>
      <c r="N5356" s="1">
        <v>44497.446400462963</v>
      </c>
      <c r="O5356">
        <v>168</v>
      </c>
      <c r="P5356">
        <v>13</v>
      </c>
      <c r="Q5356">
        <v>966462329</v>
      </c>
      <c r="R5356" t="s">
        <v>5699</v>
      </c>
      <c r="S5356">
        <v>1600854</v>
      </c>
      <c r="T5356" t="s">
        <v>29</v>
      </c>
      <c r="U5356" t="s">
        <v>30</v>
      </c>
      <c r="V5356" t="s">
        <v>31</v>
      </c>
      <c r="W5356" t="s">
        <v>92</v>
      </c>
      <c r="X5356" t="s">
        <v>52</v>
      </c>
      <c r="Y5356" t="s">
        <v>53</v>
      </c>
      <c r="Z5356">
        <v>194640508</v>
      </c>
    </row>
    <row r="5357" spans="1:26" hidden="1" x14ac:dyDescent="0.2">
      <c r="A5357">
        <v>202110</v>
      </c>
      <c r="B5357" s="1">
        <v>44497.474143518521</v>
      </c>
      <c r="C5357" s="2">
        <v>44497</v>
      </c>
      <c r="D5357" s="3">
        <v>0.47414351851851855</v>
      </c>
      <c r="E5357" t="s">
        <v>5851</v>
      </c>
      <c r="F5357">
        <v>12109</v>
      </c>
      <c r="M5357">
        <v>12</v>
      </c>
      <c r="N5357" s="1">
        <v>44497.462210648147</v>
      </c>
      <c r="O5357">
        <v>584</v>
      </c>
      <c r="P5357">
        <v>13</v>
      </c>
      <c r="Q5357">
        <v>229319552</v>
      </c>
      <c r="R5357" t="s">
        <v>2240</v>
      </c>
      <c r="S5357">
        <v>1600854</v>
      </c>
      <c r="T5357" t="s">
        <v>29</v>
      </c>
      <c r="U5357" t="s">
        <v>30</v>
      </c>
      <c r="V5357" t="s">
        <v>31</v>
      </c>
      <c r="W5357" t="s">
        <v>303</v>
      </c>
      <c r="X5357" t="s">
        <v>52</v>
      </c>
      <c r="Y5357" t="s">
        <v>53</v>
      </c>
      <c r="Z5357">
        <v>192446311</v>
      </c>
    </row>
    <row r="5358" spans="1:26" x14ac:dyDescent="0.2">
      <c r="A5358">
        <v>202110</v>
      </c>
      <c r="B5358" s="1">
        <v>44497.478530092594</v>
      </c>
      <c r="C5358" s="2">
        <v>44497</v>
      </c>
      <c r="D5358" s="3">
        <v>0.4785300925925926</v>
      </c>
      <c r="E5358" t="s">
        <v>5852</v>
      </c>
      <c r="F5358">
        <v>14164</v>
      </c>
      <c r="G5358">
        <v>704050</v>
      </c>
      <c r="H5358" t="s">
        <v>73</v>
      </c>
      <c r="K5358">
        <v>36</v>
      </c>
      <c r="L5358" t="s">
        <v>59</v>
      </c>
      <c r="M5358">
        <v>12</v>
      </c>
      <c r="N5358" s="1">
        <v>44497.469895833332</v>
      </c>
      <c r="O5358">
        <v>209</v>
      </c>
      <c r="P5358">
        <v>13</v>
      </c>
      <c r="Q5358">
        <v>966759368</v>
      </c>
      <c r="R5358" t="s">
        <v>5853</v>
      </c>
      <c r="S5358">
        <v>1600854</v>
      </c>
      <c r="T5358" t="s">
        <v>29</v>
      </c>
      <c r="U5358" t="s">
        <v>30</v>
      </c>
      <c r="V5358" t="s">
        <v>31</v>
      </c>
      <c r="W5358" t="s">
        <v>263</v>
      </c>
      <c r="X5358" t="s">
        <v>122</v>
      </c>
      <c r="Y5358" t="s">
        <v>44</v>
      </c>
      <c r="Z5358">
        <v>196931394</v>
      </c>
    </row>
    <row r="5359" spans="1:26" x14ac:dyDescent="0.2">
      <c r="A5359">
        <v>202110</v>
      </c>
      <c r="B5359" s="1">
        <v>44497.490740740737</v>
      </c>
      <c r="C5359" s="2">
        <v>44497</v>
      </c>
      <c r="D5359" s="3">
        <v>0.49074074074074076</v>
      </c>
      <c r="E5359" t="s">
        <v>5854</v>
      </c>
      <c r="F5359">
        <v>3232</v>
      </c>
      <c r="G5359">
        <v>704153</v>
      </c>
      <c r="H5359">
        <v>4</v>
      </c>
      <c r="I5359">
        <v>4</v>
      </c>
      <c r="J5359" t="s">
        <v>73</v>
      </c>
      <c r="K5359">
        <v>39</v>
      </c>
      <c r="L5359" t="s">
        <v>59</v>
      </c>
      <c r="M5359">
        <v>12</v>
      </c>
      <c r="N5359" s="1">
        <v>44497.485324074078</v>
      </c>
      <c r="O5359">
        <v>573</v>
      </c>
      <c r="P5359">
        <v>13</v>
      </c>
      <c r="Q5359">
        <v>997831647</v>
      </c>
      <c r="R5359" t="s">
        <v>5855</v>
      </c>
      <c r="S5359">
        <v>1600854</v>
      </c>
      <c r="T5359" t="s">
        <v>29</v>
      </c>
      <c r="U5359" t="s">
        <v>30</v>
      </c>
      <c r="V5359" t="s">
        <v>31</v>
      </c>
      <c r="W5359" t="s">
        <v>32</v>
      </c>
      <c r="X5359" t="s">
        <v>451</v>
      </c>
      <c r="Y5359" t="s">
        <v>220</v>
      </c>
      <c r="Z5359">
        <v>196941366</v>
      </c>
    </row>
    <row r="5360" spans="1:26" x14ac:dyDescent="0.2">
      <c r="A5360">
        <v>202110</v>
      </c>
      <c r="B5360" s="1">
        <v>44497.513101851851</v>
      </c>
      <c r="C5360" s="2">
        <v>44497</v>
      </c>
      <c r="D5360" s="3">
        <v>0.51310185185185186</v>
      </c>
      <c r="E5360" t="s">
        <v>3512</v>
      </c>
      <c r="F5360">
        <v>8660</v>
      </c>
      <c r="G5360">
        <v>704333</v>
      </c>
      <c r="H5360">
        <v>7</v>
      </c>
      <c r="I5360">
        <v>7</v>
      </c>
      <c r="J5360">
        <v>7</v>
      </c>
      <c r="K5360">
        <v>23</v>
      </c>
      <c r="L5360" t="s">
        <v>27</v>
      </c>
      <c r="M5360">
        <v>12</v>
      </c>
      <c r="N5360" s="1">
        <v>44497.502928240741</v>
      </c>
      <c r="O5360">
        <v>274</v>
      </c>
      <c r="P5360">
        <v>16</v>
      </c>
      <c r="Q5360">
        <v>974103732</v>
      </c>
      <c r="R5360" t="s">
        <v>5856</v>
      </c>
      <c r="S5360">
        <v>1600155</v>
      </c>
      <c r="T5360" t="s">
        <v>577</v>
      </c>
      <c r="U5360" t="s">
        <v>30</v>
      </c>
      <c r="V5360" t="s">
        <v>31</v>
      </c>
      <c r="W5360" t="s">
        <v>237</v>
      </c>
      <c r="X5360" t="s">
        <v>52</v>
      </c>
      <c r="Y5360" t="s">
        <v>53</v>
      </c>
      <c r="Z5360">
        <v>191255480</v>
      </c>
    </row>
    <row r="5361" spans="1:26" x14ac:dyDescent="0.2">
      <c r="A5361">
        <v>202110</v>
      </c>
      <c r="B5361" s="1">
        <v>44497.521226851852</v>
      </c>
      <c r="C5361" s="2">
        <v>44497</v>
      </c>
      <c r="D5361" s="3">
        <v>0.5212268518518518</v>
      </c>
      <c r="E5361" t="s">
        <v>5857</v>
      </c>
      <c r="F5361">
        <v>10893</v>
      </c>
      <c r="G5361">
        <v>704405</v>
      </c>
      <c r="H5361">
        <v>7</v>
      </c>
      <c r="I5361">
        <v>7</v>
      </c>
      <c r="J5361">
        <v>7</v>
      </c>
      <c r="K5361">
        <v>71</v>
      </c>
      <c r="L5361" t="s">
        <v>27</v>
      </c>
      <c r="M5361">
        <v>12</v>
      </c>
      <c r="N5361" s="1">
        <v>44497.510370370372</v>
      </c>
      <c r="O5361">
        <v>606</v>
      </c>
      <c r="P5361">
        <v>13</v>
      </c>
      <c r="Q5361">
        <v>954291519</v>
      </c>
      <c r="R5361" t="s">
        <v>2448</v>
      </c>
      <c r="S5361">
        <v>1604034</v>
      </c>
      <c r="T5361" t="s">
        <v>158</v>
      </c>
      <c r="U5361" t="s">
        <v>30</v>
      </c>
      <c r="V5361" t="s">
        <v>155</v>
      </c>
      <c r="W5361" t="s">
        <v>61</v>
      </c>
      <c r="X5361" t="s">
        <v>52</v>
      </c>
      <c r="Y5361" t="s">
        <v>53</v>
      </c>
      <c r="Z5361">
        <v>196954809</v>
      </c>
    </row>
    <row r="5362" spans="1:26" hidden="1" x14ac:dyDescent="0.2">
      <c r="A5362">
        <v>202110</v>
      </c>
      <c r="B5362" s="1">
        <v>44497.529166666667</v>
      </c>
      <c r="C5362" s="2">
        <v>44497</v>
      </c>
      <c r="D5362" s="3">
        <v>0.52916666666666667</v>
      </c>
      <c r="E5362" t="s">
        <v>4458</v>
      </c>
      <c r="F5362">
        <v>13295</v>
      </c>
      <c r="M5362">
        <v>12</v>
      </c>
      <c r="N5362" s="1">
        <v>44497.518252314818</v>
      </c>
      <c r="O5362">
        <v>278</v>
      </c>
      <c r="P5362">
        <v>13</v>
      </c>
      <c r="Q5362">
        <v>944683354</v>
      </c>
      <c r="R5362" t="s">
        <v>5858</v>
      </c>
      <c r="S5362">
        <v>1604034</v>
      </c>
      <c r="T5362" t="s">
        <v>158</v>
      </c>
      <c r="U5362" t="s">
        <v>30</v>
      </c>
      <c r="V5362" t="s">
        <v>155</v>
      </c>
      <c r="W5362" t="s">
        <v>121</v>
      </c>
      <c r="X5362" t="s">
        <v>52</v>
      </c>
      <c r="Y5362" t="s">
        <v>53</v>
      </c>
      <c r="Z5362">
        <v>192613049</v>
      </c>
    </row>
    <row r="5363" spans="1:26" x14ac:dyDescent="0.2">
      <c r="A5363">
        <v>202110</v>
      </c>
      <c r="B5363" s="1">
        <v>44497.52275462963</v>
      </c>
      <c r="C5363" s="2">
        <v>44497</v>
      </c>
      <c r="D5363" s="3">
        <v>0.5227546296296296</v>
      </c>
      <c r="E5363" t="s">
        <v>5859</v>
      </c>
      <c r="F5363">
        <v>14296</v>
      </c>
      <c r="G5363">
        <v>704417</v>
      </c>
      <c r="H5363">
        <v>7</v>
      </c>
      <c r="I5363">
        <v>7</v>
      </c>
      <c r="J5363">
        <v>7</v>
      </c>
      <c r="K5363">
        <v>39</v>
      </c>
      <c r="L5363" t="s">
        <v>27</v>
      </c>
      <c r="M5363">
        <v>12</v>
      </c>
      <c r="N5363" s="1">
        <v>44497.522569444445</v>
      </c>
      <c r="O5363">
        <v>125</v>
      </c>
      <c r="P5363">
        <v>13</v>
      </c>
      <c r="Q5363">
        <v>956582783</v>
      </c>
      <c r="R5363" t="s">
        <v>35</v>
      </c>
      <c r="S5363">
        <v>1600854</v>
      </c>
      <c r="T5363" t="s">
        <v>29</v>
      </c>
      <c r="U5363" t="s">
        <v>30</v>
      </c>
      <c r="V5363" t="s">
        <v>31</v>
      </c>
      <c r="W5363" t="s">
        <v>72</v>
      </c>
      <c r="X5363" t="s">
        <v>52</v>
      </c>
      <c r="Y5363" t="s">
        <v>53</v>
      </c>
      <c r="Z5363">
        <v>192775942</v>
      </c>
    </row>
    <row r="5364" spans="1:26" x14ac:dyDescent="0.2">
      <c r="A5364">
        <v>202110</v>
      </c>
      <c r="B5364" s="1">
        <v>44497.524884259263</v>
      </c>
      <c r="C5364" s="2">
        <v>44497</v>
      </c>
      <c r="D5364" s="3">
        <v>0.52488425925925919</v>
      </c>
      <c r="E5364" t="s">
        <v>4458</v>
      </c>
      <c r="F5364">
        <v>13295</v>
      </c>
      <c r="G5364">
        <v>704429</v>
      </c>
      <c r="H5364">
        <v>7</v>
      </c>
      <c r="I5364" t="s">
        <v>73</v>
      </c>
      <c r="K5364">
        <v>24</v>
      </c>
      <c r="L5364" t="s">
        <v>59</v>
      </c>
      <c r="M5364">
        <v>12</v>
      </c>
      <c r="N5364" s="1">
        <v>44497.518252314818</v>
      </c>
      <c r="O5364">
        <v>278</v>
      </c>
      <c r="P5364">
        <v>13</v>
      </c>
      <c r="Q5364">
        <v>944683354</v>
      </c>
      <c r="R5364" t="s">
        <v>5858</v>
      </c>
      <c r="S5364">
        <v>1604034</v>
      </c>
      <c r="T5364" t="s">
        <v>158</v>
      </c>
      <c r="U5364" t="s">
        <v>30</v>
      </c>
      <c r="V5364" t="s">
        <v>155</v>
      </c>
      <c r="W5364" t="s">
        <v>121</v>
      </c>
      <c r="X5364" t="s">
        <v>1266</v>
      </c>
      <c r="Y5364" t="s">
        <v>192</v>
      </c>
      <c r="Z5364">
        <v>192613980</v>
      </c>
    </row>
    <row r="5365" spans="1:26" x14ac:dyDescent="0.2">
      <c r="A5365">
        <v>202110</v>
      </c>
      <c r="B5365" s="1">
        <v>44497.537222222221</v>
      </c>
      <c r="C5365" s="2">
        <v>44497</v>
      </c>
      <c r="D5365" s="3">
        <v>0.53722222222222216</v>
      </c>
      <c r="E5365" t="s">
        <v>5860</v>
      </c>
      <c r="F5365">
        <v>15043</v>
      </c>
      <c r="G5365">
        <v>704518</v>
      </c>
      <c r="H5365" t="s">
        <v>73</v>
      </c>
      <c r="K5365">
        <v>18</v>
      </c>
      <c r="L5365" t="s">
        <v>59</v>
      </c>
      <c r="M5365">
        <v>12</v>
      </c>
      <c r="N5365" s="1">
        <v>44497.523715277777</v>
      </c>
      <c r="O5365">
        <v>621</v>
      </c>
      <c r="P5365">
        <v>13</v>
      </c>
      <c r="Q5365">
        <v>998799029</v>
      </c>
      <c r="R5365" t="s">
        <v>5861</v>
      </c>
      <c r="S5365">
        <v>1604034</v>
      </c>
      <c r="T5365" t="s">
        <v>158</v>
      </c>
      <c r="U5365" t="s">
        <v>30</v>
      </c>
      <c r="V5365" t="s">
        <v>155</v>
      </c>
      <c r="W5365" t="s">
        <v>303</v>
      </c>
      <c r="X5365" t="s">
        <v>1811</v>
      </c>
      <c r="Y5365" t="s">
        <v>34</v>
      </c>
      <c r="Z5365">
        <v>196961651</v>
      </c>
    </row>
    <row r="5366" spans="1:26" x14ac:dyDescent="0.2">
      <c r="A5366">
        <v>202110</v>
      </c>
      <c r="B5366" s="1">
        <v>44497.54074074074</v>
      </c>
      <c r="C5366" s="2">
        <v>44497</v>
      </c>
      <c r="D5366" s="3">
        <v>0.54074074074074074</v>
      </c>
      <c r="E5366" t="s">
        <v>5862</v>
      </c>
      <c r="F5366">
        <v>278</v>
      </c>
      <c r="G5366">
        <v>704540</v>
      </c>
      <c r="H5366">
        <v>5</v>
      </c>
      <c r="I5366">
        <v>5</v>
      </c>
      <c r="J5366">
        <v>5</v>
      </c>
      <c r="K5366">
        <v>34</v>
      </c>
      <c r="L5366" t="s">
        <v>27</v>
      </c>
      <c r="M5366">
        <v>12</v>
      </c>
      <c r="N5366" s="1">
        <v>44497.527430555558</v>
      </c>
      <c r="O5366">
        <v>639</v>
      </c>
      <c r="P5366">
        <v>13</v>
      </c>
      <c r="Q5366">
        <v>989522725</v>
      </c>
      <c r="R5366" t="s">
        <v>5863</v>
      </c>
      <c r="S5366">
        <v>1600854</v>
      </c>
      <c r="T5366" t="s">
        <v>29</v>
      </c>
      <c r="U5366" t="s">
        <v>30</v>
      </c>
      <c r="V5366" t="s">
        <v>31</v>
      </c>
      <c r="W5366" t="s">
        <v>92</v>
      </c>
      <c r="X5366" t="s">
        <v>52</v>
      </c>
      <c r="Y5366" t="s">
        <v>53</v>
      </c>
      <c r="Z5366">
        <v>196964067</v>
      </c>
    </row>
    <row r="5367" spans="1:26" hidden="1" x14ac:dyDescent="0.2">
      <c r="A5367">
        <v>202110</v>
      </c>
      <c r="B5367" s="1">
        <v>44497.548692129632</v>
      </c>
      <c r="C5367" s="2">
        <v>44497</v>
      </c>
      <c r="D5367" s="3">
        <v>0.54869212962962965</v>
      </c>
      <c r="E5367" t="s">
        <v>5864</v>
      </c>
      <c r="F5367">
        <v>2914</v>
      </c>
      <c r="M5367">
        <v>12</v>
      </c>
      <c r="N5367" s="1">
        <v>44497.536562499998</v>
      </c>
      <c r="O5367">
        <v>487</v>
      </c>
      <c r="P5367">
        <v>13</v>
      </c>
      <c r="Q5367">
        <v>967008308</v>
      </c>
      <c r="R5367" t="s">
        <v>35</v>
      </c>
      <c r="S5367">
        <v>1600854</v>
      </c>
      <c r="T5367" t="s">
        <v>29</v>
      </c>
      <c r="U5367" t="s">
        <v>30</v>
      </c>
      <c r="V5367" t="s">
        <v>31</v>
      </c>
      <c r="W5367" t="s">
        <v>143</v>
      </c>
      <c r="X5367" t="s">
        <v>234</v>
      </c>
      <c r="Y5367" t="s">
        <v>113</v>
      </c>
      <c r="Z5367">
        <v>196968295</v>
      </c>
    </row>
    <row r="5368" spans="1:26" hidden="1" x14ac:dyDescent="0.2">
      <c r="A5368">
        <v>202110</v>
      </c>
      <c r="B5368" s="1">
        <v>44497.550925925927</v>
      </c>
      <c r="C5368" s="2">
        <v>44497</v>
      </c>
      <c r="D5368" s="3">
        <v>0.55092592592592593</v>
      </c>
      <c r="E5368" t="s">
        <v>5865</v>
      </c>
      <c r="F5368">
        <v>4647</v>
      </c>
      <c r="M5368">
        <v>12</v>
      </c>
      <c r="N5368" s="1">
        <v>44497.542314814818</v>
      </c>
      <c r="O5368">
        <v>332</v>
      </c>
      <c r="P5368">
        <v>13</v>
      </c>
      <c r="Q5368">
        <v>992595502</v>
      </c>
      <c r="R5368" t="s">
        <v>5866</v>
      </c>
      <c r="S5368">
        <v>1600854</v>
      </c>
      <c r="T5368" t="s">
        <v>29</v>
      </c>
      <c r="U5368" t="s">
        <v>30</v>
      </c>
      <c r="V5368" t="s">
        <v>31</v>
      </c>
      <c r="W5368" t="s">
        <v>237</v>
      </c>
      <c r="X5368" t="s">
        <v>52</v>
      </c>
      <c r="Y5368" t="s">
        <v>53</v>
      </c>
      <c r="Z5368">
        <v>196970031</v>
      </c>
    </row>
    <row r="5369" spans="1:26" hidden="1" x14ac:dyDescent="0.2">
      <c r="A5369">
        <v>202110</v>
      </c>
      <c r="B5369" s="1">
        <v>44497.552349537036</v>
      </c>
      <c r="C5369" s="2">
        <v>44497</v>
      </c>
      <c r="D5369" s="3">
        <v>0.55234953703703704</v>
      </c>
      <c r="E5369" t="s">
        <v>5867</v>
      </c>
      <c r="F5369">
        <v>4213</v>
      </c>
      <c r="M5369">
        <v>12</v>
      </c>
      <c r="N5369" s="1">
        <v>44497.5390625</v>
      </c>
      <c r="O5369">
        <v>591</v>
      </c>
      <c r="P5369">
        <v>13</v>
      </c>
      <c r="Q5369">
        <v>222096889</v>
      </c>
      <c r="R5369" t="s">
        <v>5868</v>
      </c>
      <c r="S5369">
        <v>1604034</v>
      </c>
      <c r="T5369" t="s">
        <v>158</v>
      </c>
      <c r="U5369" t="s">
        <v>30</v>
      </c>
      <c r="V5369" t="s">
        <v>155</v>
      </c>
      <c r="W5369" t="s">
        <v>82</v>
      </c>
      <c r="X5369" t="s">
        <v>43</v>
      </c>
      <c r="Y5369" t="s">
        <v>44</v>
      </c>
      <c r="Z5369">
        <v>189201920</v>
      </c>
    </row>
    <row r="5370" spans="1:26" hidden="1" x14ac:dyDescent="0.2">
      <c r="A5370">
        <v>202110</v>
      </c>
      <c r="B5370" s="1">
        <v>44497.552349537036</v>
      </c>
      <c r="C5370" s="2">
        <v>44497</v>
      </c>
      <c r="D5370" s="3">
        <v>0.55234953703703704</v>
      </c>
      <c r="E5370" t="s">
        <v>5869</v>
      </c>
      <c r="F5370">
        <v>4213</v>
      </c>
      <c r="M5370">
        <v>12</v>
      </c>
      <c r="N5370" s="1">
        <v>44497.5390625</v>
      </c>
      <c r="O5370">
        <v>591</v>
      </c>
      <c r="P5370">
        <v>13</v>
      </c>
      <c r="Q5370">
        <v>222096889</v>
      </c>
      <c r="R5370" t="s">
        <v>5868</v>
      </c>
      <c r="S5370">
        <v>1604034</v>
      </c>
      <c r="T5370" t="s">
        <v>158</v>
      </c>
      <c r="U5370" t="s">
        <v>30</v>
      </c>
      <c r="V5370" t="s">
        <v>155</v>
      </c>
      <c r="W5370" t="s">
        <v>94</v>
      </c>
      <c r="X5370" t="s">
        <v>451</v>
      </c>
      <c r="Y5370" t="s">
        <v>220</v>
      </c>
      <c r="Z5370">
        <v>196969962</v>
      </c>
    </row>
    <row r="5371" spans="1:26" hidden="1" x14ac:dyDescent="0.2">
      <c r="A5371">
        <v>202110</v>
      </c>
      <c r="B5371" s="1">
        <v>44497.563101851854</v>
      </c>
      <c r="C5371" s="2">
        <v>44497</v>
      </c>
      <c r="D5371" s="3">
        <v>0.56310185185185191</v>
      </c>
      <c r="E5371" t="s">
        <v>5870</v>
      </c>
      <c r="F5371">
        <v>6718</v>
      </c>
      <c r="M5371">
        <v>12</v>
      </c>
      <c r="N5371" s="1">
        <v>44497.547534722224</v>
      </c>
      <c r="O5371">
        <v>768</v>
      </c>
      <c r="P5371">
        <v>13</v>
      </c>
      <c r="Q5371">
        <v>940494558</v>
      </c>
      <c r="R5371" t="s">
        <v>35</v>
      </c>
      <c r="S5371">
        <v>1604034</v>
      </c>
      <c r="T5371" t="s">
        <v>158</v>
      </c>
      <c r="U5371" t="s">
        <v>30</v>
      </c>
      <c r="V5371" t="s">
        <v>155</v>
      </c>
      <c r="W5371" t="s">
        <v>179</v>
      </c>
      <c r="X5371" t="s">
        <v>52</v>
      </c>
      <c r="Y5371" t="s">
        <v>53</v>
      </c>
      <c r="Z5371">
        <v>196975935</v>
      </c>
    </row>
    <row r="5372" spans="1:26" x14ac:dyDescent="0.2">
      <c r="A5372">
        <v>202110</v>
      </c>
      <c r="B5372" s="1">
        <v>44497.565960648149</v>
      </c>
      <c r="C5372" s="2">
        <v>44497</v>
      </c>
      <c r="D5372" s="3">
        <v>0.56596064814814817</v>
      </c>
      <c r="E5372" t="s">
        <v>5871</v>
      </c>
      <c r="F5372">
        <v>10191</v>
      </c>
      <c r="G5372">
        <v>704689</v>
      </c>
      <c r="H5372">
        <v>7</v>
      </c>
      <c r="I5372">
        <v>7</v>
      </c>
      <c r="J5372">
        <v>7</v>
      </c>
      <c r="K5372">
        <v>56</v>
      </c>
      <c r="L5372" t="s">
        <v>27</v>
      </c>
      <c r="M5372">
        <v>12</v>
      </c>
      <c r="N5372" s="1">
        <v>44497.560358796298</v>
      </c>
      <c r="O5372">
        <v>312</v>
      </c>
      <c r="P5372">
        <v>13</v>
      </c>
      <c r="Q5372">
        <v>224548827</v>
      </c>
      <c r="R5372" t="s">
        <v>35</v>
      </c>
      <c r="S5372">
        <v>1600854</v>
      </c>
      <c r="T5372" t="s">
        <v>29</v>
      </c>
      <c r="U5372" t="s">
        <v>30</v>
      </c>
      <c r="V5372" t="s">
        <v>31</v>
      </c>
      <c r="W5372" t="s">
        <v>199</v>
      </c>
      <c r="X5372" t="s">
        <v>363</v>
      </c>
      <c r="Y5372" t="s">
        <v>364</v>
      </c>
      <c r="Z5372">
        <v>187117723</v>
      </c>
    </row>
    <row r="5373" spans="1:26" hidden="1" x14ac:dyDescent="0.2">
      <c r="A5373">
        <v>202110</v>
      </c>
      <c r="B5373" s="1">
        <v>44497.590844907405</v>
      </c>
      <c r="C5373" s="2">
        <v>44497</v>
      </c>
      <c r="D5373" s="3">
        <v>0.59084490740740747</v>
      </c>
      <c r="E5373" t="s">
        <v>5872</v>
      </c>
      <c r="F5373">
        <v>13184</v>
      </c>
      <c r="M5373">
        <v>12</v>
      </c>
      <c r="N5373" s="1">
        <v>44497.570486111108</v>
      </c>
      <c r="O5373">
        <v>1195</v>
      </c>
      <c r="P5373">
        <v>13</v>
      </c>
      <c r="Q5373">
        <v>992369261</v>
      </c>
      <c r="R5373" t="s">
        <v>5873</v>
      </c>
      <c r="S5373">
        <v>1604034</v>
      </c>
      <c r="T5373" t="s">
        <v>158</v>
      </c>
      <c r="U5373" t="s">
        <v>30</v>
      </c>
      <c r="V5373" t="s">
        <v>155</v>
      </c>
      <c r="W5373" t="s">
        <v>94</v>
      </c>
      <c r="X5373" t="s">
        <v>451</v>
      </c>
      <c r="Y5373" t="s">
        <v>220</v>
      </c>
      <c r="Z5373">
        <v>196985344</v>
      </c>
    </row>
    <row r="5374" spans="1:26" hidden="1" x14ac:dyDescent="0.2">
      <c r="A5374">
        <v>202110</v>
      </c>
      <c r="B5374" s="1">
        <v>44497.595833333333</v>
      </c>
      <c r="C5374" s="2">
        <v>44497</v>
      </c>
      <c r="D5374" s="3">
        <v>0.59583333333333333</v>
      </c>
      <c r="E5374" t="s">
        <v>1877</v>
      </c>
      <c r="F5374">
        <v>1554</v>
      </c>
      <c r="M5374">
        <v>12</v>
      </c>
      <c r="N5374" s="1">
        <v>44497.587557870371</v>
      </c>
      <c r="O5374">
        <v>258</v>
      </c>
      <c r="P5374">
        <v>13</v>
      </c>
      <c r="Q5374">
        <v>984191673</v>
      </c>
      <c r="R5374" t="s">
        <v>5874</v>
      </c>
      <c r="S5374">
        <v>1600854</v>
      </c>
      <c r="T5374" t="s">
        <v>29</v>
      </c>
      <c r="U5374" t="s">
        <v>30</v>
      </c>
      <c r="V5374" t="s">
        <v>31</v>
      </c>
      <c r="W5374" t="s">
        <v>42</v>
      </c>
      <c r="X5374" t="s">
        <v>52</v>
      </c>
      <c r="Y5374" t="s">
        <v>53</v>
      </c>
      <c r="Z5374">
        <v>188069692</v>
      </c>
    </row>
    <row r="5375" spans="1:26" x14ac:dyDescent="0.2">
      <c r="A5375">
        <v>202110</v>
      </c>
      <c r="B5375" s="1">
        <v>44497.600115740737</v>
      </c>
      <c r="C5375" s="2">
        <v>44497</v>
      </c>
      <c r="D5375" s="3">
        <v>0.60011574074074081</v>
      </c>
      <c r="E5375" t="s">
        <v>35</v>
      </c>
      <c r="F5375">
        <v>3477</v>
      </c>
      <c r="G5375">
        <v>704871</v>
      </c>
      <c r="H5375">
        <v>1</v>
      </c>
      <c r="I5375" t="s">
        <v>73</v>
      </c>
      <c r="K5375">
        <v>53</v>
      </c>
      <c r="L5375" t="s">
        <v>59</v>
      </c>
      <c r="M5375">
        <v>12</v>
      </c>
      <c r="N5375" s="1">
        <v>44497.595995370371</v>
      </c>
      <c r="O5375">
        <v>151</v>
      </c>
      <c r="P5375">
        <v>13</v>
      </c>
      <c r="Q5375">
        <v>224192935</v>
      </c>
      <c r="R5375" t="s">
        <v>35</v>
      </c>
      <c r="S5375">
        <v>1600854</v>
      </c>
      <c r="T5375" t="s">
        <v>29</v>
      </c>
      <c r="U5375" t="s">
        <v>30</v>
      </c>
      <c r="V5375" t="s">
        <v>31</v>
      </c>
    </row>
    <row r="5376" spans="1:26" hidden="1" x14ac:dyDescent="0.2">
      <c r="A5376">
        <v>202110</v>
      </c>
      <c r="B5376" s="1">
        <v>44497.613680555558</v>
      </c>
      <c r="C5376" s="2">
        <v>44497</v>
      </c>
      <c r="D5376" s="3">
        <v>0.61368055555555556</v>
      </c>
      <c r="E5376" t="s">
        <v>5875</v>
      </c>
      <c r="F5376">
        <v>5462</v>
      </c>
      <c r="G5376">
        <v>704945</v>
      </c>
      <c r="K5376">
        <v>9</v>
      </c>
      <c r="L5376" t="s">
        <v>59</v>
      </c>
      <c r="M5376">
        <v>12</v>
      </c>
      <c r="N5376" s="1">
        <v>44497.602835648147</v>
      </c>
      <c r="O5376">
        <v>338</v>
      </c>
      <c r="P5376">
        <v>17</v>
      </c>
      <c r="Q5376">
        <v>949425442</v>
      </c>
      <c r="R5376" t="s">
        <v>5876</v>
      </c>
      <c r="S5376">
        <v>1600101</v>
      </c>
      <c r="T5376" t="s">
        <v>2654</v>
      </c>
      <c r="U5376" t="s">
        <v>30</v>
      </c>
      <c r="V5376" t="s">
        <v>31</v>
      </c>
      <c r="W5376" t="s">
        <v>171</v>
      </c>
      <c r="X5376" t="s">
        <v>122</v>
      </c>
      <c r="Y5376" t="s">
        <v>44</v>
      </c>
      <c r="Z5376">
        <v>197000562</v>
      </c>
    </row>
    <row r="5377" spans="1:26" hidden="1" x14ac:dyDescent="0.2">
      <c r="A5377">
        <v>202110</v>
      </c>
      <c r="B5377" s="1">
        <v>44497.635150462964</v>
      </c>
      <c r="C5377" s="2">
        <v>44497</v>
      </c>
      <c r="D5377" s="3">
        <v>0.63515046296296296</v>
      </c>
      <c r="E5377" t="s">
        <v>5877</v>
      </c>
      <c r="F5377">
        <v>8991</v>
      </c>
      <c r="M5377">
        <v>12</v>
      </c>
      <c r="N5377" s="1">
        <v>44497.620405092595</v>
      </c>
      <c r="O5377">
        <v>630</v>
      </c>
      <c r="P5377">
        <v>13</v>
      </c>
      <c r="Q5377">
        <v>977956491</v>
      </c>
      <c r="R5377" t="s">
        <v>5878</v>
      </c>
      <c r="S5377">
        <v>1604034</v>
      </c>
      <c r="T5377" t="s">
        <v>158</v>
      </c>
      <c r="U5377" t="s">
        <v>30</v>
      </c>
      <c r="V5377" t="s">
        <v>155</v>
      </c>
      <c r="W5377" t="s">
        <v>77</v>
      </c>
      <c r="X5377" t="s">
        <v>33</v>
      </c>
      <c r="Y5377" t="s">
        <v>34</v>
      </c>
      <c r="Z5377">
        <v>197011359</v>
      </c>
    </row>
    <row r="5378" spans="1:26" hidden="1" x14ac:dyDescent="0.2">
      <c r="A5378">
        <v>202110</v>
      </c>
      <c r="B5378" s="1">
        <v>44497.634421296294</v>
      </c>
      <c r="C5378" s="2">
        <v>44497</v>
      </c>
      <c r="D5378" s="3">
        <v>0.63442129629629629</v>
      </c>
      <c r="E5378" t="s">
        <v>3860</v>
      </c>
      <c r="F5378">
        <v>8991</v>
      </c>
      <c r="M5378">
        <v>12</v>
      </c>
      <c r="N5378" s="1">
        <v>44497.620405092595</v>
      </c>
      <c r="O5378">
        <v>630</v>
      </c>
      <c r="P5378">
        <v>13</v>
      </c>
      <c r="Q5378">
        <v>977956491</v>
      </c>
      <c r="R5378" t="s">
        <v>5878</v>
      </c>
      <c r="S5378">
        <v>1604034</v>
      </c>
      <c r="T5378" t="s">
        <v>158</v>
      </c>
      <c r="U5378" t="s">
        <v>30</v>
      </c>
      <c r="V5378" t="s">
        <v>155</v>
      </c>
      <c r="W5378" t="s">
        <v>303</v>
      </c>
      <c r="X5378" t="s">
        <v>52</v>
      </c>
      <c r="Y5378" t="s">
        <v>53</v>
      </c>
      <c r="Z5378">
        <v>191695828</v>
      </c>
    </row>
    <row r="5379" spans="1:26" x14ac:dyDescent="0.2">
      <c r="A5379">
        <v>202110</v>
      </c>
      <c r="B5379" s="1">
        <v>44497.649583333332</v>
      </c>
      <c r="C5379" s="2">
        <v>44497</v>
      </c>
      <c r="D5379" s="3">
        <v>0.64958333333333329</v>
      </c>
      <c r="E5379" t="s">
        <v>35</v>
      </c>
      <c r="F5379">
        <v>14483</v>
      </c>
      <c r="G5379">
        <v>705150</v>
      </c>
      <c r="H5379">
        <v>3</v>
      </c>
      <c r="I5379" t="s">
        <v>73</v>
      </c>
      <c r="K5379">
        <v>42</v>
      </c>
      <c r="L5379" t="s">
        <v>59</v>
      </c>
      <c r="M5379">
        <v>12</v>
      </c>
      <c r="N5379" s="1">
        <v>44497.642557870371</v>
      </c>
      <c r="O5379">
        <v>300</v>
      </c>
      <c r="P5379">
        <v>13</v>
      </c>
      <c r="Q5379">
        <v>993181019</v>
      </c>
      <c r="R5379" t="s">
        <v>5879</v>
      </c>
      <c r="S5379">
        <v>1604034</v>
      </c>
      <c r="T5379" t="s">
        <v>158</v>
      </c>
      <c r="U5379" t="s">
        <v>30</v>
      </c>
      <c r="V5379" t="s">
        <v>155</v>
      </c>
    </row>
    <row r="5380" spans="1:26" x14ac:dyDescent="0.2">
      <c r="A5380">
        <v>202110</v>
      </c>
      <c r="B5380" s="1">
        <v>44497.654537037037</v>
      </c>
      <c r="C5380" s="2">
        <v>44497</v>
      </c>
      <c r="D5380" s="3">
        <v>0.65453703703703703</v>
      </c>
      <c r="E5380" t="s">
        <v>5880</v>
      </c>
      <c r="F5380">
        <v>1523</v>
      </c>
      <c r="G5380">
        <v>705176</v>
      </c>
      <c r="H5380">
        <v>5</v>
      </c>
      <c r="I5380">
        <v>5</v>
      </c>
      <c r="J5380">
        <v>5</v>
      </c>
      <c r="K5380">
        <v>58</v>
      </c>
      <c r="L5380" t="s">
        <v>27</v>
      </c>
      <c r="M5380">
        <v>12</v>
      </c>
      <c r="N5380" s="1">
        <v>44497.651400462964</v>
      </c>
      <c r="O5380">
        <v>235</v>
      </c>
      <c r="P5380">
        <v>13</v>
      </c>
      <c r="Q5380">
        <v>998799229</v>
      </c>
      <c r="R5380" t="s">
        <v>5881</v>
      </c>
      <c r="S5380">
        <v>1604034</v>
      </c>
      <c r="T5380" t="s">
        <v>158</v>
      </c>
      <c r="U5380" t="s">
        <v>30</v>
      </c>
      <c r="V5380" t="s">
        <v>155</v>
      </c>
      <c r="W5380" t="s">
        <v>143</v>
      </c>
      <c r="X5380" t="s">
        <v>35</v>
      </c>
      <c r="Y5380" t="s">
        <v>113</v>
      </c>
      <c r="Z5380">
        <v>197024619</v>
      </c>
    </row>
    <row r="5381" spans="1:26" x14ac:dyDescent="0.2">
      <c r="A5381">
        <v>202110</v>
      </c>
      <c r="B5381" s="1">
        <v>44497.666006944448</v>
      </c>
      <c r="C5381" s="2">
        <v>44497</v>
      </c>
      <c r="D5381" s="3">
        <v>0.66600694444444442</v>
      </c>
      <c r="E5381" t="s">
        <v>5882</v>
      </c>
      <c r="F5381">
        <v>2326</v>
      </c>
      <c r="G5381">
        <v>705228</v>
      </c>
      <c r="H5381" t="s">
        <v>73</v>
      </c>
      <c r="K5381">
        <v>23</v>
      </c>
      <c r="L5381" t="s">
        <v>59</v>
      </c>
      <c r="M5381">
        <v>12</v>
      </c>
      <c r="N5381" s="1">
        <v>44497.6562037037</v>
      </c>
      <c r="O5381">
        <v>388</v>
      </c>
      <c r="P5381">
        <v>13</v>
      </c>
      <c r="Q5381">
        <v>939273201</v>
      </c>
      <c r="R5381" t="s">
        <v>35</v>
      </c>
      <c r="S5381">
        <v>1600854</v>
      </c>
      <c r="T5381" t="s">
        <v>29</v>
      </c>
      <c r="U5381" t="s">
        <v>30</v>
      </c>
      <c r="V5381" t="s">
        <v>31</v>
      </c>
      <c r="W5381" t="s">
        <v>303</v>
      </c>
      <c r="X5381" t="s">
        <v>52</v>
      </c>
      <c r="Y5381" t="s">
        <v>53</v>
      </c>
      <c r="Z5381">
        <v>197027197</v>
      </c>
    </row>
    <row r="5382" spans="1:26" x14ac:dyDescent="0.2">
      <c r="A5382">
        <v>202110</v>
      </c>
      <c r="B5382" s="1">
        <v>44497.668171296296</v>
      </c>
      <c r="C5382" s="2">
        <v>44497</v>
      </c>
      <c r="D5382" s="3">
        <v>0.66817129629629635</v>
      </c>
      <c r="E5382" t="s">
        <v>5883</v>
      </c>
      <c r="F5382">
        <v>4963</v>
      </c>
      <c r="G5382">
        <v>705250</v>
      </c>
      <c r="H5382">
        <v>7</v>
      </c>
      <c r="I5382">
        <v>7</v>
      </c>
      <c r="J5382">
        <v>7</v>
      </c>
      <c r="K5382">
        <v>103</v>
      </c>
      <c r="L5382" t="s">
        <v>27</v>
      </c>
      <c r="M5382">
        <v>12</v>
      </c>
      <c r="N5382" s="1">
        <v>44497.666064814817</v>
      </c>
      <c r="O5382">
        <v>262</v>
      </c>
      <c r="P5382">
        <v>13</v>
      </c>
      <c r="Q5382">
        <v>229815455</v>
      </c>
      <c r="R5382" t="s">
        <v>35</v>
      </c>
      <c r="S5382">
        <v>1600854</v>
      </c>
      <c r="T5382" t="s">
        <v>29</v>
      </c>
      <c r="U5382" t="s">
        <v>30</v>
      </c>
      <c r="V5382" t="s">
        <v>31</v>
      </c>
      <c r="W5382" t="s">
        <v>118</v>
      </c>
      <c r="X5382" t="s">
        <v>52</v>
      </c>
      <c r="Y5382" t="s">
        <v>53</v>
      </c>
      <c r="Z5382">
        <v>197031080</v>
      </c>
    </row>
    <row r="5383" spans="1:26" hidden="1" x14ac:dyDescent="0.2">
      <c r="A5383">
        <v>202110</v>
      </c>
      <c r="B5383" s="1">
        <v>44497.686712962961</v>
      </c>
      <c r="C5383" s="2">
        <v>44497</v>
      </c>
      <c r="D5383" s="3">
        <v>0.68671296296296302</v>
      </c>
      <c r="E5383" t="s">
        <v>5884</v>
      </c>
      <c r="F5383">
        <v>7887</v>
      </c>
      <c r="M5383">
        <v>12</v>
      </c>
      <c r="N5383" s="1">
        <v>44497.67527777778</v>
      </c>
      <c r="O5383">
        <v>506</v>
      </c>
      <c r="P5383">
        <v>13</v>
      </c>
      <c r="Q5383">
        <v>942443883</v>
      </c>
      <c r="R5383" t="s">
        <v>5885</v>
      </c>
      <c r="S5383">
        <v>1600854</v>
      </c>
      <c r="T5383" t="s">
        <v>29</v>
      </c>
      <c r="U5383" t="s">
        <v>30</v>
      </c>
      <c r="V5383" t="s">
        <v>31</v>
      </c>
      <c r="W5383" t="s">
        <v>105</v>
      </c>
      <c r="X5383" t="s">
        <v>33</v>
      </c>
      <c r="Y5383" t="s">
        <v>34</v>
      </c>
      <c r="Z5383">
        <v>197036442</v>
      </c>
    </row>
    <row r="5384" spans="1:26" x14ac:dyDescent="0.2">
      <c r="A5384">
        <v>202110</v>
      </c>
      <c r="B5384" s="1">
        <v>44497.689016203702</v>
      </c>
      <c r="C5384" s="2">
        <v>44497</v>
      </c>
      <c r="D5384" s="3">
        <v>0.68901620370370376</v>
      </c>
      <c r="E5384" t="s">
        <v>5886</v>
      </c>
      <c r="F5384">
        <v>10983</v>
      </c>
      <c r="G5384">
        <v>705360</v>
      </c>
      <c r="H5384">
        <v>5</v>
      </c>
      <c r="I5384" t="s">
        <v>73</v>
      </c>
      <c r="K5384">
        <v>96</v>
      </c>
      <c r="L5384" t="s">
        <v>59</v>
      </c>
      <c r="M5384">
        <v>12</v>
      </c>
      <c r="N5384" s="1">
        <v>44497.686493055553</v>
      </c>
      <c r="O5384">
        <v>282</v>
      </c>
      <c r="P5384">
        <v>13</v>
      </c>
      <c r="Q5384">
        <v>225525849</v>
      </c>
      <c r="R5384" t="s">
        <v>35</v>
      </c>
      <c r="S5384">
        <v>1600854</v>
      </c>
      <c r="T5384" t="s">
        <v>29</v>
      </c>
      <c r="U5384" t="s">
        <v>30</v>
      </c>
      <c r="V5384" t="s">
        <v>31</v>
      </c>
      <c r="W5384" t="s">
        <v>225</v>
      </c>
      <c r="X5384" t="s">
        <v>52</v>
      </c>
      <c r="Y5384" t="s">
        <v>53</v>
      </c>
      <c r="Z5384">
        <v>197040834</v>
      </c>
    </row>
    <row r="5385" spans="1:26" hidden="1" x14ac:dyDescent="0.2">
      <c r="A5385">
        <v>202110</v>
      </c>
      <c r="B5385" s="1">
        <v>44497.701956018522</v>
      </c>
      <c r="C5385" s="2">
        <v>44497</v>
      </c>
      <c r="D5385" s="3">
        <v>0.70195601851851863</v>
      </c>
      <c r="E5385" t="s">
        <v>2863</v>
      </c>
      <c r="F5385">
        <v>12947</v>
      </c>
      <c r="M5385">
        <v>12</v>
      </c>
      <c r="N5385" s="1">
        <v>44497.693668981483</v>
      </c>
      <c r="O5385">
        <v>278</v>
      </c>
      <c r="P5385">
        <v>13</v>
      </c>
      <c r="Q5385">
        <v>226295661</v>
      </c>
      <c r="R5385" t="s">
        <v>35</v>
      </c>
      <c r="S5385">
        <v>1600854</v>
      </c>
      <c r="T5385" t="s">
        <v>29</v>
      </c>
      <c r="U5385" t="s">
        <v>30</v>
      </c>
      <c r="V5385" t="s">
        <v>31</v>
      </c>
      <c r="W5385" t="s">
        <v>61</v>
      </c>
      <c r="X5385" t="s">
        <v>52</v>
      </c>
      <c r="Y5385" t="s">
        <v>53</v>
      </c>
      <c r="Z5385">
        <v>189985364</v>
      </c>
    </row>
    <row r="5386" spans="1:26" hidden="1" x14ac:dyDescent="0.2">
      <c r="A5386">
        <v>202110</v>
      </c>
      <c r="B5386" s="1">
        <v>44497.717777777776</v>
      </c>
      <c r="C5386" s="2">
        <v>44497</v>
      </c>
      <c r="D5386" s="3">
        <v>0.71777777777777774</v>
      </c>
      <c r="E5386" t="s">
        <v>4597</v>
      </c>
      <c r="F5386">
        <v>1819</v>
      </c>
      <c r="M5386">
        <v>12</v>
      </c>
      <c r="N5386" s="1">
        <v>44497.708136574074</v>
      </c>
      <c r="O5386">
        <v>208</v>
      </c>
      <c r="P5386">
        <v>13</v>
      </c>
      <c r="Q5386">
        <v>995839613</v>
      </c>
      <c r="R5386" t="s">
        <v>35</v>
      </c>
      <c r="S5386">
        <v>1604034</v>
      </c>
      <c r="T5386" t="s">
        <v>158</v>
      </c>
      <c r="U5386" t="s">
        <v>30</v>
      </c>
      <c r="V5386" t="s">
        <v>155</v>
      </c>
      <c r="W5386" t="s">
        <v>121</v>
      </c>
      <c r="X5386" t="s">
        <v>52</v>
      </c>
      <c r="Y5386" t="s">
        <v>53</v>
      </c>
      <c r="Z5386">
        <v>189289112</v>
      </c>
    </row>
    <row r="5387" spans="1:26" hidden="1" x14ac:dyDescent="0.2">
      <c r="A5387">
        <v>202110</v>
      </c>
      <c r="B5387" s="1">
        <v>44497.719907407409</v>
      </c>
      <c r="C5387" s="2">
        <v>44497</v>
      </c>
      <c r="D5387" s="3">
        <v>0.71990740740740744</v>
      </c>
      <c r="E5387" t="s">
        <v>35</v>
      </c>
      <c r="F5387">
        <v>2902</v>
      </c>
      <c r="M5387">
        <v>12</v>
      </c>
      <c r="N5387" s="1">
        <v>44497.713738425926</v>
      </c>
      <c r="O5387">
        <v>115</v>
      </c>
      <c r="P5387">
        <v>13</v>
      </c>
      <c r="Q5387">
        <v>224908900</v>
      </c>
      <c r="R5387" t="s">
        <v>35</v>
      </c>
      <c r="S5387">
        <v>1600854</v>
      </c>
      <c r="T5387" t="s">
        <v>29</v>
      </c>
      <c r="U5387" t="s">
        <v>30</v>
      </c>
      <c r="V5387" t="s">
        <v>31</v>
      </c>
    </row>
    <row r="5388" spans="1:26" x14ac:dyDescent="0.2">
      <c r="A5388">
        <v>202110</v>
      </c>
      <c r="B5388" s="1">
        <v>44497.722731481481</v>
      </c>
      <c r="C5388" s="2">
        <v>44497</v>
      </c>
      <c r="D5388" s="3">
        <v>0.72273148148148147</v>
      </c>
      <c r="E5388" t="s">
        <v>5887</v>
      </c>
      <c r="F5388">
        <v>4571</v>
      </c>
      <c r="G5388">
        <v>705588</v>
      </c>
      <c r="H5388">
        <v>7</v>
      </c>
      <c r="I5388" t="s">
        <v>73</v>
      </c>
      <c r="K5388">
        <v>66</v>
      </c>
      <c r="L5388" t="s">
        <v>59</v>
      </c>
      <c r="M5388">
        <v>12</v>
      </c>
      <c r="N5388" s="1">
        <v>44497.720625000002</v>
      </c>
      <c r="O5388">
        <v>261</v>
      </c>
      <c r="P5388">
        <v>13</v>
      </c>
      <c r="Q5388">
        <v>993383925</v>
      </c>
      <c r="R5388" t="s">
        <v>5888</v>
      </c>
      <c r="S5388">
        <v>1600854</v>
      </c>
      <c r="T5388" t="s">
        <v>29</v>
      </c>
      <c r="U5388" t="s">
        <v>30</v>
      </c>
      <c r="V5388" t="s">
        <v>31</v>
      </c>
      <c r="W5388" t="s">
        <v>171</v>
      </c>
      <c r="X5388" t="s">
        <v>35</v>
      </c>
      <c r="Y5388" t="s">
        <v>113</v>
      </c>
      <c r="Z5388">
        <v>194087703</v>
      </c>
    </row>
    <row r="5389" spans="1:26" hidden="1" x14ac:dyDescent="0.2">
      <c r="A5389">
        <v>202110</v>
      </c>
      <c r="B5389" s="1">
        <v>44498.425567129627</v>
      </c>
      <c r="C5389" s="2">
        <v>44498</v>
      </c>
      <c r="D5389" s="3">
        <v>0.42556712962962967</v>
      </c>
      <c r="E5389" t="s">
        <v>5889</v>
      </c>
      <c r="F5389">
        <v>10127</v>
      </c>
      <c r="M5389">
        <v>12</v>
      </c>
      <c r="N5389" s="1">
        <v>44498.415405092594</v>
      </c>
      <c r="O5389">
        <v>240</v>
      </c>
      <c r="P5389">
        <v>13</v>
      </c>
      <c r="Q5389">
        <v>985529886</v>
      </c>
      <c r="R5389" t="s">
        <v>5890</v>
      </c>
      <c r="S5389">
        <v>1604034</v>
      </c>
      <c r="T5389" t="s">
        <v>158</v>
      </c>
      <c r="U5389" t="s">
        <v>30</v>
      </c>
      <c r="V5389" t="s">
        <v>155</v>
      </c>
      <c r="W5389" t="s">
        <v>72</v>
      </c>
      <c r="X5389" t="s">
        <v>52</v>
      </c>
      <c r="Y5389" t="s">
        <v>53</v>
      </c>
      <c r="Z5389">
        <v>197173386</v>
      </c>
    </row>
    <row r="5390" spans="1:26" x14ac:dyDescent="0.2">
      <c r="A5390">
        <v>202110</v>
      </c>
      <c r="B5390" s="1">
        <v>44498.42560185185</v>
      </c>
      <c r="C5390" s="2">
        <v>44498</v>
      </c>
      <c r="D5390" s="3">
        <v>0.42560185185185184</v>
      </c>
      <c r="E5390" t="s">
        <v>5891</v>
      </c>
      <c r="F5390">
        <v>11258</v>
      </c>
      <c r="G5390">
        <v>706236</v>
      </c>
      <c r="H5390">
        <v>6</v>
      </c>
      <c r="I5390">
        <v>7</v>
      </c>
      <c r="J5390">
        <v>7</v>
      </c>
      <c r="K5390">
        <v>62</v>
      </c>
      <c r="L5390" t="s">
        <v>27</v>
      </c>
      <c r="M5390">
        <v>12</v>
      </c>
      <c r="N5390" s="1">
        <v>44498.421157407407</v>
      </c>
      <c r="O5390">
        <v>368</v>
      </c>
      <c r="P5390">
        <v>13</v>
      </c>
      <c r="Q5390">
        <v>995144322</v>
      </c>
      <c r="R5390" t="s">
        <v>5892</v>
      </c>
      <c r="S5390">
        <v>1604034</v>
      </c>
      <c r="T5390" t="s">
        <v>158</v>
      </c>
      <c r="U5390" t="s">
        <v>30</v>
      </c>
      <c r="V5390" t="s">
        <v>155</v>
      </c>
      <c r="W5390" t="s">
        <v>121</v>
      </c>
      <c r="X5390" t="s">
        <v>52</v>
      </c>
      <c r="Y5390" t="s">
        <v>53</v>
      </c>
      <c r="Z5390">
        <v>197176762</v>
      </c>
    </row>
    <row r="5391" spans="1:26" x14ac:dyDescent="0.2">
      <c r="A5391">
        <v>202110</v>
      </c>
      <c r="B5391" s="1">
        <v>44498.447326388887</v>
      </c>
      <c r="C5391" s="2">
        <v>44498</v>
      </c>
      <c r="D5391" s="3">
        <v>0.44732638888888893</v>
      </c>
      <c r="E5391" t="s">
        <v>5893</v>
      </c>
      <c r="F5391">
        <v>13424</v>
      </c>
      <c r="G5391">
        <v>706531</v>
      </c>
      <c r="H5391">
        <v>7</v>
      </c>
      <c r="I5391">
        <v>7</v>
      </c>
      <c r="J5391">
        <v>7</v>
      </c>
      <c r="K5391">
        <v>82</v>
      </c>
      <c r="L5391" t="s">
        <v>27</v>
      </c>
      <c r="M5391">
        <v>12</v>
      </c>
      <c r="N5391" s="1">
        <v>44498.429976851854</v>
      </c>
      <c r="O5391">
        <v>1176</v>
      </c>
      <c r="P5391">
        <v>13</v>
      </c>
      <c r="Q5391">
        <v>940223210</v>
      </c>
      <c r="R5391" t="s">
        <v>5894</v>
      </c>
      <c r="S5391">
        <v>1604034</v>
      </c>
      <c r="T5391" t="s">
        <v>158</v>
      </c>
      <c r="U5391" t="s">
        <v>30</v>
      </c>
      <c r="V5391" t="s">
        <v>155</v>
      </c>
      <c r="W5391" t="s">
        <v>121</v>
      </c>
      <c r="X5391" t="s">
        <v>52</v>
      </c>
      <c r="Y5391" t="s">
        <v>53</v>
      </c>
      <c r="Z5391">
        <v>197182610</v>
      </c>
    </row>
    <row r="5392" spans="1:26" x14ac:dyDescent="0.2">
      <c r="A5392">
        <v>202110</v>
      </c>
      <c r="B5392" s="1">
        <v>44498.450520833336</v>
      </c>
      <c r="C5392" s="2">
        <v>44498</v>
      </c>
      <c r="D5392" s="3">
        <v>0.45052083333333331</v>
      </c>
      <c r="E5392" t="s">
        <v>5893</v>
      </c>
      <c r="F5392">
        <v>13424</v>
      </c>
      <c r="G5392">
        <v>706579</v>
      </c>
      <c r="H5392">
        <v>7</v>
      </c>
      <c r="I5392">
        <v>7</v>
      </c>
      <c r="J5392">
        <v>7</v>
      </c>
      <c r="K5392">
        <v>53</v>
      </c>
      <c r="L5392" t="s">
        <v>27</v>
      </c>
      <c r="M5392">
        <v>12</v>
      </c>
      <c r="N5392" s="1">
        <v>44498.429976851854</v>
      </c>
      <c r="O5392">
        <v>1176</v>
      </c>
      <c r="P5392">
        <v>13</v>
      </c>
      <c r="Q5392">
        <v>940223210</v>
      </c>
      <c r="R5392" t="s">
        <v>5894</v>
      </c>
      <c r="S5392">
        <v>1604034</v>
      </c>
      <c r="T5392" t="s">
        <v>158</v>
      </c>
      <c r="U5392" t="s">
        <v>30</v>
      </c>
      <c r="V5392" t="s">
        <v>155</v>
      </c>
      <c r="W5392" t="s">
        <v>121</v>
      </c>
      <c r="X5392" t="s">
        <v>258</v>
      </c>
      <c r="Y5392" t="s">
        <v>53</v>
      </c>
      <c r="Z5392">
        <v>197186418</v>
      </c>
    </row>
    <row r="5393" spans="1:26" x14ac:dyDescent="0.2">
      <c r="A5393">
        <v>202110</v>
      </c>
      <c r="B5393" s="1">
        <v>44498.454409722224</v>
      </c>
      <c r="C5393" s="2">
        <v>44498</v>
      </c>
      <c r="D5393" s="3">
        <v>0.45440972222222226</v>
      </c>
      <c r="E5393" t="s">
        <v>5895</v>
      </c>
      <c r="F5393">
        <v>3934</v>
      </c>
      <c r="G5393">
        <v>706615</v>
      </c>
      <c r="H5393">
        <v>5</v>
      </c>
      <c r="I5393">
        <v>5</v>
      </c>
      <c r="J5393">
        <v>5</v>
      </c>
      <c r="K5393">
        <v>39</v>
      </c>
      <c r="L5393" t="s">
        <v>27</v>
      </c>
      <c r="M5393">
        <v>12</v>
      </c>
      <c r="N5393" s="1">
        <v>44498.452650462961</v>
      </c>
      <c r="O5393">
        <v>221</v>
      </c>
      <c r="P5393">
        <v>13</v>
      </c>
      <c r="Q5393">
        <v>232734732</v>
      </c>
      <c r="R5393" t="s">
        <v>35</v>
      </c>
      <c r="S5393">
        <v>1600854</v>
      </c>
      <c r="T5393" t="s">
        <v>29</v>
      </c>
      <c r="U5393" t="s">
        <v>30</v>
      </c>
      <c r="V5393" t="s">
        <v>31</v>
      </c>
      <c r="W5393" t="s">
        <v>121</v>
      </c>
      <c r="X5393" t="s">
        <v>52</v>
      </c>
      <c r="Y5393" t="s">
        <v>53</v>
      </c>
      <c r="Z5393">
        <v>197193126</v>
      </c>
    </row>
    <row r="5394" spans="1:26" x14ac:dyDescent="0.2">
      <c r="A5394">
        <v>202110</v>
      </c>
      <c r="B5394" s="1">
        <v>44498.457233796296</v>
      </c>
      <c r="C5394" s="2">
        <v>44498</v>
      </c>
      <c r="D5394" s="3">
        <v>0.45723379629629629</v>
      </c>
      <c r="E5394" t="s">
        <v>35</v>
      </c>
      <c r="F5394">
        <v>3152</v>
      </c>
      <c r="G5394">
        <v>706626</v>
      </c>
      <c r="H5394" t="s">
        <v>73</v>
      </c>
      <c r="K5394">
        <v>72</v>
      </c>
      <c r="L5394" t="s">
        <v>59</v>
      </c>
      <c r="M5394">
        <v>12</v>
      </c>
      <c r="N5394" s="1">
        <v>44498.449826388889</v>
      </c>
      <c r="O5394">
        <v>110</v>
      </c>
      <c r="P5394">
        <v>13</v>
      </c>
      <c r="Q5394">
        <v>963000315</v>
      </c>
      <c r="R5394" t="s">
        <v>35</v>
      </c>
      <c r="S5394">
        <v>1600854</v>
      </c>
      <c r="T5394" t="s">
        <v>29</v>
      </c>
      <c r="U5394" t="s">
        <v>30</v>
      </c>
      <c r="V5394" t="s">
        <v>31</v>
      </c>
    </row>
    <row r="5395" spans="1:26" hidden="1" x14ac:dyDescent="0.2">
      <c r="A5395">
        <v>202110</v>
      </c>
      <c r="B5395" s="1">
        <v>44498.468576388892</v>
      </c>
      <c r="C5395" s="2">
        <v>44498</v>
      </c>
      <c r="D5395" s="3">
        <v>0.46857638888888892</v>
      </c>
      <c r="E5395" t="s">
        <v>5896</v>
      </c>
      <c r="F5395">
        <v>5443</v>
      </c>
      <c r="M5395">
        <v>12</v>
      </c>
      <c r="N5395" s="1">
        <v>44498.457384259258</v>
      </c>
      <c r="O5395">
        <v>348</v>
      </c>
      <c r="P5395">
        <v>13</v>
      </c>
      <c r="Q5395">
        <v>950940886</v>
      </c>
      <c r="R5395" t="s">
        <v>5897</v>
      </c>
      <c r="S5395">
        <v>1600854</v>
      </c>
      <c r="T5395" t="s">
        <v>29</v>
      </c>
      <c r="U5395" t="s">
        <v>30</v>
      </c>
      <c r="V5395" t="s">
        <v>31</v>
      </c>
      <c r="W5395" t="s">
        <v>121</v>
      </c>
      <c r="X5395" t="s">
        <v>33</v>
      </c>
      <c r="Y5395" t="s">
        <v>34</v>
      </c>
      <c r="Z5395">
        <v>185038232</v>
      </c>
    </row>
    <row r="5396" spans="1:26" hidden="1" x14ac:dyDescent="0.2">
      <c r="A5396">
        <v>202110</v>
      </c>
      <c r="B5396" s="1">
        <v>44498.472141203703</v>
      </c>
      <c r="C5396" s="2">
        <v>44498</v>
      </c>
      <c r="D5396" s="3">
        <v>0.47214120370370366</v>
      </c>
      <c r="E5396" t="s">
        <v>5898</v>
      </c>
      <c r="F5396">
        <v>6864</v>
      </c>
      <c r="M5396">
        <v>12</v>
      </c>
      <c r="N5396" s="1">
        <v>44498.460451388892</v>
      </c>
      <c r="O5396">
        <v>429</v>
      </c>
      <c r="P5396">
        <v>13</v>
      </c>
      <c r="Q5396">
        <v>994835829</v>
      </c>
      <c r="R5396" t="s">
        <v>5899</v>
      </c>
      <c r="S5396">
        <v>1604034</v>
      </c>
      <c r="T5396" t="s">
        <v>158</v>
      </c>
      <c r="U5396" t="s">
        <v>30</v>
      </c>
      <c r="V5396" t="s">
        <v>155</v>
      </c>
      <c r="W5396" t="s">
        <v>105</v>
      </c>
      <c r="X5396" t="s">
        <v>52</v>
      </c>
      <c r="Y5396" t="s">
        <v>53</v>
      </c>
      <c r="Z5396">
        <v>196539258</v>
      </c>
    </row>
    <row r="5397" spans="1:26" hidden="1" x14ac:dyDescent="0.2">
      <c r="A5397">
        <v>202110</v>
      </c>
      <c r="B5397" s="1">
        <v>44498.482245370367</v>
      </c>
      <c r="C5397" s="2">
        <v>44498</v>
      </c>
      <c r="D5397" s="3">
        <v>0.48224537037037035</v>
      </c>
      <c r="E5397" t="s">
        <v>4244</v>
      </c>
      <c r="F5397">
        <v>9710</v>
      </c>
      <c r="M5397">
        <v>12</v>
      </c>
      <c r="N5397" s="1">
        <v>44498.47152777778</v>
      </c>
      <c r="O5397">
        <v>224</v>
      </c>
      <c r="P5397">
        <v>13</v>
      </c>
      <c r="Q5397">
        <v>942750692</v>
      </c>
      <c r="R5397" t="s">
        <v>5900</v>
      </c>
      <c r="S5397">
        <v>1604034</v>
      </c>
      <c r="T5397" t="s">
        <v>158</v>
      </c>
      <c r="U5397" t="s">
        <v>30</v>
      </c>
      <c r="V5397" t="s">
        <v>155</v>
      </c>
      <c r="W5397" t="s">
        <v>303</v>
      </c>
      <c r="X5397" t="s">
        <v>52</v>
      </c>
      <c r="Y5397" t="s">
        <v>53</v>
      </c>
      <c r="Z5397">
        <v>192465780</v>
      </c>
    </row>
    <row r="5398" spans="1:26" x14ac:dyDescent="0.2">
      <c r="A5398">
        <v>202110</v>
      </c>
      <c r="B5398" s="1">
        <v>44498.482245370367</v>
      </c>
      <c r="C5398" s="2">
        <v>44498</v>
      </c>
      <c r="D5398" s="3">
        <v>0.48224537037037035</v>
      </c>
      <c r="E5398" t="s">
        <v>5904</v>
      </c>
      <c r="F5398">
        <v>9472</v>
      </c>
      <c r="G5398">
        <v>706829</v>
      </c>
      <c r="H5398" t="s">
        <v>73</v>
      </c>
      <c r="K5398">
        <v>36</v>
      </c>
      <c r="L5398" t="s">
        <v>59</v>
      </c>
      <c r="M5398">
        <v>12</v>
      </c>
      <c r="N5398" s="1">
        <v>44498.471990740742</v>
      </c>
      <c r="O5398">
        <v>469</v>
      </c>
      <c r="P5398">
        <v>13</v>
      </c>
      <c r="Q5398">
        <v>961539100</v>
      </c>
      <c r="R5398" t="s">
        <v>5903</v>
      </c>
      <c r="S5398">
        <v>1600854</v>
      </c>
      <c r="T5398" t="s">
        <v>29</v>
      </c>
      <c r="U5398" t="s">
        <v>30</v>
      </c>
      <c r="V5398" t="s">
        <v>31</v>
      </c>
      <c r="W5398" t="s">
        <v>105</v>
      </c>
      <c r="X5398" t="s">
        <v>33</v>
      </c>
      <c r="Y5398" t="s">
        <v>34</v>
      </c>
      <c r="Z5398">
        <v>197204922</v>
      </c>
    </row>
    <row r="5399" spans="1:26" hidden="1" x14ac:dyDescent="0.2">
      <c r="A5399">
        <v>202110</v>
      </c>
      <c r="B5399" s="1">
        <v>44498.482245370367</v>
      </c>
      <c r="C5399" s="2">
        <v>44498</v>
      </c>
      <c r="D5399" s="3">
        <v>0.48224537037037035</v>
      </c>
      <c r="E5399" t="s">
        <v>5902</v>
      </c>
      <c r="F5399">
        <v>9472</v>
      </c>
      <c r="G5399">
        <v>706830</v>
      </c>
      <c r="K5399">
        <v>7</v>
      </c>
      <c r="L5399" t="s">
        <v>59</v>
      </c>
      <c r="M5399">
        <v>12</v>
      </c>
      <c r="N5399" s="1">
        <v>44498.471990740742</v>
      </c>
      <c r="O5399">
        <v>469</v>
      </c>
      <c r="P5399">
        <v>13</v>
      </c>
      <c r="Q5399">
        <v>961539100</v>
      </c>
      <c r="R5399" t="s">
        <v>5903</v>
      </c>
      <c r="S5399">
        <v>1600854</v>
      </c>
      <c r="T5399" t="s">
        <v>29</v>
      </c>
      <c r="U5399" t="s">
        <v>30</v>
      </c>
      <c r="V5399" t="s">
        <v>31</v>
      </c>
      <c r="W5399" t="s">
        <v>72</v>
      </c>
      <c r="X5399" t="s">
        <v>869</v>
      </c>
      <c r="Y5399" t="s">
        <v>96</v>
      </c>
      <c r="Z5399">
        <v>190404668</v>
      </c>
    </row>
    <row r="5400" spans="1:26" x14ac:dyDescent="0.2">
      <c r="A5400">
        <v>202110</v>
      </c>
      <c r="B5400" s="1">
        <v>44498.482245370367</v>
      </c>
      <c r="C5400" s="2">
        <v>44498</v>
      </c>
      <c r="D5400" s="3">
        <v>0.48224537037037035</v>
      </c>
      <c r="E5400" t="s">
        <v>5901</v>
      </c>
      <c r="F5400">
        <v>9710</v>
      </c>
      <c r="G5400">
        <v>706828</v>
      </c>
      <c r="H5400">
        <v>7</v>
      </c>
      <c r="I5400">
        <v>6</v>
      </c>
      <c r="J5400">
        <v>6</v>
      </c>
      <c r="K5400">
        <v>55</v>
      </c>
      <c r="L5400" t="s">
        <v>27</v>
      </c>
      <c r="M5400">
        <v>12</v>
      </c>
      <c r="N5400" s="1">
        <v>44498.47152777778</v>
      </c>
      <c r="O5400">
        <v>224</v>
      </c>
      <c r="P5400">
        <v>13</v>
      </c>
      <c r="Q5400">
        <v>942750692</v>
      </c>
      <c r="R5400" t="s">
        <v>5900</v>
      </c>
      <c r="S5400">
        <v>1604034</v>
      </c>
      <c r="T5400" t="s">
        <v>158</v>
      </c>
      <c r="U5400" t="s">
        <v>30</v>
      </c>
      <c r="V5400" t="s">
        <v>155</v>
      </c>
      <c r="W5400" t="s">
        <v>82</v>
      </c>
      <c r="X5400" t="s">
        <v>33</v>
      </c>
      <c r="Y5400" t="s">
        <v>34</v>
      </c>
      <c r="Z5400">
        <v>197204052</v>
      </c>
    </row>
    <row r="5401" spans="1:26" hidden="1" x14ac:dyDescent="0.2">
      <c r="A5401">
        <v>202110</v>
      </c>
      <c r="B5401" s="1">
        <v>44498.492222222223</v>
      </c>
      <c r="C5401" s="2">
        <v>44498</v>
      </c>
      <c r="D5401" s="3">
        <v>0.49222222222222217</v>
      </c>
      <c r="E5401" t="s">
        <v>5905</v>
      </c>
      <c r="F5401">
        <v>12695</v>
      </c>
      <c r="M5401">
        <v>12</v>
      </c>
      <c r="N5401" s="1">
        <v>44498.483483796299</v>
      </c>
      <c r="O5401">
        <v>233</v>
      </c>
      <c r="P5401">
        <v>13</v>
      </c>
      <c r="Q5401">
        <v>988149205</v>
      </c>
      <c r="R5401" t="s">
        <v>35</v>
      </c>
      <c r="S5401">
        <v>1600854</v>
      </c>
      <c r="T5401" t="s">
        <v>29</v>
      </c>
      <c r="U5401" t="s">
        <v>30</v>
      </c>
      <c r="V5401" t="s">
        <v>31</v>
      </c>
      <c r="W5401" t="s">
        <v>61</v>
      </c>
      <c r="X5401" t="s">
        <v>52</v>
      </c>
      <c r="Y5401" t="s">
        <v>53</v>
      </c>
      <c r="Z5401">
        <v>197210076</v>
      </c>
    </row>
    <row r="5402" spans="1:26" x14ac:dyDescent="0.2">
      <c r="A5402">
        <v>202110</v>
      </c>
      <c r="B5402" s="1">
        <v>44498.499432870369</v>
      </c>
      <c r="C5402" s="2">
        <v>44498</v>
      </c>
      <c r="D5402" s="3">
        <v>0.49943287037037037</v>
      </c>
      <c r="E5402" t="s">
        <v>35</v>
      </c>
      <c r="F5402">
        <v>2107</v>
      </c>
      <c r="G5402">
        <v>706962</v>
      </c>
      <c r="H5402">
        <v>7</v>
      </c>
      <c r="I5402">
        <v>7</v>
      </c>
      <c r="J5402">
        <v>7</v>
      </c>
      <c r="K5402">
        <v>66</v>
      </c>
      <c r="L5402" t="s">
        <v>27</v>
      </c>
      <c r="M5402">
        <v>12</v>
      </c>
      <c r="N5402" s="1">
        <v>44498.498680555553</v>
      </c>
      <c r="O5402">
        <v>168</v>
      </c>
      <c r="P5402">
        <v>13</v>
      </c>
      <c r="Q5402">
        <v>993073709</v>
      </c>
      <c r="R5402" t="s">
        <v>5906</v>
      </c>
      <c r="S5402">
        <v>1600854</v>
      </c>
      <c r="T5402" t="s">
        <v>29</v>
      </c>
      <c r="U5402" t="s">
        <v>30</v>
      </c>
      <c r="V5402" t="s">
        <v>31</v>
      </c>
    </row>
    <row r="5403" spans="1:26" hidden="1" x14ac:dyDescent="0.2">
      <c r="A5403">
        <v>202110</v>
      </c>
      <c r="B5403" s="1">
        <v>44498.502291666664</v>
      </c>
      <c r="C5403" s="2">
        <v>44498</v>
      </c>
      <c r="D5403" s="3">
        <v>0.50229166666666669</v>
      </c>
      <c r="E5403" t="s">
        <v>5907</v>
      </c>
      <c r="F5403">
        <v>146</v>
      </c>
      <c r="M5403">
        <v>12</v>
      </c>
      <c r="N5403" s="1">
        <v>44498.493263888886</v>
      </c>
      <c r="O5403">
        <v>267</v>
      </c>
      <c r="P5403">
        <v>13</v>
      </c>
      <c r="Q5403">
        <v>232459741</v>
      </c>
      <c r="R5403" t="s">
        <v>35</v>
      </c>
      <c r="S5403">
        <v>1600854</v>
      </c>
      <c r="T5403" t="s">
        <v>29</v>
      </c>
      <c r="U5403" t="s">
        <v>30</v>
      </c>
      <c r="V5403" t="s">
        <v>31</v>
      </c>
      <c r="W5403" t="s">
        <v>77</v>
      </c>
      <c r="X5403" t="s">
        <v>52</v>
      </c>
      <c r="Y5403" t="s">
        <v>53</v>
      </c>
      <c r="Z5403">
        <v>197215047</v>
      </c>
    </row>
    <row r="5404" spans="1:26" x14ac:dyDescent="0.2">
      <c r="A5404">
        <v>202110</v>
      </c>
      <c r="B5404" s="1">
        <v>44498.508912037039</v>
      </c>
      <c r="C5404" s="2">
        <v>44498</v>
      </c>
      <c r="D5404" s="3">
        <v>0.50891203703703702</v>
      </c>
      <c r="E5404" t="s">
        <v>5908</v>
      </c>
      <c r="F5404">
        <v>4641</v>
      </c>
      <c r="G5404">
        <v>707059</v>
      </c>
      <c r="H5404">
        <v>3</v>
      </c>
      <c r="I5404">
        <v>7</v>
      </c>
      <c r="J5404">
        <v>6</v>
      </c>
      <c r="K5404">
        <v>42</v>
      </c>
      <c r="L5404" t="s">
        <v>27</v>
      </c>
      <c r="M5404">
        <v>12</v>
      </c>
      <c r="N5404" s="1">
        <v>44498.506099537037</v>
      </c>
      <c r="O5404">
        <v>306</v>
      </c>
      <c r="P5404">
        <v>13</v>
      </c>
      <c r="Q5404">
        <v>990993732</v>
      </c>
      <c r="R5404" t="s">
        <v>5909</v>
      </c>
      <c r="S5404">
        <v>1600854</v>
      </c>
      <c r="T5404" t="s">
        <v>29</v>
      </c>
      <c r="U5404" t="s">
        <v>30</v>
      </c>
      <c r="V5404" t="s">
        <v>31</v>
      </c>
      <c r="W5404" t="s">
        <v>42</v>
      </c>
      <c r="X5404" t="s">
        <v>52</v>
      </c>
      <c r="Y5404" t="s">
        <v>53</v>
      </c>
      <c r="Z5404">
        <v>197221699</v>
      </c>
    </row>
    <row r="5405" spans="1:26" hidden="1" x14ac:dyDescent="0.2">
      <c r="A5405">
        <v>202110</v>
      </c>
      <c r="B5405" s="1">
        <v>44498.511736111112</v>
      </c>
      <c r="C5405" s="2">
        <v>44498</v>
      </c>
      <c r="D5405" s="3">
        <v>0.51173611111111106</v>
      </c>
      <c r="E5405" t="s">
        <v>5910</v>
      </c>
      <c r="F5405">
        <v>3891</v>
      </c>
      <c r="M5405">
        <v>12</v>
      </c>
      <c r="N5405" s="1">
        <v>44498.502615740741</v>
      </c>
      <c r="O5405">
        <v>212</v>
      </c>
      <c r="P5405">
        <v>13</v>
      </c>
      <c r="Q5405">
        <v>996123989</v>
      </c>
      <c r="R5405" t="s">
        <v>5911</v>
      </c>
      <c r="S5405">
        <v>1604034</v>
      </c>
      <c r="T5405" t="s">
        <v>158</v>
      </c>
      <c r="U5405" t="s">
        <v>30</v>
      </c>
      <c r="V5405" t="s">
        <v>155</v>
      </c>
      <c r="W5405" t="s">
        <v>303</v>
      </c>
      <c r="X5405" t="s">
        <v>52</v>
      </c>
      <c r="Y5405" t="s">
        <v>53</v>
      </c>
      <c r="Z5405">
        <v>197220315</v>
      </c>
    </row>
    <row r="5406" spans="1:26" hidden="1" x14ac:dyDescent="0.2">
      <c r="A5406">
        <v>202110</v>
      </c>
      <c r="B5406" s="1">
        <v>44498.521087962959</v>
      </c>
      <c r="C5406" s="2">
        <v>44498</v>
      </c>
      <c r="D5406" s="3">
        <v>0.52108796296296289</v>
      </c>
      <c r="E5406" t="s">
        <v>5912</v>
      </c>
      <c r="F5406">
        <v>6331</v>
      </c>
      <c r="M5406">
        <v>12</v>
      </c>
      <c r="N5406" s="1">
        <v>44498.511087962965</v>
      </c>
      <c r="O5406">
        <v>441</v>
      </c>
      <c r="P5406">
        <v>13</v>
      </c>
      <c r="Q5406">
        <v>930157576</v>
      </c>
      <c r="R5406" t="s">
        <v>5913</v>
      </c>
      <c r="S5406">
        <v>1600854</v>
      </c>
      <c r="T5406" t="s">
        <v>29</v>
      </c>
      <c r="U5406" t="s">
        <v>30</v>
      </c>
      <c r="V5406" t="s">
        <v>31</v>
      </c>
      <c r="W5406" t="s">
        <v>105</v>
      </c>
      <c r="X5406" t="s">
        <v>122</v>
      </c>
      <c r="Y5406" t="s">
        <v>44</v>
      </c>
      <c r="Z5406">
        <v>197223909</v>
      </c>
    </row>
    <row r="5407" spans="1:26" hidden="1" x14ac:dyDescent="0.2">
      <c r="A5407">
        <v>202110</v>
      </c>
      <c r="B5407" s="1">
        <v>44498.521087962959</v>
      </c>
      <c r="C5407" s="2">
        <v>44498</v>
      </c>
      <c r="D5407" s="3">
        <v>0.52108796296296289</v>
      </c>
      <c r="E5407" t="s">
        <v>5912</v>
      </c>
      <c r="F5407">
        <v>6331</v>
      </c>
      <c r="M5407">
        <v>12</v>
      </c>
      <c r="N5407" s="1">
        <v>44498.511087962965</v>
      </c>
      <c r="O5407">
        <v>441</v>
      </c>
      <c r="P5407">
        <v>13</v>
      </c>
      <c r="Q5407">
        <v>930157576</v>
      </c>
      <c r="R5407" t="s">
        <v>5913</v>
      </c>
      <c r="S5407">
        <v>1600854</v>
      </c>
      <c r="T5407" t="s">
        <v>29</v>
      </c>
      <c r="U5407" t="s">
        <v>30</v>
      </c>
      <c r="V5407" t="s">
        <v>31</v>
      </c>
      <c r="W5407" t="s">
        <v>105</v>
      </c>
      <c r="X5407" t="s">
        <v>191</v>
      </c>
      <c r="Y5407" t="s">
        <v>192</v>
      </c>
      <c r="Z5407">
        <v>197225113</v>
      </c>
    </row>
    <row r="5408" spans="1:26" x14ac:dyDescent="0.2">
      <c r="A5408">
        <v>202110</v>
      </c>
      <c r="B5408" s="1">
        <v>44498.523275462961</v>
      </c>
      <c r="C5408" s="2">
        <v>44498</v>
      </c>
      <c r="D5408" s="3">
        <v>0.5232754629629629</v>
      </c>
      <c r="E5408" t="s">
        <v>5914</v>
      </c>
      <c r="F5408">
        <v>7455</v>
      </c>
      <c r="G5408">
        <v>707179</v>
      </c>
      <c r="H5408">
        <v>7</v>
      </c>
      <c r="I5408">
        <v>7</v>
      </c>
      <c r="J5408">
        <v>7</v>
      </c>
      <c r="K5408">
        <v>52</v>
      </c>
      <c r="L5408" t="s">
        <v>27</v>
      </c>
      <c r="M5408">
        <v>12</v>
      </c>
      <c r="N5408" s="1">
        <v>44498.513020833336</v>
      </c>
      <c r="O5408">
        <v>877</v>
      </c>
      <c r="P5408">
        <v>13</v>
      </c>
      <c r="Q5408">
        <v>232943814</v>
      </c>
      <c r="R5408" t="s">
        <v>35</v>
      </c>
      <c r="S5408">
        <v>1604034</v>
      </c>
      <c r="T5408" t="s">
        <v>158</v>
      </c>
      <c r="U5408" t="s">
        <v>30</v>
      </c>
      <c r="V5408" t="s">
        <v>155</v>
      </c>
      <c r="W5408" t="s">
        <v>121</v>
      </c>
      <c r="X5408" t="s">
        <v>52</v>
      </c>
      <c r="Y5408" t="s">
        <v>53</v>
      </c>
      <c r="Z5408">
        <v>197225232</v>
      </c>
    </row>
    <row r="5409" spans="1:26" x14ac:dyDescent="0.2">
      <c r="A5409">
        <v>202110</v>
      </c>
      <c r="B5409" s="1">
        <v>44498.524016203701</v>
      </c>
      <c r="C5409" s="2">
        <v>44498</v>
      </c>
      <c r="D5409" s="3">
        <v>0.52401620370370372</v>
      </c>
      <c r="E5409" t="s">
        <v>5915</v>
      </c>
      <c r="F5409">
        <v>8212</v>
      </c>
      <c r="G5409">
        <v>707182</v>
      </c>
      <c r="H5409">
        <v>7</v>
      </c>
      <c r="I5409">
        <v>7</v>
      </c>
      <c r="J5409">
        <v>7</v>
      </c>
      <c r="K5409">
        <v>58</v>
      </c>
      <c r="L5409" t="s">
        <v>27</v>
      </c>
      <c r="M5409">
        <v>12</v>
      </c>
      <c r="N5409" s="1">
        <v>44498.517013888886</v>
      </c>
      <c r="O5409">
        <v>414</v>
      </c>
      <c r="P5409">
        <v>13</v>
      </c>
      <c r="Q5409">
        <v>995027064</v>
      </c>
      <c r="R5409" t="s">
        <v>5916</v>
      </c>
      <c r="S5409">
        <v>1600854</v>
      </c>
      <c r="T5409" t="s">
        <v>29</v>
      </c>
      <c r="U5409" t="s">
        <v>30</v>
      </c>
      <c r="V5409" t="s">
        <v>31</v>
      </c>
      <c r="W5409" t="s">
        <v>64</v>
      </c>
      <c r="X5409" t="s">
        <v>52</v>
      </c>
      <c r="Y5409" t="s">
        <v>53</v>
      </c>
      <c r="Z5409">
        <v>197226732</v>
      </c>
    </row>
    <row r="5410" spans="1:26" hidden="1" x14ac:dyDescent="0.2">
      <c r="A5410">
        <v>202110</v>
      </c>
      <c r="B5410" s="1">
        <v>44498.529976851853</v>
      </c>
      <c r="C5410" s="2">
        <v>44498</v>
      </c>
      <c r="D5410" s="3">
        <v>0.52997685185185184</v>
      </c>
      <c r="E5410" t="s">
        <v>5917</v>
      </c>
      <c r="F5410">
        <v>10122</v>
      </c>
      <c r="M5410">
        <v>12</v>
      </c>
      <c r="N5410" s="1">
        <v>44498.522048611114</v>
      </c>
      <c r="O5410">
        <v>155</v>
      </c>
      <c r="P5410">
        <v>13</v>
      </c>
      <c r="Q5410">
        <v>933094795</v>
      </c>
      <c r="R5410" t="s">
        <v>35</v>
      </c>
      <c r="S5410">
        <v>1600854</v>
      </c>
      <c r="T5410" t="s">
        <v>29</v>
      </c>
      <c r="U5410" t="s">
        <v>30</v>
      </c>
      <c r="V5410" t="s">
        <v>31</v>
      </c>
      <c r="W5410" t="s">
        <v>121</v>
      </c>
      <c r="X5410" t="s">
        <v>134</v>
      </c>
      <c r="Y5410" t="s">
        <v>135</v>
      </c>
      <c r="Z5410">
        <v>197228904</v>
      </c>
    </row>
    <row r="5411" spans="1:26" x14ac:dyDescent="0.2">
      <c r="A5411">
        <v>202110</v>
      </c>
      <c r="B5411" s="1">
        <v>44498.529976851853</v>
      </c>
      <c r="C5411" s="2">
        <v>44498</v>
      </c>
      <c r="D5411" s="3">
        <v>0.52997685185185184</v>
      </c>
      <c r="E5411" t="s">
        <v>5918</v>
      </c>
      <c r="F5411">
        <v>11390</v>
      </c>
      <c r="G5411">
        <v>707245</v>
      </c>
      <c r="H5411">
        <v>7</v>
      </c>
      <c r="I5411">
        <v>7</v>
      </c>
      <c r="J5411">
        <v>7</v>
      </c>
      <c r="K5411">
        <v>42</v>
      </c>
      <c r="L5411" t="s">
        <v>27</v>
      </c>
      <c r="M5411">
        <v>12</v>
      </c>
      <c r="N5411" s="1">
        <v>44498.523865740739</v>
      </c>
      <c r="O5411">
        <v>409</v>
      </c>
      <c r="P5411">
        <v>13</v>
      </c>
      <c r="Q5411">
        <v>995350238</v>
      </c>
      <c r="R5411" t="s">
        <v>35</v>
      </c>
      <c r="S5411">
        <v>1604034</v>
      </c>
      <c r="T5411" t="s">
        <v>158</v>
      </c>
      <c r="U5411" t="s">
        <v>30</v>
      </c>
      <c r="V5411" t="s">
        <v>155</v>
      </c>
      <c r="W5411" t="s">
        <v>77</v>
      </c>
      <c r="X5411" t="s">
        <v>52</v>
      </c>
      <c r="Y5411" t="s">
        <v>53</v>
      </c>
      <c r="Z5411">
        <v>189920879</v>
      </c>
    </row>
    <row r="5412" spans="1:26" x14ac:dyDescent="0.2">
      <c r="A5412">
        <v>202110</v>
      </c>
      <c r="B5412" s="1">
        <v>44498.530428240738</v>
      </c>
      <c r="C5412" s="2">
        <v>44498</v>
      </c>
      <c r="D5412" s="3">
        <v>0.53042824074074069</v>
      </c>
      <c r="E5412" t="s">
        <v>5919</v>
      </c>
      <c r="F5412">
        <v>12497</v>
      </c>
      <c r="G5412">
        <v>707247</v>
      </c>
      <c r="H5412">
        <v>7</v>
      </c>
      <c r="I5412">
        <v>7</v>
      </c>
      <c r="J5412">
        <v>7</v>
      </c>
      <c r="K5412">
        <v>57</v>
      </c>
      <c r="L5412" t="s">
        <v>27</v>
      </c>
      <c r="M5412">
        <v>12</v>
      </c>
      <c r="N5412" s="1">
        <v>44498.529039351852</v>
      </c>
      <c r="O5412">
        <v>233</v>
      </c>
      <c r="P5412">
        <v>13</v>
      </c>
      <c r="Q5412">
        <v>227367601</v>
      </c>
      <c r="R5412" t="s">
        <v>35</v>
      </c>
      <c r="S5412">
        <v>1600854</v>
      </c>
      <c r="T5412" t="s">
        <v>29</v>
      </c>
      <c r="U5412" t="s">
        <v>30</v>
      </c>
      <c r="V5412" t="s">
        <v>31</v>
      </c>
      <c r="W5412" t="s">
        <v>42</v>
      </c>
      <c r="X5412" t="s">
        <v>52</v>
      </c>
      <c r="Y5412" t="s">
        <v>53</v>
      </c>
      <c r="Z5412">
        <v>197232678</v>
      </c>
    </row>
    <row r="5413" spans="1:26" x14ac:dyDescent="0.2">
      <c r="A5413">
        <v>202110</v>
      </c>
      <c r="B5413" s="1">
        <v>44498.537997685184</v>
      </c>
      <c r="C5413" s="2">
        <v>44498</v>
      </c>
      <c r="D5413" s="3">
        <v>0.5379976851851852</v>
      </c>
      <c r="E5413" t="s">
        <v>5920</v>
      </c>
      <c r="F5413">
        <v>13343</v>
      </c>
      <c r="G5413">
        <v>707304</v>
      </c>
      <c r="H5413">
        <v>7</v>
      </c>
      <c r="I5413">
        <v>7</v>
      </c>
      <c r="J5413">
        <v>7</v>
      </c>
      <c r="K5413">
        <v>49</v>
      </c>
      <c r="L5413" t="s">
        <v>27</v>
      </c>
      <c r="M5413">
        <v>12</v>
      </c>
      <c r="N5413" s="1">
        <v>44498.529849537037</v>
      </c>
      <c r="O5413">
        <v>403</v>
      </c>
      <c r="P5413">
        <v>13</v>
      </c>
      <c r="Q5413">
        <v>989267717</v>
      </c>
      <c r="R5413" t="s">
        <v>5921</v>
      </c>
      <c r="S5413">
        <v>1604034</v>
      </c>
      <c r="T5413" t="s">
        <v>158</v>
      </c>
      <c r="U5413" t="s">
        <v>30</v>
      </c>
      <c r="V5413" t="s">
        <v>155</v>
      </c>
      <c r="W5413" t="s">
        <v>286</v>
      </c>
      <c r="X5413" t="s">
        <v>52</v>
      </c>
      <c r="Y5413" t="s">
        <v>53</v>
      </c>
      <c r="Z5413">
        <v>197234278</v>
      </c>
    </row>
    <row r="5414" spans="1:26" hidden="1" x14ac:dyDescent="0.2">
      <c r="A5414">
        <v>202110</v>
      </c>
      <c r="B5414" s="1">
        <v>44498.540821759256</v>
      </c>
      <c r="C5414" s="2">
        <v>44498</v>
      </c>
      <c r="D5414" s="3">
        <v>0.54082175925925924</v>
      </c>
      <c r="E5414" t="s">
        <v>5922</v>
      </c>
      <c r="F5414">
        <v>13856</v>
      </c>
      <c r="M5414">
        <v>12</v>
      </c>
      <c r="N5414" s="1">
        <v>44498.53324074074</v>
      </c>
      <c r="O5414">
        <v>162</v>
      </c>
      <c r="P5414">
        <v>13</v>
      </c>
      <c r="Q5414">
        <v>978215803</v>
      </c>
      <c r="R5414" t="s">
        <v>35</v>
      </c>
      <c r="S5414">
        <v>1600854</v>
      </c>
      <c r="T5414" t="s">
        <v>29</v>
      </c>
      <c r="U5414" t="s">
        <v>30</v>
      </c>
      <c r="V5414" t="s">
        <v>31</v>
      </c>
      <c r="W5414" t="s">
        <v>72</v>
      </c>
      <c r="X5414" t="s">
        <v>52</v>
      </c>
      <c r="Y5414" t="s">
        <v>53</v>
      </c>
      <c r="Z5414">
        <v>197234318</v>
      </c>
    </row>
    <row r="5415" spans="1:26" hidden="1" x14ac:dyDescent="0.2">
      <c r="A5415">
        <v>202110</v>
      </c>
      <c r="B5415" s="1">
        <v>44498.548217592594</v>
      </c>
      <c r="C5415" s="2">
        <v>44498</v>
      </c>
      <c r="D5415" s="3">
        <v>0.54821759259259262</v>
      </c>
      <c r="E5415" t="s">
        <v>5923</v>
      </c>
      <c r="F5415">
        <v>15312</v>
      </c>
      <c r="M5415">
        <v>12</v>
      </c>
      <c r="N5415" s="1">
        <v>44498.536041666666</v>
      </c>
      <c r="O5415">
        <v>455</v>
      </c>
      <c r="P5415">
        <v>13</v>
      </c>
      <c r="Q5415">
        <v>949722018</v>
      </c>
      <c r="R5415" t="s">
        <v>5924</v>
      </c>
      <c r="S5415">
        <v>1604034</v>
      </c>
      <c r="T5415" t="s">
        <v>158</v>
      </c>
      <c r="U5415" t="s">
        <v>30</v>
      </c>
      <c r="V5415" t="s">
        <v>155</v>
      </c>
      <c r="W5415" t="s">
        <v>202</v>
      </c>
      <c r="X5415" t="s">
        <v>52</v>
      </c>
      <c r="Y5415" t="s">
        <v>53</v>
      </c>
      <c r="Z5415">
        <v>197237473</v>
      </c>
    </row>
    <row r="5416" spans="1:26" hidden="1" x14ac:dyDescent="0.2">
      <c r="A5416">
        <v>202110</v>
      </c>
      <c r="B5416" s="1">
        <v>44498.555497685185</v>
      </c>
      <c r="C5416" s="2">
        <v>44498</v>
      </c>
      <c r="D5416" s="3">
        <v>0.55549768518518516</v>
      </c>
      <c r="E5416" t="s">
        <v>5925</v>
      </c>
      <c r="F5416">
        <v>3262</v>
      </c>
      <c r="G5416">
        <v>707448</v>
      </c>
      <c r="K5416">
        <v>10</v>
      </c>
      <c r="L5416" t="s">
        <v>59</v>
      </c>
      <c r="M5416">
        <v>12</v>
      </c>
      <c r="N5416" s="1">
        <v>44498.548159722224</v>
      </c>
      <c r="O5416">
        <v>223</v>
      </c>
      <c r="P5416">
        <v>13</v>
      </c>
      <c r="Q5416">
        <v>935070014</v>
      </c>
      <c r="R5416" t="s">
        <v>35</v>
      </c>
      <c r="S5416">
        <v>1600854</v>
      </c>
      <c r="T5416" t="s">
        <v>29</v>
      </c>
      <c r="U5416" t="s">
        <v>30</v>
      </c>
      <c r="V5416" t="s">
        <v>31</v>
      </c>
      <c r="W5416" t="s">
        <v>121</v>
      </c>
      <c r="X5416" t="s">
        <v>52</v>
      </c>
      <c r="Y5416" t="s">
        <v>53</v>
      </c>
      <c r="Z5416">
        <v>197241168</v>
      </c>
    </row>
    <row r="5417" spans="1:26" hidden="1" x14ac:dyDescent="0.2">
      <c r="A5417">
        <v>202110</v>
      </c>
      <c r="B5417" s="1">
        <v>44498.557662037034</v>
      </c>
      <c r="C5417" s="2">
        <v>44498</v>
      </c>
      <c r="D5417" s="3">
        <v>0.55766203703703698</v>
      </c>
      <c r="E5417" t="s">
        <v>5926</v>
      </c>
      <c r="F5417">
        <v>2774</v>
      </c>
      <c r="M5417">
        <v>12</v>
      </c>
      <c r="N5417" s="1">
        <v>44498.543715277781</v>
      </c>
      <c r="O5417">
        <v>563</v>
      </c>
      <c r="P5417">
        <v>16</v>
      </c>
      <c r="Q5417">
        <v>227197066</v>
      </c>
      <c r="R5417" t="s">
        <v>35</v>
      </c>
      <c r="S5417">
        <v>1600251</v>
      </c>
      <c r="T5417" t="s">
        <v>37</v>
      </c>
      <c r="U5417" t="s">
        <v>30</v>
      </c>
      <c r="V5417" t="s">
        <v>39</v>
      </c>
      <c r="W5417" t="s">
        <v>233</v>
      </c>
      <c r="X5417" t="s">
        <v>35</v>
      </c>
      <c r="Y5417" t="s">
        <v>113</v>
      </c>
      <c r="Z5417">
        <v>197241421</v>
      </c>
    </row>
    <row r="5418" spans="1:26" x14ac:dyDescent="0.2">
      <c r="A5418">
        <v>202110</v>
      </c>
      <c r="B5418" s="1">
        <v>44498.562013888892</v>
      </c>
      <c r="C5418" s="2">
        <v>44498</v>
      </c>
      <c r="D5418" s="3">
        <v>0.56201388888888892</v>
      </c>
      <c r="E5418" t="s">
        <v>35</v>
      </c>
      <c r="F5418">
        <v>5117</v>
      </c>
      <c r="G5418">
        <v>707494</v>
      </c>
      <c r="H5418">
        <v>1</v>
      </c>
      <c r="I5418">
        <v>2</v>
      </c>
      <c r="J5418">
        <v>2</v>
      </c>
      <c r="K5418">
        <v>31</v>
      </c>
      <c r="L5418" t="s">
        <v>27</v>
      </c>
      <c r="M5418">
        <v>12</v>
      </c>
      <c r="N5418" s="1">
        <v>44498.554872685185</v>
      </c>
      <c r="O5418">
        <v>129</v>
      </c>
      <c r="P5418">
        <v>13</v>
      </c>
      <c r="Q5418">
        <v>957615710</v>
      </c>
      <c r="R5418" t="s">
        <v>5927</v>
      </c>
      <c r="S5418">
        <v>1600854</v>
      </c>
      <c r="T5418" t="s">
        <v>29</v>
      </c>
      <c r="U5418" t="s">
        <v>30</v>
      </c>
      <c r="V5418" t="s">
        <v>31</v>
      </c>
    </row>
    <row r="5419" spans="1:26" hidden="1" x14ac:dyDescent="0.2">
      <c r="A5419">
        <v>202110</v>
      </c>
      <c r="B5419" s="1">
        <v>44498.575648148151</v>
      </c>
      <c r="C5419" s="2">
        <v>44498</v>
      </c>
      <c r="D5419" s="3">
        <v>0.57564814814814813</v>
      </c>
      <c r="E5419" t="s">
        <v>5928</v>
      </c>
      <c r="F5419">
        <v>7698</v>
      </c>
      <c r="M5419">
        <v>12</v>
      </c>
      <c r="N5419" s="1">
        <v>44498.564791666664</v>
      </c>
      <c r="O5419">
        <v>445</v>
      </c>
      <c r="P5419">
        <v>13</v>
      </c>
      <c r="Q5419">
        <v>934990623</v>
      </c>
      <c r="R5419" t="s">
        <v>5929</v>
      </c>
      <c r="S5419">
        <v>1600854</v>
      </c>
      <c r="T5419" t="s">
        <v>29</v>
      </c>
      <c r="U5419" t="s">
        <v>30</v>
      </c>
      <c r="V5419" t="s">
        <v>31</v>
      </c>
      <c r="W5419" t="s">
        <v>171</v>
      </c>
      <c r="X5419" t="s">
        <v>242</v>
      </c>
      <c r="Y5419" t="s">
        <v>113</v>
      </c>
      <c r="Z5419">
        <v>196220458</v>
      </c>
    </row>
    <row r="5420" spans="1:26" x14ac:dyDescent="0.2">
      <c r="A5420">
        <v>202110</v>
      </c>
      <c r="B5420" s="1">
        <v>44498.578020833331</v>
      </c>
      <c r="C5420" s="2">
        <v>44498</v>
      </c>
      <c r="D5420" s="3">
        <v>0.57802083333333332</v>
      </c>
      <c r="E5420" t="s">
        <v>5930</v>
      </c>
      <c r="F5420">
        <v>10908</v>
      </c>
      <c r="G5420">
        <v>707597</v>
      </c>
      <c r="H5420">
        <v>7</v>
      </c>
      <c r="I5420" t="s">
        <v>73</v>
      </c>
      <c r="K5420">
        <v>33</v>
      </c>
      <c r="L5420" t="s">
        <v>59</v>
      </c>
      <c r="M5420">
        <v>12</v>
      </c>
      <c r="N5420" s="1">
        <v>44498.572951388887</v>
      </c>
      <c r="O5420">
        <v>288</v>
      </c>
      <c r="P5420">
        <v>16</v>
      </c>
      <c r="Q5420">
        <v>995449935</v>
      </c>
      <c r="R5420" t="s">
        <v>35</v>
      </c>
      <c r="S5420">
        <v>1600251</v>
      </c>
      <c r="T5420" t="s">
        <v>37</v>
      </c>
      <c r="U5420" t="s">
        <v>30</v>
      </c>
      <c r="V5420" t="s">
        <v>39</v>
      </c>
      <c r="W5420" t="s">
        <v>133</v>
      </c>
      <c r="X5420" t="s">
        <v>35</v>
      </c>
      <c r="Y5420" t="s">
        <v>113</v>
      </c>
      <c r="Z5420">
        <v>197254281</v>
      </c>
    </row>
    <row r="5421" spans="1:26" x14ac:dyDescent="0.2">
      <c r="A5421">
        <v>202110</v>
      </c>
      <c r="B5421" s="1">
        <v>44498.585798611108</v>
      </c>
      <c r="C5421" s="2">
        <v>44498</v>
      </c>
      <c r="D5421" s="3">
        <v>0.58579861111111109</v>
      </c>
      <c r="E5421" t="s">
        <v>5931</v>
      </c>
      <c r="F5421">
        <v>11744</v>
      </c>
      <c r="G5421">
        <v>707661</v>
      </c>
      <c r="H5421">
        <v>7</v>
      </c>
      <c r="I5421">
        <v>7</v>
      </c>
      <c r="J5421" t="s">
        <v>73</v>
      </c>
      <c r="K5421">
        <v>19</v>
      </c>
      <c r="L5421" t="s">
        <v>59</v>
      </c>
      <c r="M5421">
        <v>12</v>
      </c>
      <c r="N5421" s="1">
        <v>44498.578622685185</v>
      </c>
      <c r="O5421">
        <v>462</v>
      </c>
      <c r="P5421">
        <v>13</v>
      </c>
      <c r="Q5421">
        <v>968508765</v>
      </c>
      <c r="R5421" t="s">
        <v>5932</v>
      </c>
      <c r="S5421">
        <v>1600854</v>
      </c>
      <c r="T5421" t="s">
        <v>29</v>
      </c>
      <c r="U5421" t="s">
        <v>30</v>
      </c>
      <c r="V5421" t="s">
        <v>31</v>
      </c>
      <c r="W5421" t="s">
        <v>286</v>
      </c>
      <c r="X5421" t="s">
        <v>43</v>
      </c>
      <c r="Y5421" t="s">
        <v>44</v>
      </c>
      <c r="Z5421">
        <v>197256754</v>
      </c>
    </row>
    <row r="5422" spans="1:26" hidden="1" x14ac:dyDescent="0.2">
      <c r="A5422">
        <v>202110</v>
      </c>
      <c r="B5422" s="1">
        <v>44498.588796296295</v>
      </c>
      <c r="C5422" s="2">
        <v>44498</v>
      </c>
      <c r="D5422" s="3">
        <v>0.58879629629629626</v>
      </c>
      <c r="E5422" t="s">
        <v>5931</v>
      </c>
      <c r="F5422">
        <v>11744</v>
      </c>
      <c r="M5422">
        <v>12</v>
      </c>
      <c r="N5422" s="1">
        <v>44498.578622685185</v>
      </c>
      <c r="O5422">
        <v>462</v>
      </c>
      <c r="P5422">
        <v>13</v>
      </c>
      <c r="Q5422">
        <v>968508765</v>
      </c>
      <c r="R5422" t="s">
        <v>5932</v>
      </c>
      <c r="S5422">
        <v>1600854</v>
      </c>
      <c r="T5422" t="s">
        <v>29</v>
      </c>
      <c r="U5422" t="s">
        <v>30</v>
      </c>
      <c r="V5422" t="s">
        <v>31</v>
      </c>
      <c r="W5422" t="s">
        <v>286</v>
      </c>
      <c r="X5422" t="s">
        <v>52</v>
      </c>
      <c r="Y5422" t="s">
        <v>53</v>
      </c>
      <c r="Z5422">
        <v>197255393</v>
      </c>
    </row>
    <row r="5423" spans="1:26" hidden="1" x14ac:dyDescent="0.2">
      <c r="A5423">
        <v>202110</v>
      </c>
      <c r="B5423" s="1">
        <v>44498.598946759259</v>
      </c>
      <c r="C5423" s="2">
        <v>44498</v>
      </c>
      <c r="D5423" s="3">
        <v>0.59894675925925933</v>
      </c>
      <c r="E5423" t="s">
        <v>5933</v>
      </c>
      <c r="F5423">
        <v>14783</v>
      </c>
      <c r="M5423">
        <v>12</v>
      </c>
      <c r="N5423" s="1">
        <v>44498.591562499998</v>
      </c>
      <c r="O5423">
        <v>191</v>
      </c>
      <c r="P5423">
        <v>13</v>
      </c>
      <c r="Q5423">
        <v>995869191</v>
      </c>
      <c r="R5423" t="s">
        <v>5934</v>
      </c>
      <c r="S5423">
        <v>1600854</v>
      </c>
      <c r="T5423" t="s">
        <v>29</v>
      </c>
      <c r="U5423" t="s">
        <v>30</v>
      </c>
      <c r="V5423" t="s">
        <v>31</v>
      </c>
      <c r="W5423" t="s">
        <v>171</v>
      </c>
      <c r="X5423" t="s">
        <v>52</v>
      </c>
      <c r="Y5423" t="s">
        <v>53</v>
      </c>
      <c r="Z5423">
        <v>197261087</v>
      </c>
    </row>
    <row r="5424" spans="1:26" hidden="1" x14ac:dyDescent="0.2">
      <c r="A5424">
        <v>202110</v>
      </c>
      <c r="B5424" s="1">
        <v>44498.609849537039</v>
      </c>
      <c r="C5424" s="2">
        <v>44498</v>
      </c>
      <c r="D5424" s="3">
        <v>0.60984953703703704</v>
      </c>
      <c r="E5424" t="s">
        <v>35</v>
      </c>
      <c r="F5424">
        <v>1252</v>
      </c>
      <c r="M5424">
        <v>12</v>
      </c>
      <c r="N5424" s="1">
        <v>44498.600324074076</v>
      </c>
      <c r="O5424">
        <v>334</v>
      </c>
      <c r="P5424">
        <v>13</v>
      </c>
      <c r="Q5424">
        <v>978807181</v>
      </c>
      <c r="R5424" t="s">
        <v>5935</v>
      </c>
      <c r="S5424">
        <v>1600854</v>
      </c>
      <c r="T5424" t="s">
        <v>29</v>
      </c>
      <c r="U5424" t="s">
        <v>30</v>
      </c>
      <c r="V5424" t="s">
        <v>31</v>
      </c>
    </row>
    <row r="5425" spans="1:26" x14ac:dyDescent="0.2">
      <c r="A5425">
        <v>202110</v>
      </c>
      <c r="B5425" s="1">
        <v>44498.621064814812</v>
      </c>
      <c r="C5425" s="2">
        <v>44498</v>
      </c>
      <c r="D5425" s="3">
        <v>0.62106481481481479</v>
      </c>
      <c r="E5425" t="s">
        <v>5936</v>
      </c>
      <c r="F5425">
        <v>5155</v>
      </c>
      <c r="G5425">
        <v>707931</v>
      </c>
      <c r="H5425">
        <v>7</v>
      </c>
      <c r="I5425">
        <v>7</v>
      </c>
      <c r="J5425">
        <v>7</v>
      </c>
      <c r="K5425">
        <v>114</v>
      </c>
      <c r="L5425" t="s">
        <v>27</v>
      </c>
      <c r="M5425">
        <v>12</v>
      </c>
      <c r="N5425" s="1">
        <v>44498.617939814816</v>
      </c>
      <c r="O5425">
        <v>254</v>
      </c>
      <c r="P5425">
        <v>13</v>
      </c>
      <c r="Q5425">
        <v>228338288</v>
      </c>
      <c r="R5425" t="s">
        <v>35</v>
      </c>
      <c r="S5425">
        <v>1604034</v>
      </c>
      <c r="T5425" t="s">
        <v>158</v>
      </c>
      <c r="U5425" t="s">
        <v>30</v>
      </c>
      <c r="V5425" t="s">
        <v>155</v>
      </c>
      <c r="W5425" t="s">
        <v>82</v>
      </c>
      <c r="X5425" t="s">
        <v>52</v>
      </c>
      <c r="Y5425" t="s">
        <v>53</v>
      </c>
      <c r="Z5425">
        <v>197273648</v>
      </c>
    </row>
    <row r="5426" spans="1:26" x14ac:dyDescent="0.2">
      <c r="A5426">
        <v>202110</v>
      </c>
      <c r="B5426" s="1">
        <v>44498.630312499998</v>
      </c>
      <c r="C5426" s="2">
        <v>44498</v>
      </c>
      <c r="D5426" s="3">
        <v>0.63031249999999994</v>
      </c>
      <c r="E5426" t="s">
        <v>5937</v>
      </c>
      <c r="F5426">
        <v>7365</v>
      </c>
      <c r="G5426">
        <v>707971</v>
      </c>
      <c r="H5426">
        <v>7</v>
      </c>
      <c r="I5426">
        <v>7</v>
      </c>
      <c r="J5426">
        <v>7</v>
      </c>
      <c r="K5426">
        <v>43</v>
      </c>
      <c r="L5426" t="s">
        <v>27</v>
      </c>
      <c r="M5426">
        <v>12</v>
      </c>
      <c r="N5426" s="1">
        <v>44498.627488425926</v>
      </c>
      <c r="O5426">
        <v>220</v>
      </c>
      <c r="P5426">
        <v>13</v>
      </c>
      <c r="Q5426">
        <v>994382675</v>
      </c>
      <c r="R5426" t="s">
        <v>5938</v>
      </c>
      <c r="S5426">
        <v>1604034</v>
      </c>
      <c r="T5426" t="s">
        <v>158</v>
      </c>
      <c r="U5426" t="s">
        <v>30</v>
      </c>
      <c r="V5426" t="s">
        <v>155</v>
      </c>
      <c r="W5426" t="s">
        <v>121</v>
      </c>
      <c r="X5426" t="s">
        <v>52</v>
      </c>
      <c r="Y5426" t="s">
        <v>53</v>
      </c>
      <c r="Z5426">
        <v>197277657</v>
      </c>
    </row>
    <row r="5427" spans="1:26" x14ac:dyDescent="0.2">
      <c r="A5427">
        <v>202110</v>
      </c>
      <c r="B5427" s="1">
        <v>44498.646145833336</v>
      </c>
      <c r="C5427" s="2">
        <v>44498</v>
      </c>
      <c r="D5427" s="3">
        <v>0.64614583333333331</v>
      </c>
      <c r="E5427" t="s">
        <v>35</v>
      </c>
      <c r="F5427">
        <v>11170</v>
      </c>
      <c r="G5427">
        <v>708067</v>
      </c>
      <c r="H5427">
        <v>5</v>
      </c>
      <c r="I5427">
        <v>5</v>
      </c>
      <c r="J5427">
        <v>5</v>
      </c>
      <c r="K5427">
        <v>50</v>
      </c>
      <c r="L5427" t="s">
        <v>27</v>
      </c>
      <c r="M5427">
        <v>12</v>
      </c>
      <c r="N5427" s="1">
        <v>44498.641793981478</v>
      </c>
      <c r="O5427">
        <v>356</v>
      </c>
      <c r="P5427">
        <v>13</v>
      </c>
      <c r="Q5427">
        <v>939017010</v>
      </c>
      <c r="R5427" t="s">
        <v>5939</v>
      </c>
      <c r="S5427">
        <v>1604034</v>
      </c>
      <c r="T5427" t="s">
        <v>158</v>
      </c>
      <c r="U5427" t="s">
        <v>30</v>
      </c>
      <c r="V5427" t="s">
        <v>155</v>
      </c>
    </row>
    <row r="5428" spans="1:26" hidden="1" x14ac:dyDescent="0.2">
      <c r="A5428">
        <v>202110</v>
      </c>
      <c r="B5428" s="1">
        <v>44498.655416666668</v>
      </c>
      <c r="C5428" s="2">
        <v>44498</v>
      </c>
      <c r="D5428" s="3">
        <v>0.65541666666666665</v>
      </c>
      <c r="E5428" t="s">
        <v>35</v>
      </c>
      <c r="F5428">
        <v>12389</v>
      </c>
      <c r="M5428">
        <v>12</v>
      </c>
      <c r="N5428" s="1">
        <v>44498.646331018521</v>
      </c>
      <c r="O5428">
        <v>210</v>
      </c>
      <c r="P5428">
        <v>16</v>
      </c>
      <c r="Q5428">
        <v>956052894</v>
      </c>
      <c r="R5428" t="s">
        <v>5940</v>
      </c>
      <c r="S5428">
        <v>1600155</v>
      </c>
      <c r="T5428" t="s">
        <v>577</v>
      </c>
      <c r="U5428" t="s">
        <v>30</v>
      </c>
      <c r="V5428" t="s">
        <v>31</v>
      </c>
    </row>
    <row r="5429" spans="1:26" hidden="1" x14ac:dyDescent="0.2">
      <c r="A5429">
        <v>202110</v>
      </c>
      <c r="B5429" s="1">
        <v>44498.66207175926</v>
      </c>
      <c r="C5429" s="2">
        <v>44498</v>
      </c>
      <c r="D5429" s="3">
        <v>0.66207175925925921</v>
      </c>
      <c r="E5429" t="s">
        <v>35</v>
      </c>
      <c r="F5429">
        <v>14556</v>
      </c>
      <c r="M5429">
        <v>12</v>
      </c>
      <c r="N5429" s="1">
        <v>44498.655717592592</v>
      </c>
      <c r="O5429">
        <v>157</v>
      </c>
      <c r="P5429">
        <v>13</v>
      </c>
      <c r="Q5429">
        <v>983723809</v>
      </c>
      <c r="R5429" t="s">
        <v>5941</v>
      </c>
      <c r="S5429">
        <v>1600854</v>
      </c>
      <c r="T5429" t="s">
        <v>29</v>
      </c>
      <c r="U5429" t="s">
        <v>30</v>
      </c>
      <c r="V5429" t="s">
        <v>31</v>
      </c>
    </row>
    <row r="5430" spans="1:26" hidden="1" x14ac:dyDescent="0.2">
      <c r="A5430">
        <v>202110</v>
      </c>
      <c r="B5430" s="1">
        <v>44498.663541666669</v>
      </c>
      <c r="C5430" s="2">
        <v>44498</v>
      </c>
      <c r="D5430" s="3">
        <v>0.6635416666666667</v>
      </c>
      <c r="E5430" t="s">
        <v>5942</v>
      </c>
      <c r="F5430">
        <v>13901</v>
      </c>
      <c r="M5430">
        <v>12</v>
      </c>
      <c r="N5430" s="1">
        <v>44498.651863425926</v>
      </c>
      <c r="O5430">
        <v>422</v>
      </c>
      <c r="P5430">
        <v>13</v>
      </c>
      <c r="Q5430">
        <v>961229625</v>
      </c>
      <c r="R5430" t="s">
        <v>5943</v>
      </c>
      <c r="S5430">
        <v>1604034</v>
      </c>
      <c r="T5430" t="s">
        <v>158</v>
      </c>
      <c r="U5430" t="s">
        <v>30</v>
      </c>
      <c r="V5430" t="s">
        <v>155</v>
      </c>
      <c r="W5430" t="s">
        <v>105</v>
      </c>
      <c r="X5430" t="s">
        <v>52</v>
      </c>
      <c r="Y5430" t="s">
        <v>53</v>
      </c>
      <c r="Z5430">
        <v>197287863</v>
      </c>
    </row>
    <row r="5431" spans="1:26" x14ac:dyDescent="0.2">
      <c r="A5431">
        <v>202110</v>
      </c>
      <c r="B5431" s="1">
        <v>44498.663541666669</v>
      </c>
      <c r="C5431" s="2">
        <v>44498</v>
      </c>
      <c r="D5431" s="3">
        <v>0.6635416666666667</v>
      </c>
      <c r="E5431" t="s">
        <v>5944</v>
      </c>
      <c r="F5431">
        <v>13901</v>
      </c>
      <c r="G5431">
        <v>708205</v>
      </c>
      <c r="H5431" t="s">
        <v>73</v>
      </c>
      <c r="K5431">
        <v>116</v>
      </c>
      <c r="L5431" t="s">
        <v>59</v>
      </c>
      <c r="M5431">
        <v>12</v>
      </c>
      <c r="N5431" s="1">
        <v>44498.651863425926</v>
      </c>
      <c r="O5431">
        <v>422</v>
      </c>
      <c r="P5431">
        <v>13</v>
      </c>
      <c r="Q5431">
        <v>961229625</v>
      </c>
      <c r="R5431" t="s">
        <v>5943</v>
      </c>
      <c r="S5431">
        <v>1604034</v>
      </c>
      <c r="T5431" t="s">
        <v>158</v>
      </c>
      <c r="U5431" t="s">
        <v>30</v>
      </c>
      <c r="V5431" t="s">
        <v>155</v>
      </c>
      <c r="W5431" t="s">
        <v>72</v>
      </c>
      <c r="X5431" t="s">
        <v>33</v>
      </c>
      <c r="Y5431" t="s">
        <v>34</v>
      </c>
      <c r="Z5431">
        <v>183712802</v>
      </c>
    </row>
    <row r="5432" spans="1:26" hidden="1" x14ac:dyDescent="0.2">
      <c r="A5432">
        <v>202110</v>
      </c>
      <c r="B5432" s="1">
        <v>44498.669293981482</v>
      </c>
      <c r="C5432" s="2">
        <v>44498</v>
      </c>
      <c r="D5432" s="3">
        <v>0.66929398148148145</v>
      </c>
      <c r="E5432" t="s">
        <v>35</v>
      </c>
      <c r="F5432">
        <v>15030</v>
      </c>
      <c r="M5432">
        <v>12</v>
      </c>
      <c r="N5432" s="1">
        <v>44498.655729166669</v>
      </c>
      <c r="O5432">
        <v>588</v>
      </c>
      <c r="P5432">
        <v>16</v>
      </c>
      <c r="Q5432">
        <v>932830232</v>
      </c>
      <c r="R5432" t="s">
        <v>35</v>
      </c>
      <c r="S5432">
        <v>1600155</v>
      </c>
      <c r="T5432" t="s">
        <v>577</v>
      </c>
      <c r="U5432" t="s">
        <v>30</v>
      </c>
      <c r="V5432" t="s">
        <v>31</v>
      </c>
    </row>
    <row r="5433" spans="1:26" hidden="1" x14ac:dyDescent="0.2">
      <c r="A5433">
        <v>202110</v>
      </c>
      <c r="B5433" s="1">
        <v>44498.670023148145</v>
      </c>
      <c r="C5433" s="2">
        <v>44498</v>
      </c>
      <c r="D5433" s="3">
        <v>0.67002314814814812</v>
      </c>
      <c r="E5433" t="s">
        <v>35</v>
      </c>
      <c r="F5433">
        <v>1410</v>
      </c>
      <c r="G5433">
        <v>708244</v>
      </c>
      <c r="K5433">
        <v>3</v>
      </c>
      <c r="L5433" t="s">
        <v>59</v>
      </c>
      <c r="M5433">
        <v>12</v>
      </c>
      <c r="N5433" s="1">
        <v>44498.663981481484</v>
      </c>
      <c r="O5433">
        <v>119</v>
      </c>
      <c r="P5433">
        <v>13</v>
      </c>
      <c r="Q5433">
        <v>227075500</v>
      </c>
      <c r="R5433" t="s">
        <v>5945</v>
      </c>
      <c r="S5433">
        <v>1600854</v>
      </c>
      <c r="T5433" t="s">
        <v>29</v>
      </c>
      <c r="U5433" t="s">
        <v>30</v>
      </c>
      <c r="V5433" t="s">
        <v>31</v>
      </c>
    </row>
    <row r="5434" spans="1:26" x14ac:dyDescent="0.2">
      <c r="A5434">
        <v>202110</v>
      </c>
      <c r="B5434" s="1">
        <v>44498.670752314814</v>
      </c>
      <c r="C5434" s="2">
        <v>44498</v>
      </c>
      <c r="D5434" s="3">
        <v>0.67075231481481479</v>
      </c>
      <c r="E5434" t="s">
        <v>35</v>
      </c>
      <c r="F5434">
        <v>1665</v>
      </c>
      <c r="G5434">
        <v>708252</v>
      </c>
      <c r="H5434">
        <v>7</v>
      </c>
      <c r="I5434">
        <v>7</v>
      </c>
      <c r="J5434">
        <v>7</v>
      </c>
      <c r="K5434">
        <v>61</v>
      </c>
      <c r="L5434" t="s">
        <v>27</v>
      </c>
      <c r="M5434">
        <v>12</v>
      </c>
      <c r="N5434" s="1">
        <v>44498.663287037038</v>
      </c>
      <c r="O5434">
        <v>304</v>
      </c>
      <c r="P5434">
        <v>13</v>
      </c>
      <c r="Q5434">
        <v>985352663</v>
      </c>
      <c r="R5434" t="s">
        <v>5946</v>
      </c>
      <c r="S5434">
        <v>1604034</v>
      </c>
      <c r="T5434" t="s">
        <v>158</v>
      </c>
      <c r="U5434" t="s">
        <v>30</v>
      </c>
      <c r="V5434" t="s">
        <v>155</v>
      </c>
    </row>
    <row r="5435" spans="1:26" x14ac:dyDescent="0.2">
      <c r="A5435">
        <v>202110</v>
      </c>
      <c r="B5435" s="1">
        <v>44498.686516203707</v>
      </c>
      <c r="C5435" s="2">
        <v>44498</v>
      </c>
      <c r="D5435" s="3">
        <v>0.6865162037037037</v>
      </c>
      <c r="E5435" t="s">
        <v>5947</v>
      </c>
      <c r="F5435">
        <v>6282</v>
      </c>
      <c r="G5435">
        <v>708380</v>
      </c>
      <c r="H5435">
        <v>6</v>
      </c>
      <c r="I5435">
        <v>7</v>
      </c>
      <c r="J5435" t="s">
        <v>73</v>
      </c>
      <c r="K5435">
        <v>47</v>
      </c>
      <c r="L5435" t="s">
        <v>59</v>
      </c>
      <c r="M5435">
        <v>12</v>
      </c>
      <c r="N5435" s="1">
        <v>44498.680879629632</v>
      </c>
      <c r="O5435">
        <v>548</v>
      </c>
      <c r="P5435">
        <v>13</v>
      </c>
      <c r="Q5435">
        <v>951098026</v>
      </c>
      <c r="R5435" t="s">
        <v>5948</v>
      </c>
      <c r="S5435">
        <v>1600854</v>
      </c>
      <c r="T5435" t="s">
        <v>29</v>
      </c>
      <c r="U5435" t="s">
        <v>30</v>
      </c>
      <c r="V5435" t="s">
        <v>31</v>
      </c>
      <c r="W5435" t="s">
        <v>35</v>
      </c>
      <c r="X5435" t="s">
        <v>1266</v>
      </c>
      <c r="Y5435" t="s">
        <v>192</v>
      </c>
      <c r="Z5435">
        <v>197300279</v>
      </c>
    </row>
    <row r="5436" spans="1:26" x14ac:dyDescent="0.2">
      <c r="A5436">
        <v>202110</v>
      </c>
      <c r="B5436" s="1">
        <v>44498.695127314815</v>
      </c>
      <c r="C5436" s="2">
        <v>44498</v>
      </c>
      <c r="D5436" s="3">
        <v>0.69512731481481482</v>
      </c>
      <c r="E5436" t="s">
        <v>5949</v>
      </c>
      <c r="F5436">
        <v>8713</v>
      </c>
      <c r="G5436">
        <v>708440</v>
      </c>
      <c r="H5436">
        <v>7</v>
      </c>
      <c r="I5436">
        <v>7</v>
      </c>
      <c r="J5436">
        <v>6</v>
      </c>
      <c r="K5436">
        <v>61</v>
      </c>
      <c r="L5436" t="s">
        <v>27</v>
      </c>
      <c r="M5436">
        <v>12</v>
      </c>
      <c r="N5436" s="1">
        <v>44498.689467592594</v>
      </c>
      <c r="O5436">
        <v>441</v>
      </c>
      <c r="P5436">
        <v>13</v>
      </c>
      <c r="Q5436">
        <v>232021645</v>
      </c>
      <c r="R5436" t="s">
        <v>35</v>
      </c>
      <c r="S5436">
        <v>1604034</v>
      </c>
      <c r="T5436" t="s">
        <v>158</v>
      </c>
      <c r="U5436" t="s">
        <v>30</v>
      </c>
      <c r="V5436" t="s">
        <v>155</v>
      </c>
      <c r="W5436" t="s">
        <v>42</v>
      </c>
      <c r="X5436" t="s">
        <v>52</v>
      </c>
      <c r="Y5436" t="s">
        <v>53</v>
      </c>
      <c r="Z5436">
        <v>197303001</v>
      </c>
    </row>
    <row r="5437" spans="1:26" x14ac:dyDescent="0.2">
      <c r="A5437">
        <v>202110</v>
      </c>
      <c r="B5437" s="1">
        <v>44498.699479166666</v>
      </c>
      <c r="C5437" s="2">
        <v>44498</v>
      </c>
      <c r="D5437" s="3">
        <v>0.69947916666666676</v>
      </c>
      <c r="E5437" t="s">
        <v>5950</v>
      </c>
      <c r="F5437">
        <v>9417</v>
      </c>
      <c r="G5437">
        <v>708478</v>
      </c>
      <c r="H5437">
        <v>1</v>
      </c>
      <c r="I5437">
        <v>1</v>
      </c>
      <c r="J5437">
        <v>1</v>
      </c>
      <c r="K5437">
        <v>63</v>
      </c>
      <c r="L5437" t="s">
        <v>27</v>
      </c>
      <c r="M5437">
        <v>12</v>
      </c>
      <c r="N5437" s="1">
        <v>44498.694212962961</v>
      </c>
      <c r="O5437">
        <v>312</v>
      </c>
      <c r="P5437">
        <v>13</v>
      </c>
      <c r="Q5437">
        <v>227591071</v>
      </c>
      <c r="R5437" t="s">
        <v>35</v>
      </c>
      <c r="S5437">
        <v>1600854</v>
      </c>
      <c r="T5437" t="s">
        <v>29</v>
      </c>
      <c r="U5437" t="s">
        <v>30</v>
      </c>
      <c r="V5437" t="s">
        <v>31</v>
      </c>
      <c r="W5437" t="s">
        <v>92</v>
      </c>
      <c r="X5437" t="s">
        <v>52</v>
      </c>
      <c r="Y5437" t="s">
        <v>53</v>
      </c>
      <c r="Z5437">
        <v>197304435</v>
      </c>
    </row>
    <row r="5438" spans="1:26" x14ac:dyDescent="0.2">
      <c r="A5438">
        <v>202110</v>
      </c>
      <c r="B5438" s="1">
        <v>44498.702407407407</v>
      </c>
      <c r="C5438" s="2">
        <v>44498</v>
      </c>
      <c r="D5438" s="3">
        <v>0.70240740740740737</v>
      </c>
      <c r="E5438" t="s">
        <v>5951</v>
      </c>
      <c r="F5438">
        <v>10990</v>
      </c>
      <c r="G5438">
        <v>708496</v>
      </c>
      <c r="H5438">
        <v>7</v>
      </c>
      <c r="I5438">
        <v>7</v>
      </c>
      <c r="J5438">
        <v>5</v>
      </c>
      <c r="K5438">
        <v>70</v>
      </c>
      <c r="L5438" t="s">
        <v>27</v>
      </c>
      <c r="M5438">
        <v>12</v>
      </c>
      <c r="N5438" s="1">
        <v>44498.700543981482</v>
      </c>
      <c r="O5438">
        <v>261</v>
      </c>
      <c r="P5438">
        <v>13</v>
      </c>
      <c r="Q5438">
        <v>998566084</v>
      </c>
      <c r="R5438" t="s">
        <v>5952</v>
      </c>
      <c r="S5438">
        <v>1600854</v>
      </c>
      <c r="T5438" t="s">
        <v>29</v>
      </c>
      <c r="U5438" t="s">
        <v>30</v>
      </c>
      <c r="V5438" t="s">
        <v>31</v>
      </c>
      <c r="W5438" t="s">
        <v>159</v>
      </c>
      <c r="X5438" t="s">
        <v>33</v>
      </c>
      <c r="Y5438" t="s">
        <v>34</v>
      </c>
      <c r="Z5438">
        <v>185236406</v>
      </c>
    </row>
    <row r="5439" spans="1:26" hidden="1" x14ac:dyDescent="0.2">
      <c r="A5439">
        <v>202110</v>
      </c>
      <c r="B5439" s="1">
        <v>44498.705925925926</v>
      </c>
      <c r="C5439" s="2">
        <v>44498</v>
      </c>
      <c r="D5439" s="3">
        <v>0.70592592592592596</v>
      </c>
      <c r="E5439" t="s">
        <v>5953</v>
      </c>
      <c r="F5439">
        <v>10300</v>
      </c>
      <c r="M5439">
        <v>12</v>
      </c>
      <c r="N5439" s="1">
        <v>44498.696331018517</v>
      </c>
      <c r="O5439">
        <v>221</v>
      </c>
      <c r="P5439">
        <v>13</v>
      </c>
      <c r="Q5439">
        <v>937265302</v>
      </c>
      <c r="R5439" t="s">
        <v>5954</v>
      </c>
      <c r="S5439">
        <v>1604034</v>
      </c>
      <c r="T5439" t="s">
        <v>158</v>
      </c>
      <c r="U5439" t="s">
        <v>30</v>
      </c>
      <c r="V5439" t="s">
        <v>155</v>
      </c>
      <c r="W5439" t="s">
        <v>286</v>
      </c>
      <c r="X5439" t="s">
        <v>52</v>
      </c>
      <c r="Y5439" t="s">
        <v>53</v>
      </c>
      <c r="Z5439">
        <v>194394266</v>
      </c>
    </row>
    <row r="5440" spans="1:26" hidden="1" x14ac:dyDescent="0.2">
      <c r="A5440">
        <v>202110</v>
      </c>
      <c r="B5440" s="1">
        <v>44498.709456018521</v>
      </c>
      <c r="C5440" s="2">
        <v>44498</v>
      </c>
      <c r="D5440" s="3">
        <v>0.70945601851851858</v>
      </c>
      <c r="E5440" t="s">
        <v>5955</v>
      </c>
      <c r="F5440">
        <v>10990</v>
      </c>
      <c r="M5440">
        <v>12</v>
      </c>
      <c r="N5440" s="1">
        <v>44498.700543981482</v>
      </c>
      <c r="O5440">
        <v>261</v>
      </c>
      <c r="P5440">
        <v>13</v>
      </c>
      <c r="Q5440">
        <v>998566084</v>
      </c>
      <c r="R5440" t="s">
        <v>5952</v>
      </c>
      <c r="S5440">
        <v>1600854</v>
      </c>
      <c r="T5440" t="s">
        <v>29</v>
      </c>
      <c r="U5440" t="s">
        <v>30</v>
      </c>
      <c r="V5440" t="s">
        <v>31</v>
      </c>
      <c r="W5440" t="s">
        <v>159</v>
      </c>
      <c r="X5440" t="s">
        <v>52</v>
      </c>
      <c r="Y5440" t="s">
        <v>53</v>
      </c>
      <c r="Z5440">
        <v>197306697</v>
      </c>
    </row>
    <row r="5441" spans="1:26" x14ac:dyDescent="0.2">
      <c r="A5441">
        <v>202110</v>
      </c>
      <c r="B5441" s="1">
        <v>44498.724618055552</v>
      </c>
      <c r="C5441" s="2">
        <v>44498</v>
      </c>
      <c r="D5441" s="3">
        <v>0.72461805555555558</v>
      </c>
      <c r="E5441" t="s">
        <v>5956</v>
      </c>
      <c r="F5441">
        <v>13870</v>
      </c>
      <c r="G5441">
        <v>708598</v>
      </c>
      <c r="H5441" t="s">
        <v>73</v>
      </c>
      <c r="K5441">
        <v>36</v>
      </c>
      <c r="L5441" t="s">
        <v>59</v>
      </c>
      <c r="M5441">
        <v>12</v>
      </c>
      <c r="N5441" s="1">
        <v>44498.708472222221</v>
      </c>
      <c r="O5441">
        <v>666</v>
      </c>
      <c r="P5441">
        <v>16</v>
      </c>
      <c r="Q5441">
        <v>932830232</v>
      </c>
      <c r="R5441" t="s">
        <v>35</v>
      </c>
      <c r="S5441">
        <v>1600251</v>
      </c>
      <c r="T5441" t="s">
        <v>37</v>
      </c>
      <c r="U5441" t="s">
        <v>30</v>
      </c>
      <c r="V5441" t="s">
        <v>39</v>
      </c>
      <c r="W5441" t="s">
        <v>121</v>
      </c>
      <c r="X5441" t="s">
        <v>52</v>
      </c>
      <c r="Y5441" t="s">
        <v>53</v>
      </c>
      <c r="Z5441">
        <v>197311312</v>
      </c>
    </row>
    <row r="5442" spans="1:26" x14ac:dyDescent="0.2">
      <c r="A5442">
        <v>202110</v>
      </c>
      <c r="B5442" s="1">
        <v>44498.724618055552</v>
      </c>
      <c r="C5442" s="2">
        <v>44498</v>
      </c>
      <c r="D5442" s="3">
        <v>0.72461805555555558</v>
      </c>
      <c r="E5442" t="s">
        <v>5956</v>
      </c>
      <c r="F5442">
        <v>13870</v>
      </c>
      <c r="G5442">
        <v>708596</v>
      </c>
      <c r="H5442" t="s">
        <v>73</v>
      </c>
      <c r="K5442">
        <v>36</v>
      </c>
      <c r="L5442" t="s">
        <v>59</v>
      </c>
      <c r="M5442">
        <v>12</v>
      </c>
      <c r="N5442" s="1">
        <v>44498.708472222221</v>
      </c>
      <c r="O5442">
        <v>666</v>
      </c>
      <c r="P5442">
        <v>16</v>
      </c>
      <c r="Q5442">
        <v>932830232</v>
      </c>
      <c r="R5442" t="s">
        <v>35</v>
      </c>
      <c r="S5442">
        <v>1600251</v>
      </c>
      <c r="T5442" t="s">
        <v>37</v>
      </c>
      <c r="U5442" t="s">
        <v>30</v>
      </c>
      <c r="V5442" t="s">
        <v>39</v>
      </c>
      <c r="W5442" t="s">
        <v>121</v>
      </c>
      <c r="X5442" t="s">
        <v>52</v>
      </c>
      <c r="Y5442" t="s">
        <v>53</v>
      </c>
      <c r="Z5442">
        <v>197311312</v>
      </c>
    </row>
    <row r="5443" spans="1:26" x14ac:dyDescent="0.2">
      <c r="A5443">
        <v>202110</v>
      </c>
      <c r="B5443" s="1">
        <v>44498.732499999998</v>
      </c>
      <c r="C5443" s="2">
        <v>44498</v>
      </c>
      <c r="D5443" s="3">
        <v>0.73249999999999993</v>
      </c>
      <c r="E5443" t="s">
        <v>2786</v>
      </c>
      <c r="F5443">
        <v>2625</v>
      </c>
      <c r="G5443">
        <v>708623</v>
      </c>
      <c r="H5443">
        <v>7</v>
      </c>
      <c r="I5443">
        <v>7</v>
      </c>
      <c r="J5443">
        <v>7</v>
      </c>
      <c r="K5443">
        <v>46</v>
      </c>
      <c r="L5443" t="s">
        <v>27</v>
      </c>
      <c r="M5443">
        <v>12</v>
      </c>
      <c r="N5443" s="1">
        <v>44498.73064814815</v>
      </c>
      <c r="O5443">
        <v>239</v>
      </c>
      <c r="P5443">
        <v>13</v>
      </c>
      <c r="Q5443">
        <v>966704456</v>
      </c>
      <c r="R5443" t="s">
        <v>5957</v>
      </c>
      <c r="S5443">
        <v>1600854</v>
      </c>
      <c r="T5443" t="s">
        <v>29</v>
      </c>
      <c r="U5443" t="s">
        <v>30</v>
      </c>
      <c r="V5443" t="s">
        <v>31</v>
      </c>
      <c r="W5443" t="s">
        <v>118</v>
      </c>
      <c r="X5443" t="s">
        <v>52</v>
      </c>
      <c r="Y5443" t="s">
        <v>53</v>
      </c>
      <c r="Z5443">
        <v>189889906</v>
      </c>
    </row>
    <row r="5444" spans="1:26" x14ac:dyDescent="0.2">
      <c r="A5444">
        <v>202110</v>
      </c>
      <c r="B5444" s="1">
        <v>44498.736018518517</v>
      </c>
      <c r="C5444" s="2">
        <v>44498</v>
      </c>
      <c r="D5444" s="3">
        <v>0.73601851851851852</v>
      </c>
      <c r="E5444" t="s">
        <v>5958</v>
      </c>
      <c r="F5444">
        <v>3426</v>
      </c>
      <c r="G5444">
        <v>708633</v>
      </c>
      <c r="H5444">
        <v>7</v>
      </c>
      <c r="I5444" t="s">
        <v>73</v>
      </c>
      <c r="K5444">
        <v>45</v>
      </c>
      <c r="L5444" t="s">
        <v>59</v>
      </c>
      <c r="M5444">
        <v>12</v>
      </c>
      <c r="N5444" s="1">
        <v>44498.734375</v>
      </c>
      <c r="O5444">
        <v>202</v>
      </c>
      <c r="P5444">
        <v>13</v>
      </c>
      <c r="Q5444">
        <v>999055862</v>
      </c>
      <c r="R5444" t="s">
        <v>35</v>
      </c>
      <c r="S5444">
        <v>1600854</v>
      </c>
      <c r="T5444" t="s">
        <v>29</v>
      </c>
      <c r="U5444" t="s">
        <v>30</v>
      </c>
      <c r="V5444" t="s">
        <v>31</v>
      </c>
      <c r="W5444" t="s">
        <v>202</v>
      </c>
      <c r="X5444" t="s">
        <v>52</v>
      </c>
      <c r="Y5444" t="s">
        <v>53</v>
      </c>
      <c r="Z5444">
        <v>197318392</v>
      </c>
    </row>
    <row r="5445" spans="1:26" hidden="1" x14ac:dyDescent="0.2">
      <c r="A5445">
        <v>202111</v>
      </c>
      <c r="B5445" s="1">
        <v>44503.476435185185</v>
      </c>
      <c r="C5445" s="2">
        <v>44503</v>
      </c>
      <c r="D5445" s="3">
        <v>0.47643518518518518</v>
      </c>
      <c r="E5445" t="s">
        <v>5556</v>
      </c>
      <c r="F5445">
        <v>3446</v>
      </c>
      <c r="M5445">
        <v>12</v>
      </c>
      <c r="N5445" s="1">
        <v>44503.460462962961</v>
      </c>
      <c r="O5445">
        <v>621</v>
      </c>
      <c r="P5445">
        <v>16</v>
      </c>
      <c r="Q5445">
        <v>984150009</v>
      </c>
      <c r="R5445" t="s">
        <v>5557</v>
      </c>
      <c r="S5445">
        <v>1600251</v>
      </c>
      <c r="T5445" t="s">
        <v>37</v>
      </c>
      <c r="U5445" t="s">
        <v>30</v>
      </c>
      <c r="V5445" t="s">
        <v>39</v>
      </c>
      <c r="W5445" t="s">
        <v>72</v>
      </c>
      <c r="X5445" t="s">
        <v>52</v>
      </c>
      <c r="Y5445" t="s">
        <v>53</v>
      </c>
      <c r="Z5445">
        <v>198144383</v>
      </c>
    </row>
    <row r="5446" spans="1:26" x14ac:dyDescent="0.2">
      <c r="A5446">
        <v>202111</v>
      </c>
      <c r="B5446" s="1">
        <v>44503.472175925926</v>
      </c>
      <c r="C5446" s="2">
        <v>44503</v>
      </c>
      <c r="D5446" s="3">
        <v>0.47217592592592594</v>
      </c>
      <c r="E5446" t="s">
        <v>5556</v>
      </c>
      <c r="F5446">
        <v>3446</v>
      </c>
      <c r="G5446">
        <v>712590</v>
      </c>
      <c r="H5446">
        <v>7</v>
      </c>
      <c r="I5446">
        <v>7</v>
      </c>
      <c r="J5446">
        <v>7</v>
      </c>
      <c r="K5446">
        <v>89</v>
      </c>
      <c r="L5446" t="s">
        <v>27</v>
      </c>
      <c r="M5446">
        <v>12</v>
      </c>
      <c r="N5446" s="1">
        <v>44503.460462962961</v>
      </c>
      <c r="O5446">
        <v>621</v>
      </c>
      <c r="P5446">
        <v>16</v>
      </c>
      <c r="Q5446">
        <v>984150009</v>
      </c>
      <c r="R5446" t="s">
        <v>5557</v>
      </c>
      <c r="S5446">
        <v>1600251</v>
      </c>
      <c r="T5446" t="s">
        <v>37</v>
      </c>
      <c r="U5446" t="s">
        <v>30</v>
      </c>
      <c r="V5446" t="s">
        <v>39</v>
      </c>
      <c r="W5446" t="s">
        <v>72</v>
      </c>
      <c r="X5446" t="s">
        <v>191</v>
      </c>
      <c r="Y5446" t="s">
        <v>192</v>
      </c>
      <c r="Z5446">
        <v>198146816</v>
      </c>
    </row>
    <row r="5447" spans="1:26" hidden="1" x14ac:dyDescent="0.2">
      <c r="A5447">
        <v>202111</v>
      </c>
      <c r="B5447" s="1">
        <v>44503.552465277775</v>
      </c>
      <c r="C5447" s="2">
        <v>44503</v>
      </c>
      <c r="D5447" s="3">
        <v>0.55246527777777776</v>
      </c>
      <c r="E5447" t="s">
        <v>5959</v>
      </c>
      <c r="F5447">
        <v>2118</v>
      </c>
      <c r="M5447">
        <v>12</v>
      </c>
      <c r="N5447" s="1">
        <v>44503.540196759262</v>
      </c>
      <c r="O5447">
        <v>390</v>
      </c>
      <c r="P5447">
        <v>16</v>
      </c>
      <c r="Q5447">
        <v>992006017</v>
      </c>
      <c r="R5447" t="s">
        <v>5960</v>
      </c>
      <c r="S5447">
        <v>1600251</v>
      </c>
      <c r="T5447" t="s">
        <v>37</v>
      </c>
      <c r="U5447" t="s">
        <v>30</v>
      </c>
      <c r="V5447" t="s">
        <v>39</v>
      </c>
      <c r="W5447" t="s">
        <v>121</v>
      </c>
      <c r="X5447" t="s">
        <v>52</v>
      </c>
      <c r="Y5447" t="s">
        <v>53</v>
      </c>
      <c r="Z5447">
        <v>195391953</v>
      </c>
    </row>
    <row r="5448" spans="1:26" hidden="1" x14ac:dyDescent="0.2">
      <c r="A5448">
        <v>202111</v>
      </c>
      <c r="B5448" s="1">
        <v>44503.553194444445</v>
      </c>
      <c r="C5448" s="2">
        <v>44503</v>
      </c>
      <c r="D5448" s="3">
        <v>0.55319444444444443</v>
      </c>
      <c r="E5448" t="s">
        <v>5959</v>
      </c>
      <c r="F5448">
        <v>2118</v>
      </c>
      <c r="M5448">
        <v>12</v>
      </c>
      <c r="N5448" s="1">
        <v>44503.540196759262</v>
      </c>
      <c r="O5448">
        <v>390</v>
      </c>
      <c r="P5448">
        <v>16</v>
      </c>
      <c r="Q5448">
        <v>992006017</v>
      </c>
      <c r="R5448" t="s">
        <v>5960</v>
      </c>
      <c r="S5448">
        <v>1600251</v>
      </c>
      <c r="T5448" t="s">
        <v>37</v>
      </c>
      <c r="U5448" t="s">
        <v>30</v>
      </c>
      <c r="V5448" t="s">
        <v>39</v>
      </c>
      <c r="W5448" t="s">
        <v>121</v>
      </c>
      <c r="X5448" t="s">
        <v>43</v>
      </c>
      <c r="Y5448" t="s">
        <v>44</v>
      </c>
      <c r="Z5448">
        <v>195392139</v>
      </c>
    </row>
    <row r="5449" spans="1:26" hidden="1" x14ac:dyDescent="0.2">
      <c r="A5449">
        <v>202111</v>
      </c>
      <c r="B5449" s="1">
        <v>44503.618993055556</v>
      </c>
      <c r="C5449" s="2">
        <v>44503</v>
      </c>
      <c r="D5449" s="3">
        <v>0.6189930555555555</v>
      </c>
      <c r="E5449" t="s">
        <v>35</v>
      </c>
      <c r="F5449">
        <v>7033</v>
      </c>
      <c r="M5449">
        <v>12</v>
      </c>
      <c r="N5449" s="1">
        <v>44503.610509259262</v>
      </c>
      <c r="O5449">
        <v>56</v>
      </c>
      <c r="P5449">
        <v>13</v>
      </c>
      <c r="Q5449">
        <v>995832097</v>
      </c>
      <c r="R5449" t="s">
        <v>5961</v>
      </c>
      <c r="S5449">
        <v>1600251</v>
      </c>
      <c r="T5449" t="s">
        <v>37</v>
      </c>
      <c r="U5449" t="s">
        <v>30</v>
      </c>
      <c r="V5449" t="s">
        <v>39</v>
      </c>
    </row>
    <row r="5450" spans="1:26" hidden="1" x14ac:dyDescent="0.2">
      <c r="A5450">
        <v>202111</v>
      </c>
      <c r="B5450" s="1">
        <v>44503.652499999997</v>
      </c>
      <c r="C5450" s="2">
        <v>44503</v>
      </c>
      <c r="D5450" s="3">
        <v>0.65249999999999997</v>
      </c>
      <c r="E5450" t="s">
        <v>5962</v>
      </c>
      <c r="F5450">
        <v>12296</v>
      </c>
      <c r="M5450">
        <v>12</v>
      </c>
      <c r="N5450" s="1">
        <v>44503.63181712963</v>
      </c>
      <c r="O5450">
        <v>1124</v>
      </c>
      <c r="P5450">
        <v>13</v>
      </c>
      <c r="Q5450">
        <v>985276611</v>
      </c>
      <c r="R5450" t="s">
        <v>5963</v>
      </c>
      <c r="S5450">
        <v>1600251</v>
      </c>
      <c r="T5450" t="s">
        <v>37</v>
      </c>
      <c r="U5450" t="s">
        <v>30</v>
      </c>
      <c r="V5450" t="s">
        <v>39</v>
      </c>
      <c r="W5450" t="s">
        <v>92</v>
      </c>
      <c r="X5450" t="s">
        <v>33</v>
      </c>
      <c r="Y5450" t="s">
        <v>34</v>
      </c>
      <c r="Z5450">
        <v>198254505</v>
      </c>
    </row>
    <row r="5451" spans="1:26" x14ac:dyDescent="0.2">
      <c r="A5451">
        <v>202111</v>
      </c>
      <c r="B5451" s="1">
        <v>44503.676828703705</v>
      </c>
      <c r="C5451" s="2">
        <v>44503</v>
      </c>
      <c r="D5451" s="3">
        <v>0.67682870370370374</v>
      </c>
      <c r="E5451" t="s">
        <v>5964</v>
      </c>
      <c r="F5451">
        <v>2895</v>
      </c>
      <c r="G5451">
        <v>713856</v>
      </c>
      <c r="H5451">
        <v>1</v>
      </c>
      <c r="K5451">
        <v>47</v>
      </c>
      <c r="L5451" t="s">
        <v>59</v>
      </c>
      <c r="M5451">
        <v>12</v>
      </c>
      <c r="N5451" s="1">
        <v>44503.65488425926</v>
      </c>
      <c r="O5451">
        <v>1239</v>
      </c>
      <c r="P5451">
        <v>13</v>
      </c>
      <c r="Q5451">
        <v>977575209</v>
      </c>
      <c r="R5451" t="s">
        <v>5965</v>
      </c>
      <c r="S5451">
        <v>1600251</v>
      </c>
      <c r="T5451" t="s">
        <v>37</v>
      </c>
      <c r="U5451" t="s">
        <v>30</v>
      </c>
      <c r="V5451" t="s">
        <v>39</v>
      </c>
      <c r="W5451" t="s">
        <v>303</v>
      </c>
      <c r="X5451" t="s">
        <v>52</v>
      </c>
      <c r="Y5451" t="s">
        <v>53</v>
      </c>
      <c r="Z5451">
        <v>198267167</v>
      </c>
    </row>
    <row r="5452" spans="1:26" x14ac:dyDescent="0.2">
      <c r="A5452">
        <v>202111</v>
      </c>
      <c r="B5452" s="1">
        <v>44503.693981481483</v>
      </c>
      <c r="C5452" s="2">
        <v>44503</v>
      </c>
      <c r="D5452" s="3">
        <v>0.69398148148148142</v>
      </c>
      <c r="E5452" t="s">
        <v>5966</v>
      </c>
      <c r="F5452">
        <v>9541</v>
      </c>
      <c r="G5452">
        <v>713949</v>
      </c>
      <c r="H5452">
        <v>7</v>
      </c>
      <c r="I5452">
        <v>7</v>
      </c>
      <c r="J5452">
        <v>7</v>
      </c>
      <c r="K5452">
        <v>59</v>
      </c>
      <c r="L5452" t="s">
        <v>27</v>
      </c>
      <c r="M5452">
        <v>12</v>
      </c>
      <c r="N5452" s="1">
        <v>44503.679282407407</v>
      </c>
      <c r="O5452">
        <v>1260</v>
      </c>
      <c r="P5452">
        <v>16</v>
      </c>
      <c r="Q5452">
        <v>998637273</v>
      </c>
      <c r="R5452" t="s">
        <v>5967</v>
      </c>
      <c r="S5452">
        <v>1600155</v>
      </c>
      <c r="T5452" t="s">
        <v>577</v>
      </c>
      <c r="U5452" t="s">
        <v>30</v>
      </c>
      <c r="V5452" t="s">
        <v>31</v>
      </c>
      <c r="W5452" t="s">
        <v>237</v>
      </c>
      <c r="X5452" t="s">
        <v>52</v>
      </c>
      <c r="Y5452" t="s">
        <v>53</v>
      </c>
      <c r="Z5452">
        <v>198274288</v>
      </c>
    </row>
    <row r="5453" spans="1:26" x14ac:dyDescent="0.2">
      <c r="A5453">
        <v>202111</v>
      </c>
      <c r="B5453" s="1">
        <v>44503.717800925922</v>
      </c>
      <c r="C5453" s="2">
        <v>44503</v>
      </c>
      <c r="D5453" s="3">
        <v>0.71780092592592604</v>
      </c>
      <c r="E5453" t="s">
        <v>775</v>
      </c>
      <c r="F5453">
        <v>2654</v>
      </c>
      <c r="G5453">
        <v>714130</v>
      </c>
      <c r="H5453">
        <v>6</v>
      </c>
      <c r="I5453">
        <v>6</v>
      </c>
      <c r="J5453">
        <v>6</v>
      </c>
      <c r="K5453">
        <v>45</v>
      </c>
      <c r="L5453" t="s">
        <v>27</v>
      </c>
      <c r="M5453">
        <v>12</v>
      </c>
      <c r="N5453" s="1">
        <v>44503.71303240741</v>
      </c>
      <c r="O5453">
        <v>240</v>
      </c>
      <c r="P5453">
        <v>13</v>
      </c>
      <c r="Q5453">
        <v>989856474</v>
      </c>
      <c r="R5453" t="s">
        <v>35</v>
      </c>
      <c r="S5453">
        <v>1600854</v>
      </c>
      <c r="T5453" t="s">
        <v>29</v>
      </c>
      <c r="U5453" t="s">
        <v>30</v>
      </c>
      <c r="V5453" t="s">
        <v>31</v>
      </c>
      <c r="W5453" t="s">
        <v>121</v>
      </c>
      <c r="X5453" t="s">
        <v>164</v>
      </c>
      <c r="Y5453" t="s">
        <v>34</v>
      </c>
      <c r="Z5453">
        <v>185958132</v>
      </c>
    </row>
    <row r="5454" spans="1:26" x14ac:dyDescent="0.2">
      <c r="A5454">
        <v>202111</v>
      </c>
      <c r="B5454" s="1">
        <v>44503.732754629629</v>
      </c>
      <c r="C5454" s="2">
        <v>44503</v>
      </c>
      <c r="D5454" s="3">
        <v>0.73275462962962967</v>
      </c>
      <c r="E5454" t="s">
        <v>35</v>
      </c>
      <c r="F5454">
        <v>5808</v>
      </c>
      <c r="G5454">
        <v>714227</v>
      </c>
      <c r="H5454">
        <v>7</v>
      </c>
      <c r="I5454">
        <v>6</v>
      </c>
      <c r="J5454" t="s">
        <v>366</v>
      </c>
      <c r="K5454">
        <v>105</v>
      </c>
      <c r="L5454" t="s">
        <v>59</v>
      </c>
      <c r="M5454">
        <v>12</v>
      </c>
      <c r="N5454" s="1">
        <v>44503.72587962963</v>
      </c>
      <c r="O5454">
        <v>175</v>
      </c>
      <c r="P5454">
        <v>13</v>
      </c>
      <c r="Q5454">
        <v>977677193</v>
      </c>
      <c r="R5454" t="s">
        <v>35</v>
      </c>
      <c r="S5454">
        <v>1600854</v>
      </c>
      <c r="T5454" t="s">
        <v>29</v>
      </c>
      <c r="U5454" t="s">
        <v>30</v>
      </c>
      <c r="V5454" t="s">
        <v>31</v>
      </c>
    </row>
    <row r="5455" spans="1:26" hidden="1" x14ac:dyDescent="0.2">
      <c r="A5455">
        <v>202111</v>
      </c>
      <c r="B5455" s="1">
        <v>44503.752557870372</v>
      </c>
      <c r="C5455" s="2">
        <v>44503</v>
      </c>
      <c r="D5455" s="3">
        <v>0.75255787037037036</v>
      </c>
      <c r="E5455" t="s">
        <v>5968</v>
      </c>
      <c r="F5455">
        <v>6385</v>
      </c>
      <c r="M5455">
        <v>12</v>
      </c>
      <c r="N5455" s="1">
        <v>44503.728032407409</v>
      </c>
      <c r="O5455">
        <v>1617</v>
      </c>
      <c r="P5455">
        <v>13</v>
      </c>
      <c r="Q5455">
        <v>224304300</v>
      </c>
      <c r="R5455" t="s">
        <v>5969</v>
      </c>
      <c r="S5455">
        <v>1600854</v>
      </c>
      <c r="T5455" t="s">
        <v>29</v>
      </c>
      <c r="U5455" t="s">
        <v>30</v>
      </c>
      <c r="V5455" t="s">
        <v>31</v>
      </c>
      <c r="W5455" t="s">
        <v>121</v>
      </c>
      <c r="X5455" t="s">
        <v>52</v>
      </c>
      <c r="Y5455" t="s">
        <v>53</v>
      </c>
      <c r="Z5455">
        <v>198303953</v>
      </c>
    </row>
    <row r="5456" spans="1:26" x14ac:dyDescent="0.2">
      <c r="A5456">
        <v>202111</v>
      </c>
      <c r="B5456" s="1">
        <v>44503.75917824074</v>
      </c>
      <c r="C5456" s="2">
        <v>44503</v>
      </c>
      <c r="D5456" s="3">
        <v>0.7591782407407407</v>
      </c>
      <c r="E5456" t="s">
        <v>35</v>
      </c>
      <c r="F5456">
        <v>11911</v>
      </c>
      <c r="G5456">
        <v>714415</v>
      </c>
      <c r="H5456" t="s">
        <v>366</v>
      </c>
      <c r="K5456">
        <v>130</v>
      </c>
      <c r="L5456" t="s">
        <v>59</v>
      </c>
      <c r="M5456">
        <v>12</v>
      </c>
      <c r="N5456" s="1">
        <v>44503.750902777778</v>
      </c>
      <c r="O5456">
        <v>251</v>
      </c>
      <c r="P5456">
        <v>13</v>
      </c>
      <c r="Q5456">
        <v>978708358</v>
      </c>
      <c r="R5456" t="s">
        <v>5970</v>
      </c>
      <c r="S5456">
        <v>1600854</v>
      </c>
      <c r="T5456" t="s">
        <v>29</v>
      </c>
      <c r="U5456" t="s">
        <v>30</v>
      </c>
      <c r="V5456" t="s">
        <v>31</v>
      </c>
    </row>
    <row r="5457" spans="1:26" hidden="1" x14ac:dyDescent="0.2">
      <c r="A5457">
        <v>202111</v>
      </c>
      <c r="B5457" s="1">
        <v>44503.759918981479</v>
      </c>
      <c r="C5457" s="2">
        <v>44503</v>
      </c>
      <c r="D5457" s="3">
        <v>0.7599189814814814</v>
      </c>
      <c r="E5457" t="s">
        <v>35</v>
      </c>
      <c r="F5457">
        <v>12518</v>
      </c>
      <c r="M5457">
        <v>12</v>
      </c>
      <c r="N5457" s="1">
        <v>44503.753923611112</v>
      </c>
      <c r="O5457">
        <v>96</v>
      </c>
      <c r="P5457">
        <v>13</v>
      </c>
      <c r="Q5457">
        <v>989503584</v>
      </c>
      <c r="R5457" t="s">
        <v>5971</v>
      </c>
      <c r="S5457">
        <v>1600854</v>
      </c>
      <c r="T5457" t="s">
        <v>29</v>
      </c>
      <c r="U5457" t="s">
        <v>30</v>
      </c>
      <c r="V5457" t="s">
        <v>31</v>
      </c>
    </row>
    <row r="5458" spans="1:26" hidden="1" x14ac:dyDescent="0.2">
      <c r="A5458">
        <v>202111</v>
      </c>
      <c r="B5458" s="1">
        <v>44503.761342592596</v>
      </c>
      <c r="C5458" s="2">
        <v>44503</v>
      </c>
      <c r="D5458" s="3">
        <v>0.76134259259259263</v>
      </c>
      <c r="E5458" t="s">
        <v>35</v>
      </c>
      <c r="F5458">
        <v>13126</v>
      </c>
      <c r="M5458">
        <v>12</v>
      </c>
      <c r="N5458" s="1">
        <v>44503.754166666666</v>
      </c>
      <c r="O5458">
        <v>39</v>
      </c>
      <c r="P5458">
        <v>16</v>
      </c>
      <c r="Q5458">
        <v>987187381</v>
      </c>
      <c r="R5458" t="s">
        <v>5972</v>
      </c>
      <c r="S5458">
        <v>1600155</v>
      </c>
      <c r="T5458" t="s">
        <v>577</v>
      </c>
      <c r="U5458" t="s">
        <v>30</v>
      </c>
      <c r="V5458" t="s">
        <v>31</v>
      </c>
    </row>
    <row r="5459" spans="1:26" x14ac:dyDescent="0.2">
      <c r="A5459">
        <v>202111</v>
      </c>
      <c r="B5459" s="1">
        <v>44503.75917824074</v>
      </c>
      <c r="C5459" s="2">
        <v>44503</v>
      </c>
      <c r="D5459" s="3">
        <v>0.7591782407407407</v>
      </c>
      <c r="E5459" t="s">
        <v>5973</v>
      </c>
      <c r="F5459">
        <v>11543</v>
      </c>
      <c r="G5459">
        <v>714413</v>
      </c>
      <c r="H5459">
        <v>7</v>
      </c>
      <c r="I5459">
        <v>7</v>
      </c>
      <c r="J5459">
        <v>7</v>
      </c>
      <c r="K5459">
        <v>62</v>
      </c>
      <c r="L5459" t="s">
        <v>27</v>
      </c>
      <c r="M5459">
        <v>12</v>
      </c>
      <c r="N5459" s="1">
        <v>44503.746516203704</v>
      </c>
      <c r="O5459">
        <v>727</v>
      </c>
      <c r="P5459">
        <v>13</v>
      </c>
      <c r="Q5459">
        <v>991044906</v>
      </c>
      <c r="R5459" t="s">
        <v>35</v>
      </c>
      <c r="S5459">
        <v>1600251</v>
      </c>
      <c r="T5459" t="s">
        <v>37</v>
      </c>
      <c r="U5459" t="s">
        <v>30</v>
      </c>
      <c r="V5459" t="s">
        <v>39</v>
      </c>
      <c r="W5459" t="s">
        <v>199</v>
      </c>
      <c r="X5459" t="s">
        <v>52</v>
      </c>
      <c r="Y5459" t="s">
        <v>53</v>
      </c>
      <c r="Z5459">
        <v>198307013</v>
      </c>
    </row>
    <row r="5460" spans="1:26" hidden="1" x14ac:dyDescent="0.2">
      <c r="A5460">
        <v>202111</v>
      </c>
      <c r="B5460" s="1">
        <v>44503.768460648149</v>
      </c>
      <c r="C5460" s="2">
        <v>44503</v>
      </c>
      <c r="D5460" s="3">
        <v>0.76846064814814818</v>
      </c>
      <c r="E5460" t="s">
        <v>5974</v>
      </c>
      <c r="F5460">
        <v>13615</v>
      </c>
      <c r="M5460">
        <v>12</v>
      </c>
      <c r="N5460" s="1">
        <v>44503.758414351854</v>
      </c>
      <c r="O5460">
        <v>352</v>
      </c>
      <c r="P5460">
        <v>13</v>
      </c>
      <c r="Q5460">
        <v>954823167</v>
      </c>
      <c r="R5460" t="s">
        <v>5975</v>
      </c>
      <c r="S5460">
        <v>1600854</v>
      </c>
      <c r="T5460" t="s">
        <v>29</v>
      </c>
      <c r="U5460" t="s">
        <v>30</v>
      </c>
      <c r="V5460" t="s">
        <v>31</v>
      </c>
      <c r="W5460" t="s">
        <v>202</v>
      </c>
      <c r="X5460" t="s">
        <v>52</v>
      </c>
      <c r="Y5460" t="s">
        <v>53</v>
      </c>
      <c r="Z5460">
        <v>198311253</v>
      </c>
    </row>
    <row r="5461" spans="1:26" hidden="1" x14ac:dyDescent="0.2">
      <c r="A5461">
        <v>202111</v>
      </c>
      <c r="B5461" s="1">
        <v>44503.782060185185</v>
      </c>
      <c r="C5461" s="2">
        <v>44503</v>
      </c>
      <c r="D5461" s="3">
        <v>0.78206018518518527</v>
      </c>
      <c r="E5461" t="s">
        <v>5976</v>
      </c>
      <c r="F5461">
        <v>1473</v>
      </c>
      <c r="M5461">
        <v>12</v>
      </c>
      <c r="N5461" s="1">
        <v>44503.773738425924</v>
      </c>
      <c r="O5461">
        <v>324</v>
      </c>
      <c r="P5461">
        <v>13</v>
      </c>
      <c r="Q5461">
        <v>227314500</v>
      </c>
      <c r="R5461" t="s">
        <v>5977</v>
      </c>
      <c r="S5461">
        <v>1600854</v>
      </c>
      <c r="T5461" t="s">
        <v>29</v>
      </c>
      <c r="U5461" t="s">
        <v>30</v>
      </c>
      <c r="V5461" t="s">
        <v>31</v>
      </c>
      <c r="W5461" t="s">
        <v>72</v>
      </c>
      <c r="X5461" t="s">
        <v>52</v>
      </c>
      <c r="Y5461" t="s">
        <v>53</v>
      </c>
      <c r="Z5461">
        <v>198317232</v>
      </c>
    </row>
    <row r="5462" spans="1:26" hidden="1" x14ac:dyDescent="0.2">
      <c r="A5462">
        <v>202111</v>
      </c>
      <c r="B5462" s="1">
        <v>44503.782060185185</v>
      </c>
      <c r="C5462" s="2">
        <v>44503</v>
      </c>
      <c r="D5462" s="3">
        <v>0.78206018518518527</v>
      </c>
      <c r="E5462" t="s">
        <v>4567</v>
      </c>
      <c r="F5462">
        <v>1473</v>
      </c>
      <c r="M5462">
        <v>12</v>
      </c>
      <c r="N5462" s="1">
        <v>44503.773738425924</v>
      </c>
      <c r="O5462">
        <v>324</v>
      </c>
      <c r="P5462">
        <v>13</v>
      </c>
      <c r="Q5462">
        <v>227314500</v>
      </c>
      <c r="R5462" t="s">
        <v>5977</v>
      </c>
      <c r="S5462">
        <v>1600854</v>
      </c>
      <c r="T5462" t="s">
        <v>29</v>
      </c>
      <c r="U5462" t="s">
        <v>30</v>
      </c>
      <c r="V5462" t="s">
        <v>31</v>
      </c>
      <c r="W5462" t="s">
        <v>42</v>
      </c>
      <c r="X5462" t="s">
        <v>122</v>
      </c>
      <c r="Y5462" t="s">
        <v>44</v>
      </c>
      <c r="Z5462">
        <v>193305194</v>
      </c>
    </row>
    <row r="5463" spans="1:26" x14ac:dyDescent="0.2">
      <c r="A5463">
        <v>202111</v>
      </c>
      <c r="B5463" s="1">
        <v>44503.787916666668</v>
      </c>
      <c r="C5463" s="2">
        <v>44503</v>
      </c>
      <c r="D5463" s="3">
        <v>0.78791666666666671</v>
      </c>
      <c r="E5463" t="s">
        <v>35</v>
      </c>
      <c r="F5463">
        <v>2838</v>
      </c>
      <c r="G5463">
        <v>714543</v>
      </c>
      <c r="H5463">
        <v>5</v>
      </c>
      <c r="I5463">
        <v>7</v>
      </c>
      <c r="J5463">
        <v>7</v>
      </c>
      <c r="K5463">
        <v>55</v>
      </c>
      <c r="L5463" t="s">
        <v>27</v>
      </c>
      <c r="M5463">
        <v>12</v>
      </c>
      <c r="N5463" s="1">
        <v>44503.783252314817</v>
      </c>
      <c r="O5463">
        <v>488</v>
      </c>
      <c r="P5463">
        <v>13</v>
      </c>
      <c r="Q5463">
        <v>968669236</v>
      </c>
      <c r="R5463" t="s">
        <v>5978</v>
      </c>
      <c r="S5463">
        <v>1600854</v>
      </c>
      <c r="T5463" t="s">
        <v>29</v>
      </c>
      <c r="U5463" t="s">
        <v>30</v>
      </c>
      <c r="V5463" t="s">
        <v>31</v>
      </c>
    </row>
    <row r="5464" spans="1:26" hidden="1" x14ac:dyDescent="0.2">
      <c r="A5464">
        <v>202111</v>
      </c>
      <c r="B5464" s="1">
        <v>44503.797951388886</v>
      </c>
      <c r="C5464" s="2">
        <v>44503</v>
      </c>
      <c r="D5464" s="3">
        <v>0.79795138888888895</v>
      </c>
      <c r="E5464" t="s">
        <v>5979</v>
      </c>
      <c r="F5464">
        <v>3646</v>
      </c>
      <c r="M5464">
        <v>12</v>
      </c>
      <c r="N5464" s="1">
        <v>44503.786249999997</v>
      </c>
      <c r="O5464">
        <v>251</v>
      </c>
      <c r="P5464">
        <v>17</v>
      </c>
      <c r="Q5464">
        <v>978861837</v>
      </c>
      <c r="R5464" t="s">
        <v>35</v>
      </c>
      <c r="S5464">
        <v>1600101</v>
      </c>
      <c r="T5464" t="s">
        <v>2654</v>
      </c>
      <c r="U5464" t="s">
        <v>30</v>
      </c>
      <c r="V5464" t="s">
        <v>31</v>
      </c>
      <c r="W5464" t="s">
        <v>171</v>
      </c>
      <c r="X5464" t="s">
        <v>52</v>
      </c>
      <c r="Y5464" t="s">
        <v>53</v>
      </c>
      <c r="Z5464">
        <v>198322773</v>
      </c>
    </row>
    <row r="5465" spans="1:26" hidden="1" x14ac:dyDescent="0.2">
      <c r="A5465">
        <v>202111</v>
      </c>
      <c r="B5465" s="1">
        <v>44504.448553240742</v>
      </c>
      <c r="C5465" s="2">
        <v>44504</v>
      </c>
      <c r="D5465" s="3">
        <v>0.44855324074074071</v>
      </c>
      <c r="E5465" t="s">
        <v>35</v>
      </c>
      <c r="F5465">
        <v>1772</v>
      </c>
      <c r="M5465">
        <v>12</v>
      </c>
      <c r="N5465" s="1">
        <v>44504.439421296294</v>
      </c>
      <c r="O5465">
        <v>103</v>
      </c>
      <c r="P5465">
        <v>16</v>
      </c>
      <c r="Q5465">
        <v>223804019</v>
      </c>
      <c r="R5465" t="s">
        <v>35</v>
      </c>
      <c r="S5465">
        <v>1600251</v>
      </c>
      <c r="T5465" t="s">
        <v>37</v>
      </c>
      <c r="U5465" t="s">
        <v>30</v>
      </c>
      <c r="V5465" t="s">
        <v>39</v>
      </c>
    </row>
    <row r="5466" spans="1:26" hidden="1" x14ac:dyDescent="0.2">
      <c r="A5466">
        <v>202111</v>
      </c>
      <c r="B5466" s="1">
        <v>44504.50640046296</v>
      </c>
      <c r="C5466" s="2">
        <v>44504</v>
      </c>
      <c r="D5466" s="3">
        <v>0.50640046296296293</v>
      </c>
      <c r="E5466" t="s">
        <v>5980</v>
      </c>
      <c r="F5466">
        <v>2404</v>
      </c>
      <c r="M5466">
        <v>12</v>
      </c>
      <c r="N5466" s="1">
        <v>44504.494004629632</v>
      </c>
      <c r="O5466">
        <v>465</v>
      </c>
      <c r="P5466">
        <v>16</v>
      </c>
      <c r="Q5466">
        <v>227197066</v>
      </c>
      <c r="R5466" t="s">
        <v>35</v>
      </c>
      <c r="S5466">
        <v>1600251</v>
      </c>
      <c r="T5466" t="s">
        <v>37</v>
      </c>
      <c r="U5466" t="s">
        <v>30</v>
      </c>
      <c r="V5466" t="s">
        <v>39</v>
      </c>
      <c r="W5466" t="s">
        <v>82</v>
      </c>
      <c r="X5466" t="s">
        <v>160</v>
      </c>
      <c r="Y5466" t="s">
        <v>161</v>
      </c>
      <c r="Z5466">
        <v>198482279</v>
      </c>
    </row>
    <row r="5467" spans="1:26" hidden="1" x14ac:dyDescent="0.2">
      <c r="A5467">
        <v>202111</v>
      </c>
      <c r="B5467" s="1">
        <v>44504.507164351853</v>
      </c>
      <c r="C5467" s="2">
        <v>44504</v>
      </c>
      <c r="D5467" s="3">
        <v>0.50716435185185182</v>
      </c>
      <c r="E5467" t="s">
        <v>5980</v>
      </c>
      <c r="F5467">
        <v>2404</v>
      </c>
      <c r="M5467">
        <v>12</v>
      </c>
      <c r="N5467" s="1">
        <v>44504.494004629632</v>
      </c>
      <c r="O5467">
        <v>465</v>
      </c>
      <c r="P5467">
        <v>16</v>
      </c>
      <c r="Q5467">
        <v>227197066</v>
      </c>
      <c r="R5467" t="s">
        <v>35</v>
      </c>
      <c r="S5467">
        <v>1600251</v>
      </c>
      <c r="T5467" t="s">
        <v>37</v>
      </c>
      <c r="U5467" t="s">
        <v>30</v>
      </c>
      <c r="V5467" t="s">
        <v>39</v>
      </c>
      <c r="W5467" t="s">
        <v>82</v>
      </c>
      <c r="X5467" t="s">
        <v>160</v>
      </c>
      <c r="Y5467" t="s">
        <v>161</v>
      </c>
      <c r="Z5467">
        <v>198482279</v>
      </c>
    </row>
    <row r="5468" spans="1:26" hidden="1" x14ac:dyDescent="0.2">
      <c r="A5468">
        <v>202111</v>
      </c>
      <c r="B5468" s="1">
        <v>44504.517789351848</v>
      </c>
      <c r="C5468" s="2">
        <v>44504</v>
      </c>
      <c r="D5468" s="3">
        <v>0.51778935185185182</v>
      </c>
      <c r="E5468" t="s">
        <v>5981</v>
      </c>
      <c r="F5468">
        <v>5163</v>
      </c>
      <c r="M5468">
        <v>12</v>
      </c>
      <c r="N5468" s="1">
        <v>44504.502974537034</v>
      </c>
      <c r="O5468">
        <v>514</v>
      </c>
      <c r="P5468">
        <v>16</v>
      </c>
      <c r="Q5468">
        <v>999765844</v>
      </c>
      <c r="R5468" t="s">
        <v>35</v>
      </c>
      <c r="S5468">
        <v>1600251</v>
      </c>
      <c r="T5468" t="s">
        <v>37</v>
      </c>
      <c r="U5468" t="s">
        <v>30</v>
      </c>
      <c r="V5468" t="s">
        <v>39</v>
      </c>
      <c r="W5468" t="s">
        <v>159</v>
      </c>
      <c r="X5468" t="s">
        <v>160</v>
      </c>
      <c r="Y5468" t="s">
        <v>161</v>
      </c>
      <c r="Z5468">
        <v>198487940</v>
      </c>
    </row>
    <row r="5469" spans="1:26" hidden="1" x14ac:dyDescent="0.2">
      <c r="A5469">
        <v>202111</v>
      </c>
      <c r="B5469" s="1">
        <v>44504.603935185187</v>
      </c>
      <c r="C5469" s="2">
        <v>44504</v>
      </c>
      <c r="D5469" s="3">
        <v>0.60393518518518519</v>
      </c>
      <c r="E5469" t="s">
        <v>5982</v>
      </c>
      <c r="F5469">
        <v>543</v>
      </c>
      <c r="M5469">
        <v>12</v>
      </c>
      <c r="N5469" s="1">
        <v>44504.595046296294</v>
      </c>
      <c r="O5469">
        <v>230</v>
      </c>
      <c r="P5469">
        <v>13</v>
      </c>
      <c r="Q5469">
        <v>229313243</v>
      </c>
      <c r="R5469" t="s">
        <v>35</v>
      </c>
      <c r="S5469">
        <v>1604034</v>
      </c>
      <c r="T5469" t="s">
        <v>158</v>
      </c>
      <c r="U5469" t="s">
        <v>30</v>
      </c>
      <c r="V5469" t="s">
        <v>155</v>
      </c>
      <c r="W5469" t="s">
        <v>118</v>
      </c>
      <c r="X5469" t="s">
        <v>52</v>
      </c>
      <c r="Y5469" t="s">
        <v>53</v>
      </c>
      <c r="Z5469">
        <v>188574941</v>
      </c>
    </row>
    <row r="5470" spans="1:26" x14ac:dyDescent="0.2">
      <c r="A5470">
        <v>202111</v>
      </c>
      <c r="B5470" s="1">
        <v>44504.675243055557</v>
      </c>
      <c r="C5470" s="2">
        <v>44504</v>
      </c>
      <c r="D5470" s="3">
        <v>0.67524305555555564</v>
      </c>
      <c r="E5470" t="s">
        <v>5984</v>
      </c>
      <c r="F5470">
        <v>4449</v>
      </c>
      <c r="G5470">
        <v>716119</v>
      </c>
      <c r="H5470">
        <v>7</v>
      </c>
      <c r="I5470">
        <v>7</v>
      </c>
      <c r="J5470">
        <v>7</v>
      </c>
      <c r="K5470">
        <v>72</v>
      </c>
      <c r="L5470" t="s">
        <v>27</v>
      </c>
      <c r="M5470">
        <v>12</v>
      </c>
      <c r="N5470" s="1">
        <v>44504.669259259259</v>
      </c>
      <c r="O5470">
        <v>221</v>
      </c>
      <c r="P5470">
        <v>13</v>
      </c>
      <c r="Q5470">
        <v>998297726</v>
      </c>
      <c r="R5470" t="s">
        <v>35</v>
      </c>
      <c r="S5470">
        <v>1600155</v>
      </c>
      <c r="T5470" t="s">
        <v>577</v>
      </c>
      <c r="U5470" t="s">
        <v>30</v>
      </c>
      <c r="V5470" t="s">
        <v>31</v>
      </c>
      <c r="W5470" t="s">
        <v>310</v>
      </c>
      <c r="X5470" t="s">
        <v>52</v>
      </c>
      <c r="Y5470" t="s">
        <v>53</v>
      </c>
      <c r="Z5470">
        <v>198581244</v>
      </c>
    </row>
    <row r="5471" spans="1:26" x14ac:dyDescent="0.2">
      <c r="A5471">
        <v>202111</v>
      </c>
      <c r="B5471" s="1">
        <v>44504.677395833336</v>
      </c>
      <c r="C5471" s="2">
        <v>44504</v>
      </c>
      <c r="D5471" s="3">
        <v>0.67739583333333331</v>
      </c>
      <c r="E5471" t="s">
        <v>5983</v>
      </c>
      <c r="F5471">
        <v>4194</v>
      </c>
      <c r="G5471">
        <v>716125</v>
      </c>
      <c r="H5471">
        <v>7</v>
      </c>
      <c r="I5471">
        <v>7</v>
      </c>
      <c r="J5471">
        <v>7</v>
      </c>
      <c r="K5471">
        <v>33</v>
      </c>
      <c r="L5471" t="s">
        <v>27</v>
      </c>
      <c r="M5471">
        <v>12</v>
      </c>
      <c r="N5471" s="1">
        <v>44504.669861111113</v>
      </c>
      <c r="O5471">
        <v>237</v>
      </c>
      <c r="P5471">
        <v>13</v>
      </c>
      <c r="Q5471">
        <v>969019485</v>
      </c>
      <c r="R5471" t="s">
        <v>35</v>
      </c>
      <c r="S5471">
        <v>1600854</v>
      </c>
      <c r="T5471" t="s">
        <v>29</v>
      </c>
      <c r="U5471" t="s">
        <v>30</v>
      </c>
      <c r="V5471" t="s">
        <v>31</v>
      </c>
      <c r="W5471" t="s">
        <v>171</v>
      </c>
      <c r="X5471" t="s">
        <v>242</v>
      </c>
      <c r="Y5471" t="s">
        <v>113</v>
      </c>
      <c r="Z5471">
        <v>198024285</v>
      </c>
    </row>
    <row r="5472" spans="1:26" hidden="1" x14ac:dyDescent="0.2">
      <c r="A5472">
        <v>202111</v>
      </c>
      <c r="B5472" s="1">
        <v>44504.692430555559</v>
      </c>
      <c r="C5472" s="2">
        <v>44504</v>
      </c>
      <c r="D5472" s="3">
        <v>0.69243055555555555</v>
      </c>
      <c r="E5472" t="s">
        <v>426</v>
      </c>
      <c r="F5472">
        <v>8436</v>
      </c>
      <c r="M5472">
        <v>12</v>
      </c>
      <c r="N5472" s="1">
        <v>44504.685219907406</v>
      </c>
      <c r="O5472">
        <v>168</v>
      </c>
      <c r="P5472">
        <v>13</v>
      </c>
      <c r="Q5472">
        <v>937327613</v>
      </c>
      <c r="R5472" t="s">
        <v>5985</v>
      </c>
      <c r="S5472">
        <v>1600854</v>
      </c>
      <c r="T5472" t="s">
        <v>29</v>
      </c>
      <c r="U5472" t="s">
        <v>30</v>
      </c>
      <c r="V5472" t="s">
        <v>31</v>
      </c>
      <c r="W5472" t="s">
        <v>105</v>
      </c>
      <c r="X5472" t="s">
        <v>164</v>
      </c>
      <c r="Y5472" t="s">
        <v>34</v>
      </c>
      <c r="Z5472">
        <v>185479357</v>
      </c>
    </row>
    <row r="5473" spans="1:26" hidden="1" x14ac:dyDescent="0.2">
      <c r="A5473">
        <v>202111</v>
      </c>
      <c r="B5473" s="1">
        <v>44504.693159722221</v>
      </c>
      <c r="C5473" s="2">
        <v>44504</v>
      </c>
      <c r="D5473" s="3">
        <v>0.69315972222222222</v>
      </c>
      <c r="E5473" t="s">
        <v>426</v>
      </c>
      <c r="F5473">
        <v>8436</v>
      </c>
      <c r="M5473">
        <v>12</v>
      </c>
      <c r="N5473" s="1">
        <v>44504.685219907406</v>
      </c>
      <c r="O5473">
        <v>168</v>
      </c>
      <c r="P5473">
        <v>13</v>
      </c>
      <c r="Q5473">
        <v>937327613</v>
      </c>
      <c r="R5473" t="s">
        <v>5985</v>
      </c>
      <c r="S5473">
        <v>1600854</v>
      </c>
      <c r="T5473" t="s">
        <v>29</v>
      </c>
      <c r="U5473" t="s">
        <v>30</v>
      </c>
      <c r="V5473" t="s">
        <v>31</v>
      </c>
      <c r="W5473" t="s">
        <v>105</v>
      </c>
      <c r="X5473" t="s">
        <v>52</v>
      </c>
      <c r="Y5473" t="s">
        <v>53</v>
      </c>
      <c r="Z5473">
        <v>185477775</v>
      </c>
    </row>
    <row r="5474" spans="1:26" x14ac:dyDescent="0.2">
      <c r="A5474">
        <v>202111</v>
      </c>
      <c r="B5474" s="1">
        <v>44504.686631944445</v>
      </c>
      <c r="C5474" s="2">
        <v>44504</v>
      </c>
      <c r="D5474" s="3">
        <v>0.68663194444444453</v>
      </c>
      <c r="E5474" t="s">
        <v>5986</v>
      </c>
      <c r="F5474">
        <v>8769</v>
      </c>
      <c r="G5474">
        <v>716174</v>
      </c>
      <c r="H5474">
        <v>7</v>
      </c>
      <c r="I5474">
        <v>7</v>
      </c>
      <c r="J5474">
        <v>7</v>
      </c>
      <c r="K5474">
        <v>59</v>
      </c>
      <c r="L5474" t="s">
        <v>27</v>
      </c>
      <c r="M5474">
        <v>12</v>
      </c>
      <c r="N5474" s="1">
        <v>44504.684918981482</v>
      </c>
      <c r="O5474">
        <v>140</v>
      </c>
      <c r="P5474">
        <v>13</v>
      </c>
      <c r="Q5474">
        <v>930789609</v>
      </c>
      <c r="R5474" t="s">
        <v>5987</v>
      </c>
      <c r="S5474">
        <v>1600155</v>
      </c>
      <c r="T5474" t="s">
        <v>577</v>
      </c>
      <c r="U5474" t="s">
        <v>30</v>
      </c>
      <c r="V5474" t="s">
        <v>31</v>
      </c>
      <c r="W5474" t="s">
        <v>263</v>
      </c>
      <c r="X5474" t="s">
        <v>52</v>
      </c>
      <c r="Y5474" t="s">
        <v>53</v>
      </c>
      <c r="Z5474">
        <v>198589050</v>
      </c>
    </row>
    <row r="5475" spans="1:26" x14ac:dyDescent="0.2">
      <c r="A5475">
        <v>202111</v>
      </c>
      <c r="B5475" s="1">
        <v>44504.69740740741</v>
      </c>
      <c r="C5475" s="2">
        <v>44504</v>
      </c>
      <c r="D5475" s="3">
        <v>0.69740740740740748</v>
      </c>
      <c r="E5475" t="s">
        <v>5988</v>
      </c>
      <c r="F5475">
        <v>10003</v>
      </c>
      <c r="G5475">
        <v>716229</v>
      </c>
      <c r="H5475">
        <v>7</v>
      </c>
      <c r="I5475">
        <v>7</v>
      </c>
      <c r="J5475">
        <v>7</v>
      </c>
      <c r="K5475">
        <v>51</v>
      </c>
      <c r="L5475" t="s">
        <v>27</v>
      </c>
      <c r="M5475">
        <v>12</v>
      </c>
      <c r="N5475" s="1">
        <v>44504.689571759256</v>
      </c>
      <c r="O5475">
        <v>671</v>
      </c>
      <c r="P5475">
        <v>13</v>
      </c>
      <c r="Q5475">
        <v>984281033</v>
      </c>
      <c r="R5475" t="s">
        <v>5989</v>
      </c>
      <c r="S5475">
        <v>1604034</v>
      </c>
      <c r="T5475" t="s">
        <v>158</v>
      </c>
      <c r="U5475" t="s">
        <v>30</v>
      </c>
      <c r="V5475" t="s">
        <v>155</v>
      </c>
      <c r="W5475" t="s">
        <v>72</v>
      </c>
      <c r="X5475" t="s">
        <v>33</v>
      </c>
      <c r="Y5475" t="s">
        <v>34</v>
      </c>
      <c r="Z5475">
        <v>198592768</v>
      </c>
    </row>
    <row r="5476" spans="1:26" hidden="1" x14ac:dyDescent="0.2">
      <c r="A5476">
        <v>202111</v>
      </c>
      <c r="B5476" s="1">
        <v>44504.706157407411</v>
      </c>
      <c r="C5476" s="2">
        <v>44504</v>
      </c>
      <c r="D5476" s="3">
        <v>0.7061574074074074</v>
      </c>
      <c r="E5476" t="s">
        <v>5990</v>
      </c>
      <c r="F5476">
        <v>10776</v>
      </c>
      <c r="G5476">
        <v>716289</v>
      </c>
      <c r="K5476">
        <v>5</v>
      </c>
      <c r="L5476" t="s">
        <v>59</v>
      </c>
      <c r="M5476">
        <v>12</v>
      </c>
      <c r="N5476" s="1">
        <v>44504.69358796296</v>
      </c>
      <c r="O5476">
        <v>600</v>
      </c>
      <c r="P5476">
        <v>13</v>
      </c>
      <c r="Q5476">
        <v>935920210</v>
      </c>
      <c r="R5476" t="s">
        <v>35</v>
      </c>
      <c r="S5476">
        <v>1600854</v>
      </c>
      <c r="T5476" t="s">
        <v>29</v>
      </c>
      <c r="U5476" t="s">
        <v>30</v>
      </c>
      <c r="V5476" t="s">
        <v>31</v>
      </c>
      <c r="W5476" t="s">
        <v>199</v>
      </c>
      <c r="X5476" t="s">
        <v>33</v>
      </c>
      <c r="Y5476" t="s">
        <v>34</v>
      </c>
      <c r="Z5476">
        <v>198594880</v>
      </c>
    </row>
    <row r="5477" spans="1:26" x14ac:dyDescent="0.2">
      <c r="A5477">
        <v>202111</v>
      </c>
      <c r="B5477" s="1">
        <v>44504.704733796294</v>
      </c>
      <c r="C5477" s="2">
        <v>44504</v>
      </c>
      <c r="D5477" s="3">
        <v>0.7047337962962964</v>
      </c>
      <c r="E5477" t="s">
        <v>35</v>
      </c>
      <c r="F5477">
        <v>12694</v>
      </c>
      <c r="G5477">
        <v>716282</v>
      </c>
      <c r="H5477">
        <v>1</v>
      </c>
      <c r="I5477">
        <v>1</v>
      </c>
      <c r="J5477">
        <v>1</v>
      </c>
      <c r="K5477">
        <v>38</v>
      </c>
      <c r="L5477" t="s">
        <v>27</v>
      </c>
      <c r="M5477">
        <v>12</v>
      </c>
      <c r="N5477" s="1">
        <v>44504.700879629629</v>
      </c>
      <c r="O5477">
        <v>190</v>
      </c>
      <c r="P5477">
        <v>13</v>
      </c>
      <c r="Q5477">
        <v>977925992</v>
      </c>
      <c r="R5477" t="s">
        <v>5991</v>
      </c>
      <c r="S5477">
        <v>1600854</v>
      </c>
      <c r="T5477" t="s">
        <v>29</v>
      </c>
      <c r="U5477" t="s">
        <v>30</v>
      </c>
      <c r="V5477" t="s">
        <v>31</v>
      </c>
    </row>
    <row r="5478" spans="1:26" x14ac:dyDescent="0.2">
      <c r="A5478">
        <v>202111</v>
      </c>
      <c r="B5478" s="1">
        <v>44504.722129629627</v>
      </c>
      <c r="C5478" s="2">
        <v>44504</v>
      </c>
      <c r="D5478" s="3">
        <v>0.72212962962962957</v>
      </c>
      <c r="E5478" t="s">
        <v>5992</v>
      </c>
      <c r="F5478">
        <v>562</v>
      </c>
      <c r="G5478">
        <v>716372</v>
      </c>
      <c r="H5478">
        <v>7</v>
      </c>
      <c r="I5478">
        <v>7</v>
      </c>
      <c r="J5478">
        <v>7</v>
      </c>
      <c r="K5478">
        <v>32</v>
      </c>
      <c r="L5478" t="s">
        <v>27</v>
      </c>
      <c r="M5478">
        <v>12</v>
      </c>
      <c r="N5478" s="1">
        <v>44504.710844907408</v>
      </c>
      <c r="O5478">
        <v>387</v>
      </c>
      <c r="P5478">
        <v>13</v>
      </c>
      <c r="Q5478">
        <v>227164824</v>
      </c>
      <c r="R5478" t="s">
        <v>35</v>
      </c>
      <c r="S5478">
        <v>1600155</v>
      </c>
      <c r="T5478" t="s">
        <v>577</v>
      </c>
      <c r="U5478" t="s">
        <v>30</v>
      </c>
      <c r="V5478" t="s">
        <v>31</v>
      </c>
      <c r="W5478" t="s">
        <v>72</v>
      </c>
      <c r="X5478" t="s">
        <v>33</v>
      </c>
      <c r="Y5478" t="s">
        <v>34</v>
      </c>
      <c r="Z5478">
        <v>198603042</v>
      </c>
    </row>
    <row r="5479" spans="1:26" x14ac:dyDescent="0.2">
      <c r="A5479">
        <v>202111</v>
      </c>
      <c r="B5479" s="1">
        <v>44504.760694444441</v>
      </c>
      <c r="C5479" s="2">
        <v>44504</v>
      </c>
      <c r="D5479" s="3">
        <v>0.76069444444444445</v>
      </c>
      <c r="E5479" t="s">
        <v>5993</v>
      </c>
      <c r="F5479">
        <v>9787</v>
      </c>
      <c r="G5479">
        <v>716632</v>
      </c>
      <c r="H5479">
        <v>7</v>
      </c>
      <c r="I5479">
        <v>7</v>
      </c>
      <c r="J5479">
        <v>7</v>
      </c>
      <c r="K5479">
        <v>46</v>
      </c>
      <c r="L5479" t="s">
        <v>27</v>
      </c>
      <c r="M5479">
        <v>12</v>
      </c>
      <c r="N5479" s="1">
        <v>44504.753981481481</v>
      </c>
      <c r="O5479">
        <v>521</v>
      </c>
      <c r="P5479">
        <v>13</v>
      </c>
      <c r="Q5479">
        <v>979881147</v>
      </c>
      <c r="R5479" t="s">
        <v>5994</v>
      </c>
      <c r="S5479">
        <v>1604034</v>
      </c>
      <c r="T5479" t="s">
        <v>158</v>
      </c>
      <c r="U5479" t="s">
        <v>30</v>
      </c>
      <c r="V5479" t="s">
        <v>155</v>
      </c>
      <c r="W5479" t="s">
        <v>72</v>
      </c>
      <c r="X5479" t="s">
        <v>702</v>
      </c>
      <c r="Y5479" t="s">
        <v>53</v>
      </c>
      <c r="Z5479">
        <v>198621795</v>
      </c>
    </row>
    <row r="5480" spans="1:26" x14ac:dyDescent="0.2">
      <c r="A5480">
        <v>202111</v>
      </c>
      <c r="B5480" s="1">
        <v>44504.76421296296</v>
      </c>
      <c r="C5480" s="2">
        <v>44504</v>
      </c>
      <c r="D5480" s="3">
        <v>0.76421296296296293</v>
      </c>
      <c r="E5480" t="s">
        <v>5997</v>
      </c>
      <c r="F5480">
        <v>12581</v>
      </c>
      <c r="G5480">
        <v>716638</v>
      </c>
      <c r="H5480">
        <v>7</v>
      </c>
      <c r="I5480">
        <v>7</v>
      </c>
      <c r="J5480">
        <v>7</v>
      </c>
      <c r="K5480">
        <v>38</v>
      </c>
      <c r="L5480" t="s">
        <v>27</v>
      </c>
      <c r="M5480">
        <v>12</v>
      </c>
      <c r="N5480" s="1">
        <v>44504.761979166666</v>
      </c>
      <c r="O5480">
        <v>294</v>
      </c>
      <c r="P5480">
        <v>13</v>
      </c>
      <c r="Q5480">
        <v>994715422</v>
      </c>
      <c r="R5480" t="s">
        <v>5998</v>
      </c>
      <c r="S5480">
        <v>1600854</v>
      </c>
      <c r="T5480" t="s">
        <v>29</v>
      </c>
      <c r="U5480" t="s">
        <v>30</v>
      </c>
      <c r="V5480" t="s">
        <v>31</v>
      </c>
      <c r="W5480" t="s">
        <v>42</v>
      </c>
      <c r="X5480" t="s">
        <v>52</v>
      </c>
      <c r="Y5480" t="s">
        <v>53</v>
      </c>
      <c r="Z5480">
        <v>198623996</v>
      </c>
    </row>
    <row r="5481" spans="1:26" x14ac:dyDescent="0.2">
      <c r="A5481">
        <v>202111</v>
      </c>
      <c r="B5481" s="1">
        <v>44504.767800925925</v>
      </c>
      <c r="C5481" s="2">
        <v>44504</v>
      </c>
      <c r="D5481" s="3">
        <v>0.76780092592592597</v>
      </c>
      <c r="E5481" t="s">
        <v>5995</v>
      </c>
      <c r="F5481">
        <v>11274</v>
      </c>
      <c r="G5481">
        <v>716669</v>
      </c>
      <c r="H5481" t="s">
        <v>73</v>
      </c>
      <c r="K5481">
        <v>36</v>
      </c>
      <c r="L5481" t="s">
        <v>59</v>
      </c>
      <c r="M5481">
        <v>12</v>
      </c>
      <c r="N5481" s="1">
        <v>44504.759328703702</v>
      </c>
      <c r="O5481">
        <v>219</v>
      </c>
      <c r="P5481">
        <v>13</v>
      </c>
      <c r="Q5481">
        <v>945650146</v>
      </c>
      <c r="R5481" t="s">
        <v>5996</v>
      </c>
      <c r="S5481">
        <v>1600854</v>
      </c>
      <c r="T5481" t="s">
        <v>29</v>
      </c>
      <c r="U5481" t="s">
        <v>30</v>
      </c>
      <c r="V5481" t="s">
        <v>31</v>
      </c>
      <c r="W5481" t="s">
        <v>121</v>
      </c>
      <c r="X5481" t="s">
        <v>52</v>
      </c>
      <c r="Y5481" t="s">
        <v>53</v>
      </c>
      <c r="Z5481">
        <v>198622476</v>
      </c>
    </row>
    <row r="5482" spans="1:26" hidden="1" x14ac:dyDescent="0.2">
      <c r="A5482">
        <v>202111</v>
      </c>
      <c r="B5482" s="1">
        <v>44504.77076388889</v>
      </c>
      <c r="C5482" s="2">
        <v>44504</v>
      </c>
      <c r="D5482" s="3">
        <v>0.77076388888888892</v>
      </c>
      <c r="E5482" t="s">
        <v>35</v>
      </c>
      <c r="F5482">
        <v>12465</v>
      </c>
      <c r="M5482">
        <v>12</v>
      </c>
      <c r="N5482" s="1">
        <v>44504.760127314818</v>
      </c>
      <c r="O5482">
        <v>329</v>
      </c>
      <c r="P5482">
        <v>13</v>
      </c>
      <c r="Q5482">
        <v>949116135</v>
      </c>
      <c r="R5482" t="s">
        <v>35</v>
      </c>
      <c r="S5482">
        <v>1604034</v>
      </c>
      <c r="T5482" t="s">
        <v>158</v>
      </c>
      <c r="U5482" t="s">
        <v>30</v>
      </c>
      <c r="V5482" t="s">
        <v>155</v>
      </c>
    </row>
    <row r="5483" spans="1:26" x14ac:dyDescent="0.2">
      <c r="A5483">
        <v>202111</v>
      </c>
      <c r="B5483" s="1">
        <v>44504.776689814818</v>
      </c>
      <c r="C5483" s="2">
        <v>44504</v>
      </c>
      <c r="D5483" s="3">
        <v>0.77668981481481481</v>
      </c>
      <c r="E5483" t="s">
        <v>5999</v>
      </c>
      <c r="F5483">
        <v>14499</v>
      </c>
      <c r="G5483">
        <v>716721</v>
      </c>
      <c r="H5483">
        <v>7</v>
      </c>
      <c r="I5483" t="s">
        <v>73</v>
      </c>
      <c r="K5483">
        <v>62</v>
      </c>
      <c r="L5483" t="s">
        <v>59</v>
      </c>
      <c r="M5483">
        <v>12</v>
      </c>
      <c r="N5483" s="1">
        <v>44504.769328703704</v>
      </c>
      <c r="O5483">
        <v>342</v>
      </c>
      <c r="P5483">
        <v>13</v>
      </c>
      <c r="Q5483">
        <v>987621168</v>
      </c>
      <c r="R5483" t="s">
        <v>6000</v>
      </c>
      <c r="S5483">
        <v>1604034</v>
      </c>
      <c r="T5483" t="s">
        <v>158</v>
      </c>
      <c r="U5483" t="s">
        <v>30</v>
      </c>
      <c r="V5483" t="s">
        <v>155</v>
      </c>
      <c r="W5483" t="s">
        <v>263</v>
      </c>
      <c r="X5483" t="s">
        <v>219</v>
      </c>
      <c r="Y5483" t="s">
        <v>220</v>
      </c>
      <c r="Z5483">
        <v>198627366</v>
      </c>
    </row>
    <row r="5484" spans="1:26" hidden="1" x14ac:dyDescent="0.2">
      <c r="A5484">
        <v>202111</v>
      </c>
      <c r="B5484" s="1">
        <v>44504.7809837963</v>
      </c>
      <c r="C5484" s="2">
        <v>44504</v>
      </c>
      <c r="D5484" s="3">
        <v>0.78098379629629633</v>
      </c>
      <c r="E5484" t="s">
        <v>6001</v>
      </c>
      <c r="F5484">
        <v>13624</v>
      </c>
      <c r="M5484">
        <v>12</v>
      </c>
      <c r="N5484" s="1">
        <v>44504.76662037037</v>
      </c>
      <c r="O5484">
        <v>823</v>
      </c>
      <c r="P5484">
        <v>13</v>
      </c>
      <c r="Q5484">
        <v>984985045</v>
      </c>
      <c r="R5484" t="s">
        <v>6002</v>
      </c>
      <c r="S5484">
        <v>1600854</v>
      </c>
      <c r="T5484" t="s">
        <v>29</v>
      </c>
      <c r="U5484" t="s">
        <v>30</v>
      </c>
      <c r="V5484" t="s">
        <v>31</v>
      </c>
      <c r="W5484" t="s">
        <v>286</v>
      </c>
      <c r="X5484" t="s">
        <v>134</v>
      </c>
      <c r="Y5484" t="s">
        <v>135</v>
      </c>
      <c r="Z5484">
        <v>198627699</v>
      </c>
    </row>
    <row r="5485" spans="1:26" x14ac:dyDescent="0.2">
      <c r="A5485">
        <v>202111</v>
      </c>
      <c r="B5485" s="1">
        <v>44504.778124999997</v>
      </c>
      <c r="C5485" s="2">
        <v>44504</v>
      </c>
      <c r="D5485" s="3">
        <v>0.77812500000000007</v>
      </c>
      <c r="E5485" t="s">
        <v>35</v>
      </c>
      <c r="F5485">
        <v>15407</v>
      </c>
      <c r="G5485">
        <v>716728</v>
      </c>
      <c r="H5485">
        <v>7</v>
      </c>
      <c r="I5485">
        <v>7</v>
      </c>
      <c r="J5485">
        <v>7</v>
      </c>
      <c r="K5485">
        <v>32</v>
      </c>
      <c r="L5485" t="s">
        <v>27</v>
      </c>
      <c r="M5485">
        <v>12</v>
      </c>
      <c r="N5485" s="1">
        <v>44504.77380787037</v>
      </c>
      <c r="O5485">
        <v>367</v>
      </c>
      <c r="P5485">
        <v>13</v>
      </c>
      <c r="Q5485">
        <v>973743973</v>
      </c>
      <c r="R5485" t="s">
        <v>6005</v>
      </c>
      <c r="S5485">
        <v>1604034</v>
      </c>
      <c r="T5485" t="s">
        <v>158</v>
      </c>
      <c r="U5485" t="s">
        <v>30</v>
      </c>
      <c r="V5485" t="s">
        <v>155</v>
      </c>
    </row>
    <row r="5486" spans="1:26" x14ac:dyDescent="0.2">
      <c r="A5486">
        <v>202111</v>
      </c>
      <c r="B5486" s="1">
        <v>44504.7809837963</v>
      </c>
      <c r="C5486" s="2">
        <v>44504</v>
      </c>
      <c r="D5486" s="3">
        <v>0.78098379629629633</v>
      </c>
      <c r="E5486" t="s">
        <v>6003</v>
      </c>
      <c r="F5486">
        <v>138</v>
      </c>
      <c r="G5486">
        <v>716762</v>
      </c>
      <c r="H5486">
        <v>6</v>
      </c>
      <c r="I5486">
        <v>7</v>
      </c>
      <c r="J5486">
        <v>6</v>
      </c>
      <c r="K5486">
        <v>49</v>
      </c>
      <c r="L5486" t="s">
        <v>27</v>
      </c>
      <c r="M5486">
        <v>12</v>
      </c>
      <c r="N5486" s="1">
        <v>44504.776273148149</v>
      </c>
      <c r="O5486">
        <v>260</v>
      </c>
      <c r="P5486">
        <v>13</v>
      </c>
      <c r="Q5486">
        <v>930085129</v>
      </c>
      <c r="R5486" t="s">
        <v>6004</v>
      </c>
      <c r="S5486">
        <v>1600854</v>
      </c>
      <c r="T5486" t="s">
        <v>29</v>
      </c>
      <c r="U5486" t="s">
        <v>30</v>
      </c>
      <c r="V5486" t="s">
        <v>31</v>
      </c>
      <c r="W5486" t="s">
        <v>51</v>
      </c>
      <c r="X5486" t="s">
        <v>242</v>
      </c>
      <c r="Y5486" t="s">
        <v>113</v>
      </c>
      <c r="Z5486">
        <v>198629151</v>
      </c>
    </row>
    <row r="5487" spans="1:26" x14ac:dyDescent="0.2">
      <c r="A5487">
        <v>202111</v>
      </c>
      <c r="B5487" s="1">
        <v>44504.793761574074</v>
      </c>
      <c r="C5487" s="2">
        <v>44504</v>
      </c>
      <c r="D5487" s="3">
        <v>0.79376157407407411</v>
      </c>
      <c r="E5487" t="s">
        <v>3365</v>
      </c>
      <c r="F5487">
        <v>1501</v>
      </c>
      <c r="G5487">
        <v>716874</v>
      </c>
      <c r="H5487">
        <v>7</v>
      </c>
      <c r="I5487">
        <v>7</v>
      </c>
      <c r="J5487">
        <v>7</v>
      </c>
      <c r="K5487">
        <v>58</v>
      </c>
      <c r="L5487" t="s">
        <v>27</v>
      </c>
      <c r="M5487">
        <v>12</v>
      </c>
      <c r="N5487" s="1">
        <v>44504.782476851855</v>
      </c>
      <c r="O5487">
        <v>270</v>
      </c>
      <c r="P5487">
        <v>13</v>
      </c>
      <c r="Q5487">
        <v>934379714</v>
      </c>
      <c r="R5487" t="s">
        <v>1178</v>
      </c>
      <c r="S5487">
        <v>1600155</v>
      </c>
      <c r="T5487" t="s">
        <v>577</v>
      </c>
      <c r="U5487" t="s">
        <v>30</v>
      </c>
      <c r="V5487" t="s">
        <v>31</v>
      </c>
      <c r="W5487" t="s">
        <v>105</v>
      </c>
      <c r="X5487" t="s">
        <v>52</v>
      </c>
      <c r="Y5487" t="s">
        <v>53</v>
      </c>
      <c r="Z5487">
        <v>185197084</v>
      </c>
    </row>
    <row r="5488" spans="1:26" hidden="1" x14ac:dyDescent="0.2">
      <c r="A5488">
        <v>202111</v>
      </c>
      <c r="B5488" s="1">
        <v>44504.793773148151</v>
      </c>
      <c r="C5488" s="2">
        <v>44504</v>
      </c>
      <c r="D5488" s="3">
        <v>0.79377314814814814</v>
      </c>
      <c r="E5488" t="s">
        <v>1182</v>
      </c>
      <c r="F5488">
        <v>1501</v>
      </c>
      <c r="M5488">
        <v>12</v>
      </c>
      <c r="N5488" s="1">
        <v>44504.782476851855</v>
      </c>
      <c r="O5488">
        <v>270</v>
      </c>
      <c r="P5488">
        <v>13</v>
      </c>
      <c r="Q5488">
        <v>934379714</v>
      </c>
      <c r="R5488" t="s">
        <v>1178</v>
      </c>
      <c r="S5488">
        <v>1600155</v>
      </c>
      <c r="T5488" t="s">
        <v>577</v>
      </c>
      <c r="U5488" t="s">
        <v>30</v>
      </c>
      <c r="V5488" t="s">
        <v>31</v>
      </c>
      <c r="W5488" t="s">
        <v>111</v>
      </c>
      <c r="X5488" t="s">
        <v>33</v>
      </c>
      <c r="Y5488" t="s">
        <v>34</v>
      </c>
      <c r="Z5488">
        <v>198631611</v>
      </c>
    </row>
    <row r="5489" spans="1:26" x14ac:dyDescent="0.2">
      <c r="A5489">
        <v>202111</v>
      </c>
      <c r="B5489" s="1">
        <v>44505.59752314815</v>
      </c>
      <c r="C5489" s="2">
        <v>44505</v>
      </c>
      <c r="D5489" s="3">
        <v>0.59752314814814811</v>
      </c>
      <c r="E5489" t="s">
        <v>6006</v>
      </c>
      <c r="F5489">
        <v>15146</v>
      </c>
      <c r="G5489">
        <v>718254</v>
      </c>
      <c r="H5489">
        <v>7</v>
      </c>
      <c r="I5489">
        <v>7</v>
      </c>
      <c r="J5489">
        <v>7</v>
      </c>
      <c r="K5489">
        <v>44</v>
      </c>
      <c r="L5489" t="s">
        <v>27</v>
      </c>
      <c r="M5489">
        <v>12</v>
      </c>
      <c r="N5489" s="1">
        <v>44505.588125000002</v>
      </c>
      <c r="O5489">
        <v>755</v>
      </c>
      <c r="P5489">
        <v>13</v>
      </c>
      <c r="Q5489">
        <v>965711549</v>
      </c>
      <c r="R5489" t="s">
        <v>35</v>
      </c>
      <c r="S5489">
        <v>1604034</v>
      </c>
      <c r="T5489" t="s">
        <v>158</v>
      </c>
      <c r="U5489" t="s">
        <v>30</v>
      </c>
      <c r="V5489" t="s">
        <v>155</v>
      </c>
      <c r="W5489" t="s">
        <v>89</v>
      </c>
      <c r="X5489" t="s">
        <v>99</v>
      </c>
      <c r="Y5489" t="s">
        <v>44</v>
      </c>
      <c r="Z5489">
        <v>198835414</v>
      </c>
    </row>
    <row r="5490" spans="1:26" hidden="1" x14ac:dyDescent="0.2">
      <c r="A5490">
        <v>202111</v>
      </c>
      <c r="B5490" s="1">
        <v>44505.624722222223</v>
      </c>
      <c r="C5490" s="2">
        <v>44505</v>
      </c>
      <c r="D5490" s="3">
        <v>0.62472222222222229</v>
      </c>
      <c r="E5490" t="s">
        <v>6007</v>
      </c>
      <c r="F5490">
        <v>4208</v>
      </c>
      <c r="M5490">
        <v>12</v>
      </c>
      <c r="N5490" s="1">
        <v>44505.61041666667</v>
      </c>
      <c r="O5490">
        <v>625</v>
      </c>
      <c r="P5490">
        <v>13</v>
      </c>
      <c r="Q5490">
        <v>999475723</v>
      </c>
      <c r="R5490" t="s">
        <v>35</v>
      </c>
      <c r="S5490">
        <v>1604034</v>
      </c>
      <c r="T5490" t="s">
        <v>158</v>
      </c>
      <c r="U5490" t="s">
        <v>30</v>
      </c>
      <c r="V5490" t="s">
        <v>155</v>
      </c>
      <c r="W5490" t="s">
        <v>64</v>
      </c>
      <c r="X5490" t="s">
        <v>244</v>
      </c>
      <c r="Y5490" t="s">
        <v>34</v>
      </c>
      <c r="Z5490">
        <v>198846099</v>
      </c>
    </row>
    <row r="5491" spans="1:26" x14ac:dyDescent="0.2">
      <c r="A5491">
        <v>202111</v>
      </c>
      <c r="B5491" s="1">
        <v>44505.63071759259</v>
      </c>
      <c r="C5491" s="2">
        <v>44505</v>
      </c>
      <c r="D5491" s="3">
        <v>0.63071759259259264</v>
      </c>
      <c r="E5491" t="s">
        <v>6008</v>
      </c>
      <c r="F5491">
        <v>6606</v>
      </c>
      <c r="G5491">
        <v>718480</v>
      </c>
      <c r="H5491">
        <v>7</v>
      </c>
      <c r="I5491">
        <v>7</v>
      </c>
      <c r="J5491">
        <v>7</v>
      </c>
      <c r="K5491">
        <v>31</v>
      </c>
      <c r="L5491" t="s">
        <v>27</v>
      </c>
      <c r="M5491">
        <v>12</v>
      </c>
      <c r="N5491" s="1">
        <v>44505.62195601852</v>
      </c>
      <c r="O5491">
        <v>450</v>
      </c>
      <c r="P5491">
        <v>13</v>
      </c>
      <c r="Q5491">
        <v>978492999</v>
      </c>
      <c r="R5491" t="s">
        <v>6009</v>
      </c>
      <c r="S5491">
        <v>1604034</v>
      </c>
      <c r="T5491" t="s">
        <v>158</v>
      </c>
      <c r="U5491" t="s">
        <v>30</v>
      </c>
      <c r="V5491" t="s">
        <v>155</v>
      </c>
      <c r="W5491" t="s">
        <v>51</v>
      </c>
      <c r="X5491" t="s">
        <v>33</v>
      </c>
      <c r="Y5491" t="s">
        <v>34</v>
      </c>
      <c r="Z5491">
        <v>198851132</v>
      </c>
    </row>
    <row r="5492" spans="1:26" hidden="1" x14ac:dyDescent="0.2">
      <c r="A5492">
        <v>202111</v>
      </c>
      <c r="B5492" s="1">
        <v>44505.63385416667</v>
      </c>
      <c r="C5492" s="2">
        <v>44505</v>
      </c>
      <c r="D5492" s="3">
        <v>0.63385416666666672</v>
      </c>
      <c r="E5492" t="s">
        <v>3023</v>
      </c>
      <c r="F5492">
        <v>6606</v>
      </c>
      <c r="M5492">
        <v>12</v>
      </c>
      <c r="N5492" s="1">
        <v>44505.62195601852</v>
      </c>
      <c r="O5492">
        <v>450</v>
      </c>
      <c r="P5492">
        <v>13</v>
      </c>
      <c r="Q5492">
        <v>978492999</v>
      </c>
      <c r="R5492" t="s">
        <v>6009</v>
      </c>
      <c r="S5492">
        <v>1604034</v>
      </c>
      <c r="T5492" t="s">
        <v>158</v>
      </c>
      <c r="U5492" t="s">
        <v>30</v>
      </c>
      <c r="V5492" t="s">
        <v>155</v>
      </c>
      <c r="W5492" t="s">
        <v>286</v>
      </c>
      <c r="X5492" t="s">
        <v>52</v>
      </c>
      <c r="Y5492" t="s">
        <v>53</v>
      </c>
      <c r="Z5492">
        <v>190293717</v>
      </c>
    </row>
    <row r="5493" spans="1:26" x14ac:dyDescent="0.2">
      <c r="A5493">
        <v>202111</v>
      </c>
      <c r="B5493" s="1">
        <v>44505.642395833333</v>
      </c>
      <c r="C5493" s="2">
        <v>44505</v>
      </c>
      <c r="D5493" s="3">
        <v>0.64239583333333339</v>
      </c>
      <c r="E5493" t="s">
        <v>1540</v>
      </c>
      <c r="F5493">
        <v>9120</v>
      </c>
      <c r="G5493">
        <v>718573</v>
      </c>
      <c r="H5493">
        <v>7</v>
      </c>
      <c r="I5493" t="s">
        <v>73</v>
      </c>
      <c r="K5493">
        <v>25</v>
      </c>
      <c r="L5493" t="s">
        <v>59</v>
      </c>
      <c r="M5493">
        <v>12</v>
      </c>
      <c r="N5493" s="1">
        <v>44505.631655092591</v>
      </c>
      <c r="O5493">
        <v>318</v>
      </c>
      <c r="P5493">
        <v>13</v>
      </c>
      <c r="Q5493">
        <v>233449782</v>
      </c>
      <c r="R5493" t="s">
        <v>6010</v>
      </c>
      <c r="S5493">
        <v>1604034</v>
      </c>
      <c r="T5493" t="s">
        <v>158</v>
      </c>
      <c r="U5493" t="s">
        <v>30</v>
      </c>
      <c r="V5493" t="s">
        <v>155</v>
      </c>
      <c r="W5493" t="s">
        <v>286</v>
      </c>
      <c r="X5493" t="s">
        <v>52</v>
      </c>
      <c r="Y5493" t="s">
        <v>53</v>
      </c>
      <c r="Z5493">
        <v>187146243</v>
      </c>
    </row>
    <row r="5494" spans="1:26" x14ac:dyDescent="0.2">
      <c r="A5494">
        <v>202111</v>
      </c>
      <c r="B5494" s="1">
        <v>44505.646828703706</v>
      </c>
      <c r="C5494" s="2">
        <v>44505</v>
      </c>
      <c r="D5494" s="3">
        <v>0.64682870370370371</v>
      </c>
      <c r="E5494" t="s">
        <v>1235</v>
      </c>
      <c r="F5494">
        <v>10406</v>
      </c>
      <c r="G5494">
        <v>718607</v>
      </c>
      <c r="H5494">
        <v>7</v>
      </c>
      <c r="I5494">
        <v>1</v>
      </c>
      <c r="J5494">
        <v>2</v>
      </c>
      <c r="K5494">
        <v>48</v>
      </c>
      <c r="L5494" t="s">
        <v>27</v>
      </c>
      <c r="M5494">
        <v>12</v>
      </c>
      <c r="N5494" s="1">
        <v>44505.637025462966</v>
      </c>
      <c r="O5494">
        <v>293</v>
      </c>
      <c r="P5494">
        <v>13</v>
      </c>
      <c r="Q5494">
        <v>954070784</v>
      </c>
      <c r="R5494" t="s">
        <v>6011</v>
      </c>
      <c r="S5494">
        <v>1604034</v>
      </c>
      <c r="T5494" t="s">
        <v>158</v>
      </c>
      <c r="U5494" t="s">
        <v>30</v>
      </c>
      <c r="V5494" t="s">
        <v>155</v>
      </c>
      <c r="W5494" t="s">
        <v>105</v>
      </c>
      <c r="X5494" t="s">
        <v>52</v>
      </c>
      <c r="Y5494" t="s">
        <v>53</v>
      </c>
      <c r="Z5494">
        <v>186713936</v>
      </c>
    </row>
    <row r="5495" spans="1:26" x14ac:dyDescent="0.2">
      <c r="A5495">
        <v>202111</v>
      </c>
      <c r="B5495" s="1">
        <v>44505.661793981482</v>
      </c>
      <c r="C5495" s="2">
        <v>44505</v>
      </c>
      <c r="D5495" s="3">
        <v>0.6617939814814815</v>
      </c>
      <c r="E5495" t="s">
        <v>3328</v>
      </c>
      <c r="F5495">
        <v>13720</v>
      </c>
      <c r="G5495">
        <v>718687</v>
      </c>
      <c r="H5495">
        <v>1</v>
      </c>
      <c r="I5495">
        <v>1</v>
      </c>
      <c r="J5495">
        <v>1</v>
      </c>
      <c r="K5495">
        <v>33</v>
      </c>
      <c r="L5495" t="s">
        <v>27</v>
      </c>
      <c r="M5495">
        <v>12</v>
      </c>
      <c r="N5495" s="1">
        <v>44505.651238425926</v>
      </c>
      <c r="O5495">
        <v>552</v>
      </c>
      <c r="P5495">
        <v>13</v>
      </c>
      <c r="Q5495">
        <v>997468740</v>
      </c>
      <c r="R5495" t="s">
        <v>6012</v>
      </c>
      <c r="S5495">
        <v>1604034</v>
      </c>
      <c r="T5495" t="s">
        <v>158</v>
      </c>
      <c r="U5495" t="s">
        <v>30</v>
      </c>
      <c r="V5495" t="s">
        <v>155</v>
      </c>
      <c r="W5495" t="s">
        <v>85</v>
      </c>
      <c r="X5495" t="s">
        <v>52</v>
      </c>
      <c r="Y5495" t="s">
        <v>53</v>
      </c>
      <c r="Z5495">
        <v>190736235</v>
      </c>
    </row>
    <row r="5496" spans="1:26" hidden="1" x14ac:dyDescent="0.2">
      <c r="A5496">
        <v>202111</v>
      </c>
      <c r="B5496" s="1">
        <v>44505.681250000001</v>
      </c>
      <c r="C5496" s="2">
        <v>44505</v>
      </c>
      <c r="D5496" s="3">
        <v>0.68125000000000002</v>
      </c>
      <c r="E5496" t="s">
        <v>6013</v>
      </c>
      <c r="F5496">
        <v>2790</v>
      </c>
      <c r="M5496">
        <v>12</v>
      </c>
      <c r="N5496" s="1">
        <v>44505.668124999997</v>
      </c>
      <c r="O5496">
        <v>580</v>
      </c>
      <c r="P5496">
        <v>13</v>
      </c>
      <c r="Q5496">
        <v>982598958</v>
      </c>
      <c r="R5496" t="s">
        <v>6014</v>
      </c>
      <c r="S5496">
        <v>1604034</v>
      </c>
      <c r="T5496" t="s">
        <v>158</v>
      </c>
      <c r="U5496" t="s">
        <v>30</v>
      </c>
      <c r="V5496" t="s">
        <v>155</v>
      </c>
      <c r="W5496" t="s">
        <v>143</v>
      </c>
      <c r="X5496" t="s">
        <v>122</v>
      </c>
      <c r="Y5496" t="s">
        <v>44</v>
      </c>
      <c r="Z5496">
        <v>198872206</v>
      </c>
    </row>
    <row r="5497" spans="1:26" hidden="1" x14ac:dyDescent="0.2">
      <c r="A5497">
        <v>202111</v>
      </c>
      <c r="B5497" s="1">
        <v>44505.696701388886</v>
      </c>
      <c r="C5497" s="2">
        <v>44505</v>
      </c>
      <c r="D5497" s="3">
        <v>0.69670138888888899</v>
      </c>
      <c r="E5497" t="s">
        <v>35</v>
      </c>
      <c r="F5497">
        <v>7165</v>
      </c>
      <c r="M5497">
        <v>12</v>
      </c>
      <c r="N5497" s="1">
        <v>44505.68445601852</v>
      </c>
      <c r="O5497">
        <v>436</v>
      </c>
      <c r="P5497">
        <v>17</v>
      </c>
      <c r="Q5497">
        <v>954182481</v>
      </c>
      <c r="R5497" t="s">
        <v>6015</v>
      </c>
      <c r="S5497">
        <v>1600101</v>
      </c>
      <c r="T5497" t="s">
        <v>2654</v>
      </c>
      <c r="U5497" t="s">
        <v>30</v>
      </c>
      <c r="V5497" t="s">
        <v>31</v>
      </c>
    </row>
    <row r="5498" spans="1:26" hidden="1" x14ac:dyDescent="0.2">
      <c r="A5498">
        <v>202111</v>
      </c>
      <c r="B5498" s="1">
        <v>44505.696643518517</v>
      </c>
      <c r="C5498" s="2">
        <v>44505</v>
      </c>
      <c r="D5498" s="3">
        <v>0.69664351851851858</v>
      </c>
      <c r="E5498" t="s">
        <v>35</v>
      </c>
      <c r="F5498">
        <v>6899</v>
      </c>
      <c r="G5498">
        <v>718932</v>
      </c>
      <c r="K5498">
        <v>3</v>
      </c>
      <c r="L5498" t="s">
        <v>59</v>
      </c>
      <c r="M5498">
        <v>12</v>
      </c>
      <c r="N5498" s="1">
        <v>44505.684548611112</v>
      </c>
      <c r="O5498">
        <v>543</v>
      </c>
      <c r="P5498">
        <v>16</v>
      </c>
      <c r="Q5498">
        <v>937434777</v>
      </c>
      <c r="R5498" t="s">
        <v>6016</v>
      </c>
      <c r="S5498">
        <v>1600155</v>
      </c>
      <c r="T5498" t="s">
        <v>577</v>
      </c>
      <c r="U5498" t="s">
        <v>30</v>
      </c>
      <c r="V5498" t="s">
        <v>31</v>
      </c>
    </row>
    <row r="5499" spans="1:26" x14ac:dyDescent="0.2">
      <c r="A5499">
        <v>202111</v>
      </c>
      <c r="B5499" s="1">
        <v>44505.691388888888</v>
      </c>
      <c r="C5499" s="2">
        <v>44505</v>
      </c>
      <c r="D5499" s="3">
        <v>0.69138888888888894</v>
      </c>
      <c r="E5499" t="s">
        <v>6017</v>
      </c>
      <c r="F5499">
        <v>8363</v>
      </c>
      <c r="G5499">
        <v>718873</v>
      </c>
      <c r="H5499">
        <v>7</v>
      </c>
      <c r="I5499">
        <v>5</v>
      </c>
      <c r="J5499">
        <v>3</v>
      </c>
      <c r="K5499">
        <v>134</v>
      </c>
      <c r="L5499" t="s">
        <v>27</v>
      </c>
      <c r="M5499">
        <v>12</v>
      </c>
      <c r="N5499" s="1">
        <v>44505.686249999999</v>
      </c>
      <c r="O5499">
        <v>412</v>
      </c>
      <c r="P5499">
        <v>13</v>
      </c>
      <c r="Q5499">
        <v>950075544</v>
      </c>
      <c r="R5499" t="s">
        <v>6018</v>
      </c>
      <c r="S5499">
        <v>1604034</v>
      </c>
      <c r="T5499" t="s">
        <v>158</v>
      </c>
      <c r="U5499" t="s">
        <v>30</v>
      </c>
      <c r="V5499" t="s">
        <v>155</v>
      </c>
      <c r="W5499" t="s">
        <v>42</v>
      </c>
      <c r="X5499" t="s">
        <v>35</v>
      </c>
      <c r="Y5499" t="s">
        <v>113</v>
      </c>
      <c r="Z5499">
        <v>198880619</v>
      </c>
    </row>
    <row r="5500" spans="1:26" hidden="1" x14ac:dyDescent="0.2">
      <c r="A5500">
        <v>202111</v>
      </c>
      <c r="B5500" s="1">
        <v>44505.698750000003</v>
      </c>
      <c r="C5500" s="2">
        <v>44505</v>
      </c>
      <c r="D5500" s="3">
        <v>0.69874999999999998</v>
      </c>
      <c r="E5500" t="s">
        <v>35</v>
      </c>
      <c r="F5500">
        <v>9392</v>
      </c>
      <c r="M5500">
        <v>12</v>
      </c>
      <c r="N5500" s="1">
        <v>44505.690717592595</v>
      </c>
      <c r="O5500">
        <v>194</v>
      </c>
      <c r="P5500">
        <v>13</v>
      </c>
      <c r="Q5500">
        <v>448909000</v>
      </c>
      <c r="R5500" t="s">
        <v>6019</v>
      </c>
      <c r="S5500">
        <v>1600854</v>
      </c>
      <c r="T5500" t="s">
        <v>29</v>
      </c>
      <c r="U5500" t="s">
        <v>30</v>
      </c>
      <c r="V5500" t="s">
        <v>31</v>
      </c>
    </row>
    <row r="5501" spans="1:26" hidden="1" x14ac:dyDescent="0.2">
      <c r="A5501">
        <v>202111</v>
      </c>
      <c r="B5501" s="1">
        <v>44505.704016203701</v>
      </c>
      <c r="C5501" s="2">
        <v>44505</v>
      </c>
      <c r="D5501" s="3">
        <v>0.70401620370370377</v>
      </c>
      <c r="E5501" t="s">
        <v>6020</v>
      </c>
      <c r="F5501">
        <v>9976</v>
      </c>
      <c r="M5501">
        <v>12</v>
      </c>
      <c r="N5501" s="1">
        <v>44505.691493055558</v>
      </c>
      <c r="O5501">
        <v>617</v>
      </c>
      <c r="P5501">
        <v>13</v>
      </c>
      <c r="Q5501">
        <v>973053779</v>
      </c>
      <c r="R5501" t="s">
        <v>6021</v>
      </c>
      <c r="S5501">
        <v>1604034</v>
      </c>
      <c r="T5501" t="s">
        <v>158</v>
      </c>
      <c r="U5501" t="s">
        <v>30</v>
      </c>
      <c r="V5501" t="s">
        <v>155</v>
      </c>
      <c r="W5501" t="s">
        <v>237</v>
      </c>
      <c r="X5501" t="s">
        <v>122</v>
      </c>
      <c r="Y5501" t="s">
        <v>44</v>
      </c>
      <c r="Z5501">
        <v>198883001</v>
      </c>
    </row>
    <row r="5502" spans="1:26" hidden="1" x14ac:dyDescent="0.2">
      <c r="A5502">
        <v>202111</v>
      </c>
      <c r="B5502" s="1">
        <v>44505.704745370371</v>
      </c>
      <c r="C5502" s="2">
        <v>44505</v>
      </c>
      <c r="D5502" s="3">
        <v>0.70474537037037033</v>
      </c>
      <c r="E5502" t="s">
        <v>6020</v>
      </c>
      <c r="F5502">
        <v>9976</v>
      </c>
      <c r="M5502">
        <v>12</v>
      </c>
      <c r="N5502" s="1">
        <v>44505.691493055558</v>
      </c>
      <c r="O5502">
        <v>617</v>
      </c>
      <c r="P5502">
        <v>13</v>
      </c>
      <c r="Q5502">
        <v>973053779</v>
      </c>
      <c r="R5502" t="s">
        <v>6021</v>
      </c>
      <c r="S5502">
        <v>1604034</v>
      </c>
      <c r="T5502" t="s">
        <v>158</v>
      </c>
      <c r="U5502" t="s">
        <v>30</v>
      </c>
      <c r="V5502" t="s">
        <v>155</v>
      </c>
      <c r="W5502" t="s">
        <v>237</v>
      </c>
      <c r="X5502" t="s">
        <v>33</v>
      </c>
      <c r="Y5502" t="s">
        <v>34</v>
      </c>
      <c r="Z5502">
        <v>198884327</v>
      </c>
    </row>
    <row r="5503" spans="1:26" x14ac:dyDescent="0.2">
      <c r="A5503">
        <v>202111</v>
      </c>
      <c r="B5503" s="1">
        <v>44505.704745370371</v>
      </c>
      <c r="C5503" s="2">
        <v>44505</v>
      </c>
      <c r="D5503" s="3">
        <v>0.70474537037037033</v>
      </c>
      <c r="E5503" t="s">
        <v>6024</v>
      </c>
      <c r="F5503">
        <v>12289</v>
      </c>
      <c r="G5503">
        <v>719003</v>
      </c>
      <c r="H5503">
        <v>5</v>
      </c>
      <c r="I5503" t="s">
        <v>73</v>
      </c>
      <c r="K5503">
        <v>44</v>
      </c>
      <c r="L5503" t="s">
        <v>59</v>
      </c>
      <c r="M5503">
        <v>12</v>
      </c>
      <c r="N5503" s="1">
        <v>44505.700104166666</v>
      </c>
      <c r="O5503">
        <v>401</v>
      </c>
      <c r="P5503">
        <v>13</v>
      </c>
      <c r="Q5503">
        <v>979780295</v>
      </c>
      <c r="R5503" t="s">
        <v>6023</v>
      </c>
      <c r="S5503">
        <v>1604034</v>
      </c>
      <c r="T5503" t="s">
        <v>158</v>
      </c>
      <c r="U5503" t="s">
        <v>30</v>
      </c>
      <c r="V5503" t="s">
        <v>155</v>
      </c>
      <c r="W5503" t="s">
        <v>89</v>
      </c>
      <c r="X5503" t="s">
        <v>95</v>
      </c>
      <c r="Y5503" t="s">
        <v>96</v>
      </c>
      <c r="Z5503">
        <v>198886111</v>
      </c>
    </row>
    <row r="5504" spans="1:26" x14ac:dyDescent="0.2">
      <c r="A5504">
        <v>202111</v>
      </c>
      <c r="B5504" s="1">
        <v>44505.708275462966</v>
      </c>
      <c r="C5504" s="2">
        <v>44505</v>
      </c>
      <c r="D5504" s="3">
        <v>0.70827546296296295</v>
      </c>
      <c r="E5504" t="s">
        <v>6022</v>
      </c>
      <c r="F5504">
        <v>12289</v>
      </c>
      <c r="G5504">
        <v>719028</v>
      </c>
      <c r="H5504">
        <v>6</v>
      </c>
      <c r="I5504">
        <v>5</v>
      </c>
      <c r="J5504">
        <v>7</v>
      </c>
      <c r="K5504">
        <v>44</v>
      </c>
      <c r="L5504" t="s">
        <v>27</v>
      </c>
      <c r="M5504">
        <v>12</v>
      </c>
      <c r="N5504" s="1">
        <v>44505.700104166666</v>
      </c>
      <c r="O5504">
        <v>401</v>
      </c>
      <c r="P5504">
        <v>13</v>
      </c>
      <c r="Q5504">
        <v>979780295</v>
      </c>
      <c r="R5504" t="s">
        <v>6023</v>
      </c>
      <c r="S5504">
        <v>1604034</v>
      </c>
      <c r="T5504" t="s">
        <v>158</v>
      </c>
      <c r="U5504" t="s">
        <v>30</v>
      </c>
      <c r="V5504" t="s">
        <v>155</v>
      </c>
      <c r="W5504" t="s">
        <v>105</v>
      </c>
      <c r="X5504" t="s">
        <v>52</v>
      </c>
      <c r="Y5504" t="s">
        <v>53</v>
      </c>
      <c r="Z5504">
        <v>189936164</v>
      </c>
    </row>
    <row r="5505" spans="1:26" x14ac:dyDescent="0.2">
      <c r="A5505">
        <v>202111</v>
      </c>
      <c r="B5505" s="1">
        <v>44505.713287037041</v>
      </c>
      <c r="C5505" s="2">
        <v>44505</v>
      </c>
      <c r="D5505" s="3">
        <v>0.71328703703703711</v>
      </c>
      <c r="E5505" t="s">
        <v>6025</v>
      </c>
      <c r="F5505">
        <v>14124</v>
      </c>
      <c r="G5505">
        <v>719060</v>
      </c>
      <c r="H5505">
        <v>7</v>
      </c>
      <c r="I5505">
        <v>7</v>
      </c>
      <c r="J5505">
        <v>7</v>
      </c>
      <c r="K5505">
        <v>56</v>
      </c>
      <c r="L5505" t="s">
        <v>27</v>
      </c>
      <c r="M5505">
        <v>12</v>
      </c>
      <c r="N5505" s="1">
        <v>44505.706203703703</v>
      </c>
      <c r="O5505">
        <v>586</v>
      </c>
      <c r="P5505">
        <v>13</v>
      </c>
      <c r="Q5505">
        <v>992248770</v>
      </c>
      <c r="R5505" t="s">
        <v>6026</v>
      </c>
      <c r="S5505">
        <v>1604034</v>
      </c>
      <c r="T5505" t="s">
        <v>158</v>
      </c>
      <c r="U5505" t="s">
        <v>30</v>
      </c>
      <c r="V5505" t="s">
        <v>155</v>
      </c>
      <c r="W5505" t="s">
        <v>92</v>
      </c>
      <c r="X5505" t="s">
        <v>33</v>
      </c>
      <c r="Y5505" t="s">
        <v>34</v>
      </c>
      <c r="Z5505">
        <v>198890253</v>
      </c>
    </row>
    <row r="5506" spans="1:26" hidden="1" x14ac:dyDescent="0.2">
      <c r="A5506">
        <v>202111</v>
      </c>
      <c r="B5506" s="1">
        <v>44505.720543981479</v>
      </c>
      <c r="C5506" s="2">
        <v>44505</v>
      </c>
      <c r="D5506" s="3">
        <v>0.72054398148148147</v>
      </c>
      <c r="E5506" t="s">
        <v>6027</v>
      </c>
      <c r="F5506">
        <v>14124</v>
      </c>
      <c r="M5506">
        <v>12</v>
      </c>
      <c r="N5506" s="1">
        <v>44505.706203703703</v>
      </c>
      <c r="O5506">
        <v>586</v>
      </c>
      <c r="P5506">
        <v>13</v>
      </c>
      <c r="Q5506">
        <v>992248770</v>
      </c>
      <c r="R5506" t="s">
        <v>6026</v>
      </c>
      <c r="S5506">
        <v>1604034</v>
      </c>
      <c r="T5506" t="s">
        <v>158</v>
      </c>
      <c r="U5506" t="s">
        <v>30</v>
      </c>
      <c r="V5506" t="s">
        <v>155</v>
      </c>
      <c r="W5506" t="s">
        <v>82</v>
      </c>
      <c r="X5506" t="s">
        <v>122</v>
      </c>
      <c r="Y5506" t="s">
        <v>44</v>
      </c>
      <c r="Z5506">
        <v>186534349</v>
      </c>
    </row>
    <row r="5507" spans="1:26" x14ac:dyDescent="0.2">
      <c r="A5507">
        <v>202111</v>
      </c>
      <c r="B5507" s="1">
        <v>44505.716296296298</v>
      </c>
      <c r="C5507" s="2">
        <v>44505</v>
      </c>
      <c r="D5507" s="3">
        <v>0.71629629629629632</v>
      </c>
      <c r="E5507" t="s">
        <v>6028</v>
      </c>
      <c r="F5507">
        <v>370</v>
      </c>
      <c r="G5507">
        <v>719087</v>
      </c>
      <c r="H5507">
        <v>7</v>
      </c>
      <c r="I5507">
        <v>7</v>
      </c>
      <c r="J5507">
        <v>7</v>
      </c>
      <c r="K5507">
        <v>61</v>
      </c>
      <c r="L5507" t="s">
        <v>27</v>
      </c>
      <c r="M5507">
        <v>12</v>
      </c>
      <c r="N5507" s="1">
        <v>44505.713113425925</v>
      </c>
      <c r="O5507">
        <v>265</v>
      </c>
      <c r="P5507">
        <v>13</v>
      </c>
      <c r="Q5507">
        <v>965354070</v>
      </c>
      <c r="R5507" t="s">
        <v>6029</v>
      </c>
      <c r="S5507">
        <v>1604034</v>
      </c>
      <c r="T5507" t="s">
        <v>158</v>
      </c>
      <c r="U5507" t="s">
        <v>30</v>
      </c>
      <c r="V5507" t="s">
        <v>155</v>
      </c>
      <c r="W5507" t="s">
        <v>92</v>
      </c>
      <c r="X5507" t="s">
        <v>52</v>
      </c>
      <c r="Y5507" t="s">
        <v>53</v>
      </c>
      <c r="Z5507">
        <v>198891478</v>
      </c>
    </row>
    <row r="5508" spans="1:26" hidden="1" x14ac:dyDescent="0.2">
      <c r="A5508">
        <v>202111</v>
      </c>
      <c r="B5508" s="1">
        <v>44505.728495370371</v>
      </c>
      <c r="C5508" s="2">
        <v>44505</v>
      </c>
      <c r="D5508" s="3">
        <v>0.72849537037037038</v>
      </c>
      <c r="E5508" t="s">
        <v>5825</v>
      </c>
      <c r="F5508">
        <v>985</v>
      </c>
      <c r="G5508">
        <v>719164</v>
      </c>
      <c r="K5508">
        <v>3</v>
      </c>
      <c r="L5508" t="s">
        <v>59</v>
      </c>
      <c r="M5508">
        <v>12</v>
      </c>
      <c r="N5508" s="1">
        <v>44505.716597222221</v>
      </c>
      <c r="O5508">
        <v>607</v>
      </c>
      <c r="P5508">
        <v>13</v>
      </c>
      <c r="Q5508">
        <v>998202038</v>
      </c>
      <c r="R5508" t="s">
        <v>6030</v>
      </c>
      <c r="S5508">
        <v>1600854</v>
      </c>
      <c r="T5508" t="s">
        <v>29</v>
      </c>
      <c r="U5508" t="s">
        <v>30</v>
      </c>
      <c r="V5508" t="s">
        <v>31</v>
      </c>
      <c r="W5508" t="s">
        <v>105</v>
      </c>
      <c r="X5508" t="s">
        <v>52</v>
      </c>
      <c r="Y5508" t="s">
        <v>53</v>
      </c>
      <c r="Z5508">
        <v>196691924</v>
      </c>
    </row>
    <row r="5509" spans="1:26" x14ac:dyDescent="0.2">
      <c r="A5509">
        <v>202111</v>
      </c>
      <c r="B5509" s="1">
        <v>44505.726261574076</v>
      </c>
      <c r="C5509" s="2">
        <v>44505</v>
      </c>
      <c r="D5509" s="3">
        <v>0.7262615740740741</v>
      </c>
      <c r="E5509" t="s">
        <v>5825</v>
      </c>
      <c r="F5509">
        <v>985</v>
      </c>
      <c r="G5509">
        <v>719141</v>
      </c>
      <c r="H5509">
        <v>5</v>
      </c>
      <c r="I5509">
        <v>5</v>
      </c>
      <c r="J5509">
        <v>3</v>
      </c>
      <c r="K5509">
        <v>48</v>
      </c>
      <c r="L5509" t="s">
        <v>27</v>
      </c>
      <c r="M5509">
        <v>12</v>
      </c>
      <c r="N5509" s="1">
        <v>44505.716597222221</v>
      </c>
      <c r="O5509">
        <v>607</v>
      </c>
      <c r="P5509">
        <v>13</v>
      </c>
      <c r="Q5509">
        <v>998202038</v>
      </c>
      <c r="R5509" t="s">
        <v>6030</v>
      </c>
      <c r="S5509">
        <v>1600854</v>
      </c>
      <c r="T5509" t="s">
        <v>29</v>
      </c>
      <c r="U5509" t="s">
        <v>30</v>
      </c>
      <c r="V5509" t="s">
        <v>31</v>
      </c>
      <c r="W5509" t="s">
        <v>105</v>
      </c>
      <c r="X5509" t="s">
        <v>702</v>
      </c>
      <c r="Y5509" t="s">
        <v>53</v>
      </c>
      <c r="Z5509">
        <v>196694456</v>
      </c>
    </row>
    <row r="5510" spans="1:26" hidden="1" x14ac:dyDescent="0.2">
      <c r="A5510">
        <v>202111</v>
      </c>
      <c r="B5510" s="1">
        <v>44505.733622685184</v>
      </c>
      <c r="C5510" s="2">
        <v>44505</v>
      </c>
      <c r="D5510" s="3">
        <v>0.73362268518518514</v>
      </c>
      <c r="E5510" t="s">
        <v>6031</v>
      </c>
      <c r="F5510">
        <v>1134</v>
      </c>
      <c r="M5510">
        <v>12</v>
      </c>
      <c r="N5510" s="1">
        <v>44505.716307870367</v>
      </c>
      <c r="O5510">
        <v>880</v>
      </c>
      <c r="P5510">
        <v>13</v>
      </c>
      <c r="Q5510">
        <v>966718669</v>
      </c>
      <c r="R5510" t="s">
        <v>6032</v>
      </c>
      <c r="S5510">
        <v>1604034</v>
      </c>
      <c r="T5510" t="s">
        <v>158</v>
      </c>
      <c r="U5510" t="s">
        <v>30</v>
      </c>
      <c r="V5510" t="s">
        <v>155</v>
      </c>
      <c r="W5510" t="s">
        <v>105</v>
      </c>
      <c r="X5510" t="s">
        <v>52</v>
      </c>
      <c r="Y5510" t="s">
        <v>53</v>
      </c>
      <c r="Z5510">
        <v>198894638</v>
      </c>
    </row>
    <row r="5511" spans="1:26" hidden="1" x14ac:dyDescent="0.2">
      <c r="A5511">
        <v>202111</v>
      </c>
      <c r="B5511" s="1">
        <v>44505.732881944445</v>
      </c>
      <c r="C5511" s="2">
        <v>44505</v>
      </c>
      <c r="D5511" s="3">
        <v>0.73288194444444443</v>
      </c>
      <c r="E5511" t="s">
        <v>4948</v>
      </c>
      <c r="F5511">
        <v>1134</v>
      </c>
      <c r="M5511">
        <v>12</v>
      </c>
      <c r="N5511" s="1">
        <v>44505.716307870367</v>
      </c>
      <c r="O5511">
        <v>880</v>
      </c>
      <c r="P5511">
        <v>13</v>
      </c>
      <c r="Q5511">
        <v>966718669</v>
      </c>
      <c r="R5511" t="s">
        <v>6032</v>
      </c>
      <c r="S5511">
        <v>1604034</v>
      </c>
      <c r="T5511" t="s">
        <v>158</v>
      </c>
      <c r="U5511" t="s">
        <v>30</v>
      </c>
      <c r="V5511" t="s">
        <v>155</v>
      </c>
      <c r="W5511" t="s">
        <v>143</v>
      </c>
      <c r="X5511" t="s">
        <v>210</v>
      </c>
      <c r="Y5511" t="s">
        <v>34</v>
      </c>
      <c r="Z5511">
        <v>194584674</v>
      </c>
    </row>
    <row r="5512" spans="1:26" hidden="1" x14ac:dyDescent="0.2">
      <c r="A5512">
        <v>202111</v>
      </c>
      <c r="B5512" s="1">
        <v>44505.732881944445</v>
      </c>
      <c r="C5512" s="2">
        <v>44505</v>
      </c>
      <c r="D5512" s="3">
        <v>0.73288194444444443</v>
      </c>
      <c r="E5512" t="s">
        <v>6033</v>
      </c>
      <c r="F5512">
        <v>1134</v>
      </c>
      <c r="M5512">
        <v>12</v>
      </c>
      <c r="N5512" s="1">
        <v>44505.716307870367</v>
      </c>
      <c r="O5512">
        <v>880</v>
      </c>
      <c r="P5512">
        <v>13</v>
      </c>
      <c r="Q5512">
        <v>966718669</v>
      </c>
      <c r="R5512" t="s">
        <v>6032</v>
      </c>
      <c r="S5512">
        <v>1604034</v>
      </c>
      <c r="T5512" t="s">
        <v>158</v>
      </c>
      <c r="U5512" t="s">
        <v>30</v>
      </c>
      <c r="V5512" t="s">
        <v>155</v>
      </c>
      <c r="W5512" t="s">
        <v>105</v>
      </c>
      <c r="X5512" t="s">
        <v>244</v>
      </c>
      <c r="Y5512" t="s">
        <v>34</v>
      </c>
      <c r="Z5512">
        <v>198893342</v>
      </c>
    </row>
    <row r="5513" spans="1:26" x14ac:dyDescent="0.2">
      <c r="A5513">
        <v>202111</v>
      </c>
      <c r="B5513" s="1">
        <v>44505.730729166666</v>
      </c>
      <c r="C5513" s="2">
        <v>44505</v>
      </c>
      <c r="D5513" s="3">
        <v>0.73072916666666676</v>
      </c>
      <c r="E5513" t="s">
        <v>35</v>
      </c>
      <c r="F5513">
        <v>4642</v>
      </c>
      <c r="G5513">
        <v>719187</v>
      </c>
      <c r="H5513">
        <v>7</v>
      </c>
      <c r="I5513">
        <v>7</v>
      </c>
      <c r="J5513">
        <v>6</v>
      </c>
      <c r="K5513">
        <v>75</v>
      </c>
      <c r="L5513" t="s">
        <v>27</v>
      </c>
      <c r="M5513">
        <v>12</v>
      </c>
      <c r="N5513" s="1">
        <v>44505.730300925927</v>
      </c>
      <c r="O5513">
        <v>121</v>
      </c>
      <c r="P5513">
        <v>13</v>
      </c>
      <c r="Q5513">
        <v>979923094</v>
      </c>
      <c r="R5513" t="s">
        <v>6037</v>
      </c>
      <c r="S5513">
        <v>1600854</v>
      </c>
      <c r="T5513" t="s">
        <v>29</v>
      </c>
      <c r="U5513" t="s">
        <v>30</v>
      </c>
      <c r="V5513" t="s">
        <v>31</v>
      </c>
    </row>
    <row r="5514" spans="1:26" hidden="1" x14ac:dyDescent="0.2">
      <c r="A5514">
        <v>202111</v>
      </c>
      <c r="B5514" s="1">
        <v>44505.735775462963</v>
      </c>
      <c r="C5514" s="2">
        <v>44505</v>
      </c>
      <c r="D5514" s="3">
        <v>0.73577546296296292</v>
      </c>
      <c r="E5514" t="s">
        <v>35</v>
      </c>
      <c r="F5514">
        <v>4252</v>
      </c>
      <c r="M5514">
        <v>12</v>
      </c>
      <c r="N5514" s="1">
        <v>44505.726620370369</v>
      </c>
      <c r="O5514">
        <v>213</v>
      </c>
      <c r="P5514">
        <v>13</v>
      </c>
      <c r="Q5514">
        <v>442967959</v>
      </c>
      <c r="R5514" t="s">
        <v>6034</v>
      </c>
      <c r="S5514">
        <v>1604034</v>
      </c>
      <c r="T5514" t="s">
        <v>158</v>
      </c>
      <c r="U5514" t="s">
        <v>30</v>
      </c>
      <c r="V5514" t="s">
        <v>155</v>
      </c>
    </row>
    <row r="5515" spans="1:26" hidden="1" x14ac:dyDescent="0.2">
      <c r="A5515">
        <v>202111</v>
      </c>
      <c r="B5515" s="1">
        <v>44505.735046296293</v>
      </c>
      <c r="C5515" s="2">
        <v>44505</v>
      </c>
      <c r="D5515" s="3">
        <v>0.73504629629629636</v>
      </c>
      <c r="E5515" t="s">
        <v>6035</v>
      </c>
      <c r="F5515">
        <v>4484</v>
      </c>
      <c r="M5515">
        <v>12</v>
      </c>
      <c r="N5515" s="1">
        <v>44505.725254629629</v>
      </c>
      <c r="O5515">
        <v>245</v>
      </c>
      <c r="P5515">
        <v>17</v>
      </c>
      <c r="Q5515">
        <v>952294989</v>
      </c>
      <c r="R5515" t="s">
        <v>6036</v>
      </c>
      <c r="S5515">
        <v>1600101</v>
      </c>
      <c r="T5515" t="s">
        <v>2654</v>
      </c>
      <c r="U5515" t="s">
        <v>30</v>
      </c>
      <c r="V5515" t="s">
        <v>31</v>
      </c>
      <c r="W5515" t="s">
        <v>171</v>
      </c>
      <c r="X5515" t="s">
        <v>52</v>
      </c>
      <c r="Y5515" t="s">
        <v>53</v>
      </c>
      <c r="Z5515">
        <v>198896354</v>
      </c>
    </row>
    <row r="5516" spans="1:26" x14ac:dyDescent="0.2">
      <c r="A5516">
        <v>202111</v>
      </c>
      <c r="B5516" s="1">
        <v>44505.732152777775</v>
      </c>
      <c r="C5516" s="2">
        <v>44505</v>
      </c>
      <c r="D5516" s="3">
        <v>0.73215277777777776</v>
      </c>
      <c r="E5516" t="s">
        <v>1199</v>
      </c>
      <c r="F5516">
        <v>2178</v>
      </c>
      <c r="G5516">
        <v>719192</v>
      </c>
      <c r="H5516">
        <v>1</v>
      </c>
      <c r="I5516">
        <v>1</v>
      </c>
      <c r="J5516">
        <v>1</v>
      </c>
      <c r="K5516">
        <v>59</v>
      </c>
      <c r="L5516" t="s">
        <v>27</v>
      </c>
      <c r="M5516">
        <v>12</v>
      </c>
      <c r="N5516" s="1">
        <v>44505.723738425928</v>
      </c>
      <c r="O5516">
        <v>555</v>
      </c>
      <c r="P5516">
        <v>13</v>
      </c>
      <c r="Q5516">
        <v>949571501</v>
      </c>
      <c r="R5516" t="s">
        <v>35</v>
      </c>
      <c r="S5516">
        <v>1600854</v>
      </c>
      <c r="T5516" t="s">
        <v>29</v>
      </c>
      <c r="U5516" t="s">
        <v>30</v>
      </c>
      <c r="V5516" t="s">
        <v>31</v>
      </c>
      <c r="W5516" t="s">
        <v>118</v>
      </c>
      <c r="X5516" t="s">
        <v>52</v>
      </c>
      <c r="Y5516" t="s">
        <v>53</v>
      </c>
      <c r="Z5516">
        <v>186698271</v>
      </c>
    </row>
    <row r="5517" spans="1:26" x14ac:dyDescent="0.2">
      <c r="A5517">
        <v>202111</v>
      </c>
      <c r="B5517" s="1">
        <v>44505.732881944445</v>
      </c>
      <c r="C5517" s="2">
        <v>44505</v>
      </c>
      <c r="D5517" s="3">
        <v>0.73288194444444443</v>
      </c>
      <c r="E5517" t="s">
        <v>6038</v>
      </c>
      <c r="F5517">
        <v>4920</v>
      </c>
      <c r="G5517">
        <v>719199</v>
      </c>
      <c r="H5517">
        <v>1</v>
      </c>
      <c r="I5517">
        <v>1</v>
      </c>
      <c r="J5517">
        <v>1</v>
      </c>
      <c r="K5517">
        <v>67</v>
      </c>
      <c r="L5517" t="s">
        <v>27</v>
      </c>
      <c r="M5517">
        <v>12</v>
      </c>
      <c r="N5517" s="1">
        <v>44505.731817129628</v>
      </c>
      <c r="O5517">
        <v>218</v>
      </c>
      <c r="P5517">
        <v>13</v>
      </c>
      <c r="Q5517">
        <v>976588571</v>
      </c>
      <c r="R5517" t="s">
        <v>6039</v>
      </c>
      <c r="S5517">
        <v>1600854</v>
      </c>
      <c r="T5517" t="s">
        <v>29</v>
      </c>
      <c r="U5517" t="s">
        <v>30</v>
      </c>
      <c r="V5517" t="s">
        <v>31</v>
      </c>
      <c r="W5517" t="s">
        <v>94</v>
      </c>
      <c r="X5517" t="s">
        <v>52</v>
      </c>
      <c r="Y5517" t="s">
        <v>53</v>
      </c>
      <c r="Z5517">
        <v>186121219</v>
      </c>
    </row>
    <row r="5518" spans="1:26" x14ac:dyDescent="0.2">
      <c r="A5518">
        <v>202111</v>
      </c>
      <c r="B5518" s="1">
        <v>44505.741539351853</v>
      </c>
      <c r="C5518" s="2">
        <v>44505</v>
      </c>
      <c r="D5518" s="3">
        <v>0.74153935185185194</v>
      </c>
      <c r="E5518" t="s">
        <v>1628</v>
      </c>
      <c r="F5518">
        <v>6783</v>
      </c>
      <c r="G5518">
        <v>719278</v>
      </c>
      <c r="H5518">
        <v>1</v>
      </c>
      <c r="I5518">
        <v>2</v>
      </c>
      <c r="J5518" t="s">
        <v>366</v>
      </c>
      <c r="K5518">
        <v>186</v>
      </c>
      <c r="L5518" t="s">
        <v>59</v>
      </c>
      <c r="M5518">
        <v>12</v>
      </c>
      <c r="N5518" s="1">
        <v>44505.738379629627</v>
      </c>
      <c r="O5518">
        <v>353</v>
      </c>
      <c r="P5518">
        <v>13</v>
      </c>
      <c r="Q5518">
        <v>982125355</v>
      </c>
      <c r="R5518" t="s">
        <v>6042</v>
      </c>
      <c r="S5518">
        <v>1600854</v>
      </c>
      <c r="T5518" t="s">
        <v>29</v>
      </c>
      <c r="U5518" t="s">
        <v>30</v>
      </c>
      <c r="V5518" t="s">
        <v>31</v>
      </c>
      <c r="W5518" t="s">
        <v>77</v>
      </c>
      <c r="X5518" t="s">
        <v>52</v>
      </c>
      <c r="Y5518" t="s">
        <v>53</v>
      </c>
      <c r="Z5518">
        <v>187221002</v>
      </c>
    </row>
    <row r="5519" spans="1:26" x14ac:dyDescent="0.2">
      <c r="A5519">
        <v>202111</v>
      </c>
      <c r="B5519" s="1">
        <v>44505.741539351853</v>
      </c>
      <c r="C5519" s="2">
        <v>44505</v>
      </c>
      <c r="D5519" s="3">
        <v>0.74153935185185194</v>
      </c>
      <c r="E5519" t="s">
        <v>6040</v>
      </c>
      <c r="F5519">
        <v>4709</v>
      </c>
      <c r="G5519">
        <v>719279</v>
      </c>
      <c r="H5519">
        <v>7</v>
      </c>
      <c r="I5519">
        <v>5</v>
      </c>
      <c r="J5519">
        <v>3</v>
      </c>
      <c r="K5519">
        <v>72</v>
      </c>
      <c r="L5519" t="s">
        <v>27</v>
      </c>
      <c r="M5519">
        <v>12</v>
      </c>
      <c r="N5519" s="1">
        <v>44505.729212962964</v>
      </c>
      <c r="O5519">
        <v>463</v>
      </c>
      <c r="P5519">
        <v>13</v>
      </c>
      <c r="Q5519">
        <v>997996212</v>
      </c>
      <c r="R5519" t="s">
        <v>6041</v>
      </c>
      <c r="S5519">
        <v>1604034</v>
      </c>
      <c r="T5519" t="s">
        <v>158</v>
      </c>
      <c r="U5519" t="s">
        <v>30</v>
      </c>
      <c r="V5519" t="s">
        <v>155</v>
      </c>
      <c r="W5519" t="s">
        <v>143</v>
      </c>
      <c r="X5519" t="s">
        <v>33</v>
      </c>
      <c r="Y5519" t="s">
        <v>34</v>
      </c>
      <c r="Z5519">
        <v>198897962</v>
      </c>
    </row>
    <row r="5520" spans="1:26" x14ac:dyDescent="0.2">
      <c r="A5520">
        <v>202111</v>
      </c>
      <c r="B5520" s="1">
        <v>44505.743773148148</v>
      </c>
      <c r="C5520" s="2">
        <v>44505</v>
      </c>
      <c r="D5520" s="3">
        <v>0.7437731481481481</v>
      </c>
      <c r="E5520" t="s">
        <v>35</v>
      </c>
      <c r="F5520">
        <v>7117</v>
      </c>
      <c r="G5520">
        <v>719301</v>
      </c>
      <c r="H5520">
        <v>1</v>
      </c>
      <c r="I5520">
        <v>1</v>
      </c>
      <c r="J5520">
        <v>1</v>
      </c>
      <c r="K5520">
        <v>36</v>
      </c>
      <c r="L5520" t="s">
        <v>27</v>
      </c>
      <c r="M5520">
        <v>12</v>
      </c>
      <c r="N5520" s="1">
        <v>44505.73746527778</v>
      </c>
      <c r="O5520">
        <v>486</v>
      </c>
      <c r="P5520">
        <v>13</v>
      </c>
      <c r="Q5520">
        <v>997484730</v>
      </c>
      <c r="R5520" t="s">
        <v>6043</v>
      </c>
      <c r="S5520">
        <v>1600315</v>
      </c>
      <c r="T5520" t="s">
        <v>1107</v>
      </c>
      <c r="U5520" t="s">
        <v>30</v>
      </c>
      <c r="V5520" t="s">
        <v>31</v>
      </c>
    </row>
    <row r="5521" spans="1:26" hidden="1" x14ac:dyDescent="0.2">
      <c r="A5521">
        <v>202111</v>
      </c>
      <c r="B5521" s="1">
        <v>44505.756608796299</v>
      </c>
      <c r="C5521" s="2">
        <v>44505</v>
      </c>
      <c r="D5521" s="3">
        <v>0.75660879629629629</v>
      </c>
      <c r="E5521" t="s">
        <v>6044</v>
      </c>
      <c r="F5521">
        <v>9429</v>
      </c>
      <c r="M5521">
        <v>12</v>
      </c>
      <c r="N5521" s="1">
        <v>44505.745891203704</v>
      </c>
      <c r="O5521">
        <v>413</v>
      </c>
      <c r="P5521">
        <v>13</v>
      </c>
      <c r="Q5521">
        <v>958196642</v>
      </c>
      <c r="R5521" t="s">
        <v>35</v>
      </c>
      <c r="S5521">
        <v>1604034</v>
      </c>
      <c r="T5521" t="s">
        <v>158</v>
      </c>
      <c r="U5521" t="s">
        <v>30</v>
      </c>
      <c r="V5521" t="s">
        <v>155</v>
      </c>
      <c r="W5521" t="s">
        <v>72</v>
      </c>
      <c r="X5521" t="s">
        <v>283</v>
      </c>
      <c r="Y5521" t="s">
        <v>34</v>
      </c>
      <c r="Z5521">
        <v>198904086</v>
      </c>
    </row>
    <row r="5522" spans="1:26" hidden="1" x14ac:dyDescent="0.2">
      <c r="A5522">
        <v>202111</v>
      </c>
      <c r="B5522" s="1">
        <v>44505.756608796299</v>
      </c>
      <c r="C5522" s="2">
        <v>44505</v>
      </c>
      <c r="D5522" s="3">
        <v>0.75660879629629629</v>
      </c>
      <c r="E5522" t="s">
        <v>1837</v>
      </c>
      <c r="F5522">
        <v>9429</v>
      </c>
      <c r="M5522">
        <v>12</v>
      </c>
      <c r="N5522" s="1">
        <v>44505.745891203704</v>
      </c>
      <c r="O5522">
        <v>413</v>
      </c>
      <c r="P5522">
        <v>13</v>
      </c>
      <c r="Q5522">
        <v>958196642</v>
      </c>
      <c r="R5522" t="s">
        <v>35</v>
      </c>
      <c r="S5522">
        <v>1604034</v>
      </c>
      <c r="T5522" t="s">
        <v>158</v>
      </c>
      <c r="U5522" t="s">
        <v>30</v>
      </c>
      <c r="V5522" t="s">
        <v>155</v>
      </c>
      <c r="W5522" t="s">
        <v>286</v>
      </c>
      <c r="X5522" t="s">
        <v>122</v>
      </c>
      <c r="Y5522" t="s">
        <v>44</v>
      </c>
      <c r="Z5522">
        <v>188037129</v>
      </c>
    </row>
    <row r="5523" spans="1:26" hidden="1" x14ac:dyDescent="0.2">
      <c r="A5523">
        <v>202111</v>
      </c>
      <c r="B5523" s="1">
        <v>44505.759525462963</v>
      </c>
      <c r="C5523" s="2">
        <v>44505</v>
      </c>
      <c r="D5523" s="3">
        <v>0.75952546296296297</v>
      </c>
      <c r="E5523" t="s">
        <v>4281</v>
      </c>
      <c r="F5523">
        <v>10751</v>
      </c>
      <c r="M5523">
        <v>12</v>
      </c>
      <c r="N5523" s="1">
        <v>44505.750787037039</v>
      </c>
      <c r="O5523">
        <v>253</v>
      </c>
      <c r="P5523">
        <v>13</v>
      </c>
      <c r="Q5523">
        <v>992382527</v>
      </c>
      <c r="R5523" t="s">
        <v>6045</v>
      </c>
      <c r="S5523">
        <v>1604034</v>
      </c>
      <c r="T5523" t="s">
        <v>158</v>
      </c>
      <c r="U5523" t="s">
        <v>30</v>
      </c>
      <c r="V5523" t="s">
        <v>155</v>
      </c>
      <c r="W5523" t="s">
        <v>51</v>
      </c>
      <c r="X5523" t="s">
        <v>2086</v>
      </c>
      <c r="Y5523" t="s">
        <v>44</v>
      </c>
      <c r="Z5523">
        <v>192494973</v>
      </c>
    </row>
    <row r="5524" spans="1:26" hidden="1" x14ac:dyDescent="0.2">
      <c r="A5524">
        <v>202111</v>
      </c>
      <c r="B5524" s="1">
        <v>44505.759525462963</v>
      </c>
      <c r="C5524" s="2">
        <v>44505</v>
      </c>
      <c r="D5524" s="3">
        <v>0.75952546296296297</v>
      </c>
      <c r="E5524" t="s">
        <v>4279</v>
      </c>
      <c r="F5524">
        <v>10751</v>
      </c>
      <c r="M5524">
        <v>12</v>
      </c>
      <c r="N5524" s="1">
        <v>44505.750787037039</v>
      </c>
      <c r="O5524">
        <v>253</v>
      </c>
      <c r="P5524">
        <v>13</v>
      </c>
      <c r="Q5524">
        <v>992382527</v>
      </c>
      <c r="R5524" t="s">
        <v>6045</v>
      </c>
      <c r="S5524">
        <v>1604034</v>
      </c>
      <c r="T5524" t="s">
        <v>158</v>
      </c>
      <c r="U5524" t="s">
        <v>30</v>
      </c>
      <c r="V5524" t="s">
        <v>155</v>
      </c>
      <c r="W5524" t="s">
        <v>202</v>
      </c>
      <c r="X5524" t="s">
        <v>801</v>
      </c>
      <c r="Y5524" t="s">
        <v>34</v>
      </c>
      <c r="Z5524">
        <v>192492166</v>
      </c>
    </row>
    <row r="5525" spans="1:26" hidden="1" x14ac:dyDescent="0.2">
      <c r="A5525">
        <v>202111</v>
      </c>
      <c r="B5525" s="1">
        <v>44505.759525462963</v>
      </c>
      <c r="C5525" s="2">
        <v>44505</v>
      </c>
      <c r="D5525" s="3">
        <v>0.75952546296296297</v>
      </c>
      <c r="E5525" t="s">
        <v>4279</v>
      </c>
      <c r="F5525">
        <v>10751</v>
      </c>
      <c r="M5525">
        <v>12</v>
      </c>
      <c r="N5525" s="1">
        <v>44505.750787037039</v>
      </c>
      <c r="O5525">
        <v>253</v>
      </c>
      <c r="P5525">
        <v>13</v>
      </c>
      <c r="Q5525">
        <v>992382527</v>
      </c>
      <c r="R5525" t="s">
        <v>6045</v>
      </c>
      <c r="S5525">
        <v>1604034</v>
      </c>
      <c r="T5525" t="s">
        <v>158</v>
      </c>
      <c r="U5525" t="s">
        <v>30</v>
      </c>
      <c r="V5525" t="s">
        <v>155</v>
      </c>
      <c r="W5525" t="s">
        <v>202</v>
      </c>
      <c r="X5525" t="s">
        <v>1074</v>
      </c>
      <c r="Y5525" t="s">
        <v>192</v>
      </c>
      <c r="Z5525">
        <v>192494358</v>
      </c>
    </row>
    <row r="5526" spans="1:26" hidden="1" x14ac:dyDescent="0.2">
      <c r="A5526">
        <v>202111</v>
      </c>
      <c r="B5526" s="1">
        <v>44505.759525462963</v>
      </c>
      <c r="C5526" s="2">
        <v>44505</v>
      </c>
      <c r="D5526" s="3">
        <v>0.75952546296296297</v>
      </c>
      <c r="E5526" t="s">
        <v>4283</v>
      </c>
      <c r="F5526">
        <v>10751</v>
      </c>
      <c r="M5526">
        <v>12</v>
      </c>
      <c r="N5526" s="1">
        <v>44505.750787037039</v>
      </c>
      <c r="O5526">
        <v>253</v>
      </c>
      <c r="P5526">
        <v>13</v>
      </c>
      <c r="Q5526">
        <v>992382527</v>
      </c>
      <c r="R5526" t="s">
        <v>6045</v>
      </c>
      <c r="S5526">
        <v>1604034</v>
      </c>
      <c r="T5526" t="s">
        <v>158</v>
      </c>
      <c r="U5526" t="s">
        <v>30</v>
      </c>
      <c r="V5526" t="s">
        <v>155</v>
      </c>
      <c r="W5526" t="s">
        <v>159</v>
      </c>
      <c r="X5526" t="s">
        <v>52</v>
      </c>
      <c r="Y5526" t="s">
        <v>53</v>
      </c>
      <c r="Z5526">
        <v>192493104</v>
      </c>
    </row>
    <row r="5527" spans="1:26" hidden="1" x14ac:dyDescent="0.2">
      <c r="A5527">
        <v>202111</v>
      </c>
      <c r="B5527" s="1">
        <v>44505.759525462963</v>
      </c>
      <c r="C5527" s="2">
        <v>44505</v>
      </c>
      <c r="D5527" s="3">
        <v>0.75952546296296297</v>
      </c>
      <c r="E5527" t="s">
        <v>4282</v>
      </c>
      <c r="F5527">
        <v>10751</v>
      </c>
      <c r="M5527">
        <v>12</v>
      </c>
      <c r="N5527" s="1">
        <v>44505.750787037039</v>
      </c>
      <c r="O5527">
        <v>253</v>
      </c>
      <c r="P5527">
        <v>13</v>
      </c>
      <c r="Q5527">
        <v>992382527</v>
      </c>
      <c r="R5527" t="s">
        <v>6045</v>
      </c>
      <c r="S5527">
        <v>1604034</v>
      </c>
      <c r="T5527" t="s">
        <v>158</v>
      </c>
      <c r="U5527" t="s">
        <v>30</v>
      </c>
      <c r="V5527" t="s">
        <v>155</v>
      </c>
      <c r="W5527" t="s">
        <v>118</v>
      </c>
      <c r="X5527" t="s">
        <v>33</v>
      </c>
      <c r="Y5527" t="s">
        <v>34</v>
      </c>
      <c r="Z5527">
        <v>192490707</v>
      </c>
    </row>
    <row r="5528" spans="1:26" hidden="1" x14ac:dyDescent="0.2">
      <c r="A5528">
        <v>202111</v>
      </c>
      <c r="B5528" s="1">
        <v>44505.763113425928</v>
      </c>
      <c r="C5528" s="2">
        <v>44505</v>
      </c>
      <c r="D5528" s="3">
        <v>0.7631134259259259</v>
      </c>
      <c r="E5528" t="s">
        <v>35</v>
      </c>
      <c r="F5528">
        <v>11321</v>
      </c>
      <c r="M5528">
        <v>12</v>
      </c>
      <c r="N5528" s="1">
        <v>44505.753842592596</v>
      </c>
      <c r="O5528">
        <v>257</v>
      </c>
      <c r="P5528">
        <v>13</v>
      </c>
      <c r="Q5528">
        <v>999963989</v>
      </c>
      <c r="R5528" t="s">
        <v>6046</v>
      </c>
      <c r="S5528">
        <v>1604034</v>
      </c>
      <c r="T5528" t="s">
        <v>158</v>
      </c>
      <c r="U5528" t="s">
        <v>30</v>
      </c>
      <c r="V5528" t="s">
        <v>155</v>
      </c>
    </row>
    <row r="5529" spans="1:26" hidden="1" x14ac:dyDescent="0.2">
      <c r="A5529">
        <v>202111</v>
      </c>
      <c r="B5529" s="1">
        <v>44505.767511574071</v>
      </c>
      <c r="C5529" s="2">
        <v>44505</v>
      </c>
      <c r="D5529" s="3">
        <v>0.767511574074074</v>
      </c>
      <c r="E5529" t="s">
        <v>6047</v>
      </c>
      <c r="F5529">
        <v>11839</v>
      </c>
      <c r="M5529">
        <v>12</v>
      </c>
      <c r="N5529" s="1">
        <v>44505.756956018522</v>
      </c>
      <c r="O5529">
        <v>482</v>
      </c>
      <c r="P5529">
        <v>13</v>
      </c>
      <c r="Q5529">
        <v>992307922</v>
      </c>
      <c r="R5529" t="s">
        <v>35</v>
      </c>
      <c r="S5529">
        <v>1600854</v>
      </c>
      <c r="T5529" t="s">
        <v>29</v>
      </c>
      <c r="U5529" t="s">
        <v>30</v>
      </c>
      <c r="V5529" t="s">
        <v>31</v>
      </c>
      <c r="W5529" t="s">
        <v>310</v>
      </c>
      <c r="X5529" t="s">
        <v>52</v>
      </c>
      <c r="Y5529" t="s">
        <v>53</v>
      </c>
      <c r="Z5529">
        <v>198907533</v>
      </c>
    </row>
    <row r="5530" spans="1:26" hidden="1" x14ac:dyDescent="0.2">
      <c r="A5530">
        <v>202111</v>
      </c>
      <c r="B5530" s="1">
        <v>44505.767546296294</v>
      </c>
      <c r="C5530" s="2">
        <v>44505</v>
      </c>
      <c r="D5530" s="3">
        <v>0.76754629629629623</v>
      </c>
      <c r="E5530" t="s">
        <v>5663</v>
      </c>
      <c r="F5530">
        <v>11839</v>
      </c>
      <c r="M5530">
        <v>12</v>
      </c>
      <c r="N5530" s="1">
        <v>44505.756956018522</v>
      </c>
      <c r="O5530">
        <v>482</v>
      </c>
      <c r="P5530">
        <v>13</v>
      </c>
      <c r="Q5530">
        <v>992307922</v>
      </c>
      <c r="R5530" t="s">
        <v>35</v>
      </c>
      <c r="S5530">
        <v>1600854</v>
      </c>
      <c r="T5530" t="s">
        <v>29</v>
      </c>
      <c r="U5530" t="s">
        <v>30</v>
      </c>
      <c r="V5530" t="s">
        <v>31</v>
      </c>
      <c r="W5530" t="s">
        <v>94</v>
      </c>
      <c r="X5530" t="s">
        <v>43</v>
      </c>
      <c r="Y5530" t="s">
        <v>44</v>
      </c>
      <c r="Z5530">
        <v>190307364</v>
      </c>
    </row>
    <row r="5531" spans="1:26" hidden="1" x14ac:dyDescent="0.2">
      <c r="A5531">
        <v>202111</v>
      </c>
      <c r="B5531" s="1">
        <v>44505.767476851855</v>
      </c>
      <c r="C5531" s="2">
        <v>44505</v>
      </c>
      <c r="D5531" s="3">
        <v>0.76747685185185188</v>
      </c>
      <c r="E5531" t="s">
        <v>5663</v>
      </c>
      <c r="F5531">
        <v>11839</v>
      </c>
      <c r="M5531">
        <v>12</v>
      </c>
      <c r="N5531" s="1">
        <v>44505.756956018522</v>
      </c>
      <c r="O5531">
        <v>482</v>
      </c>
      <c r="P5531">
        <v>13</v>
      </c>
      <c r="Q5531">
        <v>992307922</v>
      </c>
      <c r="R5531" t="s">
        <v>35</v>
      </c>
      <c r="S5531">
        <v>1600854</v>
      </c>
      <c r="T5531" t="s">
        <v>29</v>
      </c>
      <c r="U5531" t="s">
        <v>30</v>
      </c>
      <c r="V5531" t="s">
        <v>31</v>
      </c>
      <c r="W5531" t="s">
        <v>94</v>
      </c>
      <c r="X5531" t="s">
        <v>122</v>
      </c>
      <c r="Y5531" t="s">
        <v>44</v>
      </c>
      <c r="Z5531">
        <v>190307435</v>
      </c>
    </row>
    <row r="5532" spans="1:26" hidden="1" x14ac:dyDescent="0.2">
      <c r="A5532">
        <v>202111</v>
      </c>
      <c r="B5532" s="1">
        <v>44505.770405092589</v>
      </c>
      <c r="C5532" s="2">
        <v>44505</v>
      </c>
      <c r="D5532" s="3">
        <v>0.7704050925925926</v>
      </c>
      <c r="E5532" t="s">
        <v>6048</v>
      </c>
      <c r="F5532">
        <v>12496</v>
      </c>
      <c r="M5532">
        <v>12</v>
      </c>
      <c r="N5532" s="1">
        <v>44505.756990740738</v>
      </c>
      <c r="O5532">
        <v>531</v>
      </c>
      <c r="P5532">
        <v>13</v>
      </c>
      <c r="Q5532">
        <v>954294430</v>
      </c>
      <c r="R5532" t="s">
        <v>6049</v>
      </c>
      <c r="S5532">
        <v>1604034</v>
      </c>
      <c r="T5532" t="s">
        <v>158</v>
      </c>
      <c r="U5532" t="s">
        <v>30</v>
      </c>
      <c r="V5532" t="s">
        <v>155</v>
      </c>
      <c r="W5532" t="s">
        <v>51</v>
      </c>
      <c r="X5532" t="s">
        <v>52</v>
      </c>
      <c r="Y5532" t="s">
        <v>53</v>
      </c>
      <c r="Z5532">
        <v>198907631</v>
      </c>
    </row>
    <row r="5533" spans="1:26" hidden="1" x14ac:dyDescent="0.2">
      <c r="A5533">
        <v>202111</v>
      </c>
      <c r="B5533" s="1">
        <v>44505.778252314813</v>
      </c>
      <c r="C5533" s="2">
        <v>44505</v>
      </c>
      <c r="D5533" s="3">
        <v>0.77825231481481483</v>
      </c>
      <c r="E5533" t="s">
        <v>6050</v>
      </c>
      <c r="F5533">
        <v>13882</v>
      </c>
      <c r="M5533">
        <v>12</v>
      </c>
      <c r="N5533" s="1">
        <v>44505.763472222221</v>
      </c>
      <c r="O5533">
        <v>635</v>
      </c>
      <c r="P5533">
        <v>13</v>
      </c>
      <c r="Q5533">
        <v>935768096</v>
      </c>
      <c r="R5533" t="s">
        <v>35</v>
      </c>
      <c r="S5533">
        <v>1604034</v>
      </c>
      <c r="T5533" t="s">
        <v>158</v>
      </c>
      <c r="U5533" t="s">
        <v>30</v>
      </c>
      <c r="V5533" t="s">
        <v>155</v>
      </c>
      <c r="W5533" t="s">
        <v>105</v>
      </c>
      <c r="X5533" t="s">
        <v>52</v>
      </c>
      <c r="Y5533" t="s">
        <v>53</v>
      </c>
      <c r="Z5533">
        <v>198908995</v>
      </c>
    </row>
    <row r="5534" spans="1:26" x14ac:dyDescent="0.2">
      <c r="A5534">
        <v>202111</v>
      </c>
      <c r="B5534" s="1">
        <v>44505.774699074071</v>
      </c>
      <c r="C5534" s="2">
        <v>44505</v>
      </c>
      <c r="D5534" s="3">
        <v>0.77469907407407401</v>
      </c>
      <c r="E5534" t="s">
        <v>6051</v>
      </c>
      <c r="F5534">
        <v>15154</v>
      </c>
      <c r="G5534">
        <v>719480</v>
      </c>
      <c r="H5534">
        <v>5</v>
      </c>
      <c r="I5534">
        <v>6</v>
      </c>
      <c r="J5534">
        <v>6</v>
      </c>
      <c r="K5534">
        <v>23</v>
      </c>
      <c r="L5534" t="s">
        <v>27</v>
      </c>
      <c r="M5534">
        <v>12</v>
      </c>
      <c r="N5534" s="1">
        <v>44505.771747685183</v>
      </c>
      <c r="O5534">
        <v>357</v>
      </c>
      <c r="P5534">
        <v>13</v>
      </c>
      <c r="Q5534">
        <v>968674179</v>
      </c>
      <c r="R5534" t="s">
        <v>6052</v>
      </c>
      <c r="S5534">
        <v>1600854</v>
      </c>
      <c r="T5534" t="s">
        <v>29</v>
      </c>
      <c r="U5534" t="s">
        <v>30</v>
      </c>
      <c r="V5534" t="s">
        <v>31</v>
      </c>
      <c r="W5534" t="s">
        <v>202</v>
      </c>
      <c r="X5534" t="s">
        <v>33</v>
      </c>
      <c r="Y5534" t="s">
        <v>34</v>
      </c>
      <c r="Z5534">
        <v>198911400</v>
      </c>
    </row>
    <row r="5535" spans="1:26" hidden="1" x14ac:dyDescent="0.2">
      <c r="A5535">
        <v>202111</v>
      </c>
      <c r="B5535" s="1">
        <v>44505.784247685187</v>
      </c>
      <c r="C5535" s="2">
        <v>44505</v>
      </c>
      <c r="D5535" s="3">
        <v>0.78424768518518517</v>
      </c>
      <c r="E5535" t="s">
        <v>35</v>
      </c>
      <c r="F5535">
        <v>323</v>
      </c>
      <c r="M5535">
        <v>12</v>
      </c>
      <c r="N5535" s="1">
        <v>44505.776006944441</v>
      </c>
      <c r="O5535">
        <v>104</v>
      </c>
      <c r="P5535">
        <v>13</v>
      </c>
      <c r="Q5535">
        <v>965799804</v>
      </c>
      <c r="R5535" t="s">
        <v>6053</v>
      </c>
      <c r="S5535">
        <v>1600854</v>
      </c>
      <c r="T5535" t="s">
        <v>29</v>
      </c>
      <c r="U5535" t="s">
        <v>30</v>
      </c>
      <c r="V5535" t="s">
        <v>31</v>
      </c>
    </row>
    <row r="5536" spans="1:26" hidden="1" x14ac:dyDescent="0.2">
      <c r="A5536">
        <v>202111</v>
      </c>
      <c r="B5536" s="1">
        <v>44505.787905092591</v>
      </c>
      <c r="C5536" s="2">
        <v>44505</v>
      </c>
      <c r="D5536" s="3">
        <v>0.78790509259259256</v>
      </c>
      <c r="E5536" t="s">
        <v>6054</v>
      </c>
      <c r="F5536">
        <v>15345</v>
      </c>
      <c r="M5536">
        <v>12</v>
      </c>
      <c r="N5536" s="1">
        <v>44505.771180555559</v>
      </c>
      <c r="O5536">
        <v>640</v>
      </c>
      <c r="P5536">
        <v>13</v>
      </c>
      <c r="Q5536">
        <v>998880256</v>
      </c>
      <c r="R5536" t="s">
        <v>6055</v>
      </c>
      <c r="S5536">
        <v>1604034</v>
      </c>
      <c r="T5536" t="s">
        <v>158</v>
      </c>
      <c r="U5536" t="s">
        <v>30</v>
      </c>
      <c r="V5536" t="s">
        <v>155</v>
      </c>
      <c r="W5536" t="s">
        <v>143</v>
      </c>
      <c r="X5536" t="s">
        <v>164</v>
      </c>
      <c r="Y5536" t="s">
        <v>34</v>
      </c>
      <c r="Z5536">
        <v>198912413</v>
      </c>
    </row>
    <row r="5537" spans="1:26" x14ac:dyDescent="0.2">
      <c r="A5537">
        <v>202111</v>
      </c>
      <c r="B5537" s="1">
        <v>44505.780590277776</v>
      </c>
      <c r="C5537" s="2">
        <v>44505</v>
      </c>
      <c r="D5537" s="3">
        <v>0.78059027777777779</v>
      </c>
      <c r="E5537" t="s">
        <v>6056</v>
      </c>
      <c r="F5537">
        <v>411</v>
      </c>
      <c r="G5537">
        <v>719572</v>
      </c>
      <c r="H5537">
        <v>6</v>
      </c>
      <c r="I5537">
        <v>6</v>
      </c>
      <c r="J5537" t="s">
        <v>73</v>
      </c>
      <c r="K5537">
        <v>41</v>
      </c>
      <c r="L5537" t="s">
        <v>59</v>
      </c>
      <c r="M5537">
        <v>12</v>
      </c>
      <c r="N5537" s="1">
        <v>44505.777326388888</v>
      </c>
      <c r="O5537">
        <v>365</v>
      </c>
      <c r="P5537">
        <v>13</v>
      </c>
      <c r="Q5537">
        <v>232475836</v>
      </c>
      <c r="R5537" t="s">
        <v>35</v>
      </c>
      <c r="S5537">
        <v>1600854</v>
      </c>
      <c r="T5537" t="s">
        <v>29</v>
      </c>
      <c r="U5537" t="s">
        <v>30</v>
      </c>
      <c r="V5537" t="s">
        <v>31</v>
      </c>
      <c r="W5537" t="s">
        <v>286</v>
      </c>
      <c r="X5537" t="s">
        <v>52</v>
      </c>
      <c r="Y5537" t="s">
        <v>53</v>
      </c>
      <c r="Z5537">
        <v>198913507</v>
      </c>
    </row>
    <row r="5538" spans="1:26" hidden="1" x14ac:dyDescent="0.2">
      <c r="A5538">
        <v>202111</v>
      </c>
      <c r="B5538" s="1">
        <v>44505.795891203707</v>
      </c>
      <c r="C5538" s="2">
        <v>44505</v>
      </c>
      <c r="D5538" s="3">
        <v>0.7958912037037037</v>
      </c>
      <c r="E5538" t="s">
        <v>6057</v>
      </c>
      <c r="F5538">
        <v>1545</v>
      </c>
      <c r="M5538">
        <v>12</v>
      </c>
      <c r="N5538" s="1">
        <v>44505.780081018522</v>
      </c>
      <c r="O5538">
        <v>701</v>
      </c>
      <c r="P5538">
        <v>13</v>
      </c>
      <c r="Q5538">
        <v>997569104</v>
      </c>
      <c r="R5538" t="s">
        <v>6058</v>
      </c>
      <c r="S5538">
        <v>1604034</v>
      </c>
      <c r="T5538" t="s">
        <v>158</v>
      </c>
      <c r="U5538" t="s">
        <v>30</v>
      </c>
      <c r="V5538" t="s">
        <v>155</v>
      </c>
      <c r="W5538" t="s">
        <v>32</v>
      </c>
      <c r="X5538" t="s">
        <v>52</v>
      </c>
      <c r="Y5538" t="s">
        <v>53</v>
      </c>
      <c r="Z5538">
        <v>198914016</v>
      </c>
    </row>
    <row r="5539" spans="1:26" hidden="1" x14ac:dyDescent="0.2">
      <c r="A5539">
        <v>202111</v>
      </c>
      <c r="B5539" s="1">
        <v>44508.437326388892</v>
      </c>
      <c r="C5539" s="2">
        <v>44508</v>
      </c>
      <c r="D5539" s="3">
        <v>0.43732638888888892</v>
      </c>
      <c r="E5539" t="s">
        <v>35</v>
      </c>
      <c r="F5539">
        <v>12914</v>
      </c>
      <c r="G5539">
        <v>719999</v>
      </c>
      <c r="K5539">
        <v>4</v>
      </c>
      <c r="L5539" t="s">
        <v>59</v>
      </c>
      <c r="M5539">
        <v>12</v>
      </c>
      <c r="N5539" s="1">
        <v>44508.431354166663</v>
      </c>
      <c r="O5539">
        <v>1</v>
      </c>
      <c r="P5539">
        <v>16</v>
      </c>
      <c r="Q5539">
        <v>999188297</v>
      </c>
      <c r="R5539" t="s">
        <v>35</v>
      </c>
      <c r="S5539">
        <v>1600155</v>
      </c>
      <c r="T5539" t="s">
        <v>577</v>
      </c>
      <c r="U5539" t="s">
        <v>30</v>
      </c>
      <c r="V5539" t="s">
        <v>31</v>
      </c>
    </row>
    <row r="5540" spans="1:26" hidden="1" x14ac:dyDescent="0.2">
      <c r="A5540">
        <v>202111</v>
      </c>
      <c r="B5540" s="1">
        <v>44508.437326388892</v>
      </c>
      <c r="C5540" s="2">
        <v>44508</v>
      </c>
      <c r="D5540" s="3">
        <v>0.43732638888888892</v>
      </c>
      <c r="E5540" t="s">
        <v>35</v>
      </c>
      <c r="F5540">
        <v>12914</v>
      </c>
      <c r="M5540">
        <v>12</v>
      </c>
      <c r="N5540" s="1">
        <v>44508.431354166663</v>
      </c>
      <c r="O5540">
        <v>1</v>
      </c>
      <c r="P5540">
        <v>16</v>
      </c>
      <c r="Q5540">
        <v>999188297</v>
      </c>
      <c r="R5540" t="s">
        <v>35</v>
      </c>
      <c r="S5540">
        <v>1600155</v>
      </c>
      <c r="T5540" t="s">
        <v>577</v>
      </c>
      <c r="U5540" t="s">
        <v>30</v>
      </c>
      <c r="V5540" t="s">
        <v>31</v>
      </c>
    </row>
    <row r="5541" spans="1:26" hidden="1" x14ac:dyDescent="0.2">
      <c r="A5541">
        <v>202111</v>
      </c>
      <c r="B5541" s="1">
        <v>44508.432303240741</v>
      </c>
      <c r="C5541" s="2">
        <v>44508</v>
      </c>
      <c r="D5541" s="3">
        <v>0.43230324074074072</v>
      </c>
      <c r="E5541" t="s">
        <v>35</v>
      </c>
      <c r="F5541">
        <v>13293</v>
      </c>
      <c r="M5541">
        <v>12</v>
      </c>
      <c r="N5541" s="1">
        <v>44508.432303240741</v>
      </c>
      <c r="O5541">
        <v>2</v>
      </c>
      <c r="P5541">
        <v>16</v>
      </c>
      <c r="Q5541">
        <v>995236872</v>
      </c>
      <c r="R5541" t="s">
        <v>6059</v>
      </c>
      <c r="S5541">
        <v>1600155</v>
      </c>
      <c r="T5541" t="s">
        <v>577</v>
      </c>
      <c r="U5541" t="s">
        <v>30</v>
      </c>
      <c r="V5541" t="s">
        <v>31</v>
      </c>
    </row>
    <row r="5542" spans="1:26" x14ac:dyDescent="0.2">
      <c r="A5542">
        <v>202111</v>
      </c>
      <c r="B5542" s="1">
        <v>44508.45385416667</v>
      </c>
      <c r="C5542" s="2">
        <v>44508</v>
      </c>
      <c r="D5542" s="3">
        <v>0.45385416666666667</v>
      </c>
      <c r="E5542" t="s">
        <v>35</v>
      </c>
      <c r="F5542">
        <v>4276</v>
      </c>
      <c r="G5542">
        <v>720075</v>
      </c>
      <c r="H5542">
        <v>5</v>
      </c>
      <c r="I5542">
        <v>7</v>
      </c>
      <c r="J5542">
        <v>7</v>
      </c>
      <c r="K5542">
        <v>92</v>
      </c>
      <c r="L5542" t="s">
        <v>27</v>
      </c>
      <c r="M5542">
        <v>12</v>
      </c>
      <c r="N5542" s="1">
        <v>44508.450659722221</v>
      </c>
      <c r="O5542">
        <v>7</v>
      </c>
      <c r="P5542">
        <v>16</v>
      </c>
      <c r="Q5542">
        <v>967003360</v>
      </c>
      <c r="R5542" t="s">
        <v>6060</v>
      </c>
      <c r="S5542">
        <v>1600155</v>
      </c>
      <c r="T5542" t="s">
        <v>577</v>
      </c>
      <c r="U5542" t="s">
        <v>30</v>
      </c>
      <c r="V5542" t="s">
        <v>31</v>
      </c>
    </row>
    <row r="5543" spans="1:26" hidden="1" x14ac:dyDescent="0.2">
      <c r="A5543">
        <v>202111</v>
      </c>
      <c r="B5543" s="1">
        <v>44508.488958333335</v>
      </c>
      <c r="C5543" s="2">
        <v>44508</v>
      </c>
      <c r="D5543" s="3">
        <v>0.48895833333333333</v>
      </c>
      <c r="E5543" t="s">
        <v>35</v>
      </c>
      <c r="F5543">
        <v>15248</v>
      </c>
      <c r="M5543">
        <v>12</v>
      </c>
      <c r="N5543" s="1">
        <v>44508.483263888891</v>
      </c>
      <c r="O5543">
        <v>294</v>
      </c>
      <c r="P5543">
        <v>13</v>
      </c>
      <c r="Q5543">
        <v>971384530</v>
      </c>
      <c r="R5543" t="s">
        <v>35</v>
      </c>
      <c r="S5543">
        <v>1600854</v>
      </c>
      <c r="T5543" t="s">
        <v>29</v>
      </c>
      <c r="U5543" t="s">
        <v>30</v>
      </c>
      <c r="V5543" t="s">
        <v>31</v>
      </c>
    </row>
    <row r="5544" spans="1:26" hidden="1" x14ac:dyDescent="0.2">
      <c r="A5544">
        <v>202111</v>
      </c>
      <c r="B5544" s="1">
        <v>44508.505393518521</v>
      </c>
      <c r="C5544" s="2">
        <v>44508</v>
      </c>
      <c r="D5544" s="3">
        <v>0.50539351851851855</v>
      </c>
      <c r="E5544" t="s">
        <v>6061</v>
      </c>
      <c r="F5544">
        <v>3236</v>
      </c>
      <c r="M5544">
        <v>12</v>
      </c>
      <c r="N5544" s="1">
        <v>44508.490844907406</v>
      </c>
      <c r="O5544">
        <v>937</v>
      </c>
      <c r="P5544">
        <v>13</v>
      </c>
      <c r="Q5544">
        <v>999590558</v>
      </c>
      <c r="R5544" t="s">
        <v>6062</v>
      </c>
      <c r="S5544">
        <v>1604034</v>
      </c>
      <c r="T5544" t="s">
        <v>158</v>
      </c>
      <c r="U5544" t="s">
        <v>30</v>
      </c>
      <c r="V5544" t="s">
        <v>155</v>
      </c>
      <c r="W5544" t="s">
        <v>32</v>
      </c>
      <c r="X5544" t="s">
        <v>52</v>
      </c>
      <c r="Y5544" t="s">
        <v>53</v>
      </c>
      <c r="Z5544">
        <v>199283029</v>
      </c>
    </row>
    <row r="5545" spans="1:26" hidden="1" x14ac:dyDescent="0.2">
      <c r="A5545">
        <v>202111</v>
      </c>
      <c r="B5545" s="1">
        <v>44508.514236111114</v>
      </c>
      <c r="C5545" s="2">
        <v>44508</v>
      </c>
      <c r="D5545" s="3">
        <v>0.51423611111111112</v>
      </c>
      <c r="E5545" t="s">
        <v>6063</v>
      </c>
      <c r="F5545">
        <v>8953</v>
      </c>
      <c r="M5545">
        <v>12</v>
      </c>
      <c r="N5545" s="1">
        <v>44508.505381944444</v>
      </c>
      <c r="O5545">
        <v>187</v>
      </c>
      <c r="P5545">
        <v>13</v>
      </c>
      <c r="Q5545">
        <v>932347922</v>
      </c>
      <c r="R5545" t="s">
        <v>6064</v>
      </c>
      <c r="S5545">
        <v>1604034</v>
      </c>
      <c r="T5545" t="s">
        <v>158</v>
      </c>
      <c r="U5545" t="s">
        <v>30</v>
      </c>
      <c r="V5545" t="s">
        <v>155</v>
      </c>
      <c r="W5545" t="s">
        <v>105</v>
      </c>
      <c r="X5545" t="s">
        <v>122</v>
      </c>
      <c r="Y5545" t="s">
        <v>44</v>
      </c>
      <c r="Z5545">
        <v>199292581</v>
      </c>
    </row>
    <row r="5546" spans="1:26" hidden="1" x14ac:dyDescent="0.2">
      <c r="A5546">
        <v>202111</v>
      </c>
      <c r="B5546" s="1">
        <v>44508.517094907409</v>
      </c>
      <c r="C5546" s="2">
        <v>44508</v>
      </c>
      <c r="D5546" s="3">
        <v>0.51709490740740738</v>
      </c>
      <c r="E5546" t="s">
        <v>6065</v>
      </c>
      <c r="F5546">
        <v>9024</v>
      </c>
      <c r="M5546">
        <v>12</v>
      </c>
      <c r="N5546" s="1">
        <v>44508.507048611114</v>
      </c>
      <c r="O5546">
        <v>367</v>
      </c>
      <c r="P5546">
        <v>13</v>
      </c>
      <c r="Q5546">
        <v>966425391</v>
      </c>
      <c r="R5546" t="s">
        <v>6066</v>
      </c>
      <c r="S5546">
        <v>1600854</v>
      </c>
      <c r="T5546" t="s">
        <v>29</v>
      </c>
      <c r="U5546" t="s">
        <v>30</v>
      </c>
      <c r="V5546" t="s">
        <v>31</v>
      </c>
      <c r="W5546" t="s">
        <v>143</v>
      </c>
      <c r="X5546" t="s">
        <v>801</v>
      </c>
      <c r="Y5546" t="s">
        <v>34</v>
      </c>
      <c r="Z5546">
        <v>199293351</v>
      </c>
    </row>
    <row r="5547" spans="1:26" x14ac:dyDescent="0.2">
      <c r="A5547">
        <v>202111</v>
      </c>
      <c r="B5547" s="1">
        <v>44508.509942129633</v>
      </c>
      <c r="C5547" s="2">
        <v>44508</v>
      </c>
      <c r="D5547" s="3">
        <v>0.5099421296296297</v>
      </c>
      <c r="E5547" t="s">
        <v>6067</v>
      </c>
      <c r="F5547">
        <v>9024</v>
      </c>
      <c r="G5547">
        <v>720315</v>
      </c>
      <c r="H5547" t="s">
        <v>73</v>
      </c>
      <c r="K5547">
        <v>30</v>
      </c>
      <c r="L5547" t="s">
        <v>59</v>
      </c>
      <c r="M5547">
        <v>12</v>
      </c>
      <c r="N5547" s="1">
        <v>44508.507048611114</v>
      </c>
      <c r="O5547">
        <v>367</v>
      </c>
      <c r="P5547">
        <v>13</v>
      </c>
      <c r="Q5547">
        <v>966425391</v>
      </c>
      <c r="R5547" t="s">
        <v>6066</v>
      </c>
      <c r="S5547">
        <v>1600854</v>
      </c>
      <c r="T5547" t="s">
        <v>29</v>
      </c>
      <c r="U5547" t="s">
        <v>30</v>
      </c>
      <c r="V5547" t="s">
        <v>31</v>
      </c>
      <c r="W5547" t="s">
        <v>130</v>
      </c>
      <c r="X5547" t="s">
        <v>52</v>
      </c>
      <c r="Y5547" t="s">
        <v>53</v>
      </c>
      <c r="Z5547">
        <v>186770222</v>
      </c>
    </row>
    <row r="5548" spans="1:26" x14ac:dyDescent="0.2">
      <c r="A5548">
        <v>202111</v>
      </c>
      <c r="B5548" s="1">
        <v>44508.518587962964</v>
      </c>
      <c r="C5548" s="2">
        <v>44508</v>
      </c>
      <c r="D5548" s="3">
        <v>0.51858796296296295</v>
      </c>
      <c r="E5548" t="s">
        <v>6068</v>
      </c>
      <c r="F5548">
        <v>12333</v>
      </c>
      <c r="G5548">
        <v>720355</v>
      </c>
      <c r="H5548">
        <v>7</v>
      </c>
      <c r="I5548">
        <v>5</v>
      </c>
      <c r="J5548" t="s">
        <v>73</v>
      </c>
      <c r="K5548">
        <v>96</v>
      </c>
      <c r="L5548" t="s">
        <v>59</v>
      </c>
      <c r="M5548">
        <v>12</v>
      </c>
      <c r="N5548" s="1">
        <v>44508.515208333331</v>
      </c>
      <c r="O5548">
        <v>415</v>
      </c>
      <c r="P5548">
        <v>13</v>
      </c>
      <c r="Q5548">
        <v>991251835</v>
      </c>
      <c r="R5548" t="s">
        <v>6069</v>
      </c>
      <c r="S5548">
        <v>1600854</v>
      </c>
      <c r="T5548" t="s">
        <v>29</v>
      </c>
      <c r="U5548" t="s">
        <v>30</v>
      </c>
      <c r="V5548" t="s">
        <v>31</v>
      </c>
      <c r="W5548" t="s">
        <v>77</v>
      </c>
      <c r="X5548" t="s">
        <v>52</v>
      </c>
      <c r="Y5548" t="s">
        <v>53</v>
      </c>
      <c r="Z5548">
        <v>199298033</v>
      </c>
    </row>
    <row r="5549" spans="1:26" x14ac:dyDescent="0.2">
      <c r="A5549">
        <v>202111</v>
      </c>
      <c r="B5549" s="1">
        <v>44508.521493055552</v>
      </c>
      <c r="C5549" s="2">
        <v>44508</v>
      </c>
      <c r="D5549" s="3">
        <v>0.52149305555555558</v>
      </c>
      <c r="E5549" t="s">
        <v>6068</v>
      </c>
      <c r="F5549">
        <v>12333</v>
      </c>
      <c r="G5549">
        <v>720373</v>
      </c>
      <c r="H5549">
        <v>5</v>
      </c>
      <c r="I5549">
        <v>5</v>
      </c>
      <c r="J5549">
        <v>4</v>
      </c>
      <c r="K5549">
        <v>90</v>
      </c>
      <c r="L5549" t="s">
        <v>27</v>
      </c>
      <c r="M5549">
        <v>12</v>
      </c>
      <c r="N5549" s="1">
        <v>44508.515208333331</v>
      </c>
      <c r="O5549">
        <v>415</v>
      </c>
      <c r="P5549">
        <v>13</v>
      </c>
      <c r="Q5549">
        <v>991251835</v>
      </c>
      <c r="R5549" t="s">
        <v>6069</v>
      </c>
      <c r="S5549">
        <v>1600854</v>
      </c>
      <c r="T5549" t="s">
        <v>29</v>
      </c>
      <c r="U5549" t="s">
        <v>30</v>
      </c>
      <c r="V5549" t="s">
        <v>31</v>
      </c>
      <c r="W5549" t="s">
        <v>77</v>
      </c>
      <c r="X5549" t="s">
        <v>43</v>
      </c>
      <c r="Y5549" t="s">
        <v>44</v>
      </c>
      <c r="Z5549">
        <v>199299341</v>
      </c>
    </row>
    <row r="5550" spans="1:26" hidden="1" x14ac:dyDescent="0.2">
      <c r="A5550">
        <v>202111</v>
      </c>
      <c r="B5550" s="1">
        <v>44508.525810185187</v>
      </c>
      <c r="C5550" s="2">
        <v>44508</v>
      </c>
      <c r="D5550" s="3">
        <v>0.52581018518518519</v>
      </c>
      <c r="E5550" t="s">
        <v>6070</v>
      </c>
      <c r="F5550">
        <v>11576</v>
      </c>
      <c r="M5550">
        <v>12</v>
      </c>
      <c r="N5550" s="1">
        <v>44508.511597222219</v>
      </c>
      <c r="O5550">
        <v>720</v>
      </c>
      <c r="P5550">
        <v>13</v>
      </c>
      <c r="Q5550">
        <v>997999470</v>
      </c>
      <c r="R5550" t="s">
        <v>6071</v>
      </c>
      <c r="S5550">
        <v>1604034</v>
      </c>
      <c r="T5550" t="s">
        <v>158</v>
      </c>
      <c r="U5550" t="s">
        <v>30</v>
      </c>
      <c r="V5550" t="s">
        <v>155</v>
      </c>
      <c r="W5550" t="s">
        <v>32</v>
      </c>
      <c r="X5550" t="s">
        <v>52</v>
      </c>
      <c r="Y5550" t="s">
        <v>53</v>
      </c>
      <c r="Z5550">
        <v>199300413</v>
      </c>
    </row>
    <row r="5551" spans="1:26" hidden="1" x14ac:dyDescent="0.2">
      <c r="A5551">
        <v>202111</v>
      </c>
      <c r="B5551" s="1">
        <v>44508.538680555554</v>
      </c>
      <c r="C5551" s="2">
        <v>44508</v>
      </c>
      <c r="D5551" s="3">
        <v>0.5386805555555555</v>
      </c>
      <c r="E5551" t="s">
        <v>35</v>
      </c>
      <c r="F5551">
        <v>5801</v>
      </c>
      <c r="G5551">
        <v>720471</v>
      </c>
      <c r="K5551">
        <v>10</v>
      </c>
      <c r="L5551" t="s">
        <v>59</v>
      </c>
      <c r="M5551">
        <v>12</v>
      </c>
      <c r="N5551" s="1">
        <v>44508.53802083333</v>
      </c>
      <c r="O5551">
        <v>166</v>
      </c>
      <c r="P5551">
        <v>13</v>
      </c>
      <c r="Q5551">
        <v>997111150</v>
      </c>
      <c r="R5551" t="s">
        <v>6072</v>
      </c>
      <c r="S5551">
        <v>1600854</v>
      </c>
      <c r="T5551" t="s">
        <v>29</v>
      </c>
      <c r="U5551" t="s">
        <v>30</v>
      </c>
      <c r="V5551" t="s">
        <v>31</v>
      </c>
    </row>
    <row r="5552" spans="1:26" hidden="1" x14ac:dyDescent="0.2">
      <c r="A5552">
        <v>202111</v>
      </c>
      <c r="B5552" s="1">
        <v>44508.54960648148</v>
      </c>
      <c r="C5552" s="2">
        <v>44508</v>
      </c>
      <c r="D5552" s="3">
        <v>0.5496064814814815</v>
      </c>
      <c r="E5552" t="s">
        <v>156</v>
      </c>
      <c r="F5552">
        <v>6725</v>
      </c>
      <c r="M5552">
        <v>12</v>
      </c>
      <c r="N5552" s="1">
        <v>44508.53875</v>
      </c>
      <c r="O5552">
        <v>283</v>
      </c>
      <c r="P5552">
        <v>13</v>
      </c>
      <c r="Q5552">
        <v>223861100</v>
      </c>
      <c r="R5552" t="s">
        <v>35</v>
      </c>
      <c r="S5552">
        <v>1604034</v>
      </c>
      <c r="T5552" t="s">
        <v>158</v>
      </c>
      <c r="U5552" t="s">
        <v>30</v>
      </c>
      <c r="V5552" t="s">
        <v>155</v>
      </c>
      <c r="W5552" t="s">
        <v>159</v>
      </c>
      <c r="X5552" t="s">
        <v>160</v>
      </c>
      <c r="Y5552" t="s">
        <v>161</v>
      </c>
      <c r="Z5552">
        <v>184806477</v>
      </c>
    </row>
    <row r="5553" spans="1:26" hidden="1" x14ac:dyDescent="0.2">
      <c r="A5553">
        <v>202111</v>
      </c>
      <c r="B5553" s="1">
        <v>44508.557523148149</v>
      </c>
      <c r="C5553" s="2">
        <v>44508</v>
      </c>
      <c r="D5553" s="3">
        <v>0.55752314814814818</v>
      </c>
      <c r="E5553" t="s">
        <v>6073</v>
      </c>
      <c r="F5553">
        <v>9790</v>
      </c>
      <c r="M5553">
        <v>12</v>
      </c>
      <c r="N5553" s="1">
        <v>44508.548020833332</v>
      </c>
      <c r="O5553">
        <v>452</v>
      </c>
      <c r="P5553">
        <v>13</v>
      </c>
      <c r="Q5553">
        <v>971317084</v>
      </c>
      <c r="R5553" t="s">
        <v>6074</v>
      </c>
      <c r="S5553">
        <v>1600854</v>
      </c>
      <c r="T5553" t="s">
        <v>29</v>
      </c>
      <c r="U5553" t="s">
        <v>30</v>
      </c>
      <c r="V5553" t="s">
        <v>31</v>
      </c>
      <c r="W5553" t="s">
        <v>77</v>
      </c>
      <c r="X5553" t="s">
        <v>52</v>
      </c>
      <c r="Y5553" t="s">
        <v>53</v>
      </c>
      <c r="Z5553">
        <v>183705933</v>
      </c>
    </row>
    <row r="5554" spans="1:26" x14ac:dyDescent="0.2">
      <c r="A5554">
        <v>202111</v>
      </c>
      <c r="B5554" s="1">
        <v>44508.563935185186</v>
      </c>
      <c r="C5554" s="2">
        <v>44508</v>
      </c>
      <c r="D5554" s="3">
        <v>0.56393518518518515</v>
      </c>
      <c r="E5554" t="s">
        <v>35</v>
      </c>
      <c r="F5554">
        <v>756</v>
      </c>
      <c r="G5554">
        <v>720608</v>
      </c>
      <c r="H5554" t="s">
        <v>366</v>
      </c>
      <c r="K5554">
        <v>130</v>
      </c>
      <c r="L5554" t="s">
        <v>59</v>
      </c>
      <c r="M5554">
        <v>12</v>
      </c>
      <c r="N5554" s="1">
        <v>44508.563668981478</v>
      </c>
      <c r="O5554">
        <v>7</v>
      </c>
      <c r="P5554">
        <v>16</v>
      </c>
      <c r="Q5554">
        <v>974103732</v>
      </c>
      <c r="R5554" t="s">
        <v>5856</v>
      </c>
      <c r="S5554">
        <v>1600155</v>
      </c>
      <c r="T5554" t="s">
        <v>577</v>
      </c>
      <c r="U5554" t="s">
        <v>30</v>
      </c>
      <c r="V5554" t="s">
        <v>31</v>
      </c>
    </row>
    <row r="5555" spans="1:26" x14ac:dyDescent="0.2">
      <c r="A5555">
        <v>202111</v>
      </c>
      <c r="B5555" s="1">
        <v>44508.56958333333</v>
      </c>
      <c r="C5555" s="2">
        <v>44508</v>
      </c>
      <c r="D5555" s="3">
        <v>0.56958333333333333</v>
      </c>
      <c r="E5555" t="s">
        <v>6075</v>
      </c>
      <c r="F5555">
        <v>1421</v>
      </c>
      <c r="G5555">
        <v>720617</v>
      </c>
      <c r="H5555">
        <v>7</v>
      </c>
      <c r="I5555">
        <v>7</v>
      </c>
      <c r="J5555">
        <v>7</v>
      </c>
      <c r="K5555">
        <v>48</v>
      </c>
      <c r="L5555" t="s">
        <v>27</v>
      </c>
      <c r="M5555">
        <v>12</v>
      </c>
      <c r="N5555" s="1">
        <v>44508.56559027778</v>
      </c>
      <c r="O5555">
        <v>7</v>
      </c>
      <c r="P5555">
        <v>16</v>
      </c>
      <c r="Q5555">
        <v>949821303</v>
      </c>
      <c r="R5555" t="s">
        <v>5509</v>
      </c>
      <c r="S5555">
        <v>1600155</v>
      </c>
      <c r="T5555" t="s">
        <v>577</v>
      </c>
      <c r="U5555" t="s">
        <v>30</v>
      </c>
      <c r="V5555" t="s">
        <v>31</v>
      </c>
      <c r="W5555" t="s">
        <v>171</v>
      </c>
      <c r="X5555" t="s">
        <v>1251</v>
      </c>
      <c r="Y5555" t="s">
        <v>113</v>
      </c>
      <c r="Z5555">
        <v>194858861</v>
      </c>
    </row>
    <row r="5556" spans="1:26" x14ac:dyDescent="0.2">
      <c r="A5556">
        <v>202111</v>
      </c>
      <c r="B5556" s="1">
        <v>44508.577986111108</v>
      </c>
      <c r="C5556" s="2">
        <v>44508</v>
      </c>
      <c r="D5556" s="3">
        <v>0.57798611111111109</v>
      </c>
      <c r="E5556" t="s">
        <v>35</v>
      </c>
      <c r="F5556">
        <v>3322</v>
      </c>
      <c r="G5556">
        <v>720689</v>
      </c>
      <c r="H5556">
        <v>1</v>
      </c>
      <c r="I5556">
        <v>7</v>
      </c>
      <c r="J5556">
        <v>7</v>
      </c>
      <c r="K5556">
        <v>40</v>
      </c>
      <c r="L5556" t="s">
        <v>27</v>
      </c>
      <c r="M5556">
        <v>12</v>
      </c>
      <c r="N5556" s="1">
        <v>44508.571157407408</v>
      </c>
      <c r="O5556">
        <v>1</v>
      </c>
      <c r="P5556">
        <v>16</v>
      </c>
      <c r="Q5556">
        <v>223887553</v>
      </c>
      <c r="R5556" t="s">
        <v>35</v>
      </c>
      <c r="S5556">
        <v>1600155</v>
      </c>
      <c r="T5556" t="s">
        <v>577</v>
      </c>
      <c r="U5556" t="s">
        <v>30</v>
      </c>
      <c r="V5556" t="s">
        <v>31</v>
      </c>
    </row>
    <row r="5557" spans="1:26" hidden="1" x14ac:dyDescent="0.2">
      <c r="A5557">
        <v>202111</v>
      </c>
      <c r="B5557" s="1">
        <v>44508.579409722224</v>
      </c>
      <c r="C5557" s="2">
        <v>44508</v>
      </c>
      <c r="D5557" s="3">
        <v>0.5794097222222222</v>
      </c>
      <c r="E5557" t="s">
        <v>2054</v>
      </c>
      <c r="F5557">
        <v>2390</v>
      </c>
      <c r="M5557">
        <v>12</v>
      </c>
      <c r="N5557" s="1">
        <v>44508.56863425926</v>
      </c>
      <c r="O5557">
        <v>305</v>
      </c>
      <c r="P5557">
        <v>13</v>
      </c>
      <c r="Q5557">
        <v>998406967</v>
      </c>
      <c r="R5557" t="s">
        <v>6076</v>
      </c>
      <c r="S5557">
        <v>1604034</v>
      </c>
      <c r="T5557" t="s">
        <v>158</v>
      </c>
      <c r="U5557" t="s">
        <v>30</v>
      </c>
      <c r="V5557" t="s">
        <v>155</v>
      </c>
      <c r="W5557" t="s">
        <v>271</v>
      </c>
      <c r="X5557" t="s">
        <v>52</v>
      </c>
      <c r="Y5557" t="s">
        <v>53</v>
      </c>
      <c r="Z5557">
        <v>188188912</v>
      </c>
    </row>
    <row r="5558" spans="1:26" hidden="1" x14ac:dyDescent="0.2">
      <c r="A5558">
        <v>202111</v>
      </c>
      <c r="B5558" s="1">
        <v>44508.580150462964</v>
      </c>
      <c r="C5558" s="2">
        <v>44508</v>
      </c>
      <c r="D5558" s="3">
        <v>0.58015046296296291</v>
      </c>
      <c r="E5558" t="s">
        <v>6077</v>
      </c>
      <c r="F5558">
        <v>2390</v>
      </c>
      <c r="G5558">
        <v>720699</v>
      </c>
      <c r="K5558">
        <v>11</v>
      </c>
      <c r="L5558" t="s">
        <v>59</v>
      </c>
      <c r="M5558">
        <v>12</v>
      </c>
      <c r="N5558" s="1">
        <v>44508.56863425926</v>
      </c>
      <c r="O5558">
        <v>305</v>
      </c>
      <c r="P5558">
        <v>13</v>
      </c>
      <c r="Q5558">
        <v>998406967</v>
      </c>
      <c r="R5558" t="s">
        <v>6076</v>
      </c>
      <c r="S5558">
        <v>1604034</v>
      </c>
      <c r="T5558" t="s">
        <v>158</v>
      </c>
      <c r="U5558" t="s">
        <v>30</v>
      </c>
      <c r="V5558" t="s">
        <v>155</v>
      </c>
      <c r="W5558" t="s">
        <v>111</v>
      </c>
      <c r="X5558" t="s">
        <v>33</v>
      </c>
      <c r="Y5558" t="s">
        <v>34</v>
      </c>
      <c r="Z5558">
        <v>199332007</v>
      </c>
    </row>
    <row r="5559" spans="1:26" x14ac:dyDescent="0.2">
      <c r="A5559">
        <v>202111</v>
      </c>
      <c r="B5559" s="1">
        <v>44508.579409722224</v>
      </c>
      <c r="C5559" s="2">
        <v>44508</v>
      </c>
      <c r="D5559" s="3">
        <v>0.5794097222222222</v>
      </c>
      <c r="E5559" t="s">
        <v>2054</v>
      </c>
      <c r="F5559">
        <v>2390</v>
      </c>
      <c r="G5559">
        <v>720692</v>
      </c>
      <c r="H5559" t="s">
        <v>73</v>
      </c>
      <c r="K5559">
        <v>106</v>
      </c>
      <c r="L5559" t="s">
        <v>59</v>
      </c>
      <c r="M5559">
        <v>12</v>
      </c>
      <c r="N5559" s="1">
        <v>44508.56863425926</v>
      </c>
      <c r="O5559">
        <v>305</v>
      </c>
      <c r="P5559">
        <v>13</v>
      </c>
      <c r="Q5559">
        <v>998406967</v>
      </c>
      <c r="R5559" t="s">
        <v>6076</v>
      </c>
      <c r="S5559">
        <v>1604034</v>
      </c>
      <c r="T5559" t="s">
        <v>158</v>
      </c>
      <c r="U5559" t="s">
        <v>30</v>
      </c>
      <c r="V5559" t="s">
        <v>155</v>
      </c>
      <c r="W5559" t="s">
        <v>271</v>
      </c>
      <c r="X5559" t="s">
        <v>1266</v>
      </c>
      <c r="Y5559" t="s">
        <v>192</v>
      </c>
      <c r="Z5559">
        <v>188189539</v>
      </c>
    </row>
    <row r="5560" spans="1:26" hidden="1" x14ac:dyDescent="0.2">
      <c r="A5560">
        <v>202111</v>
      </c>
      <c r="B5560" s="1">
        <v>44508.581574074073</v>
      </c>
      <c r="C5560" s="2">
        <v>44508</v>
      </c>
      <c r="D5560" s="3">
        <v>0.58157407407407413</v>
      </c>
      <c r="E5560" t="s">
        <v>35</v>
      </c>
      <c r="F5560">
        <v>3970</v>
      </c>
      <c r="G5560">
        <v>720709</v>
      </c>
      <c r="K5560">
        <v>4</v>
      </c>
      <c r="L5560" t="s">
        <v>59</v>
      </c>
      <c r="M5560">
        <v>12</v>
      </c>
      <c r="N5560" s="1">
        <v>44508.572916666664</v>
      </c>
      <c r="O5560">
        <v>158</v>
      </c>
      <c r="P5560">
        <v>13</v>
      </c>
      <c r="Q5560">
        <v>999979114</v>
      </c>
      <c r="R5560" t="s">
        <v>6078</v>
      </c>
      <c r="S5560">
        <v>1604034</v>
      </c>
      <c r="T5560" t="s">
        <v>158</v>
      </c>
      <c r="U5560" t="s">
        <v>30</v>
      </c>
      <c r="V5560" t="s">
        <v>155</v>
      </c>
    </row>
    <row r="5561" spans="1:26" x14ac:dyDescent="0.2">
      <c r="A5561">
        <v>202111</v>
      </c>
      <c r="B5561" s="1">
        <v>44508.582314814812</v>
      </c>
      <c r="C5561" s="2">
        <v>44508</v>
      </c>
      <c r="D5561" s="3">
        <v>0.58231481481481484</v>
      </c>
      <c r="E5561" t="s">
        <v>1521</v>
      </c>
      <c r="F5561">
        <v>5464</v>
      </c>
      <c r="G5561">
        <v>720710</v>
      </c>
      <c r="H5561">
        <v>7</v>
      </c>
      <c r="I5561" t="s">
        <v>73</v>
      </c>
      <c r="K5561">
        <v>13</v>
      </c>
      <c r="L5561" t="s">
        <v>59</v>
      </c>
      <c r="M5561">
        <v>12</v>
      </c>
      <c r="N5561" s="1">
        <v>44508.580208333333</v>
      </c>
      <c r="O5561">
        <v>297</v>
      </c>
      <c r="P5561">
        <v>13</v>
      </c>
      <c r="Q5561">
        <v>950517306</v>
      </c>
      <c r="R5561" t="s">
        <v>6079</v>
      </c>
      <c r="S5561">
        <v>1600854</v>
      </c>
      <c r="T5561" t="s">
        <v>29</v>
      </c>
      <c r="U5561" t="s">
        <v>30</v>
      </c>
      <c r="V5561" t="s">
        <v>31</v>
      </c>
      <c r="W5561" t="s">
        <v>263</v>
      </c>
      <c r="X5561" t="s">
        <v>52</v>
      </c>
      <c r="Y5561" t="s">
        <v>53</v>
      </c>
      <c r="Z5561">
        <v>186420294</v>
      </c>
    </row>
    <row r="5562" spans="1:26" x14ac:dyDescent="0.2">
      <c r="A5562">
        <v>202111</v>
      </c>
      <c r="B5562" s="1">
        <v>44508.585312499999</v>
      </c>
      <c r="C5562" s="2">
        <v>44508</v>
      </c>
      <c r="D5562" s="3">
        <v>0.58531250000000001</v>
      </c>
      <c r="E5562" t="s">
        <v>6080</v>
      </c>
      <c r="F5562">
        <v>4625</v>
      </c>
      <c r="G5562">
        <v>720755</v>
      </c>
      <c r="H5562">
        <v>6</v>
      </c>
      <c r="I5562">
        <v>6</v>
      </c>
      <c r="J5562">
        <v>7</v>
      </c>
      <c r="K5562">
        <v>54</v>
      </c>
      <c r="L5562" t="s">
        <v>27</v>
      </c>
      <c r="M5562">
        <v>12</v>
      </c>
      <c r="N5562" s="1">
        <v>44508.574872685182</v>
      </c>
      <c r="O5562">
        <v>861</v>
      </c>
      <c r="P5562">
        <v>13</v>
      </c>
      <c r="Q5562">
        <v>223112014</v>
      </c>
      <c r="R5562" t="s">
        <v>6081</v>
      </c>
      <c r="S5562">
        <v>1604034</v>
      </c>
      <c r="T5562" t="s">
        <v>158</v>
      </c>
      <c r="U5562" t="s">
        <v>30</v>
      </c>
      <c r="V5562" t="s">
        <v>155</v>
      </c>
      <c r="W5562" t="s">
        <v>105</v>
      </c>
      <c r="X5562" t="s">
        <v>122</v>
      </c>
      <c r="Y5562" t="s">
        <v>44</v>
      </c>
      <c r="Z5562">
        <v>199336837</v>
      </c>
    </row>
    <row r="5563" spans="1:26" x14ac:dyDescent="0.2">
      <c r="A5563">
        <v>202111</v>
      </c>
      <c r="B5563" s="1">
        <v>44508.588240740741</v>
      </c>
      <c r="C5563" s="2">
        <v>44508</v>
      </c>
      <c r="D5563" s="3">
        <v>0.58824074074074073</v>
      </c>
      <c r="E5563" t="s">
        <v>6082</v>
      </c>
      <c r="F5563">
        <v>6280</v>
      </c>
      <c r="G5563">
        <v>720786</v>
      </c>
      <c r="H5563">
        <v>7</v>
      </c>
      <c r="I5563">
        <v>7</v>
      </c>
      <c r="J5563">
        <v>7</v>
      </c>
      <c r="K5563">
        <v>135</v>
      </c>
      <c r="L5563" t="s">
        <v>27</v>
      </c>
      <c r="M5563">
        <v>12</v>
      </c>
      <c r="N5563" s="1">
        <v>44508.583784722221</v>
      </c>
      <c r="O5563">
        <v>499</v>
      </c>
      <c r="P5563">
        <v>13</v>
      </c>
      <c r="Q5563">
        <v>323196817</v>
      </c>
      <c r="R5563" t="s">
        <v>6083</v>
      </c>
      <c r="S5563">
        <v>1600854</v>
      </c>
      <c r="T5563" t="s">
        <v>29</v>
      </c>
      <c r="U5563" t="s">
        <v>30</v>
      </c>
      <c r="V5563" t="s">
        <v>31</v>
      </c>
      <c r="W5563" t="s">
        <v>105</v>
      </c>
      <c r="X5563" t="s">
        <v>52</v>
      </c>
      <c r="Y5563" t="s">
        <v>53</v>
      </c>
      <c r="Z5563">
        <v>199340438</v>
      </c>
    </row>
    <row r="5564" spans="1:26" x14ac:dyDescent="0.2">
      <c r="A5564">
        <v>202111</v>
      </c>
      <c r="B5564" s="1">
        <v>44508.591898148145</v>
      </c>
      <c r="C5564" s="2">
        <v>44508</v>
      </c>
      <c r="D5564" s="3">
        <v>0.59189814814814812</v>
      </c>
      <c r="E5564" t="s">
        <v>6084</v>
      </c>
      <c r="F5564">
        <v>8063</v>
      </c>
      <c r="G5564">
        <v>720815</v>
      </c>
      <c r="H5564">
        <v>7</v>
      </c>
      <c r="I5564">
        <v>6</v>
      </c>
      <c r="J5564">
        <v>6</v>
      </c>
      <c r="K5564">
        <v>72</v>
      </c>
      <c r="L5564" t="s">
        <v>27</v>
      </c>
      <c r="M5564">
        <v>12</v>
      </c>
      <c r="N5564" s="1">
        <v>44508.587951388887</v>
      </c>
      <c r="O5564">
        <v>293</v>
      </c>
      <c r="P5564">
        <v>13</v>
      </c>
      <c r="Q5564">
        <v>997420909</v>
      </c>
      <c r="R5564" t="s">
        <v>6085</v>
      </c>
      <c r="S5564">
        <v>1604034</v>
      </c>
      <c r="T5564" t="s">
        <v>158</v>
      </c>
      <c r="U5564" t="s">
        <v>30</v>
      </c>
      <c r="V5564" t="s">
        <v>155</v>
      </c>
      <c r="W5564" t="s">
        <v>82</v>
      </c>
      <c r="X5564" t="s">
        <v>33</v>
      </c>
      <c r="Y5564" t="s">
        <v>34</v>
      </c>
      <c r="Z5564">
        <v>199343777</v>
      </c>
    </row>
    <row r="5565" spans="1:26" hidden="1" x14ac:dyDescent="0.2">
      <c r="A5565">
        <v>202111</v>
      </c>
      <c r="B5565" s="1">
        <v>44508.597754629627</v>
      </c>
      <c r="C5565" s="2">
        <v>44508</v>
      </c>
      <c r="D5565" s="3">
        <v>0.59775462962962966</v>
      </c>
      <c r="E5565" t="s">
        <v>35</v>
      </c>
      <c r="F5565">
        <v>8575</v>
      </c>
      <c r="M5565">
        <v>12</v>
      </c>
      <c r="N5565" s="1">
        <v>44508.591921296298</v>
      </c>
      <c r="O5565">
        <v>183</v>
      </c>
      <c r="P5565">
        <v>13</v>
      </c>
      <c r="Q5565">
        <v>987275838</v>
      </c>
      <c r="R5565" t="s">
        <v>6086</v>
      </c>
      <c r="S5565">
        <v>1600854</v>
      </c>
      <c r="T5565" t="s">
        <v>29</v>
      </c>
      <c r="U5565" t="s">
        <v>30</v>
      </c>
      <c r="V5565" t="s">
        <v>31</v>
      </c>
    </row>
    <row r="5566" spans="1:26" hidden="1" x14ac:dyDescent="0.2">
      <c r="A5566">
        <v>202111</v>
      </c>
      <c r="B5566" s="1">
        <v>44508.6016087963</v>
      </c>
      <c r="C5566" s="2">
        <v>44508</v>
      </c>
      <c r="D5566" s="3">
        <v>0.60160879629629627</v>
      </c>
      <c r="E5566" t="s">
        <v>6087</v>
      </c>
      <c r="F5566">
        <v>8716</v>
      </c>
      <c r="M5566">
        <v>12</v>
      </c>
      <c r="N5566" s="1">
        <v>44508.587881944448</v>
      </c>
      <c r="O5566">
        <v>448</v>
      </c>
      <c r="P5566">
        <v>17</v>
      </c>
      <c r="Q5566">
        <v>940738243</v>
      </c>
      <c r="R5566" t="s">
        <v>35</v>
      </c>
      <c r="S5566">
        <v>1600101</v>
      </c>
      <c r="T5566" t="s">
        <v>2654</v>
      </c>
      <c r="U5566" t="s">
        <v>30</v>
      </c>
      <c r="V5566" t="s">
        <v>31</v>
      </c>
      <c r="W5566" t="s">
        <v>171</v>
      </c>
      <c r="X5566" t="s">
        <v>52</v>
      </c>
      <c r="Y5566" t="s">
        <v>53</v>
      </c>
      <c r="Z5566">
        <v>199344262</v>
      </c>
    </row>
    <row r="5567" spans="1:26" x14ac:dyDescent="0.2">
      <c r="A5567">
        <v>202111</v>
      </c>
      <c r="B5567" s="1">
        <v>44508.596921296295</v>
      </c>
      <c r="C5567" s="2">
        <v>44508</v>
      </c>
      <c r="D5567" s="3">
        <v>0.59692129629629631</v>
      </c>
      <c r="E5567" t="s">
        <v>2206</v>
      </c>
      <c r="F5567">
        <v>9169</v>
      </c>
      <c r="G5567">
        <v>720837</v>
      </c>
      <c r="H5567">
        <v>5</v>
      </c>
      <c r="I5567">
        <v>1</v>
      </c>
      <c r="J5567">
        <v>1</v>
      </c>
      <c r="K5567">
        <v>49</v>
      </c>
      <c r="L5567" t="s">
        <v>27</v>
      </c>
      <c r="M5567">
        <v>12</v>
      </c>
      <c r="N5567" s="1">
        <v>44508.594155092593</v>
      </c>
      <c r="O5567">
        <v>350</v>
      </c>
      <c r="P5567">
        <v>13</v>
      </c>
      <c r="Q5567">
        <v>222731389</v>
      </c>
      <c r="R5567" t="s">
        <v>6088</v>
      </c>
      <c r="S5567">
        <v>1600854</v>
      </c>
      <c r="T5567" t="s">
        <v>29</v>
      </c>
      <c r="U5567" t="s">
        <v>30</v>
      </c>
      <c r="V5567" t="s">
        <v>31</v>
      </c>
      <c r="W5567" t="s">
        <v>105</v>
      </c>
      <c r="X5567" t="s">
        <v>122</v>
      </c>
      <c r="Y5567" t="s">
        <v>44</v>
      </c>
      <c r="Z5567">
        <v>188588463</v>
      </c>
    </row>
    <row r="5568" spans="1:26" hidden="1" x14ac:dyDescent="0.2">
      <c r="A5568">
        <v>202111</v>
      </c>
      <c r="B5568" s="1">
        <v>44508.603888888887</v>
      </c>
      <c r="C5568" s="2">
        <v>44508</v>
      </c>
      <c r="D5568" s="3">
        <v>0.60388888888888892</v>
      </c>
      <c r="E5568" t="s">
        <v>6089</v>
      </c>
      <c r="F5568">
        <v>9169</v>
      </c>
      <c r="M5568">
        <v>12</v>
      </c>
      <c r="N5568" s="1">
        <v>44508.594155092593</v>
      </c>
      <c r="O5568">
        <v>350</v>
      </c>
      <c r="P5568">
        <v>13</v>
      </c>
      <c r="Q5568">
        <v>222731389</v>
      </c>
      <c r="R5568" t="s">
        <v>6088</v>
      </c>
      <c r="S5568">
        <v>1600854</v>
      </c>
      <c r="T5568" t="s">
        <v>29</v>
      </c>
      <c r="U5568" t="s">
        <v>30</v>
      </c>
      <c r="V5568" t="s">
        <v>31</v>
      </c>
      <c r="W5568" t="s">
        <v>133</v>
      </c>
      <c r="X5568" t="s">
        <v>52</v>
      </c>
      <c r="Y5568" t="s">
        <v>53</v>
      </c>
      <c r="Z5568">
        <v>199347488</v>
      </c>
    </row>
    <row r="5569" spans="1:26" x14ac:dyDescent="0.2">
      <c r="A5569">
        <v>202111</v>
      </c>
      <c r="B5569" s="1">
        <v>44508.605370370373</v>
      </c>
      <c r="C5569" s="2">
        <v>44508</v>
      </c>
      <c r="D5569" s="3">
        <v>0.60537037037037034</v>
      </c>
      <c r="E5569" t="s">
        <v>5955</v>
      </c>
      <c r="F5569">
        <v>10990</v>
      </c>
      <c r="G5569">
        <v>720936</v>
      </c>
      <c r="H5569">
        <v>7</v>
      </c>
      <c r="I5569">
        <v>7</v>
      </c>
      <c r="J5569">
        <v>7</v>
      </c>
      <c r="K5569">
        <v>61</v>
      </c>
      <c r="L5569" t="s">
        <v>27</v>
      </c>
      <c r="M5569">
        <v>12</v>
      </c>
      <c r="N5569" s="1">
        <v>44508.600324074076</v>
      </c>
      <c r="O5569">
        <v>439</v>
      </c>
      <c r="P5569">
        <v>13</v>
      </c>
      <c r="Q5569">
        <v>978856610</v>
      </c>
      <c r="R5569" t="s">
        <v>6090</v>
      </c>
      <c r="S5569">
        <v>1604034</v>
      </c>
      <c r="T5569" t="s">
        <v>158</v>
      </c>
      <c r="U5569" t="s">
        <v>30</v>
      </c>
      <c r="V5569" t="s">
        <v>155</v>
      </c>
      <c r="W5569" t="s">
        <v>159</v>
      </c>
      <c r="X5569" t="s">
        <v>52</v>
      </c>
      <c r="Y5569" t="s">
        <v>53</v>
      </c>
      <c r="Z5569">
        <v>197306697</v>
      </c>
    </row>
    <row r="5570" spans="1:26" x14ac:dyDescent="0.2">
      <c r="A5570">
        <v>202111</v>
      </c>
      <c r="B5570" s="1">
        <v>44508.609618055554</v>
      </c>
      <c r="C5570" s="2">
        <v>44508</v>
      </c>
      <c r="D5570" s="3">
        <v>0.60961805555555559</v>
      </c>
      <c r="E5570" t="s">
        <v>5951</v>
      </c>
      <c r="F5570">
        <v>10990</v>
      </c>
      <c r="G5570">
        <v>720956</v>
      </c>
      <c r="H5570">
        <v>7</v>
      </c>
      <c r="I5570">
        <v>7</v>
      </c>
      <c r="J5570">
        <v>7</v>
      </c>
      <c r="K5570">
        <v>55</v>
      </c>
      <c r="L5570" t="s">
        <v>27</v>
      </c>
      <c r="M5570">
        <v>12</v>
      </c>
      <c r="N5570" s="1">
        <v>44508.600324074076</v>
      </c>
      <c r="O5570">
        <v>439</v>
      </c>
      <c r="P5570">
        <v>13</v>
      </c>
      <c r="Q5570">
        <v>978856610</v>
      </c>
      <c r="R5570" t="s">
        <v>6090</v>
      </c>
      <c r="S5570">
        <v>1604034</v>
      </c>
      <c r="T5570" t="s">
        <v>158</v>
      </c>
      <c r="U5570" t="s">
        <v>30</v>
      </c>
      <c r="V5570" t="s">
        <v>155</v>
      </c>
      <c r="W5570" t="s">
        <v>159</v>
      </c>
      <c r="X5570" t="s">
        <v>33</v>
      </c>
      <c r="Y5570" t="s">
        <v>34</v>
      </c>
      <c r="Z5570">
        <v>185236406</v>
      </c>
    </row>
    <row r="5571" spans="1:26" hidden="1" x14ac:dyDescent="0.2">
      <c r="A5571">
        <v>202111</v>
      </c>
      <c r="B5571" s="1">
        <v>44508.616076388891</v>
      </c>
      <c r="C5571" s="2">
        <v>44508</v>
      </c>
      <c r="D5571" s="3">
        <v>0.61607638888888883</v>
      </c>
      <c r="E5571" t="s">
        <v>35</v>
      </c>
      <c r="F5571">
        <v>12444</v>
      </c>
      <c r="G5571">
        <v>721020</v>
      </c>
      <c r="K5571">
        <v>5</v>
      </c>
      <c r="L5571" t="s">
        <v>59</v>
      </c>
      <c r="M5571">
        <v>12</v>
      </c>
      <c r="N5571" s="1">
        <v>44508.605532407404</v>
      </c>
      <c r="O5571">
        <v>615</v>
      </c>
      <c r="P5571">
        <v>13</v>
      </c>
      <c r="Q5571">
        <v>957395647</v>
      </c>
      <c r="R5571" t="s">
        <v>6091</v>
      </c>
      <c r="S5571">
        <v>1604034</v>
      </c>
      <c r="T5571" t="s">
        <v>158</v>
      </c>
      <c r="U5571" t="s">
        <v>30</v>
      </c>
      <c r="V5571" t="s">
        <v>155</v>
      </c>
    </row>
    <row r="5572" spans="1:26" x14ac:dyDescent="0.2">
      <c r="A5572">
        <v>202111</v>
      </c>
      <c r="B5572" s="1">
        <v>44508.613182870373</v>
      </c>
      <c r="C5572" s="2">
        <v>44508</v>
      </c>
      <c r="D5572" s="3">
        <v>0.61318287037037034</v>
      </c>
      <c r="E5572" t="s">
        <v>35</v>
      </c>
      <c r="F5572">
        <v>13436</v>
      </c>
      <c r="G5572">
        <v>720991</v>
      </c>
      <c r="H5572">
        <v>1</v>
      </c>
      <c r="I5572">
        <v>7</v>
      </c>
      <c r="J5572">
        <v>7</v>
      </c>
      <c r="K5572">
        <v>56</v>
      </c>
      <c r="L5572" t="s">
        <v>27</v>
      </c>
      <c r="M5572">
        <v>12</v>
      </c>
      <c r="N5572" s="1">
        <v>44508.610717592594</v>
      </c>
      <c r="O5572">
        <v>301</v>
      </c>
      <c r="P5572">
        <v>13</v>
      </c>
      <c r="Q5572">
        <v>222235896</v>
      </c>
      <c r="R5572" t="s">
        <v>35</v>
      </c>
      <c r="S5572">
        <v>1600854</v>
      </c>
      <c r="T5572" t="s">
        <v>29</v>
      </c>
      <c r="U5572" t="s">
        <v>30</v>
      </c>
      <c r="V5572" t="s">
        <v>31</v>
      </c>
    </row>
    <row r="5573" spans="1:26" hidden="1" x14ac:dyDescent="0.2">
      <c r="A5573">
        <v>202111</v>
      </c>
      <c r="B5573" s="1">
        <v>44508.621087962965</v>
      </c>
      <c r="C5573" s="2">
        <v>44508</v>
      </c>
      <c r="D5573" s="3">
        <v>0.62108796296296298</v>
      </c>
      <c r="E5573" t="s">
        <v>4002</v>
      </c>
      <c r="F5573">
        <v>14302</v>
      </c>
      <c r="G5573">
        <v>721064</v>
      </c>
      <c r="K5573">
        <v>0</v>
      </c>
      <c r="L5573" t="s">
        <v>59</v>
      </c>
      <c r="M5573">
        <v>12</v>
      </c>
      <c r="N5573" s="1">
        <v>44508.614421296297</v>
      </c>
      <c r="O5573">
        <v>207</v>
      </c>
      <c r="P5573">
        <v>13</v>
      </c>
      <c r="Q5573">
        <v>920887005</v>
      </c>
      <c r="R5573" t="s">
        <v>35</v>
      </c>
      <c r="S5573">
        <v>1600854</v>
      </c>
      <c r="T5573" t="s">
        <v>29</v>
      </c>
      <c r="U5573" t="s">
        <v>30</v>
      </c>
      <c r="V5573" t="s">
        <v>31</v>
      </c>
      <c r="W5573" t="s">
        <v>303</v>
      </c>
      <c r="X5573" t="s">
        <v>52</v>
      </c>
      <c r="Y5573" t="s">
        <v>53</v>
      </c>
      <c r="Z5573">
        <v>191947701</v>
      </c>
    </row>
    <row r="5574" spans="1:26" x14ac:dyDescent="0.2">
      <c r="A5574">
        <v>202111</v>
      </c>
      <c r="B5574" s="1">
        <v>44508.621087962965</v>
      </c>
      <c r="C5574" s="2">
        <v>44508</v>
      </c>
      <c r="D5574" s="3">
        <v>0.62108796296296298</v>
      </c>
      <c r="E5574" t="s">
        <v>6092</v>
      </c>
      <c r="F5574">
        <v>14945</v>
      </c>
      <c r="G5574">
        <v>721065</v>
      </c>
      <c r="H5574">
        <v>7</v>
      </c>
      <c r="I5574">
        <v>7</v>
      </c>
      <c r="J5574">
        <v>7</v>
      </c>
      <c r="K5574">
        <v>75</v>
      </c>
      <c r="L5574" t="s">
        <v>27</v>
      </c>
      <c r="M5574">
        <v>12</v>
      </c>
      <c r="N5574" s="1">
        <v>44508.617060185185</v>
      </c>
      <c r="O5574">
        <v>459</v>
      </c>
      <c r="P5574">
        <v>13</v>
      </c>
      <c r="Q5574">
        <v>226832142</v>
      </c>
      <c r="R5574" t="s">
        <v>35</v>
      </c>
      <c r="S5574">
        <v>1600854</v>
      </c>
      <c r="T5574" t="s">
        <v>29</v>
      </c>
      <c r="U5574" t="s">
        <v>30</v>
      </c>
      <c r="V5574" t="s">
        <v>31</v>
      </c>
      <c r="W5574" t="s">
        <v>121</v>
      </c>
      <c r="X5574" t="s">
        <v>122</v>
      </c>
      <c r="Y5574" t="s">
        <v>44</v>
      </c>
      <c r="Z5574">
        <v>199359527</v>
      </c>
    </row>
    <row r="5575" spans="1:26" x14ac:dyDescent="0.2">
      <c r="A5575">
        <v>202111</v>
      </c>
      <c r="B5575" s="1">
        <v>44508.62395833333</v>
      </c>
      <c r="C5575" s="2">
        <v>44508</v>
      </c>
      <c r="D5575" s="3">
        <v>0.62395833333333328</v>
      </c>
      <c r="E5575" t="s">
        <v>3333</v>
      </c>
      <c r="F5575">
        <v>14945</v>
      </c>
      <c r="G5575">
        <v>721080</v>
      </c>
      <c r="H5575">
        <v>7</v>
      </c>
      <c r="I5575">
        <v>7</v>
      </c>
      <c r="J5575">
        <v>7</v>
      </c>
      <c r="K5575">
        <v>44</v>
      </c>
      <c r="L5575" t="s">
        <v>27</v>
      </c>
      <c r="M5575">
        <v>12</v>
      </c>
      <c r="N5575" s="1">
        <v>44508.617060185185</v>
      </c>
      <c r="O5575">
        <v>459</v>
      </c>
      <c r="P5575">
        <v>13</v>
      </c>
      <c r="Q5575">
        <v>226832142</v>
      </c>
      <c r="R5575" t="s">
        <v>35</v>
      </c>
      <c r="S5575">
        <v>1600854</v>
      </c>
      <c r="T5575" t="s">
        <v>29</v>
      </c>
      <c r="U5575" t="s">
        <v>30</v>
      </c>
      <c r="V5575" t="s">
        <v>31</v>
      </c>
      <c r="W5575" t="s">
        <v>159</v>
      </c>
      <c r="X5575" t="s">
        <v>52</v>
      </c>
      <c r="Y5575" t="s">
        <v>53</v>
      </c>
      <c r="Z5575">
        <v>190737362</v>
      </c>
    </row>
    <row r="5576" spans="1:26" hidden="1" x14ac:dyDescent="0.2">
      <c r="A5576">
        <v>202111</v>
      </c>
      <c r="B5576" s="1">
        <v>44508.628645833334</v>
      </c>
      <c r="C5576" s="2">
        <v>44508</v>
      </c>
      <c r="D5576" s="3">
        <v>0.62864583333333335</v>
      </c>
      <c r="E5576" t="s">
        <v>4703</v>
      </c>
      <c r="F5576">
        <v>14391</v>
      </c>
      <c r="M5576">
        <v>12</v>
      </c>
      <c r="N5576" s="1">
        <v>44508.612175925926</v>
      </c>
      <c r="O5576">
        <v>791</v>
      </c>
      <c r="P5576">
        <v>13</v>
      </c>
      <c r="Q5576">
        <v>939313254</v>
      </c>
      <c r="R5576" t="s">
        <v>35</v>
      </c>
      <c r="S5576">
        <v>1600251</v>
      </c>
      <c r="T5576" t="s">
        <v>37</v>
      </c>
      <c r="U5576" t="s">
        <v>30</v>
      </c>
      <c r="V5576" t="s">
        <v>39</v>
      </c>
      <c r="W5576" t="s">
        <v>310</v>
      </c>
      <c r="X5576" t="s">
        <v>43</v>
      </c>
      <c r="Y5576" t="s">
        <v>44</v>
      </c>
      <c r="Z5576">
        <v>193602661</v>
      </c>
    </row>
    <row r="5577" spans="1:26" hidden="1" x14ac:dyDescent="0.2">
      <c r="A5577">
        <v>202111</v>
      </c>
      <c r="B5577" s="1">
        <v>44508.628645833334</v>
      </c>
      <c r="C5577" s="2">
        <v>44508</v>
      </c>
      <c r="D5577" s="3">
        <v>0.62864583333333335</v>
      </c>
      <c r="E5577" t="s">
        <v>6093</v>
      </c>
      <c r="F5577">
        <v>14391</v>
      </c>
      <c r="M5577">
        <v>12</v>
      </c>
      <c r="N5577" s="1">
        <v>44508.612175925926</v>
      </c>
      <c r="O5577">
        <v>791</v>
      </c>
      <c r="P5577">
        <v>13</v>
      </c>
      <c r="Q5577">
        <v>939313254</v>
      </c>
      <c r="R5577" t="s">
        <v>35</v>
      </c>
      <c r="S5577">
        <v>1600251</v>
      </c>
      <c r="T5577" t="s">
        <v>37</v>
      </c>
      <c r="U5577" t="s">
        <v>30</v>
      </c>
      <c r="V5577" t="s">
        <v>39</v>
      </c>
      <c r="W5577" t="s">
        <v>179</v>
      </c>
      <c r="X5577" t="s">
        <v>52</v>
      </c>
      <c r="Y5577" t="s">
        <v>53</v>
      </c>
      <c r="Z5577">
        <v>199358310</v>
      </c>
    </row>
    <row r="5578" spans="1:26" x14ac:dyDescent="0.2">
      <c r="A5578">
        <v>202111</v>
      </c>
      <c r="B5578" s="1">
        <v>44508.627175925925</v>
      </c>
      <c r="C5578" s="2">
        <v>44508</v>
      </c>
      <c r="D5578" s="3">
        <v>0.62717592592592586</v>
      </c>
      <c r="E5578" t="s">
        <v>6094</v>
      </c>
      <c r="F5578">
        <v>681</v>
      </c>
      <c r="G5578">
        <v>721137</v>
      </c>
      <c r="H5578" t="s">
        <v>73</v>
      </c>
      <c r="K5578">
        <v>30</v>
      </c>
      <c r="L5578" t="s">
        <v>59</v>
      </c>
      <c r="M5578">
        <v>12</v>
      </c>
      <c r="N5578" s="1">
        <v>44508.620682870373</v>
      </c>
      <c r="O5578">
        <v>524</v>
      </c>
      <c r="P5578">
        <v>13</v>
      </c>
      <c r="Q5578">
        <v>997440115</v>
      </c>
      <c r="R5578" t="s">
        <v>6095</v>
      </c>
      <c r="S5578">
        <v>1604034</v>
      </c>
      <c r="T5578" t="s">
        <v>158</v>
      </c>
      <c r="U5578" t="s">
        <v>30</v>
      </c>
      <c r="V5578" t="s">
        <v>155</v>
      </c>
      <c r="W5578" t="s">
        <v>72</v>
      </c>
      <c r="X5578" t="s">
        <v>106</v>
      </c>
      <c r="Y5578" t="s">
        <v>53</v>
      </c>
      <c r="Z5578">
        <v>195855261</v>
      </c>
    </row>
    <row r="5579" spans="1:26" x14ac:dyDescent="0.2">
      <c r="A5579">
        <v>202111</v>
      </c>
      <c r="B5579" s="1">
        <v>44508.627905092595</v>
      </c>
      <c r="C5579" s="2">
        <v>44508</v>
      </c>
      <c r="D5579" s="3">
        <v>0.62790509259259253</v>
      </c>
      <c r="E5579" t="s">
        <v>6096</v>
      </c>
      <c r="F5579">
        <v>1213</v>
      </c>
      <c r="G5579">
        <v>721141</v>
      </c>
      <c r="H5579" t="s">
        <v>73</v>
      </c>
      <c r="K5579">
        <v>30</v>
      </c>
      <c r="L5579" t="s">
        <v>59</v>
      </c>
      <c r="M5579">
        <v>12</v>
      </c>
      <c r="N5579" s="1">
        <v>44508.622083333335</v>
      </c>
      <c r="O5579">
        <v>353</v>
      </c>
      <c r="P5579">
        <v>13</v>
      </c>
      <c r="Q5579">
        <v>997495151</v>
      </c>
      <c r="R5579" t="s">
        <v>35</v>
      </c>
      <c r="S5579">
        <v>1600251</v>
      </c>
      <c r="T5579" t="s">
        <v>37</v>
      </c>
      <c r="U5579" t="s">
        <v>30</v>
      </c>
      <c r="V5579" t="s">
        <v>39</v>
      </c>
      <c r="W5579" t="s">
        <v>61</v>
      </c>
      <c r="X5579" t="s">
        <v>52</v>
      </c>
      <c r="Y5579" t="s">
        <v>53</v>
      </c>
      <c r="Z5579">
        <v>199363874</v>
      </c>
    </row>
    <row r="5580" spans="1:26" x14ac:dyDescent="0.2">
      <c r="A5580">
        <v>202111</v>
      </c>
      <c r="B5580" s="1">
        <v>44508.638310185182</v>
      </c>
      <c r="C5580" s="2">
        <v>44508</v>
      </c>
      <c r="D5580" s="3">
        <v>0.63831018518518523</v>
      </c>
      <c r="E5580" t="s">
        <v>6097</v>
      </c>
      <c r="F5580">
        <v>4479</v>
      </c>
      <c r="G5580">
        <v>721203</v>
      </c>
      <c r="H5580">
        <v>7</v>
      </c>
      <c r="I5580">
        <v>7</v>
      </c>
      <c r="J5580">
        <v>7</v>
      </c>
      <c r="K5580">
        <v>66</v>
      </c>
      <c r="L5580" t="s">
        <v>27</v>
      </c>
      <c r="M5580">
        <v>12</v>
      </c>
      <c r="N5580" s="1">
        <v>44508.635694444441</v>
      </c>
      <c r="O5580">
        <v>209</v>
      </c>
      <c r="P5580">
        <v>13</v>
      </c>
      <c r="Q5580">
        <v>995937924</v>
      </c>
      <c r="R5580" t="s">
        <v>6098</v>
      </c>
      <c r="S5580">
        <v>1604034</v>
      </c>
      <c r="T5580" t="s">
        <v>158</v>
      </c>
      <c r="U5580" t="s">
        <v>30</v>
      </c>
      <c r="V5580" t="s">
        <v>155</v>
      </c>
      <c r="W5580" t="s">
        <v>143</v>
      </c>
      <c r="X5580" t="s">
        <v>52</v>
      </c>
      <c r="Y5580" t="s">
        <v>53</v>
      </c>
      <c r="Z5580">
        <v>199370407</v>
      </c>
    </row>
    <row r="5581" spans="1:26" hidden="1" x14ac:dyDescent="0.2">
      <c r="A5581">
        <v>202111</v>
      </c>
      <c r="B5581" s="1">
        <v>44508.658541666664</v>
      </c>
      <c r="C5581" s="2">
        <v>44508</v>
      </c>
      <c r="D5581" s="3">
        <v>0.65854166666666669</v>
      </c>
      <c r="E5581" t="s">
        <v>6099</v>
      </c>
      <c r="F5581">
        <v>7116</v>
      </c>
      <c r="M5581">
        <v>12</v>
      </c>
      <c r="N5581" s="1">
        <v>44508.644085648149</v>
      </c>
      <c r="O5581">
        <v>471</v>
      </c>
      <c r="P5581">
        <v>13</v>
      </c>
      <c r="Q5581">
        <v>935346116</v>
      </c>
      <c r="R5581" t="s">
        <v>6100</v>
      </c>
      <c r="S5581">
        <v>1600251</v>
      </c>
      <c r="T5581" t="s">
        <v>37</v>
      </c>
      <c r="U5581" t="s">
        <v>30</v>
      </c>
      <c r="V5581" t="s">
        <v>39</v>
      </c>
      <c r="W5581" t="s">
        <v>118</v>
      </c>
      <c r="X5581" t="s">
        <v>52</v>
      </c>
      <c r="Y5581" t="s">
        <v>53</v>
      </c>
      <c r="Z5581">
        <v>199374702</v>
      </c>
    </row>
    <row r="5582" spans="1:26" hidden="1" x14ac:dyDescent="0.2">
      <c r="A5582">
        <v>202111</v>
      </c>
      <c r="B5582" s="1">
        <v>44508.66642361111</v>
      </c>
      <c r="C5582" s="2">
        <v>44508</v>
      </c>
      <c r="D5582" s="3">
        <v>0.66642361111111115</v>
      </c>
      <c r="E5582" t="s">
        <v>6101</v>
      </c>
      <c r="F5582">
        <v>9054</v>
      </c>
      <c r="M5582">
        <v>12</v>
      </c>
      <c r="N5582" s="1">
        <v>44508.651643518519</v>
      </c>
      <c r="O5582">
        <v>608</v>
      </c>
      <c r="P5582">
        <v>13</v>
      </c>
      <c r="Q5582">
        <v>941786024</v>
      </c>
      <c r="R5582" t="s">
        <v>6102</v>
      </c>
      <c r="S5582">
        <v>1600251</v>
      </c>
      <c r="T5582" t="s">
        <v>37</v>
      </c>
      <c r="U5582" t="s">
        <v>30</v>
      </c>
      <c r="V5582" t="s">
        <v>39</v>
      </c>
      <c r="W5582" t="s">
        <v>121</v>
      </c>
      <c r="X5582" t="s">
        <v>52</v>
      </c>
      <c r="Y5582" t="s">
        <v>53</v>
      </c>
      <c r="Z5582">
        <v>199378002</v>
      </c>
    </row>
    <row r="5583" spans="1:26" x14ac:dyDescent="0.2">
      <c r="A5583">
        <v>202111</v>
      </c>
      <c r="B5583" s="1">
        <v>44508.680439814816</v>
      </c>
      <c r="C5583" s="2">
        <v>44508</v>
      </c>
      <c r="D5583" s="3">
        <v>0.68043981481481486</v>
      </c>
      <c r="E5583" t="s">
        <v>35</v>
      </c>
      <c r="F5583">
        <v>876</v>
      </c>
      <c r="G5583">
        <v>721417</v>
      </c>
      <c r="H5583">
        <v>4</v>
      </c>
      <c r="I5583">
        <v>2</v>
      </c>
      <c r="J5583">
        <v>2</v>
      </c>
      <c r="K5583">
        <v>64</v>
      </c>
      <c r="L5583" t="s">
        <v>27</v>
      </c>
      <c r="M5583">
        <v>12</v>
      </c>
      <c r="N5583" s="1">
        <v>44508.678865740738</v>
      </c>
      <c r="O5583">
        <v>225</v>
      </c>
      <c r="P5583">
        <v>13</v>
      </c>
      <c r="Q5583">
        <v>944358245</v>
      </c>
      <c r="R5583" t="s">
        <v>6103</v>
      </c>
      <c r="S5583">
        <v>1600854</v>
      </c>
      <c r="T5583" t="s">
        <v>29</v>
      </c>
      <c r="U5583" t="s">
        <v>30</v>
      </c>
      <c r="V5583" t="s">
        <v>31</v>
      </c>
    </row>
    <row r="5584" spans="1:26" hidden="1" x14ac:dyDescent="0.2">
      <c r="A5584">
        <v>202111</v>
      </c>
      <c r="B5584" s="1">
        <v>44508.701585648145</v>
      </c>
      <c r="C5584" s="2">
        <v>44508</v>
      </c>
      <c r="D5584" s="3">
        <v>0.70158564814814817</v>
      </c>
      <c r="E5584" t="s">
        <v>6104</v>
      </c>
      <c r="F5584">
        <v>5669</v>
      </c>
      <c r="M5584">
        <v>12</v>
      </c>
      <c r="N5584" s="1">
        <v>44508.693252314813</v>
      </c>
      <c r="O5584">
        <v>3</v>
      </c>
      <c r="P5584">
        <v>16</v>
      </c>
      <c r="Q5584">
        <v>989028968</v>
      </c>
      <c r="R5584" t="s">
        <v>35</v>
      </c>
      <c r="S5584">
        <v>1600251</v>
      </c>
      <c r="T5584" t="s">
        <v>37</v>
      </c>
      <c r="U5584" t="s">
        <v>30</v>
      </c>
      <c r="V5584" t="s">
        <v>39</v>
      </c>
      <c r="W5584" t="s">
        <v>77</v>
      </c>
      <c r="X5584" t="s">
        <v>52</v>
      </c>
      <c r="Y5584" t="s">
        <v>53</v>
      </c>
      <c r="Z5584">
        <v>193195229</v>
      </c>
    </row>
    <row r="5585" spans="1:26" hidden="1" x14ac:dyDescent="0.2">
      <c r="A5585">
        <v>202111</v>
      </c>
      <c r="B5585" s="1">
        <v>44508.702314814815</v>
      </c>
      <c r="C5585" s="2">
        <v>44508</v>
      </c>
      <c r="D5585" s="3">
        <v>0.70231481481481473</v>
      </c>
      <c r="E5585" t="s">
        <v>2219</v>
      </c>
      <c r="F5585">
        <v>5686</v>
      </c>
      <c r="M5585">
        <v>12</v>
      </c>
      <c r="N5585" s="1">
        <v>44508.693414351852</v>
      </c>
      <c r="O5585">
        <v>5</v>
      </c>
      <c r="P5585">
        <v>16</v>
      </c>
      <c r="Q5585">
        <v>989028968</v>
      </c>
      <c r="R5585" t="s">
        <v>35</v>
      </c>
      <c r="S5585">
        <v>1600251</v>
      </c>
      <c r="T5585" t="s">
        <v>37</v>
      </c>
      <c r="U5585" t="s">
        <v>30</v>
      </c>
      <c r="V5585" t="s">
        <v>39</v>
      </c>
      <c r="W5585" t="s">
        <v>225</v>
      </c>
      <c r="X5585" t="s">
        <v>52</v>
      </c>
      <c r="Y5585" t="s">
        <v>53</v>
      </c>
      <c r="Z5585">
        <v>188368996</v>
      </c>
    </row>
    <row r="5586" spans="1:26" hidden="1" x14ac:dyDescent="0.2">
      <c r="A5586">
        <v>202111</v>
      </c>
      <c r="B5586" s="1">
        <v>44508.700821759259</v>
      </c>
      <c r="C5586" s="2">
        <v>44508</v>
      </c>
      <c r="D5586" s="3">
        <v>0.70082175925925927</v>
      </c>
      <c r="E5586" t="s">
        <v>35</v>
      </c>
      <c r="F5586">
        <v>5876</v>
      </c>
      <c r="G5586">
        <v>721536</v>
      </c>
      <c r="K5586">
        <v>10</v>
      </c>
      <c r="L5586" t="s">
        <v>59</v>
      </c>
      <c r="M5586">
        <v>12</v>
      </c>
      <c r="N5586" s="1">
        <v>44508.693854166668</v>
      </c>
      <c r="O5586">
        <v>2</v>
      </c>
      <c r="P5586">
        <v>16</v>
      </c>
      <c r="Q5586">
        <v>948709517</v>
      </c>
      <c r="R5586" t="s">
        <v>35</v>
      </c>
      <c r="S5586">
        <v>1600251</v>
      </c>
      <c r="T5586" t="s">
        <v>37</v>
      </c>
      <c r="U5586" t="s">
        <v>30</v>
      </c>
      <c r="V5586" t="s">
        <v>39</v>
      </c>
    </row>
    <row r="5587" spans="1:26" x14ac:dyDescent="0.2">
      <c r="A5587">
        <v>202111</v>
      </c>
      <c r="B5587" s="1">
        <v>44508.717662037037</v>
      </c>
      <c r="C5587" s="2">
        <v>44508</v>
      </c>
      <c r="D5587" s="3">
        <v>0.71766203703703713</v>
      </c>
      <c r="E5587" t="s">
        <v>35</v>
      </c>
      <c r="F5587">
        <v>11488</v>
      </c>
      <c r="G5587">
        <v>721640</v>
      </c>
      <c r="H5587">
        <v>1</v>
      </c>
      <c r="I5587">
        <v>1</v>
      </c>
      <c r="J5587">
        <v>1</v>
      </c>
      <c r="K5587">
        <v>64</v>
      </c>
      <c r="L5587" t="s">
        <v>27</v>
      </c>
      <c r="M5587">
        <v>12</v>
      </c>
      <c r="N5587" s="1">
        <v>44508.710277777776</v>
      </c>
      <c r="O5587">
        <v>1</v>
      </c>
      <c r="P5587">
        <v>16</v>
      </c>
      <c r="Q5587">
        <v>223887553</v>
      </c>
      <c r="R5587" t="s">
        <v>35</v>
      </c>
      <c r="S5587">
        <v>1600251</v>
      </c>
      <c r="T5587" t="s">
        <v>37</v>
      </c>
      <c r="U5587" t="s">
        <v>30</v>
      </c>
      <c r="V5587" t="s">
        <v>39</v>
      </c>
    </row>
    <row r="5588" spans="1:26" hidden="1" x14ac:dyDescent="0.2">
      <c r="A5588">
        <v>202111</v>
      </c>
      <c r="B5588" s="1">
        <v>44508.718391203707</v>
      </c>
      <c r="C5588" s="2">
        <v>44508</v>
      </c>
      <c r="D5588" s="3">
        <v>0.71839120370370368</v>
      </c>
      <c r="E5588" t="s">
        <v>35</v>
      </c>
      <c r="F5588">
        <v>11488</v>
      </c>
      <c r="M5588">
        <v>12</v>
      </c>
      <c r="N5588" s="1">
        <v>44508.710277777776</v>
      </c>
      <c r="O5588">
        <v>1</v>
      </c>
      <c r="P5588">
        <v>16</v>
      </c>
      <c r="Q5588">
        <v>223887553</v>
      </c>
      <c r="R5588" t="s">
        <v>35</v>
      </c>
      <c r="S5588">
        <v>1600251</v>
      </c>
      <c r="T5588" t="s">
        <v>37</v>
      </c>
      <c r="U5588" t="s">
        <v>30</v>
      </c>
      <c r="V5588" t="s">
        <v>39</v>
      </c>
    </row>
    <row r="5589" spans="1:26" x14ac:dyDescent="0.2">
      <c r="A5589">
        <v>202111</v>
      </c>
      <c r="B5589" s="1">
        <v>44508.718391203707</v>
      </c>
      <c r="C5589" s="2">
        <v>44508</v>
      </c>
      <c r="D5589" s="3">
        <v>0.71839120370370368</v>
      </c>
      <c r="E5589" t="s">
        <v>6105</v>
      </c>
      <c r="F5589">
        <v>11505</v>
      </c>
      <c r="G5589">
        <v>721642</v>
      </c>
      <c r="H5589">
        <v>7</v>
      </c>
      <c r="I5589">
        <v>7</v>
      </c>
      <c r="J5589">
        <v>7</v>
      </c>
      <c r="K5589">
        <v>34</v>
      </c>
      <c r="L5589" t="s">
        <v>27</v>
      </c>
      <c r="M5589">
        <v>12</v>
      </c>
      <c r="N5589" s="1">
        <v>44508.713159722225</v>
      </c>
      <c r="O5589">
        <v>456</v>
      </c>
      <c r="P5589">
        <v>13</v>
      </c>
      <c r="Q5589">
        <v>227246370</v>
      </c>
      <c r="R5589" t="s">
        <v>6106</v>
      </c>
      <c r="S5589">
        <v>1604034</v>
      </c>
      <c r="T5589" t="s">
        <v>158</v>
      </c>
      <c r="U5589" t="s">
        <v>30</v>
      </c>
      <c r="V5589" t="s">
        <v>155</v>
      </c>
      <c r="W5589" t="s">
        <v>303</v>
      </c>
      <c r="X5589" t="s">
        <v>52</v>
      </c>
      <c r="Y5589" t="s">
        <v>53</v>
      </c>
      <c r="Z5589">
        <v>199412922</v>
      </c>
    </row>
    <row r="5590" spans="1:26" x14ac:dyDescent="0.2">
      <c r="A5590">
        <v>202111</v>
      </c>
      <c r="B5590" s="1">
        <v>44508.722615740742</v>
      </c>
      <c r="C5590" s="2">
        <v>44508</v>
      </c>
      <c r="D5590" s="3">
        <v>0.72261574074074064</v>
      </c>
      <c r="E5590" t="s">
        <v>35</v>
      </c>
      <c r="F5590">
        <v>13514</v>
      </c>
      <c r="G5590">
        <v>721657</v>
      </c>
      <c r="H5590">
        <v>7</v>
      </c>
      <c r="I5590">
        <v>7</v>
      </c>
      <c r="J5590">
        <v>7</v>
      </c>
      <c r="K5590">
        <v>56</v>
      </c>
      <c r="L5590" t="s">
        <v>27</v>
      </c>
      <c r="M5590">
        <v>12</v>
      </c>
      <c r="N5590" s="1">
        <v>44508.718553240738</v>
      </c>
      <c r="O5590">
        <v>336</v>
      </c>
      <c r="P5590">
        <v>13</v>
      </c>
      <c r="Q5590">
        <v>979519562</v>
      </c>
      <c r="R5590" t="s">
        <v>6107</v>
      </c>
      <c r="S5590">
        <v>1604034</v>
      </c>
      <c r="T5590" t="s">
        <v>158</v>
      </c>
      <c r="U5590" t="s">
        <v>30</v>
      </c>
      <c r="V5590" t="s">
        <v>155</v>
      </c>
    </row>
    <row r="5591" spans="1:26" x14ac:dyDescent="0.2">
      <c r="A5591">
        <v>202111</v>
      </c>
      <c r="B5591" s="1">
        <v>44508.724236111113</v>
      </c>
      <c r="C5591" s="2">
        <v>44508</v>
      </c>
      <c r="D5591" s="3">
        <v>0.72423611111111119</v>
      </c>
      <c r="E5591" t="s">
        <v>6108</v>
      </c>
      <c r="F5591">
        <v>13737</v>
      </c>
      <c r="G5591">
        <v>721694</v>
      </c>
      <c r="H5591">
        <v>7</v>
      </c>
      <c r="I5591">
        <v>7</v>
      </c>
      <c r="J5591">
        <v>7</v>
      </c>
      <c r="K5591">
        <v>34</v>
      </c>
      <c r="L5591" t="s">
        <v>27</v>
      </c>
      <c r="M5591">
        <v>12</v>
      </c>
      <c r="N5591" s="1">
        <v>44508.720509259256</v>
      </c>
      <c r="O5591">
        <v>389</v>
      </c>
      <c r="P5591">
        <v>13</v>
      </c>
      <c r="Q5591">
        <v>979897440</v>
      </c>
      <c r="R5591" t="s">
        <v>6109</v>
      </c>
      <c r="S5591">
        <v>1600854</v>
      </c>
      <c r="T5591" t="s">
        <v>29</v>
      </c>
      <c r="U5591" t="s">
        <v>30</v>
      </c>
      <c r="V5591" t="s">
        <v>31</v>
      </c>
      <c r="W5591" t="s">
        <v>61</v>
      </c>
      <c r="X5591" t="s">
        <v>52</v>
      </c>
      <c r="Y5591" t="s">
        <v>53</v>
      </c>
      <c r="Z5591">
        <v>199417801</v>
      </c>
    </row>
    <row r="5592" spans="1:26" x14ac:dyDescent="0.2">
      <c r="A5592">
        <v>202111</v>
      </c>
      <c r="B5592" s="1">
        <v>44508.727916666663</v>
      </c>
      <c r="C5592" s="2">
        <v>44508</v>
      </c>
      <c r="D5592" s="3">
        <v>0.72791666666666666</v>
      </c>
      <c r="E5592" t="s">
        <v>35</v>
      </c>
      <c r="F5592">
        <v>15142</v>
      </c>
      <c r="G5592">
        <v>721710</v>
      </c>
      <c r="H5592" t="s">
        <v>366</v>
      </c>
      <c r="K5592">
        <v>88</v>
      </c>
      <c r="L5592" t="s">
        <v>59</v>
      </c>
      <c r="M5592">
        <v>12</v>
      </c>
      <c r="N5592" s="1">
        <v>44508.725138888891</v>
      </c>
      <c r="O5592">
        <v>333</v>
      </c>
      <c r="P5592">
        <v>13</v>
      </c>
      <c r="Q5592">
        <v>226231725</v>
      </c>
      <c r="R5592" t="s">
        <v>35</v>
      </c>
      <c r="S5592">
        <v>1600854</v>
      </c>
      <c r="T5592" t="s">
        <v>29</v>
      </c>
      <c r="U5592" t="s">
        <v>30</v>
      </c>
      <c r="V5592" t="s">
        <v>31</v>
      </c>
    </row>
    <row r="5593" spans="1:26" hidden="1" x14ac:dyDescent="0.2">
      <c r="A5593">
        <v>202111</v>
      </c>
      <c r="B5593" s="1">
        <v>44508.738125000003</v>
      </c>
      <c r="C5593" s="2">
        <v>44508</v>
      </c>
      <c r="D5593" s="3">
        <v>0.73812500000000003</v>
      </c>
      <c r="E5593" t="s">
        <v>3108</v>
      </c>
      <c r="F5593">
        <v>1029</v>
      </c>
      <c r="M5593">
        <v>12</v>
      </c>
      <c r="N5593" s="1">
        <v>44508.727523148147</v>
      </c>
      <c r="O5593">
        <v>336</v>
      </c>
      <c r="P5593">
        <v>13</v>
      </c>
      <c r="Q5593">
        <v>984225831</v>
      </c>
      <c r="R5593" t="s">
        <v>35</v>
      </c>
      <c r="S5593">
        <v>1604034</v>
      </c>
      <c r="T5593" t="s">
        <v>158</v>
      </c>
      <c r="U5593" t="s">
        <v>30</v>
      </c>
      <c r="V5593" t="s">
        <v>155</v>
      </c>
      <c r="W5593" t="s">
        <v>286</v>
      </c>
      <c r="X5593" t="s">
        <v>52</v>
      </c>
      <c r="Y5593" t="s">
        <v>53</v>
      </c>
      <c r="Z5593">
        <v>190463597</v>
      </c>
    </row>
    <row r="5594" spans="1:26" hidden="1" x14ac:dyDescent="0.2">
      <c r="A5594">
        <v>202111</v>
      </c>
      <c r="B5594" s="1">
        <v>44508.738125000003</v>
      </c>
      <c r="C5594" s="2">
        <v>44508</v>
      </c>
      <c r="D5594" s="3">
        <v>0.73812500000000003</v>
      </c>
      <c r="E5594" t="s">
        <v>3108</v>
      </c>
      <c r="F5594">
        <v>1029</v>
      </c>
      <c r="M5594">
        <v>12</v>
      </c>
      <c r="N5594" s="1">
        <v>44508.727523148147</v>
      </c>
      <c r="O5594">
        <v>336</v>
      </c>
      <c r="P5594">
        <v>13</v>
      </c>
      <c r="Q5594">
        <v>984225831</v>
      </c>
      <c r="R5594" t="s">
        <v>35</v>
      </c>
      <c r="S5594">
        <v>1604034</v>
      </c>
      <c r="T5594" t="s">
        <v>158</v>
      </c>
      <c r="U5594" t="s">
        <v>30</v>
      </c>
      <c r="V5594" t="s">
        <v>155</v>
      </c>
      <c r="W5594" t="s">
        <v>286</v>
      </c>
      <c r="X5594" t="s">
        <v>52</v>
      </c>
      <c r="Y5594" t="s">
        <v>53</v>
      </c>
      <c r="Z5594">
        <v>190463597</v>
      </c>
    </row>
    <row r="5595" spans="1:26" hidden="1" x14ac:dyDescent="0.2">
      <c r="A5595">
        <v>202111</v>
      </c>
      <c r="B5595" s="1">
        <v>44508.740289351852</v>
      </c>
      <c r="C5595" s="2">
        <v>44508</v>
      </c>
      <c r="D5595" s="3">
        <v>0.74028935185185185</v>
      </c>
      <c r="E5595" t="s">
        <v>6110</v>
      </c>
      <c r="F5595">
        <v>2295</v>
      </c>
      <c r="M5595">
        <v>12</v>
      </c>
      <c r="N5595" s="1">
        <v>44508.731423611112</v>
      </c>
      <c r="O5595">
        <v>201</v>
      </c>
      <c r="P5595">
        <v>13</v>
      </c>
      <c r="Q5595">
        <v>956844615</v>
      </c>
      <c r="R5595" t="s">
        <v>6111</v>
      </c>
      <c r="S5595">
        <v>1604034</v>
      </c>
      <c r="T5595" t="s">
        <v>158</v>
      </c>
      <c r="U5595" t="s">
        <v>30</v>
      </c>
      <c r="V5595" t="s">
        <v>155</v>
      </c>
      <c r="W5595" t="s">
        <v>61</v>
      </c>
      <c r="X5595" t="s">
        <v>122</v>
      </c>
      <c r="Y5595" t="s">
        <v>44</v>
      </c>
      <c r="Z5595">
        <v>199422483</v>
      </c>
    </row>
    <row r="5596" spans="1:26" hidden="1" x14ac:dyDescent="0.2">
      <c r="A5596">
        <v>202111</v>
      </c>
      <c r="B5596" s="1">
        <v>44508.745671296296</v>
      </c>
      <c r="C5596" s="2">
        <v>44508</v>
      </c>
      <c r="D5596" s="3">
        <v>0.74567129629629625</v>
      </c>
      <c r="E5596" t="s">
        <v>6112</v>
      </c>
      <c r="F5596">
        <v>4169</v>
      </c>
      <c r="M5596">
        <v>12</v>
      </c>
      <c r="N5596" s="1">
        <v>44508.738425925927</v>
      </c>
      <c r="O5596">
        <v>210</v>
      </c>
      <c r="P5596">
        <v>13</v>
      </c>
      <c r="Q5596">
        <v>967070574</v>
      </c>
      <c r="R5596" t="s">
        <v>6113</v>
      </c>
      <c r="S5596">
        <v>1600854</v>
      </c>
      <c r="T5596" t="s">
        <v>29</v>
      </c>
      <c r="U5596" t="s">
        <v>30</v>
      </c>
      <c r="V5596" t="s">
        <v>31</v>
      </c>
      <c r="W5596" t="s">
        <v>233</v>
      </c>
      <c r="X5596" t="s">
        <v>33</v>
      </c>
      <c r="Y5596" t="s">
        <v>34</v>
      </c>
      <c r="Z5596">
        <v>199425157</v>
      </c>
    </row>
    <row r="5597" spans="1:26" x14ac:dyDescent="0.2">
      <c r="A5597">
        <v>202111</v>
      </c>
      <c r="B5597" s="1">
        <v>44508.749189814815</v>
      </c>
      <c r="C5597" s="2">
        <v>44508</v>
      </c>
      <c r="D5597" s="3">
        <v>0.74918981481481473</v>
      </c>
      <c r="E5597" t="s">
        <v>2180</v>
      </c>
      <c r="F5597">
        <v>4759</v>
      </c>
      <c r="G5597">
        <v>721854</v>
      </c>
      <c r="H5597">
        <v>1</v>
      </c>
      <c r="I5597" t="s">
        <v>73</v>
      </c>
      <c r="K5597">
        <v>26</v>
      </c>
      <c r="L5597" t="s">
        <v>59</v>
      </c>
      <c r="M5597">
        <v>12</v>
      </c>
      <c r="N5597" s="1">
        <v>44508.740972222222</v>
      </c>
      <c r="O5597">
        <v>821</v>
      </c>
      <c r="P5597">
        <v>13</v>
      </c>
      <c r="Q5597">
        <v>959857900</v>
      </c>
      <c r="R5597" t="s">
        <v>6114</v>
      </c>
      <c r="S5597">
        <v>1600854</v>
      </c>
      <c r="T5597" t="s">
        <v>29</v>
      </c>
      <c r="U5597" t="s">
        <v>30</v>
      </c>
      <c r="V5597" t="s">
        <v>31</v>
      </c>
      <c r="W5597" t="s">
        <v>202</v>
      </c>
      <c r="X5597" t="s">
        <v>52</v>
      </c>
      <c r="Y5597" t="s">
        <v>53</v>
      </c>
      <c r="Z5597">
        <v>188346743</v>
      </c>
    </row>
    <row r="5598" spans="1:26" x14ac:dyDescent="0.2">
      <c r="A5598">
        <v>202111</v>
      </c>
      <c r="B5598" s="1">
        <v>44508.760659722226</v>
      </c>
      <c r="C5598" s="2">
        <v>44508</v>
      </c>
      <c r="D5598" s="3">
        <v>0.76065972222222211</v>
      </c>
      <c r="E5598" t="s">
        <v>6115</v>
      </c>
      <c r="F5598">
        <v>8336</v>
      </c>
      <c r="G5598">
        <v>721926</v>
      </c>
      <c r="H5598">
        <v>7</v>
      </c>
      <c r="I5598">
        <v>7</v>
      </c>
      <c r="J5598" t="s">
        <v>73</v>
      </c>
      <c r="K5598">
        <v>87</v>
      </c>
      <c r="L5598" t="s">
        <v>59</v>
      </c>
      <c r="M5598">
        <v>12</v>
      </c>
      <c r="N5598" s="1">
        <v>44508.750810185185</v>
      </c>
      <c r="O5598">
        <v>826</v>
      </c>
      <c r="P5598">
        <v>13</v>
      </c>
      <c r="Q5598">
        <v>223421152</v>
      </c>
      <c r="R5598" t="s">
        <v>6116</v>
      </c>
      <c r="S5598">
        <v>1604034</v>
      </c>
      <c r="T5598" t="s">
        <v>158</v>
      </c>
      <c r="U5598" t="s">
        <v>30</v>
      </c>
      <c r="V5598" t="s">
        <v>155</v>
      </c>
      <c r="W5598" t="s">
        <v>143</v>
      </c>
      <c r="X5598" t="s">
        <v>52</v>
      </c>
      <c r="Y5598" t="s">
        <v>53</v>
      </c>
      <c r="Z5598">
        <v>199434829</v>
      </c>
    </row>
    <row r="5599" spans="1:26" hidden="1" x14ac:dyDescent="0.2">
      <c r="A5599">
        <v>202111</v>
      </c>
      <c r="B5599" s="1">
        <v>44508.773553240739</v>
      </c>
      <c r="C5599" s="2">
        <v>44508</v>
      </c>
      <c r="D5599" s="3">
        <v>0.77355324074074072</v>
      </c>
      <c r="E5599" t="s">
        <v>6117</v>
      </c>
      <c r="F5599">
        <v>11281</v>
      </c>
      <c r="M5599">
        <v>12</v>
      </c>
      <c r="N5599" s="1">
        <v>44508.764097222222</v>
      </c>
      <c r="O5599">
        <v>398</v>
      </c>
      <c r="P5599">
        <v>13</v>
      </c>
      <c r="Q5599">
        <v>229265305</v>
      </c>
      <c r="R5599" t="s">
        <v>35</v>
      </c>
      <c r="S5599">
        <v>1600854</v>
      </c>
      <c r="T5599" t="s">
        <v>29</v>
      </c>
      <c r="U5599" t="s">
        <v>30</v>
      </c>
      <c r="V5599" t="s">
        <v>31</v>
      </c>
      <c r="W5599" t="s">
        <v>42</v>
      </c>
      <c r="X5599" t="s">
        <v>35</v>
      </c>
      <c r="Y5599" t="s">
        <v>35</v>
      </c>
      <c r="Z5599">
        <v>191545919</v>
      </c>
    </row>
    <row r="5600" spans="1:26" hidden="1" x14ac:dyDescent="0.2">
      <c r="A5600">
        <v>202111</v>
      </c>
      <c r="B5600" s="1">
        <v>44508.77857638889</v>
      </c>
      <c r="C5600" s="2">
        <v>44508</v>
      </c>
      <c r="D5600" s="3">
        <v>0.77857638888888892</v>
      </c>
      <c r="E5600" t="s">
        <v>35</v>
      </c>
      <c r="F5600">
        <v>12705</v>
      </c>
      <c r="M5600">
        <v>12</v>
      </c>
      <c r="N5600" s="1">
        <v>44508.770671296297</v>
      </c>
      <c r="O5600">
        <v>248</v>
      </c>
      <c r="P5600">
        <v>13</v>
      </c>
      <c r="Q5600">
        <v>947146319</v>
      </c>
      <c r="R5600" t="s">
        <v>6118</v>
      </c>
      <c r="S5600">
        <v>1600854</v>
      </c>
      <c r="T5600" t="s">
        <v>29</v>
      </c>
      <c r="U5600" t="s">
        <v>30</v>
      </c>
      <c r="V5600" t="s">
        <v>31</v>
      </c>
    </row>
    <row r="5601" spans="1:26" x14ac:dyDescent="0.2">
      <c r="A5601">
        <v>202111</v>
      </c>
      <c r="B5601" s="1">
        <v>44508.775717592594</v>
      </c>
      <c r="C5601" s="2">
        <v>44508</v>
      </c>
      <c r="D5601" s="3">
        <v>0.77571759259259254</v>
      </c>
      <c r="E5601" t="s">
        <v>6119</v>
      </c>
      <c r="F5601">
        <v>12389</v>
      </c>
      <c r="G5601">
        <v>722003</v>
      </c>
      <c r="H5601">
        <v>1</v>
      </c>
      <c r="I5601">
        <v>1</v>
      </c>
      <c r="J5601" t="s">
        <v>366</v>
      </c>
      <c r="K5601">
        <v>151</v>
      </c>
      <c r="L5601" t="s">
        <v>59</v>
      </c>
      <c r="M5601">
        <v>12</v>
      </c>
      <c r="N5601" s="1">
        <v>44508.767337962963</v>
      </c>
      <c r="O5601">
        <v>698</v>
      </c>
      <c r="P5601">
        <v>13</v>
      </c>
      <c r="Q5601">
        <v>995185909</v>
      </c>
      <c r="R5601" t="s">
        <v>6120</v>
      </c>
      <c r="S5601">
        <v>1604034</v>
      </c>
      <c r="T5601" t="s">
        <v>158</v>
      </c>
      <c r="U5601" t="s">
        <v>30</v>
      </c>
      <c r="V5601" t="s">
        <v>155</v>
      </c>
      <c r="W5601" t="s">
        <v>92</v>
      </c>
      <c r="X5601" t="s">
        <v>3944</v>
      </c>
      <c r="Y5601" t="s">
        <v>44</v>
      </c>
      <c r="Z5601">
        <v>199440649</v>
      </c>
    </row>
    <row r="5602" spans="1:26" x14ac:dyDescent="0.2">
      <c r="A5602">
        <v>202111</v>
      </c>
      <c r="B5602" s="1">
        <v>44508.776446759257</v>
      </c>
      <c r="C5602" s="2">
        <v>44508</v>
      </c>
      <c r="D5602" s="3">
        <v>0.77644675925925932</v>
      </c>
      <c r="E5602" t="s">
        <v>35</v>
      </c>
      <c r="F5602">
        <v>13354</v>
      </c>
      <c r="G5602">
        <v>722004</v>
      </c>
      <c r="H5602">
        <v>6</v>
      </c>
      <c r="I5602">
        <v>6</v>
      </c>
      <c r="J5602">
        <v>6</v>
      </c>
      <c r="K5602">
        <v>32</v>
      </c>
      <c r="L5602" t="s">
        <v>27</v>
      </c>
      <c r="M5602">
        <v>12</v>
      </c>
      <c r="N5602" s="1">
        <v>44508.771504629629</v>
      </c>
      <c r="O5602">
        <v>303</v>
      </c>
      <c r="P5602">
        <v>17</v>
      </c>
      <c r="Q5602">
        <v>977787638</v>
      </c>
      <c r="R5602" t="s">
        <v>6121</v>
      </c>
      <c r="S5602">
        <v>1600101</v>
      </c>
      <c r="T5602" t="s">
        <v>2654</v>
      </c>
      <c r="U5602" t="s">
        <v>30</v>
      </c>
      <c r="V5602" t="s">
        <v>31</v>
      </c>
    </row>
    <row r="5603" spans="1:26" x14ac:dyDescent="0.2">
      <c r="A5603">
        <v>202111</v>
      </c>
      <c r="B5603" s="1">
        <v>44508.77857638889</v>
      </c>
      <c r="C5603" s="2">
        <v>44508</v>
      </c>
      <c r="D5603" s="3">
        <v>0.77857638888888892</v>
      </c>
      <c r="E5603" t="s">
        <v>35</v>
      </c>
      <c r="F5603">
        <v>13681</v>
      </c>
      <c r="G5603">
        <v>722013</v>
      </c>
      <c r="H5603">
        <v>7</v>
      </c>
      <c r="I5603" t="s">
        <v>73</v>
      </c>
      <c r="K5603">
        <v>53</v>
      </c>
      <c r="L5603" t="s">
        <v>59</v>
      </c>
      <c r="M5603">
        <v>12</v>
      </c>
      <c r="N5603" s="1">
        <v>44508.775648148148</v>
      </c>
      <c r="O5603">
        <v>336</v>
      </c>
      <c r="P5603">
        <v>13</v>
      </c>
      <c r="Q5603">
        <v>953562699</v>
      </c>
      <c r="R5603" t="s">
        <v>6122</v>
      </c>
      <c r="S5603">
        <v>1600854</v>
      </c>
      <c r="T5603" t="s">
        <v>29</v>
      </c>
      <c r="U5603" t="s">
        <v>30</v>
      </c>
      <c r="V5603" t="s">
        <v>31</v>
      </c>
    </row>
    <row r="5604" spans="1:26" hidden="1" x14ac:dyDescent="0.2">
      <c r="A5604">
        <v>202111</v>
      </c>
      <c r="B5604" s="1">
        <v>44509.428854166668</v>
      </c>
      <c r="C5604" s="2">
        <v>44509</v>
      </c>
      <c r="D5604" s="3">
        <v>0.4288541666666667</v>
      </c>
      <c r="E5604" t="s">
        <v>35</v>
      </c>
      <c r="F5604">
        <v>12510</v>
      </c>
      <c r="M5604">
        <v>12</v>
      </c>
      <c r="N5604" s="1">
        <v>44509.420011574075</v>
      </c>
      <c r="O5604">
        <v>148</v>
      </c>
      <c r="P5604">
        <v>16</v>
      </c>
      <c r="Q5604">
        <v>993384278</v>
      </c>
      <c r="R5604" t="s">
        <v>35</v>
      </c>
      <c r="S5604">
        <v>1600155</v>
      </c>
      <c r="T5604" t="s">
        <v>577</v>
      </c>
      <c r="U5604" t="s">
        <v>30</v>
      </c>
      <c r="V5604" t="s">
        <v>31</v>
      </c>
    </row>
    <row r="5605" spans="1:26" x14ac:dyDescent="0.2">
      <c r="A5605">
        <v>202111</v>
      </c>
      <c r="B5605" s="1">
        <v>44509.481666666667</v>
      </c>
      <c r="C5605" s="2">
        <v>44509</v>
      </c>
      <c r="D5605" s="3">
        <v>0.48166666666666669</v>
      </c>
      <c r="E5605" t="s">
        <v>6123</v>
      </c>
      <c r="F5605">
        <v>14653</v>
      </c>
      <c r="G5605">
        <v>722671</v>
      </c>
      <c r="H5605">
        <v>7</v>
      </c>
      <c r="I5605">
        <v>7</v>
      </c>
      <c r="J5605">
        <v>6</v>
      </c>
      <c r="K5605">
        <v>37</v>
      </c>
      <c r="L5605" t="s">
        <v>27</v>
      </c>
      <c r="M5605">
        <v>12</v>
      </c>
      <c r="N5605" s="1">
        <v>44509.473449074074</v>
      </c>
      <c r="O5605">
        <v>461</v>
      </c>
      <c r="P5605">
        <v>13</v>
      </c>
      <c r="Q5605">
        <v>225782851</v>
      </c>
      <c r="R5605" t="s">
        <v>35</v>
      </c>
      <c r="S5605">
        <v>1604034</v>
      </c>
      <c r="T5605" t="s">
        <v>158</v>
      </c>
      <c r="U5605" t="s">
        <v>30</v>
      </c>
      <c r="V5605" t="s">
        <v>155</v>
      </c>
      <c r="W5605" t="s">
        <v>233</v>
      </c>
      <c r="X5605" t="s">
        <v>1811</v>
      </c>
      <c r="Y5605" t="s">
        <v>34</v>
      </c>
      <c r="Z5605">
        <v>199599438</v>
      </c>
    </row>
    <row r="5606" spans="1:26" hidden="1" x14ac:dyDescent="0.2">
      <c r="A5606">
        <v>202111</v>
      </c>
      <c r="B5606" s="1">
        <v>44509.493043981478</v>
      </c>
      <c r="C5606" s="2">
        <v>44509</v>
      </c>
      <c r="D5606" s="3">
        <v>0.49304398148148149</v>
      </c>
      <c r="E5606" t="s">
        <v>6124</v>
      </c>
      <c r="F5606">
        <v>3860</v>
      </c>
      <c r="M5606">
        <v>12</v>
      </c>
      <c r="N5606" s="1">
        <v>44509.485601851855</v>
      </c>
      <c r="O5606">
        <v>127</v>
      </c>
      <c r="P5606">
        <v>16</v>
      </c>
      <c r="Q5606">
        <v>962083328</v>
      </c>
      <c r="R5606" t="s">
        <v>35</v>
      </c>
      <c r="S5606">
        <v>1600155</v>
      </c>
      <c r="T5606" t="s">
        <v>577</v>
      </c>
      <c r="U5606" t="s">
        <v>30</v>
      </c>
      <c r="V5606" t="s">
        <v>31</v>
      </c>
      <c r="W5606" t="s">
        <v>143</v>
      </c>
      <c r="X5606" t="s">
        <v>35</v>
      </c>
      <c r="Y5606" t="s">
        <v>113</v>
      </c>
      <c r="Z5606">
        <v>199606109</v>
      </c>
    </row>
    <row r="5607" spans="1:26" x14ac:dyDescent="0.2">
      <c r="A5607">
        <v>202111</v>
      </c>
      <c r="B5607" s="1">
        <v>44509.498090277775</v>
      </c>
      <c r="C5607" s="2">
        <v>44509</v>
      </c>
      <c r="D5607" s="3">
        <v>0.49809027777777781</v>
      </c>
      <c r="E5607" t="s">
        <v>2799</v>
      </c>
      <c r="F5607">
        <v>3897</v>
      </c>
      <c r="G5607">
        <v>722765</v>
      </c>
      <c r="H5607" t="s">
        <v>73</v>
      </c>
      <c r="K5607">
        <v>106</v>
      </c>
      <c r="L5607" t="s">
        <v>59</v>
      </c>
      <c r="M5607">
        <v>12</v>
      </c>
      <c r="N5607" s="1">
        <v>44509.487604166665</v>
      </c>
      <c r="O5607">
        <v>521</v>
      </c>
      <c r="P5607">
        <v>13</v>
      </c>
      <c r="Q5607">
        <v>998638691</v>
      </c>
      <c r="R5607" t="s">
        <v>6125</v>
      </c>
      <c r="S5607">
        <v>1600854</v>
      </c>
      <c r="T5607" t="s">
        <v>29</v>
      </c>
      <c r="U5607" t="s">
        <v>30</v>
      </c>
      <c r="V5607" t="s">
        <v>31</v>
      </c>
      <c r="W5607" t="s">
        <v>94</v>
      </c>
      <c r="X5607" t="s">
        <v>52</v>
      </c>
      <c r="Y5607" t="s">
        <v>53</v>
      </c>
      <c r="Z5607">
        <v>189899779</v>
      </c>
    </row>
    <row r="5608" spans="1:26" hidden="1" x14ac:dyDescent="0.2">
      <c r="A5608">
        <v>202111</v>
      </c>
      <c r="B5608" s="1">
        <v>44509.498819444445</v>
      </c>
      <c r="C5608" s="2">
        <v>44509</v>
      </c>
      <c r="D5608" s="3">
        <v>0.49881944444444443</v>
      </c>
      <c r="E5608" t="s">
        <v>6126</v>
      </c>
      <c r="F5608">
        <v>3897</v>
      </c>
      <c r="M5608">
        <v>12</v>
      </c>
      <c r="N5608" s="1">
        <v>44509.487604166665</v>
      </c>
      <c r="O5608">
        <v>521</v>
      </c>
      <c r="P5608">
        <v>13</v>
      </c>
      <c r="Q5608">
        <v>998638691</v>
      </c>
      <c r="R5608" t="s">
        <v>6125</v>
      </c>
      <c r="S5608">
        <v>1600854</v>
      </c>
      <c r="T5608" t="s">
        <v>29</v>
      </c>
      <c r="U5608" t="s">
        <v>30</v>
      </c>
      <c r="V5608" t="s">
        <v>31</v>
      </c>
      <c r="W5608" t="s">
        <v>85</v>
      </c>
      <c r="X5608" t="s">
        <v>99</v>
      </c>
      <c r="Y5608" t="s">
        <v>44</v>
      </c>
      <c r="Z5608">
        <v>189899652</v>
      </c>
    </row>
    <row r="5609" spans="1:26" hidden="1" x14ac:dyDescent="0.2">
      <c r="A5609">
        <v>202111</v>
      </c>
      <c r="B5609" s="1">
        <v>44509.500289351854</v>
      </c>
      <c r="C5609" s="2">
        <v>44509</v>
      </c>
      <c r="D5609" s="3">
        <v>0.50028935185185186</v>
      </c>
      <c r="E5609" t="s">
        <v>6127</v>
      </c>
      <c r="F5609">
        <v>5935</v>
      </c>
      <c r="M5609">
        <v>12</v>
      </c>
      <c r="N5609" s="1">
        <v>44509.490949074076</v>
      </c>
      <c r="O5609">
        <v>234</v>
      </c>
      <c r="P5609">
        <v>13</v>
      </c>
      <c r="Q5609">
        <v>979889881</v>
      </c>
      <c r="R5609" t="s">
        <v>6128</v>
      </c>
      <c r="S5609">
        <v>1604034</v>
      </c>
      <c r="T5609" t="s">
        <v>158</v>
      </c>
      <c r="U5609" t="s">
        <v>30</v>
      </c>
      <c r="V5609" t="s">
        <v>155</v>
      </c>
      <c r="W5609" t="s">
        <v>77</v>
      </c>
      <c r="X5609" t="s">
        <v>52</v>
      </c>
      <c r="Y5609" t="s">
        <v>53</v>
      </c>
      <c r="Z5609">
        <v>185843894</v>
      </c>
    </row>
    <row r="5610" spans="1:26" hidden="1" x14ac:dyDescent="0.2">
      <c r="A5610">
        <v>202111</v>
      </c>
      <c r="B5610" s="1">
        <v>44509.499548611115</v>
      </c>
      <c r="C5610" s="2">
        <v>44509</v>
      </c>
      <c r="D5610" s="3">
        <v>0.4995486111111111</v>
      </c>
      <c r="E5610" t="s">
        <v>6129</v>
      </c>
      <c r="F5610">
        <v>5935</v>
      </c>
      <c r="M5610">
        <v>12</v>
      </c>
      <c r="N5610" s="1">
        <v>44509.490949074076</v>
      </c>
      <c r="O5610">
        <v>234</v>
      </c>
      <c r="P5610">
        <v>13</v>
      </c>
      <c r="Q5610">
        <v>979889881</v>
      </c>
      <c r="R5610" t="s">
        <v>6128</v>
      </c>
      <c r="S5610">
        <v>1604034</v>
      </c>
      <c r="T5610" t="s">
        <v>158</v>
      </c>
      <c r="U5610" t="s">
        <v>30</v>
      </c>
      <c r="V5610" t="s">
        <v>155</v>
      </c>
      <c r="W5610" t="s">
        <v>89</v>
      </c>
      <c r="X5610" t="s">
        <v>33</v>
      </c>
      <c r="Y5610" t="s">
        <v>34</v>
      </c>
      <c r="Z5610">
        <v>199609965</v>
      </c>
    </row>
    <row r="5611" spans="1:26" x14ac:dyDescent="0.2">
      <c r="A5611">
        <v>202111</v>
      </c>
      <c r="B5611" s="1">
        <v>44509.500289351854</v>
      </c>
      <c r="C5611" s="2">
        <v>44509</v>
      </c>
      <c r="D5611" s="3">
        <v>0.50028935185185186</v>
      </c>
      <c r="E5611" t="s">
        <v>4004</v>
      </c>
      <c r="F5611">
        <v>7496</v>
      </c>
      <c r="G5611">
        <v>722771</v>
      </c>
      <c r="H5611">
        <v>7</v>
      </c>
      <c r="I5611">
        <v>7</v>
      </c>
      <c r="J5611">
        <v>7</v>
      </c>
      <c r="K5611">
        <v>70</v>
      </c>
      <c r="L5611" t="s">
        <v>27</v>
      </c>
      <c r="M5611">
        <v>12</v>
      </c>
      <c r="N5611" s="1">
        <v>44509.494409722225</v>
      </c>
      <c r="O5611">
        <v>471</v>
      </c>
      <c r="P5611">
        <v>13</v>
      </c>
      <c r="Q5611">
        <v>956840311</v>
      </c>
      <c r="R5611" t="s">
        <v>4005</v>
      </c>
      <c r="S5611">
        <v>1604034</v>
      </c>
      <c r="T5611" t="s">
        <v>158</v>
      </c>
      <c r="U5611" t="s">
        <v>30</v>
      </c>
      <c r="V5611" t="s">
        <v>155</v>
      </c>
      <c r="W5611" t="s">
        <v>263</v>
      </c>
      <c r="X5611" t="s">
        <v>33</v>
      </c>
      <c r="Y5611" t="s">
        <v>34</v>
      </c>
      <c r="Z5611">
        <v>199612844</v>
      </c>
    </row>
    <row r="5612" spans="1:26" x14ac:dyDescent="0.2">
      <c r="A5612">
        <v>202111</v>
      </c>
      <c r="B5612" s="1">
        <v>44509.503148148149</v>
      </c>
      <c r="C5612" s="2">
        <v>44509</v>
      </c>
      <c r="D5612" s="3">
        <v>0.50314814814814812</v>
      </c>
      <c r="E5612" t="s">
        <v>4004</v>
      </c>
      <c r="F5612">
        <v>7496</v>
      </c>
      <c r="G5612">
        <v>722804</v>
      </c>
      <c r="H5612">
        <v>7</v>
      </c>
      <c r="I5612">
        <v>7</v>
      </c>
      <c r="J5612">
        <v>7</v>
      </c>
      <c r="K5612">
        <v>59</v>
      </c>
      <c r="L5612" t="s">
        <v>27</v>
      </c>
      <c r="M5612">
        <v>12</v>
      </c>
      <c r="N5612" s="1">
        <v>44509.494409722225</v>
      </c>
      <c r="O5612">
        <v>471</v>
      </c>
      <c r="P5612">
        <v>13</v>
      </c>
      <c r="Q5612">
        <v>956840311</v>
      </c>
      <c r="R5612" t="s">
        <v>4005</v>
      </c>
      <c r="S5612">
        <v>1604034</v>
      </c>
      <c r="T5612" t="s">
        <v>158</v>
      </c>
      <c r="U5612" t="s">
        <v>30</v>
      </c>
      <c r="V5612" t="s">
        <v>155</v>
      </c>
      <c r="W5612" t="s">
        <v>263</v>
      </c>
      <c r="X5612" t="s">
        <v>52</v>
      </c>
      <c r="Y5612" t="s">
        <v>53</v>
      </c>
      <c r="Z5612">
        <v>199612232</v>
      </c>
    </row>
    <row r="5613" spans="1:26" x14ac:dyDescent="0.2">
      <c r="A5613">
        <v>202111</v>
      </c>
      <c r="B5613" s="1">
        <v>44509.508275462962</v>
      </c>
      <c r="C5613" s="2">
        <v>44509</v>
      </c>
      <c r="D5613" s="3">
        <v>0.508275462962963</v>
      </c>
      <c r="E5613" t="s">
        <v>6130</v>
      </c>
      <c r="F5613">
        <v>10684</v>
      </c>
      <c r="G5613">
        <v>722845</v>
      </c>
      <c r="H5613">
        <v>7</v>
      </c>
      <c r="I5613">
        <v>7</v>
      </c>
      <c r="J5613" t="s">
        <v>73</v>
      </c>
      <c r="K5613">
        <v>68</v>
      </c>
      <c r="L5613" t="s">
        <v>59</v>
      </c>
      <c r="M5613">
        <v>12</v>
      </c>
      <c r="N5613" s="1">
        <v>44509.502129629633</v>
      </c>
      <c r="O5613">
        <v>241</v>
      </c>
      <c r="P5613">
        <v>16</v>
      </c>
      <c r="Q5613">
        <v>993549277</v>
      </c>
      <c r="R5613" t="s">
        <v>6131</v>
      </c>
      <c r="S5613">
        <v>1600155</v>
      </c>
      <c r="T5613" t="s">
        <v>577</v>
      </c>
      <c r="U5613" t="s">
        <v>30</v>
      </c>
      <c r="V5613" t="s">
        <v>31</v>
      </c>
      <c r="W5613" t="s">
        <v>202</v>
      </c>
      <c r="X5613" t="s">
        <v>52</v>
      </c>
      <c r="Y5613" t="s">
        <v>53</v>
      </c>
      <c r="Z5613">
        <v>199617194</v>
      </c>
    </row>
    <row r="5614" spans="1:26" x14ac:dyDescent="0.2">
      <c r="A5614">
        <v>202111</v>
      </c>
      <c r="B5614" s="1">
        <v>44509.511157407411</v>
      </c>
      <c r="C5614" s="2">
        <v>44509</v>
      </c>
      <c r="D5614" s="3">
        <v>0.51115740740740734</v>
      </c>
      <c r="E5614" t="s">
        <v>6132</v>
      </c>
      <c r="F5614">
        <v>11513</v>
      </c>
      <c r="G5614">
        <v>722860</v>
      </c>
      <c r="H5614">
        <v>1</v>
      </c>
      <c r="I5614">
        <v>1</v>
      </c>
      <c r="J5614">
        <v>1</v>
      </c>
      <c r="K5614">
        <v>98</v>
      </c>
      <c r="L5614" t="s">
        <v>27</v>
      </c>
      <c r="M5614">
        <v>12</v>
      </c>
      <c r="N5614" s="1">
        <v>44509.50608796296</v>
      </c>
      <c r="O5614">
        <v>575</v>
      </c>
      <c r="P5614">
        <v>13</v>
      </c>
      <c r="Q5614">
        <v>942773271</v>
      </c>
      <c r="R5614" t="s">
        <v>6133</v>
      </c>
      <c r="S5614">
        <v>1600854</v>
      </c>
      <c r="T5614" t="s">
        <v>29</v>
      </c>
      <c r="U5614" t="s">
        <v>30</v>
      </c>
      <c r="V5614" t="s">
        <v>31</v>
      </c>
      <c r="W5614" t="s">
        <v>77</v>
      </c>
      <c r="X5614" t="s">
        <v>52</v>
      </c>
      <c r="Y5614" t="s">
        <v>53</v>
      </c>
      <c r="Z5614">
        <v>199619865</v>
      </c>
    </row>
    <row r="5615" spans="1:26" x14ac:dyDescent="0.2">
      <c r="A5615">
        <v>202111</v>
      </c>
      <c r="B5615" s="1">
        <v>44509.515416666669</v>
      </c>
      <c r="C5615" s="2">
        <v>44509</v>
      </c>
      <c r="D5615" s="3">
        <v>0.51541666666666663</v>
      </c>
      <c r="E5615" t="s">
        <v>6135</v>
      </c>
      <c r="F5615">
        <v>13402</v>
      </c>
      <c r="G5615">
        <v>722880</v>
      </c>
      <c r="H5615">
        <v>7</v>
      </c>
      <c r="I5615">
        <v>7</v>
      </c>
      <c r="J5615">
        <v>7</v>
      </c>
      <c r="K5615">
        <v>50</v>
      </c>
      <c r="L5615" t="s">
        <v>27</v>
      </c>
      <c r="M5615">
        <v>12</v>
      </c>
      <c r="N5615" s="1">
        <v>44509.512870370374</v>
      </c>
      <c r="O5615">
        <v>347</v>
      </c>
      <c r="P5615">
        <v>13</v>
      </c>
      <c r="Q5615">
        <v>995696563</v>
      </c>
      <c r="R5615" t="s">
        <v>6136</v>
      </c>
      <c r="S5615">
        <v>1600854</v>
      </c>
      <c r="T5615" t="s">
        <v>29</v>
      </c>
      <c r="U5615" t="s">
        <v>30</v>
      </c>
      <c r="V5615" t="s">
        <v>31</v>
      </c>
      <c r="W5615" t="s">
        <v>271</v>
      </c>
      <c r="X5615" t="s">
        <v>33</v>
      </c>
      <c r="Y5615" t="s">
        <v>34</v>
      </c>
      <c r="Z5615">
        <v>199623323</v>
      </c>
    </row>
    <row r="5616" spans="1:26" x14ac:dyDescent="0.2">
      <c r="A5616">
        <v>202111</v>
      </c>
      <c r="B5616" s="1">
        <v>44509.51834490741</v>
      </c>
      <c r="C5616" s="2">
        <v>44509</v>
      </c>
      <c r="D5616" s="3">
        <v>0.51834490740740746</v>
      </c>
      <c r="E5616" t="s">
        <v>6134</v>
      </c>
      <c r="F5616">
        <v>12161</v>
      </c>
      <c r="G5616">
        <v>722898</v>
      </c>
      <c r="H5616">
        <v>7</v>
      </c>
      <c r="I5616" t="s">
        <v>73</v>
      </c>
      <c r="K5616">
        <v>44</v>
      </c>
      <c r="L5616" t="s">
        <v>59</v>
      </c>
      <c r="M5616">
        <v>12</v>
      </c>
      <c r="N5616" s="1">
        <v>44509.506412037037</v>
      </c>
      <c r="O5616">
        <v>663</v>
      </c>
      <c r="P5616">
        <v>13</v>
      </c>
      <c r="Q5616">
        <v>945342112</v>
      </c>
      <c r="R5616" t="s">
        <v>35</v>
      </c>
      <c r="S5616">
        <v>1604034</v>
      </c>
      <c r="T5616" t="s">
        <v>158</v>
      </c>
      <c r="U5616" t="s">
        <v>30</v>
      </c>
      <c r="V5616" t="s">
        <v>155</v>
      </c>
      <c r="W5616" t="s">
        <v>118</v>
      </c>
      <c r="X5616" t="s">
        <v>52</v>
      </c>
      <c r="Y5616" t="s">
        <v>53</v>
      </c>
      <c r="Z5616">
        <v>199619857</v>
      </c>
    </row>
    <row r="5617" spans="1:26" hidden="1" x14ac:dyDescent="0.2">
      <c r="A5617">
        <v>202111</v>
      </c>
      <c r="B5617" s="1">
        <v>44509.527025462965</v>
      </c>
      <c r="C5617" s="2">
        <v>44509</v>
      </c>
      <c r="D5617" s="3">
        <v>0.52702546296296293</v>
      </c>
      <c r="E5617" t="s">
        <v>6137</v>
      </c>
      <c r="F5617">
        <v>1139</v>
      </c>
      <c r="M5617">
        <v>12</v>
      </c>
      <c r="N5617" s="1">
        <v>44509.519062500003</v>
      </c>
      <c r="O5617">
        <v>266</v>
      </c>
      <c r="P5617">
        <v>13</v>
      </c>
      <c r="Q5617">
        <v>950280408</v>
      </c>
      <c r="R5617" t="s">
        <v>6138</v>
      </c>
      <c r="S5617">
        <v>1600854</v>
      </c>
      <c r="T5617" t="s">
        <v>29</v>
      </c>
      <c r="U5617" t="s">
        <v>30</v>
      </c>
      <c r="V5617" t="s">
        <v>31</v>
      </c>
      <c r="W5617" t="s">
        <v>51</v>
      </c>
      <c r="X5617" t="s">
        <v>52</v>
      </c>
      <c r="Y5617" t="s">
        <v>53</v>
      </c>
      <c r="Z5617">
        <v>199626165</v>
      </c>
    </row>
    <row r="5618" spans="1:26" x14ac:dyDescent="0.2">
      <c r="A5618">
        <v>202111</v>
      </c>
      <c r="B5618" s="1">
        <v>44509.542743055557</v>
      </c>
      <c r="C5618" s="2">
        <v>44509</v>
      </c>
      <c r="D5618" s="3">
        <v>0.54274305555555558</v>
      </c>
      <c r="E5618" t="s">
        <v>6139</v>
      </c>
      <c r="F5618">
        <v>7511</v>
      </c>
      <c r="G5618">
        <v>723040</v>
      </c>
      <c r="H5618">
        <v>6</v>
      </c>
      <c r="I5618">
        <v>1</v>
      </c>
      <c r="J5618">
        <v>1</v>
      </c>
      <c r="K5618">
        <v>62</v>
      </c>
      <c r="L5618" t="s">
        <v>27</v>
      </c>
      <c r="M5618">
        <v>12</v>
      </c>
      <c r="N5618" s="1">
        <v>44509.535358796296</v>
      </c>
      <c r="O5618">
        <v>312</v>
      </c>
      <c r="P5618">
        <v>13</v>
      </c>
      <c r="Q5618">
        <v>958168820</v>
      </c>
      <c r="R5618" t="s">
        <v>6140</v>
      </c>
      <c r="S5618">
        <v>1604034</v>
      </c>
      <c r="T5618" t="s">
        <v>158</v>
      </c>
      <c r="U5618" t="s">
        <v>30</v>
      </c>
      <c r="V5618" t="s">
        <v>155</v>
      </c>
      <c r="W5618" t="s">
        <v>94</v>
      </c>
      <c r="X5618" t="s">
        <v>242</v>
      </c>
      <c r="Y5618" t="s">
        <v>113</v>
      </c>
      <c r="Z5618">
        <v>185374114</v>
      </c>
    </row>
    <row r="5619" spans="1:26" x14ac:dyDescent="0.2">
      <c r="A5619">
        <v>202111</v>
      </c>
      <c r="B5619" s="1">
        <v>44509.545636574076</v>
      </c>
      <c r="C5619" s="2">
        <v>44509</v>
      </c>
      <c r="D5619" s="3">
        <v>0.54563657407407407</v>
      </c>
      <c r="E5619" t="s">
        <v>6141</v>
      </c>
      <c r="F5619">
        <v>7511</v>
      </c>
      <c r="G5619">
        <v>723061</v>
      </c>
      <c r="H5619" t="s">
        <v>73</v>
      </c>
      <c r="K5619">
        <v>98</v>
      </c>
      <c r="L5619" t="s">
        <v>59</v>
      </c>
      <c r="M5619">
        <v>12</v>
      </c>
      <c r="N5619" s="1">
        <v>44509.535358796296</v>
      </c>
      <c r="O5619">
        <v>312</v>
      </c>
      <c r="P5619">
        <v>13</v>
      </c>
      <c r="Q5619">
        <v>958168820</v>
      </c>
      <c r="R5619" t="s">
        <v>6140</v>
      </c>
      <c r="S5619">
        <v>1604034</v>
      </c>
      <c r="T5619" t="s">
        <v>158</v>
      </c>
      <c r="U5619" t="s">
        <v>30</v>
      </c>
      <c r="V5619" t="s">
        <v>155</v>
      </c>
      <c r="W5619" t="s">
        <v>72</v>
      </c>
      <c r="X5619" t="s">
        <v>52</v>
      </c>
      <c r="Y5619" t="s">
        <v>53</v>
      </c>
      <c r="Z5619">
        <v>199636028</v>
      </c>
    </row>
    <row r="5620" spans="1:26" hidden="1" x14ac:dyDescent="0.2">
      <c r="A5620">
        <v>202111</v>
      </c>
      <c r="B5620" s="1">
        <v>44509.546412037038</v>
      </c>
      <c r="C5620" s="2">
        <v>44509</v>
      </c>
      <c r="D5620" s="3">
        <v>0.546412037037037</v>
      </c>
      <c r="E5620" t="s">
        <v>6142</v>
      </c>
      <c r="F5620">
        <v>7312</v>
      </c>
      <c r="M5620">
        <v>12</v>
      </c>
      <c r="N5620" s="1">
        <v>44509.536400462966</v>
      </c>
      <c r="O5620">
        <v>474</v>
      </c>
      <c r="P5620">
        <v>13</v>
      </c>
      <c r="Q5620">
        <v>966477770</v>
      </c>
      <c r="R5620" t="s">
        <v>6143</v>
      </c>
      <c r="S5620">
        <v>1600854</v>
      </c>
      <c r="T5620" t="s">
        <v>29</v>
      </c>
      <c r="U5620" t="s">
        <v>30</v>
      </c>
      <c r="V5620" t="s">
        <v>31</v>
      </c>
      <c r="W5620" t="s">
        <v>64</v>
      </c>
      <c r="X5620" t="s">
        <v>210</v>
      </c>
      <c r="Y5620" t="s">
        <v>34</v>
      </c>
      <c r="Z5620">
        <v>199636605</v>
      </c>
    </row>
    <row r="5621" spans="1:26" x14ac:dyDescent="0.2">
      <c r="A5621">
        <v>202111</v>
      </c>
      <c r="B5621" s="1">
        <v>44509.5471412037</v>
      </c>
      <c r="C5621" s="2">
        <v>44509</v>
      </c>
      <c r="D5621" s="3">
        <v>0.54714120370370367</v>
      </c>
      <c r="E5621" t="s">
        <v>6144</v>
      </c>
      <c r="F5621">
        <v>7312</v>
      </c>
      <c r="G5621">
        <v>723067</v>
      </c>
      <c r="H5621" t="s">
        <v>73</v>
      </c>
      <c r="K5621">
        <v>39</v>
      </c>
      <c r="L5621" t="s">
        <v>59</v>
      </c>
      <c r="M5621">
        <v>12</v>
      </c>
      <c r="N5621" s="1">
        <v>44509.536400462966</v>
      </c>
      <c r="O5621">
        <v>474</v>
      </c>
      <c r="P5621">
        <v>13</v>
      </c>
      <c r="Q5621">
        <v>966477770</v>
      </c>
      <c r="R5621" t="s">
        <v>6143</v>
      </c>
      <c r="S5621">
        <v>1600854</v>
      </c>
      <c r="T5621" t="s">
        <v>29</v>
      </c>
      <c r="U5621" t="s">
        <v>30</v>
      </c>
      <c r="V5621" t="s">
        <v>31</v>
      </c>
      <c r="W5621" t="s">
        <v>225</v>
      </c>
      <c r="X5621" t="s">
        <v>52</v>
      </c>
      <c r="Y5621" t="s">
        <v>53</v>
      </c>
      <c r="Z5621">
        <v>186551076</v>
      </c>
    </row>
    <row r="5622" spans="1:26" x14ac:dyDescent="0.2">
      <c r="A5622">
        <v>202111</v>
      </c>
      <c r="B5622" s="1">
        <v>44509.549375000002</v>
      </c>
      <c r="C5622" s="2">
        <v>44509</v>
      </c>
      <c r="D5622" s="3">
        <v>0.54937500000000006</v>
      </c>
      <c r="E5622" t="s">
        <v>6145</v>
      </c>
      <c r="F5622">
        <v>9468</v>
      </c>
      <c r="G5622">
        <v>723082</v>
      </c>
      <c r="H5622">
        <v>7</v>
      </c>
      <c r="I5622">
        <v>7</v>
      </c>
      <c r="J5622" t="s">
        <v>73</v>
      </c>
      <c r="K5622">
        <v>56</v>
      </c>
      <c r="L5622" t="s">
        <v>59</v>
      </c>
      <c r="M5622">
        <v>12</v>
      </c>
      <c r="N5622" s="1">
        <v>44509.54078703704</v>
      </c>
      <c r="O5622">
        <v>457</v>
      </c>
      <c r="P5622">
        <v>13</v>
      </c>
      <c r="Q5622">
        <v>995999896</v>
      </c>
      <c r="R5622" t="s">
        <v>6146</v>
      </c>
      <c r="S5622">
        <v>1604034</v>
      </c>
      <c r="T5622" t="s">
        <v>158</v>
      </c>
      <c r="U5622" t="s">
        <v>30</v>
      </c>
      <c r="V5622" t="s">
        <v>155</v>
      </c>
      <c r="W5622" t="s">
        <v>133</v>
      </c>
      <c r="X5622" t="s">
        <v>1811</v>
      </c>
      <c r="Y5622" t="s">
        <v>34</v>
      </c>
      <c r="Z5622">
        <v>199639738</v>
      </c>
    </row>
    <row r="5623" spans="1:26" x14ac:dyDescent="0.2">
      <c r="A5623">
        <v>202111</v>
      </c>
      <c r="B5623" s="1">
        <v>44509.551527777781</v>
      </c>
      <c r="C5623" s="2">
        <v>44509</v>
      </c>
      <c r="D5623" s="3">
        <v>0.55152777777777773</v>
      </c>
      <c r="E5623" t="s">
        <v>35</v>
      </c>
      <c r="F5623">
        <v>11463</v>
      </c>
      <c r="G5623">
        <v>723087</v>
      </c>
      <c r="H5623">
        <v>7</v>
      </c>
      <c r="I5623" t="s">
        <v>73</v>
      </c>
      <c r="K5623">
        <v>39</v>
      </c>
      <c r="L5623" t="s">
        <v>59</v>
      </c>
      <c r="M5623">
        <v>12</v>
      </c>
      <c r="N5623" s="1">
        <v>44509.547013888892</v>
      </c>
      <c r="O5623">
        <v>388</v>
      </c>
      <c r="P5623">
        <v>13</v>
      </c>
      <c r="Q5623">
        <v>232502016</v>
      </c>
      <c r="R5623" t="s">
        <v>6148</v>
      </c>
      <c r="S5623">
        <v>1604034</v>
      </c>
      <c r="T5623" t="s">
        <v>158</v>
      </c>
      <c r="U5623" t="s">
        <v>30</v>
      </c>
      <c r="V5623" t="s">
        <v>155</v>
      </c>
    </row>
    <row r="5624" spans="1:26" x14ac:dyDescent="0.2">
      <c r="A5624">
        <v>202111</v>
      </c>
      <c r="B5624" s="1">
        <v>44509.552268518521</v>
      </c>
      <c r="C5624" s="2">
        <v>44509</v>
      </c>
      <c r="D5624" s="3">
        <v>0.55226851851851855</v>
      </c>
      <c r="E5624" t="s">
        <v>6147</v>
      </c>
      <c r="F5624">
        <v>9468</v>
      </c>
      <c r="G5624">
        <v>723088</v>
      </c>
      <c r="H5624" t="s">
        <v>73</v>
      </c>
      <c r="K5624">
        <v>35</v>
      </c>
      <c r="L5624" t="s">
        <v>59</v>
      </c>
      <c r="M5624">
        <v>12</v>
      </c>
      <c r="N5624" s="1">
        <v>44509.54078703704</v>
      </c>
      <c r="O5624">
        <v>457</v>
      </c>
      <c r="P5624">
        <v>13</v>
      </c>
      <c r="Q5624">
        <v>995999896</v>
      </c>
      <c r="R5624" t="s">
        <v>6146</v>
      </c>
      <c r="S5624">
        <v>1604034</v>
      </c>
      <c r="T5624" t="s">
        <v>158</v>
      </c>
      <c r="U5624" t="s">
        <v>30</v>
      </c>
      <c r="V5624" t="s">
        <v>155</v>
      </c>
      <c r="W5624" t="s">
        <v>89</v>
      </c>
      <c r="X5624" t="s">
        <v>52</v>
      </c>
      <c r="Y5624" t="s">
        <v>53</v>
      </c>
      <c r="Z5624">
        <v>183711033</v>
      </c>
    </row>
    <row r="5625" spans="1:26" hidden="1" x14ac:dyDescent="0.2">
      <c r="A5625">
        <v>202111</v>
      </c>
      <c r="B5625" s="1">
        <v>44509.570775462962</v>
      </c>
      <c r="C5625" s="2">
        <v>44509</v>
      </c>
      <c r="D5625" s="3">
        <v>0.570775462962963</v>
      </c>
      <c r="E5625" t="s">
        <v>6149</v>
      </c>
      <c r="F5625">
        <v>13559</v>
      </c>
      <c r="M5625">
        <v>12</v>
      </c>
      <c r="N5625" s="1">
        <v>44509.552835648145</v>
      </c>
      <c r="O5625">
        <v>929</v>
      </c>
      <c r="P5625">
        <v>13</v>
      </c>
      <c r="Q5625">
        <v>989069207</v>
      </c>
      <c r="R5625" t="s">
        <v>6150</v>
      </c>
      <c r="S5625">
        <v>1604034</v>
      </c>
      <c r="T5625" t="s">
        <v>158</v>
      </c>
      <c r="U5625" t="s">
        <v>30</v>
      </c>
      <c r="V5625" t="s">
        <v>155</v>
      </c>
      <c r="W5625" t="s">
        <v>51</v>
      </c>
      <c r="X5625" t="s">
        <v>230</v>
      </c>
      <c r="Y5625" t="s">
        <v>231</v>
      </c>
      <c r="Z5625">
        <v>199647959</v>
      </c>
    </row>
    <row r="5626" spans="1:26" hidden="1" x14ac:dyDescent="0.2">
      <c r="A5626">
        <v>202111</v>
      </c>
      <c r="B5626" s="1">
        <v>44509.575972222221</v>
      </c>
      <c r="C5626" s="2">
        <v>44509</v>
      </c>
      <c r="D5626" s="3">
        <v>0.57597222222222222</v>
      </c>
      <c r="E5626" t="s">
        <v>6151</v>
      </c>
      <c r="F5626">
        <v>2461</v>
      </c>
      <c r="M5626">
        <v>12</v>
      </c>
      <c r="N5626" s="1">
        <v>44509.567280092589</v>
      </c>
      <c r="O5626">
        <v>372</v>
      </c>
      <c r="P5626">
        <v>13</v>
      </c>
      <c r="Q5626">
        <v>979587738</v>
      </c>
      <c r="R5626" t="s">
        <v>35</v>
      </c>
      <c r="S5626">
        <v>1600854</v>
      </c>
      <c r="T5626" t="s">
        <v>29</v>
      </c>
      <c r="U5626" t="s">
        <v>30</v>
      </c>
      <c r="V5626" t="s">
        <v>31</v>
      </c>
      <c r="W5626" t="s">
        <v>179</v>
      </c>
      <c r="X5626" t="s">
        <v>122</v>
      </c>
      <c r="Y5626" t="s">
        <v>44</v>
      </c>
      <c r="Z5626">
        <v>199653706</v>
      </c>
    </row>
    <row r="5627" spans="1:26" x14ac:dyDescent="0.2">
      <c r="A5627">
        <v>202111</v>
      </c>
      <c r="B5627" s="1">
        <v>44509.575173611112</v>
      </c>
      <c r="C5627" s="2">
        <v>44509</v>
      </c>
      <c r="D5627" s="3">
        <v>0.57517361111111109</v>
      </c>
      <c r="E5627" t="s">
        <v>35</v>
      </c>
      <c r="F5627">
        <v>4376</v>
      </c>
      <c r="G5627">
        <v>723239</v>
      </c>
      <c r="H5627">
        <v>7</v>
      </c>
      <c r="I5627">
        <v>7</v>
      </c>
      <c r="J5627">
        <v>7</v>
      </c>
      <c r="K5627">
        <v>42</v>
      </c>
      <c r="L5627" t="s">
        <v>27</v>
      </c>
      <c r="M5627">
        <v>12</v>
      </c>
      <c r="N5627" s="1">
        <v>44509.572199074071</v>
      </c>
      <c r="O5627">
        <v>242</v>
      </c>
      <c r="P5627">
        <v>13</v>
      </c>
      <c r="Q5627">
        <v>973551718</v>
      </c>
      <c r="R5627" t="s">
        <v>6152</v>
      </c>
      <c r="S5627">
        <v>1600155</v>
      </c>
      <c r="T5627" t="s">
        <v>577</v>
      </c>
      <c r="U5627" t="s">
        <v>30</v>
      </c>
      <c r="V5627" t="s">
        <v>31</v>
      </c>
    </row>
    <row r="5628" spans="1:26" x14ac:dyDescent="0.2">
      <c r="A5628">
        <v>202111</v>
      </c>
      <c r="B5628" s="1">
        <v>44509.576840277776</v>
      </c>
      <c r="C5628" s="2">
        <v>44509</v>
      </c>
      <c r="D5628" s="3">
        <v>0.5768402777777778</v>
      </c>
      <c r="E5628" t="s">
        <v>35</v>
      </c>
      <c r="F5628">
        <v>1663</v>
      </c>
      <c r="G5628">
        <v>723251</v>
      </c>
      <c r="H5628">
        <v>6</v>
      </c>
      <c r="I5628">
        <v>5</v>
      </c>
      <c r="J5628">
        <v>6</v>
      </c>
      <c r="K5628">
        <v>52</v>
      </c>
      <c r="L5628" t="s">
        <v>27</v>
      </c>
      <c r="M5628">
        <v>12</v>
      </c>
      <c r="N5628" s="1">
        <v>44509.563715277778</v>
      </c>
      <c r="O5628">
        <v>870</v>
      </c>
      <c r="P5628">
        <v>13</v>
      </c>
      <c r="Q5628">
        <v>933859674</v>
      </c>
      <c r="R5628" t="s">
        <v>35</v>
      </c>
      <c r="S5628">
        <v>1604034</v>
      </c>
      <c r="T5628" t="s">
        <v>158</v>
      </c>
      <c r="U5628" t="s">
        <v>30</v>
      </c>
      <c r="V5628" t="s">
        <v>155</v>
      </c>
    </row>
    <row r="5629" spans="1:26" x14ac:dyDescent="0.2">
      <c r="A5629">
        <v>202111</v>
      </c>
      <c r="B5629" s="1">
        <v>44509.584027777775</v>
      </c>
      <c r="C5629" s="2">
        <v>44509</v>
      </c>
      <c r="D5629" s="3">
        <v>0.58402777777777781</v>
      </c>
      <c r="E5629" t="s">
        <v>6154</v>
      </c>
      <c r="F5629">
        <v>4232</v>
      </c>
      <c r="G5629">
        <v>723291</v>
      </c>
      <c r="H5629">
        <v>7</v>
      </c>
      <c r="I5629">
        <v>7</v>
      </c>
      <c r="J5629">
        <v>7</v>
      </c>
      <c r="K5629">
        <v>70</v>
      </c>
      <c r="L5629" t="s">
        <v>27</v>
      </c>
      <c r="M5629">
        <v>12</v>
      </c>
      <c r="N5629" s="1">
        <v>44509.573252314818</v>
      </c>
      <c r="O5629">
        <v>809</v>
      </c>
      <c r="P5629">
        <v>13</v>
      </c>
      <c r="Q5629">
        <v>979295962</v>
      </c>
      <c r="R5629" t="s">
        <v>6155</v>
      </c>
      <c r="S5629">
        <v>1600854</v>
      </c>
      <c r="T5629" t="s">
        <v>29</v>
      </c>
      <c r="U5629" t="s">
        <v>30</v>
      </c>
      <c r="V5629" t="s">
        <v>31</v>
      </c>
      <c r="W5629" t="s">
        <v>72</v>
      </c>
      <c r="X5629" t="s">
        <v>1266</v>
      </c>
      <c r="Y5629" t="s">
        <v>192</v>
      </c>
      <c r="Z5629">
        <v>199660581</v>
      </c>
    </row>
    <row r="5630" spans="1:26" hidden="1" x14ac:dyDescent="0.2">
      <c r="A5630">
        <v>202111</v>
      </c>
      <c r="B5630" s="1">
        <v>44509.588449074072</v>
      </c>
      <c r="C5630" s="2">
        <v>44509</v>
      </c>
      <c r="D5630" s="3">
        <v>0.5884490740740741</v>
      </c>
      <c r="E5630" t="s">
        <v>6154</v>
      </c>
      <c r="F5630">
        <v>4232</v>
      </c>
      <c r="G5630">
        <v>723322</v>
      </c>
      <c r="K5630">
        <v>9</v>
      </c>
      <c r="L5630" t="s">
        <v>59</v>
      </c>
      <c r="M5630">
        <v>12</v>
      </c>
      <c r="N5630" s="1">
        <v>44509.573252314818</v>
      </c>
      <c r="O5630">
        <v>809</v>
      </c>
      <c r="P5630">
        <v>13</v>
      </c>
      <c r="Q5630">
        <v>979295962</v>
      </c>
      <c r="R5630" t="s">
        <v>6155</v>
      </c>
      <c r="S5630">
        <v>1600854</v>
      </c>
      <c r="T5630" t="s">
        <v>29</v>
      </c>
      <c r="U5630" t="s">
        <v>30</v>
      </c>
      <c r="V5630" t="s">
        <v>31</v>
      </c>
      <c r="W5630" t="s">
        <v>72</v>
      </c>
      <c r="X5630" t="s">
        <v>52</v>
      </c>
      <c r="Y5630" t="s">
        <v>53</v>
      </c>
      <c r="Z5630">
        <v>199660238</v>
      </c>
    </row>
    <row r="5631" spans="1:26" x14ac:dyDescent="0.2">
      <c r="A5631">
        <v>202111</v>
      </c>
      <c r="B5631" s="1">
        <v>44509.585520833331</v>
      </c>
      <c r="C5631" s="2">
        <v>44509</v>
      </c>
      <c r="D5631" s="3">
        <v>0.58552083333333338</v>
      </c>
      <c r="E5631" t="s">
        <v>6153</v>
      </c>
      <c r="F5631">
        <v>4967</v>
      </c>
      <c r="G5631">
        <v>723303</v>
      </c>
      <c r="H5631" t="s">
        <v>73</v>
      </c>
      <c r="K5631">
        <v>36</v>
      </c>
      <c r="L5631" t="s">
        <v>59</v>
      </c>
      <c r="M5631">
        <v>12</v>
      </c>
      <c r="N5631" s="1">
        <v>44509.574467592596</v>
      </c>
      <c r="O5631">
        <v>363</v>
      </c>
      <c r="P5631">
        <v>13</v>
      </c>
      <c r="Q5631">
        <v>993196681</v>
      </c>
      <c r="R5631" t="s">
        <v>35</v>
      </c>
      <c r="S5631">
        <v>1604034</v>
      </c>
      <c r="T5631" t="s">
        <v>158</v>
      </c>
      <c r="U5631" t="s">
        <v>30</v>
      </c>
      <c r="V5631" t="s">
        <v>155</v>
      </c>
      <c r="W5631" t="s">
        <v>143</v>
      </c>
      <c r="X5631" t="s">
        <v>1811</v>
      </c>
      <c r="Y5631" t="s">
        <v>34</v>
      </c>
      <c r="Z5631">
        <v>199659117</v>
      </c>
    </row>
    <row r="5632" spans="1:26" hidden="1" x14ac:dyDescent="0.2">
      <c r="A5632">
        <v>202111</v>
      </c>
      <c r="B5632" s="1">
        <v>44509.589189814818</v>
      </c>
      <c r="C5632" s="2">
        <v>44509</v>
      </c>
      <c r="D5632" s="3">
        <v>0.58918981481481481</v>
      </c>
      <c r="E5632" t="s">
        <v>6156</v>
      </c>
      <c r="F5632">
        <v>6093</v>
      </c>
      <c r="M5632">
        <v>12</v>
      </c>
      <c r="N5632" s="1">
        <v>44509.578912037039</v>
      </c>
      <c r="O5632">
        <v>226</v>
      </c>
      <c r="P5632">
        <v>13</v>
      </c>
      <c r="Q5632">
        <v>991077862</v>
      </c>
      <c r="R5632" t="s">
        <v>6157</v>
      </c>
      <c r="S5632">
        <v>1604034</v>
      </c>
      <c r="T5632" t="s">
        <v>158</v>
      </c>
      <c r="U5632" t="s">
        <v>30</v>
      </c>
      <c r="V5632" t="s">
        <v>155</v>
      </c>
      <c r="W5632" t="s">
        <v>92</v>
      </c>
      <c r="X5632" t="s">
        <v>52</v>
      </c>
      <c r="Y5632" t="s">
        <v>53</v>
      </c>
      <c r="Z5632">
        <v>199660888</v>
      </c>
    </row>
    <row r="5633" spans="1:26" hidden="1" x14ac:dyDescent="0.2">
      <c r="A5633">
        <v>202111</v>
      </c>
      <c r="B5633" s="1">
        <v>44509.592881944445</v>
      </c>
      <c r="C5633" s="2">
        <v>44509</v>
      </c>
      <c r="D5633" s="3">
        <v>0.59288194444444442</v>
      </c>
      <c r="E5633" t="s">
        <v>6158</v>
      </c>
      <c r="F5633">
        <v>6682</v>
      </c>
      <c r="M5633">
        <v>12</v>
      </c>
      <c r="N5633" s="1">
        <v>44509.583078703705</v>
      </c>
      <c r="O5633">
        <v>457</v>
      </c>
      <c r="P5633">
        <v>13</v>
      </c>
      <c r="Q5633">
        <v>951146847</v>
      </c>
      <c r="R5633" t="s">
        <v>6159</v>
      </c>
      <c r="S5633">
        <v>1600854</v>
      </c>
      <c r="T5633" t="s">
        <v>29</v>
      </c>
      <c r="U5633" t="s">
        <v>30</v>
      </c>
      <c r="V5633" t="s">
        <v>31</v>
      </c>
      <c r="W5633" t="s">
        <v>105</v>
      </c>
      <c r="X5633" t="s">
        <v>134</v>
      </c>
      <c r="Y5633" t="s">
        <v>135</v>
      </c>
      <c r="Z5633">
        <v>199663702</v>
      </c>
    </row>
    <row r="5634" spans="1:26" hidden="1" x14ac:dyDescent="0.2">
      <c r="A5634">
        <v>202111</v>
      </c>
      <c r="B5634" s="1">
        <v>44509.59783564815</v>
      </c>
      <c r="C5634" s="2">
        <v>44509</v>
      </c>
      <c r="D5634" s="3">
        <v>0.59783564814814816</v>
      </c>
      <c r="E5634" t="s">
        <v>35</v>
      </c>
      <c r="F5634">
        <v>8717</v>
      </c>
      <c r="M5634">
        <v>12</v>
      </c>
      <c r="N5634" s="1">
        <v>44509.588136574072</v>
      </c>
      <c r="O5634">
        <v>321</v>
      </c>
      <c r="P5634">
        <v>13</v>
      </c>
      <c r="Q5634">
        <v>941238678</v>
      </c>
      <c r="R5634" t="s">
        <v>6160</v>
      </c>
      <c r="S5634">
        <v>1604034</v>
      </c>
      <c r="T5634" t="s">
        <v>158</v>
      </c>
      <c r="U5634" t="s">
        <v>30</v>
      </c>
      <c r="V5634" t="s">
        <v>155</v>
      </c>
    </row>
    <row r="5635" spans="1:26" x14ac:dyDescent="0.2">
      <c r="A5635">
        <v>202111</v>
      </c>
      <c r="B5635" s="1">
        <v>44509.59783564815</v>
      </c>
      <c r="C5635" s="2">
        <v>44509</v>
      </c>
      <c r="D5635" s="3">
        <v>0.59783564814814816</v>
      </c>
      <c r="E5635" t="s">
        <v>6161</v>
      </c>
      <c r="F5635">
        <v>8540</v>
      </c>
      <c r="G5635">
        <v>723360</v>
      </c>
      <c r="H5635">
        <v>7</v>
      </c>
      <c r="I5635">
        <v>7</v>
      </c>
      <c r="J5635" t="s">
        <v>73</v>
      </c>
      <c r="K5635">
        <v>40</v>
      </c>
      <c r="L5635" t="s">
        <v>59</v>
      </c>
      <c r="M5635">
        <v>12</v>
      </c>
      <c r="N5635" s="1">
        <v>44509.589016203703</v>
      </c>
      <c r="O5635">
        <v>854</v>
      </c>
      <c r="P5635">
        <v>13</v>
      </c>
      <c r="Q5635">
        <v>963342928</v>
      </c>
      <c r="R5635" t="s">
        <v>6162</v>
      </c>
      <c r="S5635">
        <v>1600854</v>
      </c>
      <c r="T5635" t="s">
        <v>29</v>
      </c>
      <c r="U5635" t="s">
        <v>30</v>
      </c>
      <c r="V5635" t="s">
        <v>31</v>
      </c>
      <c r="W5635" t="s">
        <v>92</v>
      </c>
      <c r="X5635" t="s">
        <v>52</v>
      </c>
      <c r="Y5635" t="s">
        <v>53</v>
      </c>
      <c r="Z5635">
        <v>199665975</v>
      </c>
    </row>
    <row r="5636" spans="1:26" x14ac:dyDescent="0.2">
      <c r="A5636">
        <v>202111</v>
      </c>
      <c r="B5636" s="1">
        <v>44509.59783564815</v>
      </c>
      <c r="C5636" s="2">
        <v>44509</v>
      </c>
      <c r="D5636" s="3">
        <v>0.59783564814814816</v>
      </c>
      <c r="E5636" t="s">
        <v>35</v>
      </c>
      <c r="F5636">
        <v>8717</v>
      </c>
      <c r="G5636">
        <v>723362</v>
      </c>
      <c r="H5636">
        <v>5</v>
      </c>
      <c r="I5636">
        <v>6</v>
      </c>
      <c r="J5636">
        <v>7</v>
      </c>
      <c r="K5636">
        <v>63</v>
      </c>
      <c r="L5636" t="s">
        <v>27</v>
      </c>
      <c r="M5636">
        <v>12</v>
      </c>
      <c r="N5636" s="1">
        <v>44509.588136574072</v>
      </c>
      <c r="O5636">
        <v>321</v>
      </c>
      <c r="P5636">
        <v>13</v>
      </c>
      <c r="Q5636">
        <v>941238678</v>
      </c>
      <c r="R5636" t="s">
        <v>6160</v>
      </c>
      <c r="S5636">
        <v>1604034</v>
      </c>
      <c r="T5636" t="s">
        <v>158</v>
      </c>
      <c r="U5636" t="s">
        <v>30</v>
      </c>
      <c r="V5636" t="s">
        <v>155</v>
      </c>
    </row>
    <row r="5637" spans="1:26" hidden="1" x14ac:dyDescent="0.2">
      <c r="A5637">
        <v>202111</v>
      </c>
      <c r="B5637" s="1">
        <v>44509.603622685187</v>
      </c>
      <c r="C5637" s="2">
        <v>44509</v>
      </c>
      <c r="D5637" s="3">
        <v>0.60362268518518525</v>
      </c>
      <c r="E5637" t="s">
        <v>5431</v>
      </c>
      <c r="F5637">
        <v>10347</v>
      </c>
      <c r="M5637">
        <v>12</v>
      </c>
      <c r="N5637" s="1">
        <v>44509.594398148147</v>
      </c>
      <c r="O5637">
        <v>286</v>
      </c>
      <c r="P5637">
        <v>13</v>
      </c>
      <c r="Q5637">
        <v>987393782</v>
      </c>
      <c r="R5637" t="s">
        <v>6163</v>
      </c>
      <c r="S5637">
        <v>1604034</v>
      </c>
      <c r="T5637" t="s">
        <v>158</v>
      </c>
      <c r="U5637" t="s">
        <v>30</v>
      </c>
      <c r="V5637" t="s">
        <v>155</v>
      </c>
      <c r="W5637" t="s">
        <v>130</v>
      </c>
      <c r="X5637" t="s">
        <v>52</v>
      </c>
      <c r="Y5637" t="s">
        <v>53</v>
      </c>
      <c r="Z5637">
        <v>195462770</v>
      </c>
    </row>
    <row r="5638" spans="1:26" x14ac:dyDescent="0.2">
      <c r="A5638">
        <v>202111</v>
      </c>
      <c r="B5638" s="1">
        <v>44509.602881944447</v>
      </c>
      <c r="C5638" s="2">
        <v>44509</v>
      </c>
      <c r="D5638" s="3">
        <v>0.60288194444444443</v>
      </c>
      <c r="E5638" t="s">
        <v>6164</v>
      </c>
      <c r="F5638">
        <v>11398</v>
      </c>
      <c r="G5638">
        <v>723400</v>
      </c>
      <c r="H5638">
        <v>7</v>
      </c>
      <c r="I5638">
        <v>6</v>
      </c>
      <c r="J5638">
        <v>7</v>
      </c>
      <c r="K5638">
        <v>61</v>
      </c>
      <c r="L5638" t="s">
        <v>27</v>
      </c>
      <c r="M5638">
        <v>12</v>
      </c>
      <c r="N5638" s="1">
        <v>44509.599479166667</v>
      </c>
      <c r="O5638">
        <v>278</v>
      </c>
      <c r="P5638">
        <v>13</v>
      </c>
      <c r="Q5638">
        <v>952223847</v>
      </c>
      <c r="R5638" t="s">
        <v>6165</v>
      </c>
      <c r="S5638">
        <v>1604034</v>
      </c>
      <c r="T5638" t="s">
        <v>158</v>
      </c>
      <c r="U5638" t="s">
        <v>30</v>
      </c>
      <c r="V5638" t="s">
        <v>155</v>
      </c>
      <c r="W5638" t="s">
        <v>94</v>
      </c>
      <c r="X5638" t="s">
        <v>52</v>
      </c>
      <c r="Y5638" t="s">
        <v>53</v>
      </c>
      <c r="Z5638">
        <v>194109113</v>
      </c>
    </row>
    <row r="5639" spans="1:26" x14ac:dyDescent="0.2">
      <c r="A5639">
        <v>202111</v>
      </c>
      <c r="B5639" s="1">
        <v>44509.605810185189</v>
      </c>
      <c r="C5639" s="2">
        <v>44509</v>
      </c>
      <c r="D5639" s="3">
        <v>0.60581018518518526</v>
      </c>
      <c r="E5639" t="s">
        <v>6166</v>
      </c>
      <c r="F5639">
        <v>11398</v>
      </c>
      <c r="G5639">
        <v>723425</v>
      </c>
      <c r="H5639">
        <v>7</v>
      </c>
      <c r="I5639">
        <v>7</v>
      </c>
      <c r="J5639">
        <v>7</v>
      </c>
      <c r="K5639">
        <v>58</v>
      </c>
      <c r="L5639" t="s">
        <v>27</v>
      </c>
      <c r="M5639">
        <v>12</v>
      </c>
      <c r="N5639" s="1">
        <v>44509.599479166667</v>
      </c>
      <c r="O5639">
        <v>278</v>
      </c>
      <c r="P5639">
        <v>13</v>
      </c>
      <c r="Q5639">
        <v>952223847</v>
      </c>
      <c r="R5639" t="s">
        <v>6165</v>
      </c>
      <c r="S5639">
        <v>1604034</v>
      </c>
      <c r="T5639" t="s">
        <v>158</v>
      </c>
      <c r="U5639" t="s">
        <v>30</v>
      </c>
      <c r="V5639" t="s">
        <v>155</v>
      </c>
      <c r="W5639" t="s">
        <v>237</v>
      </c>
      <c r="X5639" t="s">
        <v>33</v>
      </c>
      <c r="Y5639" t="s">
        <v>34</v>
      </c>
      <c r="Z5639">
        <v>194111136</v>
      </c>
    </row>
    <row r="5640" spans="1:26" hidden="1" x14ac:dyDescent="0.2">
      <c r="A5640">
        <v>202111</v>
      </c>
      <c r="B5640" s="1">
        <v>44509.614988425928</v>
      </c>
      <c r="C5640" s="2">
        <v>44509</v>
      </c>
      <c r="D5640" s="3">
        <v>0.61498842592592595</v>
      </c>
      <c r="E5640" t="s">
        <v>6167</v>
      </c>
      <c r="F5640">
        <v>13037</v>
      </c>
      <c r="G5640">
        <v>723478</v>
      </c>
      <c r="K5640">
        <v>7</v>
      </c>
      <c r="L5640" t="s">
        <v>59</v>
      </c>
      <c r="M5640">
        <v>12</v>
      </c>
      <c r="N5640" s="1">
        <v>44509.607592592591</v>
      </c>
      <c r="O5640">
        <v>233</v>
      </c>
      <c r="P5640">
        <v>13</v>
      </c>
      <c r="Q5640">
        <v>227588698</v>
      </c>
      <c r="R5640" t="s">
        <v>35</v>
      </c>
      <c r="S5640">
        <v>1600854</v>
      </c>
      <c r="T5640" t="s">
        <v>29</v>
      </c>
      <c r="U5640" t="s">
        <v>30</v>
      </c>
      <c r="V5640" t="s">
        <v>31</v>
      </c>
      <c r="W5640" t="s">
        <v>77</v>
      </c>
      <c r="X5640" t="s">
        <v>122</v>
      </c>
      <c r="Y5640" t="s">
        <v>44</v>
      </c>
      <c r="Z5640">
        <v>199676650</v>
      </c>
    </row>
    <row r="5641" spans="1:26" x14ac:dyDescent="0.2">
      <c r="A5641">
        <v>202111</v>
      </c>
      <c r="B5641" s="1">
        <v>44509.623182870368</v>
      </c>
      <c r="C5641" s="2">
        <v>44509</v>
      </c>
      <c r="D5641" s="3">
        <v>0.62318287037037035</v>
      </c>
      <c r="E5641" t="s">
        <v>6168</v>
      </c>
      <c r="F5641">
        <v>15164</v>
      </c>
      <c r="G5641">
        <v>723529</v>
      </c>
      <c r="H5641">
        <v>7</v>
      </c>
      <c r="I5641">
        <v>7</v>
      </c>
      <c r="J5641">
        <v>7</v>
      </c>
      <c r="K5641">
        <v>50</v>
      </c>
      <c r="L5641" t="s">
        <v>27</v>
      </c>
      <c r="M5641">
        <v>12</v>
      </c>
      <c r="N5641" s="1">
        <v>44509.613252314812</v>
      </c>
      <c r="O5641">
        <v>756</v>
      </c>
      <c r="P5641">
        <v>16</v>
      </c>
      <c r="Q5641">
        <v>981342250</v>
      </c>
      <c r="R5641" t="s">
        <v>6169</v>
      </c>
      <c r="S5641">
        <v>1600251</v>
      </c>
      <c r="T5641" t="s">
        <v>37</v>
      </c>
      <c r="U5641" t="s">
        <v>30</v>
      </c>
      <c r="V5641" t="s">
        <v>39</v>
      </c>
      <c r="W5641" t="s">
        <v>118</v>
      </c>
      <c r="X5641" t="s">
        <v>52</v>
      </c>
      <c r="Y5641" t="s">
        <v>53</v>
      </c>
      <c r="Z5641">
        <v>199683277</v>
      </c>
    </row>
    <row r="5642" spans="1:26" x14ac:dyDescent="0.2">
      <c r="A5642">
        <v>202111</v>
      </c>
      <c r="B5642" s="1">
        <v>44509.623912037037</v>
      </c>
      <c r="C5642" s="2">
        <v>44509</v>
      </c>
      <c r="D5642" s="3">
        <v>0.62391203703703701</v>
      </c>
      <c r="E5642" t="s">
        <v>6170</v>
      </c>
      <c r="F5642">
        <v>1150</v>
      </c>
      <c r="G5642">
        <v>723530</v>
      </c>
      <c r="H5642">
        <v>7</v>
      </c>
      <c r="I5642">
        <v>7</v>
      </c>
      <c r="J5642">
        <v>7</v>
      </c>
      <c r="K5642">
        <v>80</v>
      </c>
      <c r="L5642" t="s">
        <v>27</v>
      </c>
      <c r="M5642">
        <v>12</v>
      </c>
      <c r="N5642" s="1">
        <v>44509.622187499997</v>
      </c>
      <c r="O5642">
        <v>244</v>
      </c>
      <c r="P5642">
        <v>13</v>
      </c>
      <c r="Q5642">
        <v>963120709</v>
      </c>
      <c r="R5642" t="s">
        <v>35</v>
      </c>
      <c r="S5642">
        <v>1600854</v>
      </c>
      <c r="T5642" t="s">
        <v>29</v>
      </c>
      <c r="U5642" t="s">
        <v>30</v>
      </c>
      <c r="V5642" t="s">
        <v>31</v>
      </c>
      <c r="W5642" t="s">
        <v>118</v>
      </c>
      <c r="X5642" t="s">
        <v>33</v>
      </c>
      <c r="Y5642" t="s">
        <v>34</v>
      </c>
      <c r="Z5642">
        <v>199685049</v>
      </c>
    </row>
    <row r="5643" spans="1:26" x14ac:dyDescent="0.2">
      <c r="A5643">
        <v>202111</v>
      </c>
      <c r="B5643" s="1">
        <v>44509.625335648147</v>
      </c>
      <c r="C5643" s="2">
        <v>44509</v>
      </c>
      <c r="D5643" s="3">
        <v>0.62533564814814813</v>
      </c>
      <c r="E5643" t="s">
        <v>1592</v>
      </c>
      <c r="F5643">
        <v>80</v>
      </c>
      <c r="G5643">
        <v>723536</v>
      </c>
      <c r="H5643">
        <v>7</v>
      </c>
      <c r="I5643">
        <v>7</v>
      </c>
      <c r="J5643">
        <v>7</v>
      </c>
      <c r="K5643">
        <v>33</v>
      </c>
      <c r="L5643" t="s">
        <v>27</v>
      </c>
      <c r="M5643">
        <v>12</v>
      </c>
      <c r="N5643" s="1">
        <v>44509.617627314816</v>
      </c>
      <c r="O5643">
        <v>189</v>
      </c>
      <c r="P5643">
        <v>13</v>
      </c>
      <c r="Q5643">
        <v>986863430</v>
      </c>
      <c r="R5643" t="s">
        <v>35</v>
      </c>
      <c r="S5643">
        <v>1600854</v>
      </c>
      <c r="T5643" t="s">
        <v>29</v>
      </c>
      <c r="U5643" t="s">
        <v>30</v>
      </c>
      <c r="V5643" t="s">
        <v>31</v>
      </c>
      <c r="W5643" t="s">
        <v>237</v>
      </c>
      <c r="X5643" t="s">
        <v>52</v>
      </c>
      <c r="Y5643" t="s">
        <v>53</v>
      </c>
      <c r="Z5643">
        <v>187180193</v>
      </c>
    </row>
    <row r="5644" spans="1:26" hidden="1" x14ac:dyDescent="0.2">
      <c r="A5644">
        <v>202111</v>
      </c>
      <c r="B5644" s="1">
        <v>44509.631226851852</v>
      </c>
      <c r="C5644" s="2">
        <v>44509</v>
      </c>
      <c r="D5644" s="3">
        <v>0.6312268518518519</v>
      </c>
      <c r="E5644" t="s">
        <v>6171</v>
      </c>
      <c r="F5644">
        <v>12579</v>
      </c>
      <c r="M5644">
        <v>12</v>
      </c>
      <c r="N5644" s="1">
        <v>44509.604351851849</v>
      </c>
      <c r="O5644">
        <v>1770</v>
      </c>
      <c r="P5644">
        <v>13</v>
      </c>
      <c r="Q5644">
        <v>971311651</v>
      </c>
      <c r="R5644" t="s">
        <v>6172</v>
      </c>
      <c r="S5644">
        <v>1604034</v>
      </c>
      <c r="T5644" t="s">
        <v>158</v>
      </c>
      <c r="U5644" t="s">
        <v>30</v>
      </c>
      <c r="V5644" t="s">
        <v>155</v>
      </c>
      <c r="W5644" t="s">
        <v>105</v>
      </c>
      <c r="X5644" t="s">
        <v>702</v>
      </c>
      <c r="Y5644" t="s">
        <v>53</v>
      </c>
      <c r="Z5644">
        <v>199681317</v>
      </c>
    </row>
    <row r="5645" spans="1:26" x14ac:dyDescent="0.2">
      <c r="A5645">
        <v>202111</v>
      </c>
      <c r="B5645" s="1">
        <v>44509.644375000003</v>
      </c>
      <c r="C5645" s="2">
        <v>44509</v>
      </c>
      <c r="D5645" s="3">
        <v>0.64437500000000003</v>
      </c>
      <c r="E5645" t="s">
        <v>6175</v>
      </c>
      <c r="F5645">
        <v>6970</v>
      </c>
      <c r="G5645">
        <v>723661</v>
      </c>
      <c r="H5645">
        <v>7</v>
      </c>
      <c r="I5645">
        <v>7</v>
      </c>
      <c r="J5645">
        <v>7</v>
      </c>
      <c r="K5645">
        <v>68</v>
      </c>
      <c r="L5645" t="s">
        <v>27</v>
      </c>
      <c r="M5645">
        <v>12</v>
      </c>
      <c r="N5645" s="1">
        <v>44509.640983796293</v>
      </c>
      <c r="O5645">
        <v>265</v>
      </c>
      <c r="P5645">
        <v>13</v>
      </c>
      <c r="Q5645">
        <v>963729047</v>
      </c>
      <c r="R5645" t="s">
        <v>6176</v>
      </c>
      <c r="S5645">
        <v>1604034</v>
      </c>
      <c r="T5645" t="s">
        <v>158</v>
      </c>
      <c r="U5645" t="s">
        <v>30</v>
      </c>
      <c r="V5645" t="s">
        <v>155</v>
      </c>
      <c r="W5645" t="s">
        <v>105</v>
      </c>
      <c r="X5645" t="s">
        <v>52</v>
      </c>
      <c r="Y5645" t="s">
        <v>53</v>
      </c>
      <c r="Z5645">
        <v>199696396</v>
      </c>
    </row>
    <row r="5646" spans="1:26" x14ac:dyDescent="0.2">
      <c r="A5646">
        <v>202111</v>
      </c>
      <c r="B5646" s="1">
        <v>44509.644375000003</v>
      </c>
      <c r="C5646" s="2">
        <v>44509</v>
      </c>
      <c r="D5646" s="3">
        <v>0.64437500000000003</v>
      </c>
      <c r="E5646" t="s">
        <v>6173</v>
      </c>
      <c r="F5646">
        <v>3124</v>
      </c>
      <c r="G5646">
        <v>723663</v>
      </c>
      <c r="H5646">
        <v>1</v>
      </c>
      <c r="I5646">
        <v>3</v>
      </c>
      <c r="J5646">
        <v>3</v>
      </c>
      <c r="K5646">
        <v>51</v>
      </c>
      <c r="L5646" t="s">
        <v>27</v>
      </c>
      <c r="M5646">
        <v>12</v>
      </c>
      <c r="N5646" s="1">
        <v>44509.627476851849</v>
      </c>
      <c r="O5646">
        <v>868</v>
      </c>
      <c r="P5646">
        <v>13</v>
      </c>
      <c r="Q5646">
        <v>222168862</v>
      </c>
      <c r="R5646" t="s">
        <v>6174</v>
      </c>
      <c r="S5646">
        <v>1604034</v>
      </c>
      <c r="T5646" t="s">
        <v>158</v>
      </c>
      <c r="U5646" t="s">
        <v>30</v>
      </c>
      <c r="V5646" t="s">
        <v>155</v>
      </c>
      <c r="W5646" t="s">
        <v>32</v>
      </c>
      <c r="X5646" t="s">
        <v>99</v>
      </c>
      <c r="Y5646" t="s">
        <v>44</v>
      </c>
      <c r="Z5646">
        <v>199692660</v>
      </c>
    </row>
    <row r="5647" spans="1:26" x14ac:dyDescent="0.2">
      <c r="A5647">
        <v>202111</v>
      </c>
      <c r="B5647" s="1">
        <v>44509.660833333335</v>
      </c>
      <c r="C5647" s="2">
        <v>44509</v>
      </c>
      <c r="D5647" s="3">
        <v>0.66083333333333327</v>
      </c>
      <c r="E5647" t="s">
        <v>35</v>
      </c>
      <c r="F5647">
        <v>11924</v>
      </c>
      <c r="G5647">
        <v>723768</v>
      </c>
      <c r="H5647">
        <v>6</v>
      </c>
      <c r="I5647">
        <v>6</v>
      </c>
      <c r="J5647">
        <v>6</v>
      </c>
      <c r="K5647">
        <v>42</v>
      </c>
      <c r="L5647" t="s">
        <v>27</v>
      </c>
      <c r="M5647">
        <v>12</v>
      </c>
      <c r="N5647" s="1">
        <v>44509.657939814817</v>
      </c>
      <c r="O5647">
        <v>153</v>
      </c>
      <c r="P5647">
        <v>17</v>
      </c>
      <c r="Q5647">
        <v>949516881</v>
      </c>
      <c r="R5647" t="s">
        <v>35</v>
      </c>
      <c r="S5647">
        <v>1600101</v>
      </c>
      <c r="T5647" t="s">
        <v>2654</v>
      </c>
      <c r="U5647" t="s">
        <v>30</v>
      </c>
      <c r="V5647" t="s">
        <v>31</v>
      </c>
    </row>
    <row r="5648" spans="1:26" hidden="1" x14ac:dyDescent="0.2">
      <c r="A5648">
        <v>202111</v>
      </c>
      <c r="B5648" s="1">
        <v>44509.678368055553</v>
      </c>
      <c r="C5648" s="2">
        <v>44509</v>
      </c>
      <c r="D5648" s="3">
        <v>0.67836805555555557</v>
      </c>
      <c r="E5648" t="s">
        <v>1442</v>
      </c>
      <c r="F5648">
        <v>14598</v>
      </c>
      <c r="M5648">
        <v>12</v>
      </c>
      <c r="N5648" s="1">
        <v>44509.667812500003</v>
      </c>
      <c r="O5648">
        <v>343</v>
      </c>
      <c r="P5648">
        <v>13</v>
      </c>
      <c r="Q5648">
        <v>959102169</v>
      </c>
      <c r="R5648" t="s">
        <v>6177</v>
      </c>
      <c r="S5648">
        <v>1604034</v>
      </c>
      <c r="T5648" t="s">
        <v>158</v>
      </c>
      <c r="U5648" t="s">
        <v>30</v>
      </c>
      <c r="V5648" t="s">
        <v>155</v>
      </c>
      <c r="W5648" t="s">
        <v>118</v>
      </c>
      <c r="X5648" t="s">
        <v>1124</v>
      </c>
      <c r="Y5648" t="s">
        <v>572</v>
      </c>
      <c r="Z5648">
        <v>186979662</v>
      </c>
    </row>
    <row r="5649" spans="1:26" hidden="1" x14ac:dyDescent="0.2">
      <c r="A5649">
        <v>202111</v>
      </c>
      <c r="B5649" s="1">
        <v>44509.678368055553</v>
      </c>
      <c r="C5649" s="2">
        <v>44509</v>
      </c>
      <c r="D5649" s="3">
        <v>0.67836805555555557</v>
      </c>
      <c r="E5649" t="s">
        <v>6178</v>
      </c>
      <c r="F5649">
        <v>14598</v>
      </c>
      <c r="M5649">
        <v>12</v>
      </c>
      <c r="N5649" s="1">
        <v>44509.667812500003</v>
      </c>
      <c r="O5649">
        <v>343</v>
      </c>
      <c r="P5649">
        <v>13</v>
      </c>
      <c r="Q5649">
        <v>959102169</v>
      </c>
      <c r="R5649" t="s">
        <v>6177</v>
      </c>
      <c r="S5649">
        <v>1604034</v>
      </c>
      <c r="T5649" t="s">
        <v>158</v>
      </c>
      <c r="U5649" t="s">
        <v>30</v>
      </c>
      <c r="V5649" t="s">
        <v>155</v>
      </c>
      <c r="W5649" t="s">
        <v>130</v>
      </c>
      <c r="X5649" t="s">
        <v>52</v>
      </c>
      <c r="Y5649" t="s">
        <v>53</v>
      </c>
      <c r="Z5649">
        <v>199711969</v>
      </c>
    </row>
    <row r="5650" spans="1:26" x14ac:dyDescent="0.2">
      <c r="A5650">
        <v>202111</v>
      </c>
      <c r="B5650" s="1">
        <v>44509.682662037034</v>
      </c>
      <c r="C5650" s="2">
        <v>44509</v>
      </c>
      <c r="D5650" s="3">
        <v>0.68266203703703709</v>
      </c>
      <c r="E5650" t="s">
        <v>35</v>
      </c>
      <c r="F5650">
        <v>1367</v>
      </c>
      <c r="G5650">
        <v>723911</v>
      </c>
      <c r="H5650">
        <v>1</v>
      </c>
      <c r="I5650">
        <v>1</v>
      </c>
      <c r="J5650">
        <v>1</v>
      </c>
      <c r="K5650">
        <v>85</v>
      </c>
      <c r="L5650" t="s">
        <v>27</v>
      </c>
      <c r="M5650">
        <v>12</v>
      </c>
      <c r="N5650" s="1">
        <v>44509.674317129633</v>
      </c>
      <c r="O5650">
        <v>70</v>
      </c>
      <c r="P5650">
        <v>17</v>
      </c>
      <c r="Q5650">
        <v>999221632</v>
      </c>
      <c r="R5650" t="s">
        <v>35</v>
      </c>
      <c r="S5650">
        <v>1600101</v>
      </c>
      <c r="T5650" t="s">
        <v>2654</v>
      </c>
      <c r="U5650" t="s">
        <v>30</v>
      </c>
      <c r="V5650" t="s">
        <v>31</v>
      </c>
    </row>
    <row r="5651" spans="1:26" x14ac:dyDescent="0.2">
      <c r="A5651">
        <v>202111</v>
      </c>
      <c r="B5651" s="1">
        <v>44509.692696759259</v>
      </c>
      <c r="C5651" s="2">
        <v>44509</v>
      </c>
      <c r="D5651" s="3">
        <v>0.69269675925925922</v>
      </c>
      <c r="E5651" t="s">
        <v>6179</v>
      </c>
      <c r="F5651">
        <v>4549</v>
      </c>
      <c r="G5651">
        <v>723970</v>
      </c>
      <c r="H5651">
        <v>4</v>
      </c>
      <c r="I5651">
        <v>4</v>
      </c>
      <c r="J5651">
        <v>4</v>
      </c>
      <c r="K5651">
        <v>56</v>
      </c>
      <c r="L5651" t="s">
        <v>27</v>
      </c>
      <c r="M5651">
        <v>12</v>
      </c>
      <c r="N5651" s="1">
        <v>44509.687152777777</v>
      </c>
      <c r="O5651">
        <v>453</v>
      </c>
      <c r="P5651">
        <v>13</v>
      </c>
      <c r="Q5651">
        <v>992571037</v>
      </c>
      <c r="R5651" t="s">
        <v>6180</v>
      </c>
      <c r="S5651">
        <v>1604034</v>
      </c>
      <c r="T5651" t="s">
        <v>158</v>
      </c>
      <c r="U5651" t="s">
        <v>30</v>
      </c>
      <c r="V5651" t="s">
        <v>155</v>
      </c>
      <c r="W5651" t="s">
        <v>143</v>
      </c>
      <c r="X5651" t="s">
        <v>1811</v>
      </c>
      <c r="Y5651" t="s">
        <v>34</v>
      </c>
      <c r="Z5651">
        <v>199722066</v>
      </c>
    </row>
    <row r="5652" spans="1:26" x14ac:dyDescent="0.2">
      <c r="A5652">
        <v>202111</v>
      </c>
      <c r="B5652" s="1">
        <v>44509.702708333331</v>
      </c>
      <c r="C5652" s="2">
        <v>44509</v>
      </c>
      <c r="D5652" s="3">
        <v>0.70270833333333327</v>
      </c>
      <c r="E5652" t="s">
        <v>6181</v>
      </c>
      <c r="F5652">
        <v>6858</v>
      </c>
      <c r="G5652">
        <v>724039</v>
      </c>
      <c r="H5652">
        <v>7</v>
      </c>
      <c r="I5652">
        <v>7</v>
      </c>
      <c r="J5652">
        <v>7</v>
      </c>
      <c r="K5652">
        <v>33</v>
      </c>
      <c r="L5652" t="s">
        <v>27</v>
      </c>
      <c r="M5652">
        <v>12</v>
      </c>
      <c r="N5652" s="1">
        <v>44509.695706018516</v>
      </c>
      <c r="O5652">
        <v>559</v>
      </c>
      <c r="P5652">
        <v>13</v>
      </c>
      <c r="Q5652">
        <v>971354070</v>
      </c>
      <c r="R5652" t="s">
        <v>35</v>
      </c>
      <c r="S5652">
        <v>1604034</v>
      </c>
      <c r="T5652" t="s">
        <v>158</v>
      </c>
      <c r="U5652" t="s">
        <v>30</v>
      </c>
      <c r="V5652" t="s">
        <v>155</v>
      </c>
      <c r="W5652" t="s">
        <v>72</v>
      </c>
      <c r="X5652" t="s">
        <v>33</v>
      </c>
      <c r="Y5652" t="s">
        <v>34</v>
      </c>
      <c r="Z5652">
        <v>199727130</v>
      </c>
    </row>
    <row r="5653" spans="1:26" hidden="1" x14ac:dyDescent="0.2">
      <c r="A5653">
        <v>202111</v>
      </c>
      <c r="B5653" s="1">
        <v>44509.709780092591</v>
      </c>
      <c r="C5653" s="2">
        <v>44509</v>
      </c>
      <c r="D5653" s="3">
        <v>0.70978009259259256</v>
      </c>
      <c r="E5653" t="s">
        <v>241</v>
      </c>
      <c r="F5653">
        <v>6858</v>
      </c>
      <c r="M5653">
        <v>12</v>
      </c>
      <c r="N5653" s="1">
        <v>44509.695706018516</v>
      </c>
      <c r="O5653">
        <v>559</v>
      </c>
      <c r="P5653">
        <v>13</v>
      </c>
      <c r="Q5653">
        <v>971354070</v>
      </c>
      <c r="R5653" t="s">
        <v>35</v>
      </c>
      <c r="S5653">
        <v>1604034</v>
      </c>
      <c r="T5653" t="s">
        <v>158</v>
      </c>
      <c r="U5653" t="s">
        <v>30</v>
      </c>
      <c r="V5653" t="s">
        <v>155</v>
      </c>
      <c r="W5653" t="s">
        <v>159</v>
      </c>
      <c r="X5653" t="s">
        <v>242</v>
      </c>
      <c r="Y5653" t="s">
        <v>113</v>
      </c>
      <c r="Z5653">
        <v>184890330</v>
      </c>
    </row>
    <row r="5654" spans="1:26" hidden="1" x14ac:dyDescent="0.2">
      <c r="A5654">
        <v>202111</v>
      </c>
      <c r="B5654" s="1">
        <v>44509.71769675926</v>
      </c>
      <c r="C5654" s="2">
        <v>44509</v>
      </c>
      <c r="D5654" s="3">
        <v>0.71769675925925924</v>
      </c>
      <c r="E5654" t="s">
        <v>35</v>
      </c>
      <c r="F5654">
        <v>9698</v>
      </c>
      <c r="M5654">
        <v>12</v>
      </c>
      <c r="N5654" s="1">
        <v>44509.705891203703</v>
      </c>
      <c r="O5654">
        <v>508</v>
      </c>
      <c r="P5654">
        <v>13</v>
      </c>
      <c r="Q5654">
        <v>965901922</v>
      </c>
      <c r="R5654" t="s">
        <v>6182</v>
      </c>
      <c r="S5654">
        <v>1604034</v>
      </c>
      <c r="T5654" t="s">
        <v>158</v>
      </c>
      <c r="U5654" t="s">
        <v>30</v>
      </c>
      <c r="V5654" t="s">
        <v>155</v>
      </c>
    </row>
    <row r="5655" spans="1:26" x14ac:dyDescent="0.2">
      <c r="A5655">
        <v>202111</v>
      </c>
      <c r="B5655" s="1">
        <v>44509.719131944446</v>
      </c>
      <c r="C5655" s="2">
        <v>44509</v>
      </c>
      <c r="D5655" s="3">
        <v>0.71913194444444439</v>
      </c>
      <c r="E5655" t="s">
        <v>35</v>
      </c>
      <c r="F5655">
        <v>12607</v>
      </c>
      <c r="G5655">
        <v>724118</v>
      </c>
      <c r="H5655">
        <v>5</v>
      </c>
      <c r="I5655">
        <v>5</v>
      </c>
      <c r="J5655">
        <v>5</v>
      </c>
      <c r="K5655">
        <v>57</v>
      </c>
      <c r="L5655" t="s">
        <v>27</v>
      </c>
      <c r="M5655">
        <v>12</v>
      </c>
      <c r="N5655" s="1">
        <v>44509.7184375</v>
      </c>
      <c r="O5655">
        <v>162</v>
      </c>
      <c r="P5655">
        <v>13</v>
      </c>
      <c r="Q5655">
        <v>954526182</v>
      </c>
      <c r="R5655" t="s">
        <v>6185</v>
      </c>
      <c r="S5655">
        <v>1600854</v>
      </c>
      <c r="T5655" t="s">
        <v>29</v>
      </c>
      <c r="U5655" t="s">
        <v>30</v>
      </c>
      <c r="V5655" t="s">
        <v>31</v>
      </c>
    </row>
    <row r="5656" spans="1:26" x14ac:dyDescent="0.2">
      <c r="A5656">
        <v>202111</v>
      </c>
      <c r="B5656" s="1">
        <v>44509.719861111109</v>
      </c>
      <c r="C5656" s="2">
        <v>44509</v>
      </c>
      <c r="D5656" s="3">
        <v>0.71986111111111117</v>
      </c>
      <c r="E5656" t="s">
        <v>6183</v>
      </c>
      <c r="F5656">
        <v>11237</v>
      </c>
      <c r="G5656">
        <v>724122</v>
      </c>
      <c r="H5656">
        <v>2</v>
      </c>
      <c r="I5656">
        <v>2</v>
      </c>
      <c r="J5656">
        <v>3</v>
      </c>
      <c r="K5656">
        <v>60</v>
      </c>
      <c r="L5656" t="s">
        <v>27</v>
      </c>
      <c r="M5656">
        <v>12</v>
      </c>
      <c r="N5656" s="1">
        <v>44509.71334490741</v>
      </c>
      <c r="O5656">
        <v>429</v>
      </c>
      <c r="P5656">
        <v>13</v>
      </c>
      <c r="Q5656">
        <v>992778602</v>
      </c>
      <c r="R5656" t="s">
        <v>6184</v>
      </c>
      <c r="S5656">
        <v>1600854</v>
      </c>
      <c r="T5656" t="s">
        <v>29</v>
      </c>
      <c r="U5656" t="s">
        <v>30</v>
      </c>
      <c r="V5656" t="s">
        <v>31</v>
      </c>
      <c r="W5656" t="s">
        <v>121</v>
      </c>
      <c r="X5656" t="s">
        <v>230</v>
      </c>
      <c r="Y5656" t="s">
        <v>231</v>
      </c>
      <c r="Z5656">
        <v>199734255</v>
      </c>
    </row>
    <row r="5657" spans="1:26" x14ac:dyDescent="0.2">
      <c r="A5657">
        <v>202111</v>
      </c>
      <c r="B5657" s="1">
        <v>44509.721284722225</v>
      </c>
      <c r="C5657" s="2">
        <v>44509</v>
      </c>
      <c r="D5657" s="3">
        <v>0.72128472222222229</v>
      </c>
      <c r="E5657" t="s">
        <v>35</v>
      </c>
      <c r="F5657">
        <v>13142</v>
      </c>
      <c r="G5657">
        <v>724123</v>
      </c>
      <c r="H5657">
        <v>1</v>
      </c>
      <c r="I5657">
        <v>1</v>
      </c>
      <c r="J5657" t="s">
        <v>73</v>
      </c>
      <c r="K5657">
        <v>58</v>
      </c>
      <c r="L5657" t="s">
        <v>59</v>
      </c>
      <c r="M5657">
        <v>12</v>
      </c>
      <c r="N5657" s="1">
        <v>44509.720659722225</v>
      </c>
      <c r="O5657">
        <v>158</v>
      </c>
      <c r="P5657">
        <v>13</v>
      </c>
      <c r="Q5657">
        <v>993462615</v>
      </c>
      <c r="R5657" t="s">
        <v>6186</v>
      </c>
      <c r="S5657">
        <v>1600854</v>
      </c>
      <c r="T5657" t="s">
        <v>29</v>
      </c>
      <c r="U5657" t="s">
        <v>30</v>
      </c>
      <c r="V5657" t="s">
        <v>31</v>
      </c>
    </row>
    <row r="5658" spans="1:26" hidden="1" x14ac:dyDescent="0.2">
      <c r="A5658">
        <v>202111</v>
      </c>
      <c r="B5658" s="1">
        <v>44509.749675925923</v>
      </c>
      <c r="C5658" s="2">
        <v>44509</v>
      </c>
      <c r="D5658" s="3">
        <v>0.74967592592592591</v>
      </c>
      <c r="E5658" t="s">
        <v>6187</v>
      </c>
      <c r="F5658">
        <v>3238</v>
      </c>
      <c r="M5658">
        <v>12</v>
      </c>
      <c r="N5658" s="1">
        <v>44509.738321759258</v>
      </c>
      <c r="O5658">
        <v>318</v>
      </c>
      <c r="P5658">
        <v>16</v>
      </c>
      <c r="Q5658">
        <v>999765844</v>
      </c>
      <c r="R5658" t="s">
        <v>35</v>
      </c>
      <c r="S5658">
        <v>1600251</v>
      </c>
      <c r="T5658" t="s">
        <v>37</v>
      </c>
      <c r="U5658" t="s">
        <v>30</v>
      </c>
      <c r="V5658" t="s">
        <v>39</v>
      </c>
      <c r="W5658" t="s">
        <v>159</v>
      </c>
      <c r="X5658" t="s">
        <v>35</v>
      </c>
      <c r="Y5658" t="s">
        <v>113</v>
      </c>
      <c r="Z5658">
        <v>199745201</v>
      </c>
    </row>
    <row r="5659" spans="1:26" x14ac:dyDescent="0.2">
      <c r="A5659">
        <v>202111</v>
      </c>
      <c r="B5659" s="1">
        <v>44509.749675925923</v>
      </c>
      <c r="C5659" s="2">
        <v>44509</v>
      </c>
      <c r="D5659" s="3">
        <v>0.74967592592592591</v>
      </c>
      <c r="E5659" t="s">
        <v>6188</v>
      </c>
      <c r="F5659">
        <v>2868</v>
      </c>
      <c r="G5659">
        <v>724332</v>
      </c>
      <c r="H5659" t="s">
        <v>73</v>
      </c>
      <c r="K5659">
        <v>40</v>
      </c>
      <c r="L5659" t="s">
        <v>59</v>
      </c>
      <c r="M5659">
        <v>12</v>
      </c>
      <c r="N5659" s="1">
        <v>44509.739768518521</v>
      </c>
      <c r="O5659">
        <v>450</v>
      </c>
      <c r="P5659">
        <v>13</v>
      </c>
      <c r="Q5659">
        <v>226449925</v>
      </c>
      <c r="R5659" t="s">
        <v>6189</v>
      </c>
      <c r="S5659">
        <v>1600854</v>
      </c>
      <c r="T5659" t="s">
        <v>29</v>
      </c>
      <c r="U5659" t="s">
        <v>30</v>
      </c>
      <c r="V5659" t="s">
        <v>31</v>
      </c>
      <c r="W5659" t="s">
        <v>85</v>
      </c>
      <c r="X5659" t="s">
        <v>52</v>
      </c>
      <c r="Y5659" t="s">
        <v>53</v>
      </c>
      <c r="Z5659">
        <v>199744503</v>
      </c>
    </row>
    <row r="5660" spans="1:26" hidden="1" x14ac:dyDescent="0.2">
      <c r="A5660">
        <v>202111</v>
      </c>
      <c r="B5660" s="1">
        <v>44509.770555555559</v>
      </c>
      <c r="C5660" s="2">
        <v>44509</v>
      </c>
      <c r="D5660" s="3">
        <v>0.77055555555555555</v>
      </c>
      <c r="E5660" t="s">
        <v>35</v>
      </c>
      <c r="F5660">
        <v>8521</v>
      </c>
      <c r="M5660">
        <v>12</v>
      </c>
      <c r="N5660" s="1">
        <v>44509.764120370368</v>
      </c>
      <c r="O5660">
        <v>68</v>
      </c>
      <c r="P5660">
        <v>13</v>
      </c>
      <c r="Q5660">
        <v>223332156</v>
      </c>
      <c r="R5660" t="s">
        <v>5664</v>
      </c>
      <c r="S5660">
        <v>1600854</v>
      </c>
      <c r="T5660" t="s">
        <v>29</v>
      </c>
      <c r="U5660" t="s">
        <v>30</v>
      </c>
      <c r="V5660" t="s">
        <v>31</v>
      </c>
    </row>
    <row r="5661" spans="1:26" x14ac:dyDescent="0.2">
      <c r="A5661">
        <v>202111</v>
      </c>
      <c r="B5661" s="1">
        <v>44509.772789351853</v>
      </c>
      <c r="C5661" s="2">
        <v>44509</v>
      </c>
      <c r="D5661" s="3">
        <v>0.77278935185185194</v>
      </c>
      <c r="E5661" t="s">
        <v>6190</v>
      </c>
      <c r="F5661">
        <v>9076</v>
      </c>
      <c r="G5661">
        <v>724479</v>
      </c>
      <c r="H5661">
        <v>1</v>
      </c>
      <c r="I5661" t="s">
        <v>73</v>
      </c>
      <c r="K5661">
        <v>44</v>
      </c>
      <c r="L5661" t="s">
        <v>59</v>
      </c>
      <c r="M5661">
        <v>12</v>
      </c>
      <c r="N5661" s="1">
        <v>44509.766759259262</v>
      </c>
      <c r="O5661">
        <v>359</v>
      </c>
      <c r="P5661">
        <v>13</v>
      </c>
      <c r="Q5661">
        <v>999462044</v>
      </c>
      <c r="R5661" t="s">
        <v>6191</v>
      </c>
      <c r="S5661">
        <v>1600854</v>
      </c>
      <c r="T5661" t="s">
        <v>29</v>
      </c>
      <c r="U5661" t="s">
        <v>30</v>
      </c>
      <c r="V5661" t="s">
        <v>31</v>
      </c>
      <c r="W5661" t="s">
        <v>94</v>
      </c>
      <c r="X5661" t="s">
        <v>801</v>
      </c>
      <c r="Y5661" t="s">
        <v>34</v>
      </c>
      <c r="Z5661">
        <v>199755091</v>
      </c>
    </row>
    <row r="5662" spans="1:26" x14ac:dyDescent="0.2">
      <c r="A5662">
        <v>202111</v>
      </c>
      <c r="B5662" s="1">
        <v>44509.777013888888</v>
      </c>
      <c r="C5662" s="2">
        <v>44509</v>
      </c>
      <c r="D5662" s="3">
        <v>0.77701388888888889</v>
      </c>
      <c r="E5662" t="s">
        <v>6192</v>
      </c>
      <c r="F5662">
        <v>10956</v>
      </c>
      <c r="G5662">
        <v>724495</v>
      </c>
      <c r="H5662">
        <v>7</v>
      </c>
      <c r="I5662">
        <v>7</v>
      </c>
      <c r="J5662">
        <v>7</v>
      </c>
      <c r="K5662">
        <v>86</v>
      </c>
      <c r="L5662" t="s">
        <v>27</v>
      </c>
      <c r="M5662">
        <v>12</v>
      </c>
      <c r="N5662" s="1">
        <v>44509.776608796295</v>
      </c>
      <c r="O5662">
        <v>165</v>
      </c>
      <c r="P5662">
        <v>13</v>
      </c>
      <c r="Q5662">
        <v>998755760</v>
      </c>
      <c r="R5662" t="s">
        <v>6193</v>
      </c>
      <c r="S5662">
        <v>1600854</v>
      </c>
      <c r="T5662" t="s">
        <v>29</v>
      </c>
      <c r="U5662" t="s">
        <v>30</v>
      </c>
      <c r="V5662" t="s">
        <v>31</v>
      </c>
      <c r="W5662" t="s">
        <v>286</v>
      </c>
      <c r="X5662" t="s">
        <v>52</v>
      </c>
      <c r="Y5662" t="s">
        <v>53</v>
      </c>
      <c r="Z5662">
        <v>199758084</v>
      </c>
    </row>
    <row r="5663" spans="1:26" hidden="1" x14ac:dyDescent="0.2">
      <c r="A5663">
        <v>202111</v>
      </c>
      <c r="B5663" s="1">
        <v>44509.784155092595</v>
      </c>
      <c r="C5663" s="2">
        <v>44509</v>
      </c>
      <c r="D5663" s="3">
        <v>0.78415509259259253</v>
      </c>
      <c r="E5663" t="s">
        <v>5272</v>
      </c>
      <c r="F5663">
        <v>10856</v>
      </c>
      <c r="M5663">
        <v>12</v>
      </c>
      <c r="N5663" s="1">
        <v>44509.774571759262</v>
      </c>
      <c r="O5663">
        <v>217</v>
      </c>
      <c r="P5663">
        <v>13</v>
      </c>
      <c r="Q5663">
        <v>932547460</v>
      </c>
      <c r="R5663" t="s">
        <v>6194</v>
      </c>
      <c r="S5663">
        <v>1604034</v>
      </c>
      <c r="T5663" t="s">
        <v>158</v>
      </c>
      <c r="U5663" t="s">
        <v>30</v>
      </c>
      <c r="V5663" t="s">
        <v>155</v>
      </c>
      <c r="W5663" t="s">
        <v>92</v>
      </c>
      <c r="X5663" t="s">
        <v>4434</v>
      </c>
      <c r="Y5663" t="s">
        <v>53</v>
      </c>
      <c r="Z5663">
        <v>189270127</v>
      </c>
    </row>
    <row r="5664" spans="1:26" hidden="1" x14ac:dyDescent="0.2">
      <c r="A5664">
        <v>202111</v>
      </c>
      <c r="B5664" s="1">
        <v>44509.784155092595</v>
      </c>
      <c r="C5664" s="2">
        <v>44509</v>
      </c>
      <c r="D5664" s="3">
        <v>0.78415509259259253</v>
      </c>
      <c r="E5664" t="s">
        <v>5272</v>
      </c>
      <c r="F5664">
        <v>10856</v>
      </c>
      <c r="M5664">
        <v>12</v>
      </c>
      <c r="N5664" s="1">
        <v>44509.774571759262</v>
      </c>
      <c r="O5664">
        <v>217</v>
      </c>
      <c r="P5664">
        <v>13</v>
      </c>
      <c r="Q5664">
        <v>932547460</v>
      </c>
      <c r="R5664" t="s">
        <v>6194</v>
      </c>
      <c r="S5664">
        <v>1604034</v>
      </c>
      <c r="T5664" t="s">
        <v>158</v>
      </c>
      <c r="U5664" t="s">
        <v>30</v>
      </c>
      <c r="V5664" t="s">
        <v>155</v>
      </c>
      <c r="W5664" t="s">
        <v>92</v>
      </c>
      <c r="X5664" t="s">
        <v>52</v>
      </c>
      <c r="Y5664" t="s">
        <v>53</v>
      </c>
      <c r="Z5664">
        <v>189269286</v>
      </c>
    </row>
    <row r="5665" spans="1:26" hidden="1" x14ac:dyDescent="0.2">
      <c r="A5665">
        <v>202111</v>
      </c>
      <c r="B5665" s="1">
        <v>44509.784155092595</v>
      </c>
      <c r="C5665" s="2">
        <v>44509</v>
      </c>
      <c r="D5665" s="3">
        <v>0.78415509259259253</v>
      </c>
      <c r="E5665" t="s">
        <v>6195</v>
      </c>
      <c r="F5665">
        <v>10193</v>
      </c>
      <c r="G5665">
        <v>724549</v>
      </c>
      <c r="K5665">
        <v>3</v>
      </c>
      <c r="L5665" t="s">
        <v>59</v>
      </c>
      <c r="M5665">
        <v>12</v>
      </c>
      <c r="N5665" s="1">
        <v>44509.769907407404</v>
      </c>
      <c r="O5665">
        <v>635</v>
      </c>
      <c r="P5665">
        <v>17</v>
      </c>
      <c r="Q5665">
        <v>934836559</v>
      </c>
      <c r="R5665" t="s">
        <v>35</v>
      </c>
      <c r="S5665">
        <v>1600101</v>
      </c>
      <c r="T5665" t="s">
        <v>2654</v>
      </c>
      <c r="U5665" t="s">
        <v>30</v>
      </c>
      <c r="V5665" t="s">
        <v>31</v>
      </c>
      <c r="W5665" t="s">
        <v>171</v>
      </c>
      <c r="X5665" t="s">
        <v>43</v>
      </c>
      <c r="Y5665" t="s">
        <v>44</v>
      </c>
      <c r="Z5665">
        <v>199756563</v>
      </c>
    </row>
    <row r="5666" spans="1:26" x14ac:dyDescent="0.2">
      <c r="A5666">
        <v>202111</v>
      </c>
      <c r="B5666" s="1">
        <v>44509.787858796299</v>
      </c>
      <c r="C5666" s="2">
        <v>44509</v>
      </c>
      <c r="D5666" s="3">
        <v>0.78785879629629629</v>
      </c>
      <c r="E5666" t="s">
        <v>35</v>
      </c>
      <c r="F5666">
        <v>11891</v>
      </c>
      <c r="G5666">
        <v>724570</v>
      </c>
      <c r="H5666">
        <v>7</v>
      </c>
      <c r="I5666">
        <v>7</v>
      </c>
      <c r="J5666">
        <v>7</v>
      </c>
      <c r="K5666">
        <v>41</v>
      </c>
      <c r="L5666" t="s">
        <v>27</v>
      </c>
      <c r="M5666">
        <v>12</v>
      </c>
      <c r="N5666" s="1">
        <v>44509.779756944445</v>
      </c>
      <c r="O5666">
        <v>27</v>
      </c>
      <c r="P5666">
        <v>13</v>
      </c>
      <c r="Q5666">
        <v>992239952</v>
      </c>
      <c r="R5666" t="s">
        <v>6196</v>
      </c>
      <c r="S5666">
        <v>1604034</v>
      </c>
      <c r="T5666" t="s">
        <v>158</v>
      </c>
      <c r="U5666" t="s">
        <v>30</v>
      </c>
      <c r="V5666" t="s">
        <v>155</v>
      </c>
    </row>
    <row r="5667" spans="1:26" x14ac:dyDescent="0.2">
      <c r="A5667">
        <v>202111</v>
      </c>
      <c r="B5667" s="1">
        <v>44510.464872685188</v>
      </c>
      <c r="C5667" s="2">
        <v>44510</v>
      </c>
      <c r="D5667" s="3">
        <v>0.46487268518518521</v>
      </c>
      <c r="E5667" t="s">
        <v>35</v>
      </c>
      <c r="F5667">
        <v>2010</v>
      </c>
      <c r="G5667">
        <v>725230</v>
      </c>
      <c r="H5667">
        <v>7</v>
      </c>
      <c r="I5667">
        <v>7</v>
      </c>
      <c r="J5667">
        <v>7</v>
      </c>
      <c r="K5667">
        <v>40</v>
      </c>
      <c r="L5667" t="s">
        <v>27</v>
      </c>
      <c r="M5667">
        <v>12</v>
      </c>
      <c r="N5667" s="1">
        <v>44510.462534722225</v>
      </c>
      <c r="O5667">
        <v>204</v>
      </c>
      <c r="P5667">
        <v>13</v>
      </c>
      <c r="Q5667">
        <v>942466170</v>
      </c>
      <c r="R5667" t="s">
        <v>6197</v>
      </c>
      <c r="S5667">
        <v>1604034</v>
      </c>
      <c r="T5667" t="s">
        <v>158</v>
      </c>
      <c r="U5667" t="s">
        <v>30</v>
      </c>
      <c r="V5667" t="s">
        <v>155</v>
      </c>
    </row>
    <row r="5668" spans="1:26" x14ac:dyDescent="0.2">
      <c r="A5668">
        <v>202111</v>
      </c>
      <c r="B5668" s="1">
        <v>44510.46979166667</v>
      </c>
      <c r="C5668" s="2">
        <v>44510</v>
      </c>
      <c r="D5668" s="3">
        <v>0.46979166666666666</v>
      </c>
      <c r="E5668" t="s">
        <v>6198</v>
      </c>
      <c r="F5668">
        <v>2992</v>
      </c>
      <c r="G5668">
        <v>725263</v>
      </c>
      <c r="H5668">
        <v>7</v>
      </c>
      <c r="I5668">
        <v>7</v>
      </c>
      <c r="J5668">
        <v>7</v>
      </c>
      <c r="K5668">
        <v>42</v>
      </c>
      <c r="L5668" t="s">
        <v>27</v>
      </c>
      <c r="M5668">
        <v>12</v>
      </c>
      <c r="N5668" s="1">
        <v>44510.465011574073</v>
      </c>
      <c r="O5668">
        <v>382</v>
      </c>
      <c r="P5668">
        <v>13</v>
      </c>
      <c r="Q5668">
        <v>995327127</v>
      </c>
      <c r="R5668" t="s">
        <v>6199</v>
      </c>
      <c r="S5668">
        <v>1604034</v>
      </c>
      <c r="T5668" t="s">
        <v>158</v>
      </c>
      <c r="U5668" t="s">
        <v>30</v>
      </c>
      <c r="V5668" t="s">
        <v>155</v>
      </c>
      <c r="W5668" t="s">
        <v>143</v>
      </c>
      <c r="X5668" t="s">
        <v>52</v>
      </c>
      <c r="Y5668" t="s">
        <v>53</v>
      </c>
      <c r="Z5668">
        <v>199898041</v>
      </c>
    </row>
    <row r="5669" spans="1:26" x14ac:dyDescent="0.2">
      <c r="A5669">
        <v>202111</v>
      </c>
      <c r="B5669" s="1">
        <v>44510.482557870368</v>
      </c>
      <c r="C5669" s="2">
        <v>44510</v>
      </c>
      <c r="D5669" s="3">
        <v>0.48255787037037035</v>
      </c>
      <c r="E5669" t="s">
        <v>6200</v>
      </c>
      <c r="F5669">
        <v>3926</v>
      </c>
      <c r="G5669">
        <v>725367</v>
      </c>
      <c r="H5669">
        <v>7</v>
      </c>
      <c r="I5669">
        <v>5</v>
      </c>
      <c r="J5669">
        <v>6</v>
      </c>
      <c r="K5669">
        <v>47</v>
      </c>
      <c r="L5669" t="s">
        <v>27</v>
      </c>
      <c r="M5669">
        <v>12</v>
      </c>
      <c r="N5669" s="1">
        <v>44510.471412037034</v>
      </c>
      <c r="O5669">
        <v>575</v>
      </c>
      <c r="P5669">
        <v>13</v>
      </c>
      <c r="Q5669">
        <v>222290274</v>
      </c>
      <c r="R5669" t="s">
        <v>35</v>
      </c>
      <c r="S5669">
        <v>1600854</v>
      </c>
      <c r="T5669" t="s">
        <v>29</v>
      </c>
      <c r="U5669" t="s">
        <v>30</v>
      </c>
      <c r="V5669" t="s">
        <v>31</v>
      </c>
      <c r="W5669" t="s">
        <v>143</v>
      </c>
      <c r="X5669" t="s">
        <v>122</v>
      </c>
      <c r="Y5669" t="s">
        <v>44</v>
      </c>
      <c r="Z5669">
        <v>199900726</v>
      </c>
    </row>
    <row r="5670" spans="1:26" x14ac:dyDescent="0.2">
      <c r="A5670">
        <v>202111</v>
      </c>
      <c r="B5670" s="1">
        <v>44510.4846875</v>
      </c>
      <c r="C5670" s="2">
        <v>44510</v>
      </c>
      <c r="D5670" s="3">
        <v>0.48468749999999999</v>
      </c>
      <c r="E5670" t="s">
        <v>6201</v>
      </c>
      <c r="F5670">
        <v>6780</v>
      </c>
      <c r="G5670">
        <v>725373</v>
      </c>
      <c r="H5670">
        <v>7</v>
      </c>
      <c r="I5670">
        <v>7</v>
      </c>
      <c r="J5670">
        <v>7</v>
      </c>
      <c r="K5670">
        <v>49</v>
      </c>
      <c r="L5670" t="s">
        <v>27</v>
      </c>
      <c r="M5670">
        <v>12</v>
      </c>
      <c r="N5670" s="1">
        <v>44510.478506944448</v>
      </c>
      <c r="O5670">
        <v>651</v>
      </c>
      <c r="P5670">
        <v>13</v>
      </c>
      <c r="Q5670">
        <v>442874581</v>
      </c>
      <c r="R5670" t="s">
        <v>35</v>
      </c>
      <c r="S5670">
        <v>1600854</v>
      </c>
      <c r="T5670" t="s">
        <v>29</v>
      </c>
      <c r="U5670" t="s">
        <v>30</v>
      </c>
      <c r="V5670" t="s">
        <v>31</v>
      </c>
      <c r="W5670" t="s">
        <v>72</v>
      </c>
      <c r="X5670" t="s">
        <v>52</v>
      </c>
      <c r="Y5670" t="s">
        <v>53</v>
      </c>
      <c r="Z5670">
        <v>199906115</v>
      </c>
    </row>
    <row r="5671" spans="1:26" x14ac:dyDescent="0.2">
      <c r="A5671">
        <v>202111</v>
      </c>
      <c r="B5671" s="1">
        <v>44510.490474537037</v>
      </c>
      <c r="C5671" s="2">
        <v>44510</v>
      </c>
      <c r="D5671" s="3">
        <v>0.49047453703703708</v>
      </c>
      <c r="E5671" t="s">
        <v>6202</v>
      </c>
      <c r="F5671">
        <v>6780</v>
      </c>
      <c r="G5671">
        <v>725424</v>
      </c>
      <c r="H5671">
        <v>7</v>
      </c>
      <c r="I5671">
        <v>7</v>
      </c>
      <c r="J5671">
        <v>7</v>
      </c>
      <c r="K5671">
        <v>28</v>
      </c>
      <c r="L5671" t="s">
        <v>27</v>
      </c>
      <c r="M5671">
        <v>12</v>
      </c>
      <c r="N5671" s="1">
        <v>44510.478506944448</v>
      </c>
      <c r="O5671">
        <v>651</v>
      </c>
      <c r="P5671">
        <v>13</v>
      </c>
      <c r="Q5671">
        <v>442874581</v>
      </c>
      <c r="R5671" t="s">
        <v>35</v>
      </c>
      <c r="S5671">
        <v>1600854</v>
      </c>
      <c r="T5671" t="s">
        <v>29</v>
      </c>
      <c r="U5671" t="s">
        <v>30</v>
      </c>
      <c r="V5671" t="s">
        <v>31</v>
      </c>
      <c r="W5671" t="s">
        <v>286</v>
      </c>
      <c r="X5671" t="s">
        <v>210</v>
      </c>
      <c r="Y5671" t="s">
        <v>34</v>
      </c>
      <c r="Z5671">
        <v>186458651</v>
      </c>
    </row>
    <row r="5672" spans="1:26" hidden="1" x14ac:dyDescent="0.2">
      <c r="A5672">
        <v>202111</v>
      </c>
      <c r="B5672" s="1">
        <v>44510.490474537037</v>
      </c>
      <c r="C5672" s="2">
        <v>44510</v>
      </c>
      <c r="D5672" s="3">
        <v>0.49047453703703708</v>
      </c>
      <c r="E5672" t="s">
        <v>6201</v>
      </c>
      <c r="F5672">
        <v>6780</v>
      </c>
      <c r="M5672">
        <v>12</v>
      </c>
      <c r="N5672" s="1">
        <v>44510.478506944448</v>
      </c>
      <c r="O5672">
        <v>651</v>
      </c>
      <c r="P5672">
        <v>13</v>
      </c>
      <c r="Q5672">
        <v>442874581</v>
      </c>
      <c r="R5672" t="s">
        <v>35</v>
      </c>
      <c r="S5672">
        <v>1600854</v>
      </c>
      <c r="T5672" t="s">
        <v>29</v>
      </c>
      <c r="U5672" t="s">
        <v>30</v>
      </c>
      <c r="V5672" t="s">
        <v>31</v>
      </c>
      <c r="W5672" t="s">
        <v>72</v>
      </c>
      <c r="X5672" t="s">
        <v>801</v>
      </c>
      <c r="Y5672" t="s">
        <v>34</v>
      </c>
      <c r="Z5672">
        <v>199905690</v>
      </c>
    </row>
    <row r="5673" spans="1:26" hidden="1" x14ac:dyDescent="0.2">
      <c r="A5673">
        <v>202111</v>
      </c>
      <c r="B5673" s="1">
        <v>44510.493402777778</v>
      </c>
      <c r="C5673" s="2">
        <v>44510</v>
      </c>
      <c r="D5673" s="3">
        <v>0.4934027777777778</v>
      </c>
      <c r="E5673" t="s">
        <v>6203</v>
      </c>
      <c r="F5673">
        <v>8550</v>
      </c>
      <c r="M5673">
        <v>12</v>
      </c>
      <c r="N5673" s="1">
        <v>44510.482546296298</v>
      </c>
      <c r="O5673">
        <v>357</v>
      </c>
      <c r="P5673">
        <v>13</v>
      </c>
      <c r="Q5673">
        <v>987123818</v>
      </c>
      <c r="R5673" t="s">
        <v>6204</v>
      </c>
      <c r="S5673">
        <v>1604034</v>
      </c>
      <c r="T5673" t="s">
        <v>158</v>
      </c>
      <c r="U5673" t="s">
        <v>30</v>
      </c>
      <c r="V5673" t="s">
        <v>155</v>
      </c>
      <c r="W5673" t="s">
        <v>286</v>
      </c>
      <c r="X5673" t="s">
        <v>52</v>
      </c>
      <c r="Y5673" t="s">
        <v>53</v>
      </c>
      <c r="Z5673">
        <v>199908742</v>
      </c>
    </row>
    <row r="5674" spans="1:26" hidden="1" x14ac:dyDescent="0.2">
      <c r="A5674">
        <v>202111</v>
      </c>
      <c r="B5674" s="1">
        <v>44510.502013888887</v>
      </c>
      <c r="C5674" s="2">
        <v>44510</v>
      </c>
      <c r="D5674" s="3">
        <v>0.50201388888888887</v>
      </c>
      <c r="E5674" t="s">
        <v>204</v>
      </c>
      <c r="F5674">
        <v>10321</v>
      </c>
      <c r="M5674">
        <v>12</v>
      </c>
      <c r="N5674" s="1">
        <v>44510.490046296298</v>
      </c>
      <c r="O5674">
        <v>362</v>
      </c>
      <c r="P5674">
        <v>13</v>
      </c>
      <c r="Q5674">
        <v>992769350</v>
      </c>
      <c r="R5674" t="s">
        <v>6205</v>
      </c>
      <c r="S5674">
        <v>1604034</v>
      </c>
      <c r="T5674" t="s">
        <v>158</v>
      </c>
      <c r="U5674" t="s">
        <v>30</v>
      </c>
      <c r="V5674" t="s">
        <v>155</v>
      </c>
      <c r="W5674" t="s">
        <v>111</v>
      </c>
      <c r="X5674" t="s">
        <v>52</v>
      </c>
      <c r="Y5674" t="s">
        <v>53</v>
      </c>
      <c r="Z5674">
        <v>184870411</v>
      </c>
    </row>
    <row r="5675" spans="1:26" hidden="1" x14ac:dyDescent="0.2">
      <c r="A5675">
        <v>202111</v>
      </c>
      <c r="B5675" s="1">
        <v>44510.503483796296</v>
      </c>
      <c r="C5675" s="2">
        <v>44510</v>
      </c>
      <c r="D5675" s="3">
        <v>0.50348379629629625</v>
      </c>
      <c r="E5675" t="s">
        <v>6206</v>
      </c>
      <c r="F5675">
        <v>11990</v>
      </c>
      <c r="M5675">
        <v>12</v>
      </c>
      <c r="N5675" s="1">
        <v>44510.494363425925</v>
      </c>
      <c r="O5675">
        <v>263</v>
      </c>
      <c r="P5675">
        <v>13</v>
      </c>
      <c r="Q5675">
        <v>934366265</v>
      </c>
      <c r="R5675" t="s">
        <v>6207</v>
      </c>
      <c r="S5675">
        <v>1604034</v>
      </c>
      <c r="T5675" t="s">
        <v>158</v>
      </c>
      <c r="U5675" t="s">
        <v>30</v>
      </c>
      <c r="V5675" t="s">
        <v>155</v>
      </c>
      <c r="W5675" t="s">
        <v>159</v>
      </c>
      <c r="X5675" t="s">
        <v>52</v>
      </c>
      <c r="Y5675" t="s">
        <v>53</v>
      </c>
      <c r="Z5675">
        <v>199915210</v>
      </c>
    </row>
    <row r="5676" spans="1:26" hidden="1" x14ac:dyDescent="0.2">
      <c r="A5676">
        <v>202111</v>
      </c>
      <c r="B5676" s="1">
        <v>44510.503483796296</v>
      </c>
      <c r="C5676" s="2">
        <v>44510</v>
      </c>
      <c r="D5676" s="3">
        <v>0.50348379629629625</v>
      </c>
      <c r="E5676" t="s">
        <v>4895</v>
      </c>
      <c r="F5676">
        <v>11990</v>
      </c>
      <c r="M5676">
        <v>12</v>
      </c>
      <c r="N5676" s="1">
        <v>44510.494363425925</v>
      </c>
      <c r="O5676">
        <v>263</v>
      </c>
      <c r="P5676">
        <v>13</v>
      </c>
      <c r="Q5676">
        <v>934366265</v>
      </c>
      <c r="R5676" t="s">
        <v>6207</v>
      </c>
      <c r="S5676">
        <v>1604034</v>
      </c>
      <c r="T5676" t="s">
        <v>158</v>
      </c>
      <c r="U5676" t="s">
        <v>30</v>
      </c>
      <c r="V5676" t="s">
        <v>155</v>
      </c>
      <c r="W5676" t="s">
        <v>143</v>
      </c>
      <c r="X5676" t="s">
        <v>33</v>
      </c>
      <c r="Y5676" t="s">
        <v>34</v>
      </c>
      <c r="Z5676">
        <v>194540562</v>
      </c>
    </row>
    <row r="5677" spans="1:26" hidden="1" x14ac:dyDescent="0.2">
      <c r="A5677">
        <v>202111</v>
      </c>
      <c r="B5677" s="1">
        <v>44510.504976851851</v>
      </c>
      <c r="C5677" s="2">
        <v>44510</v>
      </c>
      <c r="D5677" s="3">
        <v>0.50497685185185182</v>
      </c>
      <c r="E5677" t="s">
        <v>6208</v>
      </c>
      <c r="F5677">
        <v>8963</v>
      </c>
      <c r="M5677">
        <v>12</v>
      </c>
      <c r="N5677" s="1">
        <v>44510.486087962963</v>
      </c>
      <c r="O5677">
        <v>1224</v>
      </c>
      <c r="P5677">
        <v>13</v>
      </c>
      <c r="Q5677">
        <v>982650434</v>
      </c>
      <c r="R5677" t="s">
        <v>35</v>
      </c>
      <c r="S5677">
        <v>1600854</v>
      </c>
      <c r="T5677" t="s">
        <v>29</v>
      </c>
      <c r="U5677" t="s">
        <v>30</v>
      </c>
      <c r="V5677" t="s">
        <v>31</v>
      </c>
      <c r="W5677" t="s">
        <v>303</v>
      </c>
      <c r="X5677" t="s">
        <v>52</v>
      </c>
      <c r="Y5677" t="s">
        <v>53</v>
      </c>
      <c r="Z5677">
        <v>199910144</v>
      </c>
    </row>
    <row r="5678" spans="1:26" x14ac:dyDescent="0.2">
      <c r="A5678">
        <v>202111</v>
      </c>
      <c r="B5678" s="1">
        <v>44510.50644675926</v>
      </c>
      <c r="C5678" s="2">
        <v>44510</v>
      </c>
      <c r="D5678" s="3">
        <v>0.5064467592592593</v>
      </c>
      <c r="E5678" t="s">
        <v>6208</v>
      </c>
      <c r="F5678">
        <v>8963</v>
      </c>
      <c r="G5678">
        <v>725519</v>
      </c>
      <c r="H5678" t="s">
        <v>73</v>
      </c>
      <c r="K5678">
        <v>106</v>
      </c>
      <c r="L5678" t="s">
        <v>59</v>
      </c>
      <c r="M5678">
        <v>12</v>
      </c>
      <c r="N5678" s="1">
        <v>44510.486087962963</v>
      </c>
      <c r="O5678">
        <v>1224</v>
      </c>
      <c r="P5678">
        <v>13</v>
      </c>
      <c r="Q5678">
        <v>982650434</v>
      </c>
      <c r="R5678" t="s">
        <v>35</v>
      </c>
      <c r="S5678">
        <v>1600854</v>
      </c>
      <c r="T5678" t="s">
        <v>29</v>
      </c>
      <c r="U5678" t="s">
        <v>30</v>
      </c>
      <c r="V5678" t="s">
        <v>31</v>
      </c>
      <c r="W5678" t="s">
        <v>303</v>
      </c>
      <c r="X5678" t="s">
        <v>801</v>
      </c>
      <c r="Y5678" t="s">
        <v>34</v>
      </c>
      <c r="Z5678">
        <v>199909725</v>
      </c>
    </row>
    <row r="5679" spans="1:26" hidden="1" x14ac:dyDescent="0.2">
      <c r="A5679">
        <v>202111</v>
      </c>
      <c r="B5679" s="1">
        <v>44510.508634259262</v>
      </c>
      <c r="C5679" s="2">
        <v>44510</v>
      </c>
      <c r="D5679" s="3">
        <v>0.50863425925925931</v>
      </c>
      <c r="E5679" t="s">
        <v>6209</v>
      </c>
      <c r="F5679">
        <v>13426</v>
      </c>
      <c r="M5679">
        <v>12</v>
      </c>
      <c r="N5679" s="1">
        <v>44510.500381944446</v>
      </c>
      <c r="O5679">
        <v>298</v>
      </c>
      <c r="P5679">
        <v>13</v>
      </c>
      <c r="Q5679">
        <v>962283699</v>
      </c>
      <c r="R5679" t="s">
        <v>35</v>
      </c>
      <c r="S5679">
        <v>1600854</v>
      </c>
      <c r="T5679" t="s">
        <v>29</v>
      </c>
      <c r="U5679" t="s">
        <v>30</v>
      </c>
      <c r="V5679" t="s">
        <v>31</v>
      </c>
      <c r="W5679" t="s">
        <v>77</v>
      </c>
      <c r="X5679" t="s">
        <v>122</v>
      </c>
      <c r="Y5679" t="s">
        <v>44</v>
      </c>
      <c r="Z5679">
        <v>199918246</v>
      </c>
    </row>
    <row r="5680" spans="1:26" hidden="1" x14ac:dyDescent="0.2">
      <c r="A5680">
        <v>202111</v>
      </c>
      <c r="B5680" s="1">
        <v>44510.51289351852</v>
      </c>
      <c r="C5680" s="2">
        <v>44510</v>
      </c>
      <c r="D5680" s="3">
        <v>0.5128935185185185</v>
      </c>
      <c r="E5680" t="s">
        <v>6210</v>
      </c>
      <c r="F5680">
        <v>14208</v>
      </c>
      <c r="M5680">
        <v>12</v>
      </c>
      <c r="N5680" s="1">
        <v>44510.503958333335</v>
      </c>
      <c r="O5680">
        <v>362</v>
      </c>
      <c r="P5680">
        <v>13</v>
      </c>
      <c r="Q5680">
        <v>984852160</v>
      </c>
      <c r="R5680" t="s">
        <v>35</v>
      </c>
      <c r="S5680">
        <v>1600854</v>
      </c>
      <c r="T5680" t="s">
        <v>29</v>
      </c>
      <c r="U5680" t="s">
        <v>30</v>
      </c>
      <c r="V5680" t="s">
        <v>31</v>
      </c>
      <c r="W5680" t="s">
        <v>202</v>
      </c>
      <c r="X5680" t="s">
        <v>52</v>
      </c>
      <c r="Y5680" t="s">
        <v>53</v>
      </c>
      <c r="Z5680">
        <v>192640978</v>
      </c>
    </row>
    <row r="5681" spans="1:26" hidden="1" x14ac:dyDescent="0.2">
      <c r="A5681">
        <v>202111</v>
      </c>
      <c r="B5681" s="1">
        <v>44510.513622685183</v>
      </c>
      <c r="C5681" s="2">
        <v>44510</v>
      </c>
      <c r="D5681" s="3">
        <v>0.51362268518518517</v>
      </c>
      <c r="E5681" t="s">
        <v>6211</v>
      </c>
      <c r="F5681">
        <v>13100</v>
      </c>
      <c r="M5681">
        <v>12</v>
      </c>
      <c r="N5681" s="1">
        <v>44510.497534722221</v>
      </c>
      <c r="O5681">
        <v>723</v>
      </c>
      <c r="P5681">
        <v>13</v>
      </c>
      <c r="Q5681">
        <v>942652480</v>
      </c>
      <c r="R5681" t="s">
        <v>6212</v>
      </c>
      <c r="S5681">
        <v>1604034</v>
      </c>
      <c r="T5681" t="s">
        <v>158</v>
      </c>
      <c r="U5681" t="s">
        <v>30</v>
      </c>
      <c r="V5681" t="s">
        <v>155</v>
      </c>
      <c r="W5681" t="s">
        <v>303</v>
      </c>
      <c r="X5681" t="s">
        <v>702</v>
      </c>
      <c r="Y5681" t="s">
        <v>53</v>
      </c>
      <c r="Z5681">
        <v>199919817</v>
      </c>
    </row>
    <row r="5682" spans="1:26" hidden="1" x14ac:dyDescent="0.2">
      <c r="A5682">
        <v>202111</v>
      </c>
      <c r="B5682" s="1">
        <v>44510.513622685183</v>
      </c>
      <c r="C5682" s="2">
        <v>44510</v>
      </c>
      <c r="D5682" s="3">
        <v>0.51362268518518517</v>
      </c>
      <c r="E5682" t="s">
        <v>6213</v>
      </c>
      <c r="F5682">
        <v>14208</v>
      </c>
      <c r="M5682">
        <v>12</v>
      </c>
      <c r="N5682" s="1">
        <v>44510.503958333335</v>
      </c>
      <c r="O5682">
        <v>362</v>
      </c>
      <c r="P5682">
        <v>13</v>
      </c>
      <c r="Q5682">
        <v>984852160</v>
      </c>
      <c r="R5682" t="s">
        <v>35</v>
      </c>
      <c r="S5682">
        <v>1600854</v>
      </c>
      <c r="T5682" t="s">
        <v>29</v>
      </c>
      <c r="U5682" t="s">
        <v>30</v>
      </c>
      <c r="V5682" t="s">
        <v>31</v>
      </c>
      <c r="W5682" t="s">
        <v>77</v>
      </c>
      <c r="X5682" t="s">
        <v>33</v>
      </c>
      <c r="Y5682" t="s">
        <v>34</v>
      </c>
      <c r="Z5682">
        <v>192640082</v>
      </c>
    </row>
    <row r="5683" spans="1:26" x14ac:dyDescent="0.2">
      <c r="A5683">
        <v>202111</v>
      </c>
      <c r="B5683" s="1">
        <v>44510.519409722219</v>
      </c>
      <c r="C5683" s="2">
        <v>44510</v>
      </c>
      <c r="D5683" s="3">
        <v>0.51940972222222215</v>
      </c>
      <c r="E5683" t="s">
        <v>6214</v>
      </c>
      <c r="F5683">
        <v>15380</v>
      </c>
      <c r="G5683">
        <v>725605</v>
      </c>
      <c r="H5683">
        <v>7</v>
      </c>
      <c r="I5683">
        <v>7</v>
      </c>
      <c r="J5683">
        <v>7</v>
      </c>
      <c r="K5683">
        <v>35</v>
      </c>
      <c r="L5683" t="s">
        <v>27</v>
      </c>
      <c r="M5683">
        <v>12</v>
      </c>
      <c r="N5683" s="1">
        <v>44510.506018518521</v>
      </c>
      <c r="O5683">
        <v>554</v>
      </c>
      <c r="P5683">
        <v>13</v>
      </c>
      <c r="Q5683">
        <v>986486481</v>
      </c>
      <c r="R5683" t="s">
        <v>6215</v>
      </c>
      <c r="S5683">
        <v>1604034</v>
      </c>
      <c r="T5683" t="s">
        <v>158</v>
      </c>
      <c r="U5683" t="s">
        <v>30</v>
      </c>
      <c r="V5683" t="s">
        <v>155</v>
      </c>
      <c r="W5683" t="s">
        <v>271</v>
      </c>
      <c r="X5683" t="s">
        <v>52</v>
      </c>
      <c r="Y5683" t="s">
        <v>53</v>
      </c>
      <c r="Z5683">
        <v>199922833</v>
      </c>
    </row>
    <row r="5684" spans="1:26" hidden="1" x14ac:dyDescent="0.2">
      <c r="A5684">
        <v>202111</v>
      </c>
      <c r="B5684" s="1">
        <v>44510.523182870369</v>
      </c>
      <c r="C5684" s="2">
        <v>44510</v>
      </c>
      <c r="D5684" s="3">
        <v>0.52318287037037037</v>
      </c>
      <c r="E5684" t="s">
        <v>3130</v>
      </c>
      <c r="F5684">
        <v>925</v>
      </c>
      <c r="G5684">
        <v>725629</v>
      </c>
      <c r="K5684">
        <v>2</v>
      </c>
      <c r="L5684" t="s">
        <v>59</v>
      </c>
      <c r="M5684">
        <v>12</v>
      </c>
      <c r="N5684" s="1">
        <v>44510.509513888886</v>
      </c>
      <c r="O5684">
        <v>799</v>
      </c>
      <c r="P5684">
        <v>13</v>
      </c>
      <c r="Q5684">
        <v>953244536</v>
      </c>
      <c r="R5684" t="s">
        <v>6216</v>
      </c>
      <c r="S5684">
        <v>1600854</v>
      </c>
      <c r="T5684" t="s">
        <v>29</v>
      </c>
      <c r="U5684" t="s">
        <v>30</v>
      </c>
      <c r="V5684" t="s">
        <v>31</v>
      </c>
      <c r="W5684" t="s">
        <v>225</v>
      </c>
      <c r="X5684" t="s">
        <v>52</v>
      </c>
      <c r="Y5684" t="s">
        <v>53</v>
      </c>
      <c r="Z5684">
        <v>190488584</v>
      </c>
    </row>
    <row r="5685" spans="1:26" x14ac:dyDescent="0.2">
      <c r="A5685">
        <v>202111</v>
      </c>
      <c r="B5685" s="1">
        <v>44510.523182870369</v>
      </c>
      <c r="C5685" s="2">
        <v>44510</v>
      </c>
      <c r="D5685" s="3">
        <v>0.52318287037037037</v>
      </c>
      <c r="E5685" t="s">
        <v>6217</v>
      </c>
      <c r="F5685">
        <v>3912</v>
      </c>
      <c r="G5685">
        <v>725630</v>
      </c>
      <c r="H5685">
        <v>7</v>
      </c>
      <c r="I5685">
        <v>7</v>
      </c>
      <c r="J5685">
        <v>7</v>
      </c>
      <c r="K5685">
        <v>73</v>
      </c>
      <c r="L5685" t="s">
        <v>27</v>
      </c>
      <c r="M5685">
        <v>12</v>
      </c>
      <c r="N5685" s="1">
        <v>44510.517581018517</v>
      </c>
      <c r="O5685">
        <v>200</v>
      </c>
      <c r="P5685">
        <v>13</v>
      </c>
      <c r="Q5685">
        <v>993278673</v>
      </c>
      <c r="R5685" t="s">
        <v>6218</v>
      </c>
      <c r="S5685">
        <v>1604034</v>
      </c>
      <c r="T5685" t="s">
        <v>158</v>
      </c>
      <c r="U5685" t="s">
        <v>30</v>
      </c>
      <c r="V5685" t="s">
        <v>155</v>
      </c>
      <c r="W5685" t="s">
        <v>121</v>
      </c>
      <c r="X5685" t="s">
        <v>52</v>
      </c>
      <c r="Y5685" t="s">
        <v>53</v>
      </c>
      <c r="Z5685">
        <v>199928308</v>
      </c>
    </row>
    <row r="5686" spans="1:26" hidden="1" x14ac:dyDescent="0.2">
      <c r="A5686">
        <v>202111</v>
      </c>
      <c r="B5686" s="1">
        <v>44510.523912037039</v>
      </c>
      <c r="C5686" s="2">
        <v>44510</v>
      </c>
      <c r="D5686" s="3">
        <v>0.52391203703703704</v>
      </c>
      <c r="E5686" t="s">
        <v>6219</v>
      </c>
      <c r="F5686">
        <v>2146</v>
      </c>
      <c r="M5686">
        <v>12</v>
      </c>
      <c r="N5686" s="1">
        <v>44510.512557870374</v>
      </c>
      <c r="O5686">
        <v>423</v>
      </c>
      <c r="P5686">
        <v>13</v>
      </c>
      <c r="Q5686">
        <v>996441555</v>
      </c>
      <c r="R5686" t="s">
        <v>6220</v>
      </c>
      <c r="S5686">
        <v>1604034</v>
      </c>
      <c r="T5686" t="s">
        <v>158</v>
      </c>
      <c r="U5686" t="s">
        <v>30</v>
      </c>
      <c r="V5686" t="s">
        <v>155</v>
      </c>
      <c r="W5686" t="s">
        <v>64</v>
      </c>
      <c r="X5686" t="s">
        <v>52</v>
      </c>
      <c r="Y5686" t="s">
        <v>53</v>
      </c>
      <c r="Z5686">
        <v>199925615</v>
      </c>
    </row>
    <row r="5687" spans="1:26" hidden="1" x14ac:dyDescent="0.2">
      <c r="A5687">
        <v>202111</v>
      </c>
      <c r="B5687" s="1">
        <v>44510.524641203701</v>
      </c>
      <c r="C5687" s="2">
        <v>44510</v>
      </c>
      <c r="D5687" s="3">
        <v>0.52464120370370371</v>
      </c>
      <c r="E5687" t="s">
        <v>6221</v>
      </c>
      <c r="F5687">
        <v>925</v>
      </c>
      <c r="M5687">
        <v>12</v>
      </c>
      <c r="N5687" s="1">
        <v>44510.509513888886</v>
      </c>
      <c r="O5687">
        <v>799</v>
      </c>
      <c r="P5687">
        <v>13</v>
      </c>
      <c r="Q5687">
        <v>953244536</v>
      </c>
      <c r="R5687" t="s">
        <v>6216</v>
      </c>
      <c r="S5687">
        <v>1600854</v>
      </c>
      <c r="T5687" t="s">
        <v>29</v>
      </c>
      <c r="U5687" t="s">
        <v>30</v>
      </c>
      <c r="V5687" t="s">
        <v>31</v>
      </c>
      <c r="W5687" t="s">
        <v>271</v>
      </c>
      <c r="X5687" t="s">
        <v>801</v>
      </c>
      <c r="Y5687" t="s">
        <v>34</v>
      </c>
      <c r="Z5687">
        <v>199923394</v>
      </c>
    </row>
    <row r="5688" spans="1:26" x14ac:dyDescent="0.2">
      <c r="A5688">
        <v>202111</v>
      </c>
      <c r="B5688" s="1">
        <v>44510.52815972222</v>
      </c>
      <c r="C5688" s="2">
        <v>44510</v>
      </c>
      <c r="D5688" s="3">
        <v>0.52815972222222218</v>
      </c>
      <c r="E5688" t="s">
        <v>6223</v>
      </c>
      <c r="F5688">
        <v>6882</v>
      </c>
      <c r="G5688">
        <v>725655</v>
      </c>
      <c r="H5688">
        <v>7</v>
      </c>
      <c r="I5688">
        <v>6</v>
      </c>
      <c r="J5688">
        <v>6</v>
      </c>
      <c r="K5688">
        <v>68</v>
      </c>
      <c r="L5688" t="s">
        <v>27</v>
      </c>
      <c r="M5688">
        <v>12</v>
      </c>
      <c r="N5688" s="1">
        <v>44510.526342592595</v>
      </c>
      <c r="O5688">
        <v>281</v>
      </c>
      <c r="P5688">
        <v>13</v>
      </c>
      <c r="Q5688">
        <v>949148599</v>
      </c>
      <c r="R5688" t="s">
        <v>35</v>
      </c>
      <c r="S5688">
        <v>1600854</v>
      </c>
      <c r="T5688" t="s">
        <v>29</v>
      </c>
      <c r="U5688" t="s">
        <v>30</v>
      </c>
      <c r="V5688" t="s">
        <v>31</v>
      </c>
      <c r="W5688" t="s">
        <v>225</v>
      </c>
      <c r="X5688" t="s">
        <v>33</v>
      </c>
      <c r="Y5688" t="s">
        <v>34</v>
      </c>
      <c r="Z5688">
        <v>199932425</v>
      </c>
    </row>
    <row r="5689" spans="1:26" x14ac:dyDescent="0.2">
      <c r="A5689">
        <v>202111</v>
      </c>
      <c r="B5689" s="1">
        <v>44510.52815972222</v>
      </c>
      <c r="C5689" s="2">
        <v>44510</v>
      </c>
      <c r="D5689" s="3">
        <v>0.52815972222222218</v>
      </c>
      <c r="E5689" t="s">
        <v>35</v>
      </c>
      <c r="F5689">
        <v>6132</v>
      </c>
      <c r="G5689">
        <v>725656</v>
      </c>
      <c r="H5689">
        <v>7</v>
      </c>
      <c r="I5689">
        <v>6</v>
      </c>
      <c r="J5689">
        <v>7</v>
      </c>
      <c r="K5689">
        <v>55</v>
      </c>
      <c r="L5689" t="s">
        <v>27</v>
      </c>
      <c r="M5689">
        <v>12</v>
      </c>
      <c r="N5689" s="1">
        <v>44510.524641203701</v>
      </c>
      <c r="O5689">
        <v>137</v>
      </c>
      <c r="P5689">
        <v>13</v>
      </c>
      <c r="Q5689">
        <v>966828149</v>
      </c>
      <c r="R5689" t="s">
        <v>6222</v>
      </c>
      <c r="S5689">
        <v>1600854</v>
      </c>
      <c r="T5689" t="s">
        <v>29</v>
      </c>
      <c r="U5689" t="s">
        <v>30</v>
      </c>
      <c r="V5689" t="s">
        <v>31</v>
      </c>
    </row>
    <row r="5690" spans="1:26" hidden="1" x14ac:dyDescent="0.2">
      <c r="A5690">
        <v>202111</v>
      </c>
      <c r="B5690" s="1">
        <v>44510.531134259261</v>
      </c>
      <c r="C5690" s="2">
        <v>44510</v>
      </c>
      <c r="D5690" s="3">
        <v>0.53113425925925928</v>
      </c>
      <c r="E5690" t="s">
        <v>4047</v>
      </c>
      <c r="F5690">
        <v>4703</v>
      </c>
      <c r="M5690">
        <v>12</v>
      </c>
      <c r="N5690" s="1">
        <v>44510.52002314815</v>
      </c>
      <c r="O5690">
        <v>365</v>
      </c>
      <c r="P5690">
        <v>13</v>
      </c>
      <c r="Q5690">
        <v>966011471</v>
      </c>
      <c r="R5690" t="s">
        <v>6224</v>
      </c>
      <c r="S5690">
        <v>1604034</v>
      </c>
      <c r="T5690" t="s">
        <v>158</v>
      </c>
      <c r="U5690" t="s">
        <v>30</v>
      </c>
      <c r="V5690" t="s">
        <v>155</v>
      </c>
      <c r="W5690" t="s">
        <v>64</v>
      </c>
      <c r="X5690" t="s">
        <v>52</v>
      </c>
      <c r="Y5690" t="s">
        <v>53</v>
      </c>
      <c r="Z5690">
        <v>191985190</v>
      </c>
    </row>
    <row r="5691" spans="1:26" x14ac:dyDescent="0.2">
      <c r="A5691">
        <v>202111</v>
      </c>
      <c r="B5691" s="1">
        <v>44510.531134259261</v>
      </c>
      <c r="C5691" s="2">
        <v>44510</v>
      </c>
      <c r="D5691" s="3">
        <v>0.53113425925925928</v>
      </c>
      <c r="E5691" t="s">
        <v>6225</v>
      </c>
      <c r="F5691">
        <v>4703</v>
      </c>
      <c r="G5691">
        <v>725717</v>
      </c>
      <c r="H5691">
        <v>4</v>
      </c>
      <c r="I5691">
        <v>4</v>
      </c>
      <c r="J5691">
        <v>4</v>
      </c>
      <c r="K5691">
        <v>31</v>
      </c>
      <c r="L5691" t="s">
        <v>27</v>
      </c>
      <c r="M5691">
        <v>12</v>
      </c>
      <c r="N5691" s="1">
        <v>44510.52002314815</v>
      </c>
      <c r="O5691">
        <v>365</v>
      </c>
      <c r="P5691">
        <v>13</v>
      </c>
      <c r="Q5691">
        <v>966011471</v>
      </c>
      <c r="R5691" t="s">
        <v>6224</v>
      </c>
      <c r="S5691">
        <v>1604034</v>
      </c>
      <c r="T5691" t="s">
        <v>158</v>
      </c>
      <c r="U5691" t="s">
        <v>30</v>
      </c>
      <c r="V5691" t="s">
        <v>155</v>
      </c>
      <c r="W5691" t="s">
        <v>271</v>
      </c>
      <c r="X5691" t="s">
        <v>33</v>
      </c>
      <c r="Y5691" t="s">
        <v>34</v>
      </c>
      <c r="Z5691">
        <v>199930426</v>
      </c>
    </row>
    <row r="5692" spans="1:26" x14ac:dyDescent="0.2">
      <c r="A5692">
        <v>202111</v>
      </c>
      <c r="B5692" s="1">
        <v>44510.537372685183</v>
      </c>
      <c r="C5692" s="2">
        <v>44510</v>
      </c>
      <c r="D5692" s="3">
        <v>0.53737268518518522</v>
      </c>
      <c r="E5692" t="s">
        <v>6226</v>
      </c>
      <c r="F5692">
        <v>8323</v>
      </c>
      <c r="G5692">
        <v>725764</v>
      </c>
      <c r="H5692">
        <v>7</v>
      </c>
      <c r="I5692">
        <v>7</v>
      </c>
      <c r="J5692">
        <v>7</v>
      </c>
      <c r="K5692">
        <v>46</v>
      </c>
      <c r="L5692" t="s">
        <v>27</v>
      </c>
      <c r="M5692">
        <v>12</v>
      </c>
      <c r="N5692" s="1">
        <v>44510.529710648145</v>
      </c>
      <c r="O5692">
        <v>226</v>
      </c>
      <c r="P5692">
        <v>13</v>
      </c>
      <c r="Q5692">
        <v>941430667</v>
      </c>
      <c r="R5692" t="s">
        <v>6227</v>
      </c>
      <c r="S5692">
        <v>1600854</v>
      </c>
      <c r="T5692" t="s">
        <v>29</v>
      </c>
      <c r="U5692" t="s">
        <v>30</v>
      </c>
      <c r="V5692" t="s">
        <v>31</v>
      </c>
      <c r="W5692" t="s">
        <v>237</v>
      </c>
      <c r="X5692" t="s">
        <v>52</v>
      </c>
      <c r="Y5692" t="s">
        <v>53</v>
      </c>
      <c r="Z5692">
        <v>199933832</v>
      </c>
    </row>
    <row r="5693" spans="1:26" x14ac:dyDescent="0.2">
      <c r="A5693">
        <v>202111</v>
      </c>
      <c r="B5693" s="1">
        <v>44510.5387962963</v>
      </c>
      <c r="C5693" s="2">
        <v>44510</v>
      </c>
      <c r="D5693" s="3">
        <v>0.53879629629629633</v>
      </c>
      <c r="E5693" t="s">
        <v>6228</v>
      </c>
      <c r="F5693">
        <v>9071</v>
      </c>
      <c r="G5693">
        <v>725779</v>
      </c>
      <c r="H5693">
        <v>5</v>
      </c>
      <c r="I5693">
        <v>6</v>
      </c>
      <c r="J5693">
        <v>6</v>
      </c>
      <c r="K5693">
        <v>62</v>
      </c>
      <c r="L5693" t="s">
        <v>27</v>
      </c>
      <c r="M5693">
        <v>12</v>
      </c>
      <c r="N5693" s="1">
        <v>44510.531076388892</v>
      </c>
      <c r="O5693">
        <v>634</v>
      </c>
      <c r="P5693">
        <v>13</v>
      </c>
      <c r="Q5693">
        <v>225258339</v>
      </c>
      <c r="R5693" t="s">
        <v>35</v>
      </c>
      <c r="S5693">
        <v>1604034</v>
      </c>
      <c r="T5693" t="s">
        <v>158</v>
      </c>
      <c r="U5693" t="s">
        <v>30</v>
      </c>
      <c r="V5693" t="s">
        <v>155</v>
      </c>
      <c r="W5693" t="s">
        <v>179</v>
      </c>
      <c r="X5693" t="s">
        <v>244</v>
      </c>
      <c r="Y5693" t="s">
        <v>34</v>
      </c>
      <c r="Z5693">
        <v>199935243</v>
      </c>
    </row>
    <row r="5694" spans="1:26" x14ac:dyDescent="0.2">
      <c r="A5694">
        <v>202111</v>
      </c>
      <c r="B5694" s="1">
        <v>44510.541620370372</v>
      </c>
      <c r="C5694" s="2">
        <v>44510</v>
      </c>
      <c r="D5694" s="3">
        <v>0.54162037037037036</v>
      </c>
      <c r="E5694" t="s">
        <v>6229</v>
      </c>
      <c r="F5694">
        <v>9071</v>
      </c>
      <c r="G5694">
        <v>725786</v>
      </c>
      <c r="H5694">
        <v>5</v>
      </c>
      <c r="I5694">
        <v>6</v>
      </c>
      <c r="J5694">
        <v>6</v>
      </c>
      <c r="K5694">
        <v>56</v>
      </c>
      <c r="L5694" t="s">
        <v>27</v>
      </c>
      <c r="M5694">
        <v>12</v>
      </c>
      <c r="N5694" s="1">
        <v>44510.531076388892</v>
      </c>
      <c r="O5694">
        <v>634</v>
      </c>
      <c r="P5694">
        <v>13</v>
      </c>
      <c r="Q5694">
        <v>225258339</v>
      </c>
      <c r="R5694" t="s">
        <v>35</v>
      </c>
      <c r="S5694">
        <v>1604034</v>
      </c>
      <c r="T5694" t="s">
        <v>158</v>
      </c>
      <c r="U5694" t="s">
        <v>30</v>
      </c>
      <c r="V5694" t="s">
        <v>155</v>
      </c>
      <c r="W5694" t="s">
        <v>179</v>
      </c>
      <c r="X5694" t="s">
        <v>801</v>
      </c>
      <c r="Y5694" t="s">
        <v>34</v>
      </c>
      <c r="Z5694">
        <v>199935900</v>
      </c>
    </row>
    <row r="5695" spans="1:26" x14ac:dyDescent="0.2">
      <c r="A5695">
        <v>202111</v>
      </c>
      <c r="B5695" s="1">
        <v>44510.544479166667</v>
      </c>
      <c r="C5695" s="2">
        <v>44510</v>
      </c>
      <c r="D5695" s="3">
        <v>0.54447916666666674</v>
      </c>
      <c r="E5695" t="s">
        <v>35</v>
      </c>
      <c r="F5695">
        <v>13590</v>
      </c>
      <c r="G5695">
        <v>725816</v>
      </c>
      <c r="H5695">
        <v>7</v>
      </c>
      <c r="I5695">
        <v>6</v>
      </c>
      <c r="J5695">
        <v>6</v>
      </c>
      <c r="K5695">
        <v>52</v>
      </c>
      <c r="L5695" t="s">
        <v>27</v>
      </c>
      <c r="M5695">
        <v>12</v>
      </c>
      <c r="N5695" s="1">
        <v>44510.543576388889</v>
      </c>
      <c r="O5695">
        <v>194</v>
      </c>
      <c r="P5695">
        <v>13</v>
      </c>
      <c r="Q5695">
        <v>227320491</v>
      </c>
      <c r="R5695" t="s">
        <v>35</v>
      </c>
      <c r="S5695">
        <v>1600854</v>
      </c>
      <c r="T5695" t="s">
        <v>29</v>
      </c>
      <c r="U5695" t="s">
        <v>30</v>
      </c>
      <c r="V5695" t="s">
        <v>31</v>
      </c>
    </row>
    <row r="5696" spans="1:26" x14ac:dyDescent="0.2">
      <c r="A5696">
        <v>202111</v>
      </c>
      <c r="B5696" s="1">
        <v>44510.545601851853</v>
      </c>
      <c r="C5696" s="2">
        <v>44510</v>
      </c>
      <c r="D5696" s="3">
        <v>0.54560185185185184</v>
      </c>
      <c r="E5696" t="s">
        <v>6230</v>
      </c>
      <c r="F5696">
        <v>9061</v>
      </c>
      <c r="G5696">
        <v>725833</v>
      </c>
      <c r="H5696">
        <v>7</v>
      </c>
      <c r="I5696">
        <v>7</v>
      </c>
      <c r="J5696" t="s">
        <v>73</v>
      </c>
      <c r="K5696">
        <v>93</v>
      </c>
      <c r="L5696" t="s">
        <v>59</v>
      </c>
      <c r="M5696">
        <v>12</v>
      </c>
      <c r="N5696" s="1">
        <v>44510.532453703701</v>
      </c>
      <c r="O5696">
        <v>682</v>
      </c>
      <c r="P5696">
        <v>13</v>
      </c>
      <c r="Q5696">
        <v>994895219</v>
      </c>
      <c r="R5696" t="s">
        <v>35</v>
      </c>
      <c r="S5696">
        <v>1600854</v>
      </c>
      <c r="T5696" t="s">
        <v>29</v>
      </c>
      <c r="U5696" t="s">
        <v>30</v>
      </c>
      <c r="V5696" t="s">
        <v>31</v>
      </c>
      <c r="W5696" t="s">
        <v>159</v>
      </c>
      <c r="X5696" t="s">
        <v>52</v>
      </c>
      <c r="Y5696" t="s">
        <v>53</v>
      </c>
      <c r="Z5696">
        <v>199938259</v>
      </c>
    </row>
    <row r="5697" spans="1:22" x14ac:dyDescent="0.2">
      <c r="A5697">
        <v>202111</v>
      </c>
      <c r="B5697" s="1">
        <v>44510.555289351854</v>
      </c>
      <c r="C5697" s="2">
        <v>44510</v>
      </c>
      <c r="D5697" s="3">
        <v>0.55528935185185191</v>
      </c>
      <c r="E5697" t="s">
        <v>35</v>
      </c>
      <c r="F5697">
        <v>1838</v>
      </c>
      <c r="G5697">
        <v>725883</v>
      </c>
      <c r="H5697">
        <v>6</v>
      </c>
      <c r="I5697">
        <v>6</v>
      </c>
      <c r="J5697">
        <v>6</v>
      </c>
      <c r="K5697">
        <v>104</v>
      </c>
      <c r="L5697" t="s">
        <v>27</v>
      </c>
      <c r="M5697">
        <v>12</v>
      </c>
      <c r="N5697" s="1">
        <v>44510.554745370369</v>
      </c>
      <c r="O5697">
        <v>155</v>
      </c>
      <c r="P5697">
        <v>13</v>
      </c>
      <c r="Q5697">
        <v>228138760</v>
      </c>
      <c r="R5697" t="s">
        <v>6231</v>
      </c>
      <c r="S5697">
        <v>1600854</v>
      </c>
      <c r="T5697" t="s">
        <v>29</v>
      </c>
      <c r="U5697" t="s">
        <v>30</v>
      </c>
      <c r="V5697" t="s">
        <v>31</v>
      </c>
    </row>
  </sheetData>
  <autoFilter ref="A1:Z5697" xr:uid="{8AC227B6-7B22-E747-AA25-87E96223B6CA}"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sortState xmlns:xlrd2="http://schemas.microsoft.com/office/spreadsheetml/2017/richdata2" ref="A2:Z5697">
      <sortCondition ref="B1:B569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AB44E-437D-E645-8C05-F7E17CA6D820}">
  <dimension ref="A3:B3533"/>
  <sheetViews>
    <sheetView workbookViewId="0">
      <selection activeCell="A24" sqref="A24"/>
    </sheetView>
  </sheetViews>
  <sheetFormatPr baseColWidth="10" defaultRowHeight="15" x14ac:dyDescent="0.2"/>
  <cols>
    <col min="1" max="1" width="32.1640625" bestFit="1" customWidth="1"/>
    <col min="2" max="2" width="20.6640625" bestFit="1" customWidth="1"/>
    <col min="3" max="3" width="22.1640625" bestFit="1" customWidth="1"/>
    <col min="4" max="4" width="31.83203125" bestFit="1" customWidth="1"/>
    <col min="5" max="5" width="16.33203125" bestFit="1" customWidth="1"/>
    <col min="6" max="6" width="27.6640625" bestFit="1" customWidth="1"/>
    <col min="7" max="7" width="17.6640625" bestFit="1" customWidth="1"/>
    <col min="8" max="8" width="25.83203125" bestFit="1" customWidth="1"/>
    <col min="9" max="9" width="29.33203125" bestFit="1" customWidth="1"/>
    <col min="10" max="10" width="29.1640625" bestFit="1" customWidth="1"/>
    <col min="11" max="11" width="21.1640625" bestFit="1" customWidth="1"/>
    <col min="12" max="12" width="14" bestFit="1" customWidth="1"/>
    <col min="13" max="13" width="10.5" bestFit="1" customWidth="1"/>
    <col min="14" max="14" width="26.83203125" bestFit="1" customWidth="1"/>
    <col min="15" max="15" width="30" bestFit="1" customWidth="1"/>
    <col min="16" max="16" width="28.5" bestFit="1" customWidth="1"/>
    <col min="17" max="17" width="19.83203125" bestFit="1" customWidth="1"/>
    <col min="18" max="18" width="29.33203125" bestFit="1" customWidth="1"/>
    <col min="19" max="19" width="26.1640625" bestFit="1" customWidth="1"/>
    <col min="20" max="20" width="10" bestFit="1" customWidth="1"/>
    <col min="21" max="2874" width="14.83203125" bestFit="1" customWidth="1"/>
    <col min="2875" max="2875" width="10" bestFit="1" customWidth="1"/>
  </cols>
  <sheetData>
    <row r="3" spans="1:2" x14ac:dyDescent="0.2">
      <c r="A3" s="5" t="s">
        <v>6234</v>
      </c>
      <c r="B3" t="s">
        <v>6235</v>
      </c>
    </row>
    <row r="4" spans="1:2" x14ac:dyDescent="0.2">
      <c r="A4" s="6">
        <v>185887609</v>
      </c>
      <c r="B4" s="7">
        <v>10</v>
      </c>
    </row>
    <row r="5" spans="1:2" x14ac:dyDescent="0.2">
      <c r="A5" s="8" t="s">
        <v>137</v>
      </c>
      <c r="B5" s="7">
        <v>1</v>
      </c>
    </row>
    <row r="6" spans="1:2" x14ac:dyDescent="0.2">
      <c r="A6" s="8" t="s">
        <v>158</v>
      </c>
      <c r="B6" s="7">
        <v>3</v>
      </c>
    </row>
    <row r="7" spans="1:2" x14ac:dyDescent="0.2">
      <c r="A7" s="8" t="s">
        <v>465</v>
      </c>
      <c r="B7" s="7">
        <v>6</v>
      </c>
    </row>
    <row r="8" spans="1:2" x14ac:dyDescent="0.2">
      <c r="A8" s="6">
        <v>185885562</v>
      </c>
      <c r="B8" s="7">
        <v>10</v>
      </c>
    </row>
    <row r="9" spans="1:2" x14ac:dyDescent="0.2">
      <c r="A9" s="8" t="s">
        <v>137</v>
      </c>
      <c r="B9" s="7">
        <v>1</v>
      </c>
    </row>
    <row r="10" spans="1:2" x14ac:dyDescent="0.2">
      <c r="A10" s="8" t="s">
        <v>158</v>
      </c>
      <c r="B10" s="7">
        <v>3</v>
      </c>
    </row>
    <row r="11" spans="1:2" x14ac:dyDescent="0.2">
      <c r="A11" s="8" t="s">
        <v>465</v>
      </c>
      <c r="B11" s="7">
        <v>6</v>
      </c>
    </row>
    <row r="12" spans="1:2" x14ac:dyDescent="0.2">
      <c r="A12" s="6">
        <v>188303924</v>
      </c>
      <c r="B12" s="7">
        <v>6</v>
      </c>
    </row>
    <row r="13" spans="1:2" x14ac:dyDescent="0.2">
      <c r="A13" s="8" t="s">
        <v>137</v>
      </c>
      <c r="B13" s="7">
        <v>1</v>
      </c>
    </row>
    <row r="14" spans="1:2" x14ac:dyDescent="0.2">
      <c r="A14" s="8" t="s">
        <v>2666</v>
      </c>
      <c r="B14" s="7">
        <v>2</v>
      </c>
    </row>
    <row r="15" spans="1:2" x14ac:dyDescent="0.2">
      <c r="A15" s="8" t="s">
        <v>46</v>
      </c>
      <c r="B15" s="7">
        <v>1</v>
      </c>
    </row>
    <row r="16" spans="1:2" x14ac:dyDescent="0.2">
      <c r="A16" s="8" t="s">
        <v>5446</v>
      </c>
      <c r="B16" s="7">
        <v>2</v>
      </c>
    </row>
    <row r="17" spans="1:2" x14ac:dyDescent="0.2">
      <c r="A17" s="6">
        <v>189137880</v>
      </c>
      <c r="B17" s="7">
        <v>5</v>
      </c>
    </row>
    <row r="18" spans="1:2" x14ac:dyDescent="0.2">
      <c r="A18" s="8" t="s">
        <v>2666</v>
      </c>
      <c r="B18" s="7">
        <v>3</v>
      </c>
    </row>
    <row r="19" spans="1:2" x14ac:dyDescent="0.2">
      <c r="A19" s="8" t="s">
        <v>248</v>
      </c>
      <c r="B19" s="7">
        <v>1</v>
      </c>
    </row>
    <row r="20" spans="1:2" x14ac:dyDescent="0.2">
      <c r="A20" s="8" t="s">
        <v>29</v>
      </c>
      <c r="B20" s="7">
        <v>1</v>
      </c>
    </row>
    <row r="21" spans="1:2" x14ac:dyDescent="0.2">
      <c r="A21" s="6">
        <v>188925573</v>
      </c>
      <c r="B21" s="7">
        <v>5</v>
      </c>
    </row>
    <row r="22" spans="1:2" x14ac:dyDescent="0.2">
      <c r="A22" s="8" t="s">
        <v>2666</v>
      </c>
      <c r="B22" s="7">
        <v>4</v>
      </c>
    </row>
    <row r="23" spans="1:2" x14ac:dyDescent="0.2">
      <c r="A23" s="8" t="s">
        <v>46</v>
      </c>
      <c r="B23" s="7">
        <v>1</v>
      </c>
    </row>
    <row r="24" spans="1:2" x14ac:dyDescent="0.2">
      <c r="A24" s="6">
        <v>187493699</v>
      </c>
      <c r="B24" s="7">
        <v>5</v>
      </c>
    </row>
    <row r="25" spans="1:2" x14ac:dyDescent="0.2">
      <c r="A25" s="8" t="s">
        <v>2666</v>
      </c>
      <c r="B25" s="7">
        <v>2</v>
      </c>
    </row>
    <row r="26" spans="1:2" x14ac:dyDescent="0.2">
      <c r="A26" s="8" t="s">
        <v>46</v>
      </c>
      <c r="B26" s="7">
        <v>1</v>
      </c>
    </row>
    <row r="27" spans="1:2" x14ac:dyDescent="0.2">
      <c r="A27" s="8" t="s">
        <v>248</v>
      </c>
      <c r="B27" s="7">
        <v>2</v>
      </c>
    </row>
    <row r="28" spans="1:2" x14ac:dyDescent="0.2">
      <c r="A28" s="6">
        <v>187255762</v>
      </c>
      <c r="B28" s="7">
        <v>5</v>
      </c>
    </row>
    <row r="29" spans="1:2" x14ac:dyDescent="0.2">
      <c r="A29" s="6">
        <v>188059126</v>
      </c>
      <c r="B29" s="7">
        <v>5</v>
      </c>
    </row>
    <row r="30" spans="1:2" x14ac:dyDescent="0.2">
      <c r="A30" s="6">
        <v>186570004</v>
      </c>
      <c r="B30" s="7">
        <v>5</v>
      </c>
    </row>
    <row r="31" spans="1:2" x14ac:dyDescent="0.2">
      <c r="A31" s="6">
        <v>186845047</v>
      </c>
      <c r="B31" s="7">
        <v>5</v>
      </c>
    </row>
    <row r="32" spans="1:2" x14ac:dyDescent="0.2">
      <c r="A32" s="6">
        <v>196063653</v>
      </c>
      <c r="B32" s="7">
        <v>4</v>
      </c>
    </row>
    <row r="33" spans="1:2" x14ac:dyDescent="0.2">
      <c r="A33" s="6">
        <v>194791560</v>
      </c>
      <c r="B33" s="7">
        <v>4</v>
      </c>
    </row>
    <row r="34" spans="1:2" x14ac:dyDescent="0.2">
      <c r="A34" s="6">
        <v>193526635</v>
      </c>
      <c r="B34" s="7">
        <v>4</v>
      </c>
    </row>
    <row r="35" spans="1:2" x14ac:dyDescent="0.2">
      <c r="A35" s="6">
        <v>192515888</v>
      </c>
      <c r="B35" s="7">
        <v>4</v>
      </c>
    </row>
    <row r="36" spans="1:2" x14ac:dyDescent="0.2">
      <c r="A36" s="6">
        <v>192499915</v>
      </c>
      <c r="B36" s="7">
        <v>4</v>
      </c>
    </row>
    <row r="37" spans="1:2" x14ac:dyDescent="0.2">
      <c r="A37" s="6">
        <v>192498891</v>
      </c>
      <c r="B37" s="7">
        <v>4</v>
      </c>
    </row>
    <row r="38" spans="1:2" x14ac:dyDescent="0.2">
      <c r="A38" s="6">
        <v>190686723</v>
      </c>
      <c r="B38" s="7">
        <v>4</v>
      </c>
    </row>
    <row r="39" spans="1:2" x14ac:dyDescent="0.2">
      <c r="A39" s="6">
        <v>190435454</v>
      </c>
      <c r="B39" s="7">
        <v>4</v>
      </c>
    </row>
    <row r="40" spans="1:2" x14ac:dyDescent="0.2">
      <c r="A40" s="6">
        <v>190434054</v>
      </c>
      <c r="B40" s="7">
        <v>4</v>
      </c>
    </row>
    <row r="41" spans="1:2" x14ac:dyDescent="0.2">
      <c r="A41" s="6">
        <v>190702311</v>
      </c>
      <c r="B41" s="7">
        <v>4</v>
      </c>
    </row>
    <row r="42" spans="1:2" x14ac:dyDescent="0.2">
      <c r="A42" s="6">
        <v>189446327</v>
      </c>
      <c r="B42" s="7">
        <v>4</v>
      </c>
    </row>
    <row r="43" spans="1:2" x14ac:dyDescent="0.2">
      <c r="A43" s="6">
        <v>188653101</v>
      </c>
      <c r="B43" s="7">
        <v>4</v>
      </c>
    </row>
    <row r="44" spans="1:2" x14ac:dyDescent="0.2">
      <c r="A44" s="6">
        <v>188989628</v>
      </c>
      <c r="B44" s="7">
        <v>4</v>
      </c>
    </row>
    <row r="45" spans="1:2" x14ac:dyDescent="0.2">
      <c r="A45" s="6">
        <v>188770070</v>
      </c>
      <c r="B45" s="7">
        <v>4</v>
      </c>
    </row>
    <row r="46" spans="1:2" x14ac:dyDescent="0.2">
      <c r="A46" s="6">
        <v>187146049</v>
      </c>
      <c r="B46" s="7">
        <v>4</v>
      </c>
    </row>
    <row r="47" spans="1:2" x14ac:dyDescent="0.2">
      <c r="A47" s="6">
        <v>187553682</v>
      </c>
      <c r="B47" s="7">
        <v>4</v>
      </c>
    </row>
    <row r="48" spans="1:2" x14ac:dyDescent="0.2">
      <c r="A48" s="6">
        <v>186557612</v>
      </c>
      <c r="B48" s="7">
        <v>4</v>
      </c>
    </row>
    <row r="49" spans="1:2" x14ac:dyDescent="0.2">
      <c r="A49" s="6">
        <v>185900715</v>
      </c>
      <c r="B49" s="7">
        <v>4</v>
      </c>
    </row>
    <row r="50" spans="1:2" x14ac:dyDescent="0.2">
      <c r="A50" s="6">
        <v>186698271</v>
      </c>
      <c r="B50" s="7">
        <v>4</v>
      </c>
    </row>
    <row r="51" spans="1:2" x14ac:dyDescent="0.2">
      <c r="A51" s="6">
        <v>185899518</v>
      </c>
      <c r="B51" s="7">
        <v>4</v>
      </c>
    </row>
    <row r="52" spans="1:2" x14ac:dyDescent="0.2">
      <c r="A52" s="6">
        <v>186904340</v>
      </c>
      <c r="B52" s="7">
        <v>4</v>
      </c>
    </row>
    <row r="53" spans="1:2" x14ac:dyDescent="0.2">
      <c r="A53" s="6">
        <v>185287587</v>
      </c>
      <c r="B53" s="7">
        <v>4</v>
      </c>
    </row>
    <row r="54" spans="1:2" x14ac:dyDescent="0.2">
      <c r="A54" s="6">
        <v>184541097</v>
      </c>
      <c r="B54" s="7">
        <v>4</v>
      </c>
    </row>
    <row r="55" spans="1:2" x14ac:dyDescent="0.2">
      <c r="A55" s="6">
        <v>184362937</v>
      </c>
      <c r="B55" s="7">
        <v>4</v>
      </c>
    </row>
    <row r="56" spans="1:2" x14ac:dyDescent="0.2">
      <c r="A56" s="6">
        <v>184886216</v>
      </c>
      <c r="B56" s="7">
        <v>4</v>
      </c>
    </row>
    <row r="57" spans="1:2" x14ac:dyDescent="0.2">
      <c r="A57" s="6">
        <v>196050898</v>
      </c>
      <c r="B57" s="7">
        <v>3</v>
      </c>
    </row>
    <row r="58" spans="1:2" x14ac:dyDescent="0.2">
      <c r="A58" s="6">
        <v>196051359</v>
      </c>
      <c r="B58" s="7">
        <v>3</v>
      </c>
    </row>
    <row r="59" spans="1:2" x14ac:dyDescent="0.2">
      <c r="A59" s="6">
        <v>194647351</v>
      </c>
      <c r="B59" s="7">
        <v>3</v>
      </c>
    </row>
    <row r="60" spans="1:2" x14ac:dyDescent="0.2">
      <c r="A60" s="6">
        <v>194647400</v>
      </c>
      <c r="B60" s="7">
        <v>3</v>
      </c>
    </row>
    <row r="61" spans="1:2" x14ac:dyDescent="0.2">
      <c r="A61" s="6">
        <v>195351120</v>
      </c>
      <c r="B61" s="7">
        <v>3</v>
      </c>
    </row>
    <row r="62" spans="1:2" x14ac:dyDescent="0.2">
      <c r="A62" s="6">
        <v>195351156</v>
      </c>
      <c r="B62" s="7">
        <v>3</v>
      </c>
    </row>
    <row r="63" spans="1:2" x14ac:dyDescent="0.2">
      <c r="A63" s="6">
        <v>193232795</v>
      </c>
      <c r="B63" s="7">
        <v>3</v>
      </c>
    </row>
    <row r="64" spans="1:2" x14ac:dyDescent="0.2">
      <c r="A64" s="6">
        <v>191336529</v>
      </c>
      <c r="B64" s="7">
        <v>3</v>
      </c>
    </row>
    <row r="65" spans="1:2" x14ac:dyDescent="0.2">
      <c r="A65" s="6">
        <v>190687835</v>
      </c>
      <c r="B65" s="7">
        <v>3</v>
      </c>
    </row>
    <row r="66" spans="1:2" x14ac:dyDescent="0.2">
      <c r="A66" s="6">
        <v>190566305</v>
      </c>
      <c r="B66" s="7">
        <v>3</v>
      </c>
    </row>
    <row r="67" spans="1:2" x14ac:dyDescent="0.2">
      <c r="A67" s="6">
        <v>190463597</v>
      </c>
      <c r="B67" s="7">
        <v>3</v>
      </c>
    </row>
    <row r="68" spans="1:2" x14ac:dyDescent="0.2">
      <c r="A68" s="6">
        <v>190541128</v>
      </c>
      <c r="B68" s="7">
        <v>3</v>
      </c>
    </row>
    <row r="69" spans="1:2" x14ac:dyDescent="0.2">
      <c r="A69" s="6">
        <v>190744018</v>
      </c>
      <c r="B69" s="7">
        <v>3</v>
      </c>
    </row>
    <row r="70" spans="1:2" x14ac:dyDescent="0.2">
      <c r="A70" s="6">
        <v>188482718</v>
      </c>
      <c r="B70" s="7">
        <v>3</v>
      </c>
    </row>
    <row r="71" spans="1:2" x14ac:dyDescent="0.2">
      <c r="A71" s="6">
        <v>188445630</v>
      </c>
      <c r="B71" s="7">
        <v>3</v>
      </c>
    </row>
    <row r="72" spans="1:2" x14ac:dyDescent="0.2">
      <c r="A72" s="6">
        <v>188614828</v>
      </c>
      <c r="B72" s="7">
        <v>3</v>
      </c>
    </row>
    <row r="73" spans="1:2" x14ac:dyDescent="0.2">
      <c r="A73" s="6">
        <v>188695556</v>
      </c>
      <c r="B73" s="7">
        <v>3</v>
      </c>
    </row>
    <row r="74" spans="1:2" x14ac:dyDescent="0.2">
      <c r="A74" s="6">
        <v>188964142</v>
      </c>
      <c r="B74" s="7">
        <v>3</v>
      </c>
    </row>
    <row r="75" spans="1:2" x14ac:dyDescent="0.2">
      <c r="A75" s="6">
        <v>189911482</v>
      </c>
      <c r="B75" s="7">
        <v>3</v>
      </c>
    </row>
    <row r="76" spans="1:2" x14ac:dyDescent="0.2">
      <c r="A76" s="6">
        <v>190003625</v>
      </c>
      <c r="B76" s="7">
        <v>3</v>
      </c>
    </row>
    <row r="77" spans="1:2" x14ac:dyDescent="0.2">
      <c r="A77" s="6">
        <v>188899332</v>
      </c>
      <c r="B77" s="7">
        <v>3</v>
      </c>
    </row>
    <row r="78" spans="1:2" x14ac:dyDescent="0.2">
      <c r="A78" s="6">
        <v>188616467</v>
      </c>
      <c r="B78" s="7">
        <v>3</v>
      </c>
    </row>
    <row r="79" spans="1:2" x14ac:dyDescent="0.2">
      <c r="A79" s="6">
        <v>188915589</v>
      </c>
      <c r="B79" s="7">
        <v>3</v>
      </c>
    </row>
    <row r="80" spans="1:2" x14ac:dyDescent="0.2">
      <c r="A80" s="6">
        <v>188446457</v>
      </c>
      <c r="B80" s="7">
        <v>3</v>
      </c>
    </row>
    <row r="81" spans="1:2" x14ac:dyDescent="0.2">
      <c r="A81" s="6">
        <v>189985364</v>
      </c>
      <c r="B81" s="7">
        <v>3</v>
      </c>
    </row>
    <row r="82" spans="1:2" x14ac:dyDescent="0.2">
      <c r="A82" s="6">
        <v>188188912</v>
      </c>
      <c r="B82" s="7">
        <v>3</v>
      </c>
    </row>
    <row r="83" spans="1:2" x14ac:dyDescent="0.2">
      <c r="A83" s="6">
        <v>187117668</v>
      </c>
      <c r="B83" s="7">
        <v>3</v>
      </c>
    </row>
    <row r="84" spans="1:2" x14ac:dyDescent="0.2">
      <c r="A84" s="6">
        <v>188318415</v>
      </c>
      <c r="B84" s="7">
        <v>3</v>
      </c>
    </row>
    <row r="85" spans="1:2" x14ac:dyDescent="0.2">
      <c r="A85" s="6">
        <v>188355608</v>
      </c>
      <c r="B85" s="7">
        <v>3</v>
      </c>
    </row>
    <row r="86" spans="1:2" x14ac:dyDescent="0.2">
      <c r="A86" s="6">
        <v>187628895</v>
      </c>
      <c r="B86" s="7">
        <v>3</v>
      </c>
    </row>
    <row r="87" spans="1:2" x14ac:dyDescent="0.2">
      <c r="A87" s="6">
        <v>187269500</v>
      </c>
      <c r="B87" s="7">
        <v>3</v>
      </c>
    </row>
    <row r="88" spans="1:2" x14ac:dyDescent="0.2">
      <c r="A88" s="6">
        <v>187629984</v>
      </c>
      <c r="B88" s="7">
        <v>3</v>
      </c>
    </row>
    <row r="89" spans="1:2" x14ac:dyDescent="0.2">
      <c r="A89" s="6">
        <v>187284200</v>
      </c>
      <c r="B89" s="7">
        <v>3</v>
      </c>
    </row>
    <row r="90" spans="1:2" x14ac:dyDescent="0.2">
      <c r="A90" s="6">
        <v>188189539</v>
      </c>
      <c r="B90" s="7">
        <v>3</v>
      </c>
    </row>
    <row r="91" spans="1:2" x14ac:dyDescent="0.2">
      <c r="A91" s="6">
        <v>187419126</v>
      </c>
      <c r="B91" s="7">
        <v>3</v>
      </c>
    </row>
    <row r="92" spans="1:2" x14ac:dyDescent="0.2">
      <c r="A92" s="6">
        <v>188354445</v>
      </c>
      <c r="B92" s="7">
        <v>3</v>
      </c>
    </row>
    <row r="93" spans="1:2" x14ac:dyDescent="0.2">
      <c r="A93" s="6">
        <v>187421376</v>
      </c>
      <c r="B93" s="7">
        <v>3</v>
      </c>
    </row>
    <row r="94" spans="1:2" x14ac:dyDescent="0.2">
      <c r="A94" s="6">
        <v>188361876</v>
      </c>
      <c r="B94" s="7">
        <v>3</v>
      </c>
    </row>
    <row r="95" spans="1:2" x14ac:dyDescent="0.2">
      <c r="A95" s="6">
        <v>188396167</v>
      </c>
      <c r="B95" s="7">
        <v>3</v>
      </c>
    </row>
    <row r="96" spans="1:2" x14ac:dyDescent="0.2">
      <c r="A96" s="6">
        <v>188395802</v>
      </c>
      <c r="B96" s="7">
        <v>3</v>
      </c>
    </row>
    <row r="97" spans="1:2" x14ac:dyDescent="0.2">
      <c r="A97" s="6">
        <v>185925930</v>
      </c>
      <c r="B97" s="7">
        <v>3</v>
      </c>
    </row>
    <row r="98" spans="1:2" x14ac:dyDescent="0.2">
      <c r="A98" s="6">
        <v>186586703</v>
      </c>
      <c r="B98" s="7">
        <v>3</v>
      </c>
    </row>
    <row r="99" spans="1:2" x14ac:dyDescent="0.2">
      <c r="A99" s="6">
        <v>186565026</v>
      </c>
      <c r="B99" s="7">
        <v>3</v>
      </c>
    </row>
    <row r="100" spans="1:2" x14ac:dyDescent="0.2">
      <c r="A100" s="6">
        <v>185958132</v>
      </c>
      <c r="B100" s="7">
        <v>3</v>
      </c>
    </row>
    <row r="101" spans="1:2" x14ac:dyDescent="0.2">
      <c r="A101" s="6">
        <v>186609008</v>
      </c>
      <c r="B101" s="7">
        <v>3</v>
      </c>
    </row>
    <row r="102" spans="1:2" x14ac:dyDescent="0.2">
      <c r="A102" s="6">
        <v>185969802</v>
      </c>
      <c r="B102" s="7">
        <v>3</v>
      </c>
    </row>
    <row r="103" spans="1:2" x14ac:dyDescent="0.2">
      <c r="A103" s="6">
        <v>185926576</v>
      </c>
      <c r="B103" s="7">
        <v>3</v>
      </c>
    </row>
    <row r="104" spans="1:2" x14ac:dyDescent="0.2">
      <c r="A104" s="6">
        <v>186203093</v>
      </c>
      <c r="B104" s="7">
        <v>3</v>
      </c>
    </row>
    <row r="105" spans="1:2" x14ac:dyDescent="0.2">
      <c r="A105" s="6">
        <v>185739917</v>
      </c>
      <c r="B105" s="7">
        <v>3</v>
      </c>
    </row>
    <row r="106" spans="1:2" x14ac:dyDescent="0.2">
      <c r="A106" s="6">
        <v>186726073</v>
      </c>
      <c r="B106" s="7">
        <v>3</v>
      </c>
    </row>
    <row r="107" spans="1:2" x14ac:dyDescent="0.2">
      <c r="A107" s="6">
        <v>186602599</v>
      </c>
      <c r="B107" s="7">
        <v>3</v>
      </c>
    </row>
    <row r="108" spans="1:2" x14ac:dyDescent="0.2">
      <c r="A108" s="6">
        <v>186713936</v>
      </c>
      <c r="B108" s="7">
        <v>3</v>
      </c>
    </row>
    <row r="109" spans="1:2" x14ac:dyDescent="0.2">
      <c r="A109" s="6">
        <v>186664011</v>
      </c>
      <c r="B109" s="7">
        <v>3</v>
      </c>
    </row>
    <row r="110" spans="1:2" x14ac:dyDescent="0.2">
      <c r="A110" s="6">
        <v>185891957</v>
      </c>
      <c r="B110" s="7">
        <v>3</v>
      </c>
    </row>
    <row r="111" spans="1:2" x14ac:dyDescent="0.2">
      <c r="A111" s="6">
        <v>186710192</v>
      </c>
      <c r="B111" s="7">
        <v>3</v>
      </c>
    </row>
    <row r="112" spans="1:2" x14ac:dyDescent="0.2">
      <c r="A112" s="6">
        <v>185918961</v>
      </c>
      <c r="B112" s="7">
        <v>3</v>
      </c>
    </row>
    <row r="113" spans="1:2" x14ac:dyDescent="0.2">
      <c r="A113" s="6">
        <v>186564291</v>
      </c>
      <c r="B113" s="7">
        <v>3</v>
      </c>
    </row>
    <row r="114" spans="1:2" x14ac:dyDescent="0.2">
      <c r="A114" s="6">
        <v>186420294</v>
      </c>
      <c r="B114" s="7">
        <v>3</v>
      </c>
    </row>
    <row r="115" spans="1:2" x14ac:dyDescent="0.2">
      <c r="A115" s="6">
        <v>186234405</v>
      </c>
      <c r="B115" s="7">
        <v>3</v>
      </c>
    </row>
    <row r="116" spans="1:2" x14ac:dyDescent="0.2">
      <c r="A116" s="6">
        <v>186910669</v>
      </c>
      <c r="B116" s="7">
        <v>3</v>
      </c>
    </row>
    <row r="117" spans="1:2" x14ac:dyDescent="0.2">
      <c r="A117" s="6">
        <v>186251639</v>
      </c>
      <c r="B117" s="7">
        <v>3</v>
      </c>
    </row>
    <row r="118" spans="1:2" x14ac:dyDescent="0.2">
      <c r="A118" s="6">
        <v>185731168</v>
      </c>
      <c r="B118" s="7">
        <v>3</v>
      </c>
    </row>
    <row r="119" spans="1:2" x14ac:dyDescent="0.2">
      <c r="A119" s="6">
        <v>185491804</v>
      </c>
      <c r="B119" s="7">
        <v>3</v>
      </c>
    </row>
    <row r="120" spans="1:2" x14ac:dyDescent="0.2">
      <c r="A120" s="6">
        <v>185477775</v>
      </c>
      <c r="B120" s="7">
        <v>3</v>
      </c>
    </row>
    <row r="121" spans="1:2" x14ac:dyDescent="0.2">
      <c r="A121" s="6">
        <v>185381969</v>
      </c>
      <c r="B121" s="7">
        <v>3</v>
      </c>
    </row>
    <row r="122" spans="1:2" x14ac:dyDescent="0.2">
      <c r="A122" s="6">
        <v>184359908</v>
      </c>
      <c r="B122" s="7">
        <v>3</v>
      </c>
    </row>
    <row r="123" spans="1:2" x14ac:dyDescent="0.2">
      <c r="A123" s="6">
        <v>185491307</v>
      </c>
      <c r="B123" s="7">
        <v>3</v>
      </c>
    </row>
    <row r="124" spans="1:2" x14ac:dyDescent="0.2">
      <c r="A124" s="6">
        <v>183689340</v>
      </c>
      <c r="B124" s="7">
        <v>3</v>
      </c>
    </row>
    <row r="125" spans="1:2" x14ac:dyDescent="0.2">
      <c r="A125" s="6">
        <v>185374520</v>
      </c>
      <c r="B125" s="7">
        <v>3</v>
      </c>
    </row>
    <row r="126" spans="1:2" x14ac:dyDescent="0.2">
      <c r="A126" s="6">
        <v>184020929</v>
      </c>
      <c r="B126" s="7">
        <v>3</v>
      </c>
    </row>
    <row r="127" spans="1:2" x14ac:dyDescent="0.2">
      <c r="A127" s="6">
        <v>185401672</v>
      </c>
      <c r="B127" s="7">
        <v>3</v>
      </c>
    </row>
    <row r="128" spans="1:2" x14ac:dyDescent="0.2">
      <c r="A128" s="6">
        <v>184566842</v>
      </c>
      <c r="B128" s="7">
        <v>3</v>
      </c>
    </row>
    <row r="129" spans="1:2" x14ac:dyDescent="0.2">
      <c r="A129" s="6">
        <v>185479357</v>
      </c>
      <c r="B129" s="7">
        <v>3</v>
      </c>
    </row>
    <row r="130" spans="1:2" x14ac:dyDescent="0.2">
      <c r="A130" s="6">
        <v>185652367</v>
      </c>
      <c r="B130" s="7">
        <v>3</v>
      </c>
    </row>
    <row r="131" spans="1:2" x14ac:dyDescent="0.2">
      <c r="A131" s="6">
        <v>185491803</v>
      </c>
      <c r="B131" s="7">
        <v>3</v>
      </c>
    </row>
    <row r="132" spans="1:2" x14ac:dyDescent="0.2">
      <c r="A132" s="6">
        <v>184938070</v>
      </c>
      <c r="B132" s="7">
        <v>3</v>
      </c>
    </row>
    <row r="133" spans="1:2" x14ac:dyDescent="0.2">
      <c r="A133" s="6">
        <v>184318050</v>
      </c>
      <c r="B133" s="7">
        <v>3</v>
      </c>
    </row>
    <row r="134" spans="1:2" x14ac:dyDescent="0.2">
      <c r="A134" s="6">
        <v>184255434</v>
      </c>
      <c r="B134" s="7">
        <v>3</v>
      </c>
    </row>
    <row r="135" spans="1:2" x14ac:dyDescent="0.2">
      <c r="A135" s="6">
        <v>185730998</v>
      </c>
      <c r="B135" s="7">
        <v>3</v>
      </c>
    </row>
    <row r="136" spans="1:2" x14ac:dyDescent="0.2">
      <c r="A136" s="6">
        <v>197306697</v>
      </c>
      <c r="B136" s="7">
        <v>2</v>
      </c>
    </row>
    <row r="137" spans="1:2" x14ac:dyDescent="0.2">
      <c r="A137" s="6">
        <v>195361994</v>
      </c>
      <c r="B137" s="7">
        <v>2</v>
      </c>
    </row>
    <row r="138" spans="1:2" x14ac:dyDescent="0.2">
      <c r="A138" s="6">
        <v>198482279</v>
      </c>
      <c r="B138" s="7">
        <v>2</v>
      </c>
    </row>
    <row r="139" spans="1:2" x14ac:dyDescent="0.2">
      <c r="A139" s="6">
        <v>195357332</v>
      </c>
      <c r="B139" s="7">
        <v>2</v>
      </c>
    </row>
    <row r="140" spans="1:2" x14ac:dyDescent="0.2">
      <c r="A140" s="6">
        <v>195380097</v>
      </c>
      <c r="B140" s="7">
        <v>2</v>
      </c>
    </row>
    <row r="141" spans="1:2" x14ac:dyDescent="0.2">
      <c r="A141" s="6">
        <v>196691924</v>
      </c>
      <c r="B141" s="7">
        <v>2</v>
      </c>
    </row>
    <row r="142" spans="1:2" x14ac:dyDescent="0.2">
      <c r="A142" s="6">
        <v>195456427</v>
      </c>
      <c r="B142" s="7">
        <v>2</v>
      </c>
    </row>
    <row r="143" spans="1:2" x14ac:dyDescent="0.2">
      <c r="A143" s="6">
        <v>196694456</v>
      </c>
      <c r="B143" s="7">
        <v>2</v>
      </c>
    </row>
    <row r="144" spans="1:2" x14ac:dyDescent="0.2">
      <c r="A144" s="6">
        <v>195462770</v>
      </c>
      <c r="B144" s="7">
        <v>2</v>
      </c>
    </row>
    <row r="145" spans="1:2" x14ac:dyDescent="0.2">
      <c r="A145" s="6">
        <v>197311312</v>
      </c>
      <c r="B145" s="7">
        <v>2</v>
      </c>
    </row>
    <row r="146" spans="1:2" x14ac:dyDescent="0.2">
      <c r="A146" s="6">
        <v>195465982</v>
      </c>
      <c r="B146" s="7">
        <v>2</v>
      </c>
    </row>
    <row r="147" spans="1:2" x14ac:dyDescent="0.2">
      <c r="A147" s="6">
        <v>196047862</v>
      </c>
      <c r="B147" s="7">
        <v>2</v>
      </c>
    </row>
    <row r="148" spans="1:2" x14ac:dyDescent="0.2">
      <c r="A148" s="6">
        <v>196391641</v>
      </c>
      <c r="B148" s="7">
        <v>2</v>
      </c>
    </row>
    <row r="149" spans="1:2" x14ac:dyDescent="0.2">
      <c r="A149" s="6">
        <v>194550280</v>
      </c>
      <c r="B149" s="7">
        <v>2</v>
      </c>
    </row>
    <row r="150" spans="1:2" x14ac:dyDescent="0.2">
      <c r="A150" s="6">
        <v>195178507</v>
      </c>
      <c r="B150" s="7">
        <v>2</v>
      </c>
    </row>
    <row r="151" spans="1:2" x14ac:dyDescent="0.2">
      <c r="A151" s="6">
        <v>193535042</v>
      </c>
      <c r="B151" s="7">
        <v>2</v>
      </c>
    </row>
    <row r="152" spans="1:2" x14ac:dyDescent="0.2">
      <c r="A152" s="6">
        <v>193746210</v>
      </c>
      <c r="B152" s="7">
        <v>2</v>
      </c>
    </row>
    <row r="153" spans="1:2" x14ac:dyDescent="0.2">
      <c r="A153" s="6">
        <v>194540562</v>
      </c>
      <c r="B153" s="7">
        <v>2</v>
      </c>
    </row>
    <row r="154" spans="1:2" x14ac:dyDescent="0.2">
      <c r="A154" s="6">
        <v>194042481</v>
      </c>
      <c r="B154" s="7">
        <v>2</v>
      </c>
    </row>
    <row r="155" spans="1:2" x14ac:dyDescent="0.2">
      <c r="A155" s="6">
        <v>194640508</v>
      </c>
      <c r="B155" s="7">
        <v>2</v>
      </c>
    </row>
    <row r="156" spans="1:2" x14ac:dyDescent="0.2">
      <c r="A156" s="6">
        <v>194042593</v>
      </c>
      <c r="B156" s="7">
        <v>2</v>
      </c>
    </row>
    <row r="157" spans="1:2" x14ac:dyDescent="0.2">
      <c r="A157" s="6">
        <v>194904527</v>
      </c>
      <c r="B157" s="7">
        <v>2</v>
      </c>
    </row>
    <row r="158" spans="1:2" x14ac:dyDescent="0.2">
      <c r="A158" s="6">
        <v>194043093</v>
      </c>
      <c r="B158" s="7">
        <v>2</v>
      </c>
    </row>
    <row r="159" spans="1:2" x14ac:dyDescent="0.2">
      <c r="A159" s="6">
        <v>193602661</v>
      </c>
      <c r="B159" s="7">
        <v>2</v>
      </c>
    </row>
    <row r="160" spans="1:2" x14ac:dyDescent="0.2">
      <c r="A160" s="6">
        <v>194043544</v>
      </c>
      <c r="B160" s="7">
        <v>2</v>
      </c>
    </row>
    <row r="161" spans="1:2" x14ac:dyDescent="0.2">
      <c r="A161" s="6">
        <v>194547100</v>
      </c>
      <c r="B161" s="7">
        <v>2</v>
      </c>
    </row>
    <row r="162" spans="1:2" x14ac:dyDescent="0.2">
      <c r="A162" s="6">
        <v>194051510</v>
      </c>
      <c r="B162" s="7">
        <v>2</v>
      </c>
    </row>
    <row r="163" spans="1:2" x14ac:dyDescent="0.2">
      <c r="A163" s="6">
        <v>194584674</v>
      </c>
      <c r="B163" s="7">
        <v>2</v>
      </c>
    </row>
    <row r="164" spans="1:2" x14ac:dyDescent="0.2">
      <c r="A164" s="6">
        <v>194052063</v>
      </c>
      <c r="B164" s="7">
        <v>2</v>
      </c>
    </row>
    <row r="165" spans="1:2" x14ac:dyDescent="0.2">
      <c r="A165" s="6">
        <v>193287541</v>
      </c>
      <c r="B165" s="7">
        <v>2</v>
      </c>
    </row>
    <row r="166" spans="1:2" x14ac:dyDescent="0.2">
      <c r="A166" s="6">
        <v>194059971</v>
      </c>
      <c r="B166" s="7">
        <v>2</v>
      </c>
    </row>
    <row r="167" spans="1:2" x14ac:dyDescent="0.2">
      <c r="A167" s="6">
        <v>193542112</v>
      </c>
      <c r="B167" s="7">
        <v>2</v>
      </c>
    </row>
    <row r="168" spans="1:2" x14ac:dyDescent="0.2">
      <c r="A168" s="6">
        <v>193305194</v>
      </c>
      <c r="B168" s="7">
        <v>2</v>
      </c>
    </row>
    <row r="169" spans="1:2" x14ac:dyDescent="0.2">
      <c r="A169" s="6">
        <v>195131477</v>
      </c>
      <c r="B169" s="7">
        <v>2</v>
      </c>
    </row>
    <row r="170" spans="1:2" x14ac:dyDescent="0.2">
      <c r="A170" s="6">
        <v>195356029</v>
      </c>
      <c r="B170" s="7">
        <v>2</v>
      </c>
    </row>
    <row r="171" spans="1:2" x14ac:dyDescent="0.2">
      <c r="A171" s="6">
        <v>195328785</v>
      </c>
      <c r="B171" s="7">
        <v>2</v>
      </c>
    </row>
    <row r="172" spans="1:2" x14ac:dyDescent="0.2">
      <c r="A172" s="6">
        <v>194085394</v>
      </c>
      <c r="B172" s="7">
        <v>2</v>
      </c>
    </row>
    <row r="173" spans="1:2" x14ac:dyDescent="0.2">
      <c r="A173" s="6">
        <v>194177090</v>
      </c>
      <c r="B173" s="7">
        <v>2</v>
      </c>
    </row>
    <row r="174" spans="1:2" x14ac:dyDescent="0.2">
      <c r="A174" s="6">
        <v>194060852</v>
      </c>
      <c r="B174" s="7">
        <v>2</v>
      </c>
    </row>
    <row r="175" spans="1:2" x14ac:dyDescent="0.2">
      <c r="A175" s="6">
        <v>194084633</v>
      </c>
      <c r="B175" s="7">
        <v>2</v>
      </c>
    </row>
    <row r="176" spans="1:2" x14ac:dyDescent="0.2">
      <c r="A176" s="6">
        <v>194567489</v>
      </c>
      <c r="B176" s="7">
        <v>2</v>
      </c>
    </row>
    <row r="177" spans="1:2" x14ac:dyDescent="0.2">
      <c r="A177" s="6">
        <v>192534618</v>
      </c>
      <c r="B177" s="7">
        <v>2</v>
      </c>
    </row>
    <row r="178" spans="1:2" x14ac:dyDescent="0.2">
      <c r="A178" s="6">
        <v>192493104</v>
      </c>
      <c r="B178" s="7">
        <v>2</v>
      </c>
    </row>
    <row r="179" spans="1:2" x14ac:dyDescent="0.2">
      <c r="A179" s="6">
        <v>191587184</v>
      </c>
      <c r="B179" s="7">
        <v>2</v>
      </c>
    </row>
    <row r="180" spans="1:2" x14ac:dyDescent="0.2">
      <c r="A180" s="6">
        <v>191598006</v>
      </c>
      <c r="B180" s="7">
        <v>2</v>
      </c>
    </row>
    <row r="181" spans="1:2" x14ac:dyDescent="0.2">
      <c r="A181" s="6">
        <v>191427668</v>
      </c>
      <c r="B181" s="7">
        <v>2</v>
      </c>
    </row>
    <row r="182" spans="1:2" x14ac:dyDescent="0.2">
      <c r="A182" s="6">
        <v>191612274</v>
      </c>
      <c r="B182" s="7">
        <v>2</v>
      </c>
    </row>
    <row r="183" spans="1:2" x14ac:dyDescent="0.2">
      <c r="A183" s="6">
        <v>192613980</v>
      </c>
      <c r="B183" s="7">
        <v>2</v>
      </c>
    </row>
    <row r="184" spans="1:2" x14ac:dyDescent="0.2">
      <c r="A184" s="6">
        <v>191622405</v>
      </c>
      <c r="B184" s="7">
        <v>2</v>
      </c>
    </row>
    <row r="185" spans="1:2" x14ac:dyDescent="0.2">
      <c r="A185" s="6">
        <v>192490707</v>
      </c>
      <c r="B185" s="7">
        <v>2</v>
      </c>
    </row>
    <row r="186" spans="1:2" x14ac:dyDescent="0.2">
      <c r="A186" s="6">
        <v>191661930</v>
      </c>
      <c r="B186" s="7">
        <v>2</v>
      </c>
    </row>
    <row r="187" spans="1:2" x14ac:dyDescent="0.2">
      <c r="A187" s="6">
        <v>192494973</v>
      </c>
      <c r="B187" s="7">
        <v>2</v>
      </c>
    </row>
    <row r="188" spans="1:2" x14ac:dyDescent="0.2">
      <c r="A188" s="6">
        <v>191669215</v>
      </c>
      <c r="B188" s="7">
        <v>2</v>
      </c>
    </row>
    <row r="189" spans="1:2" x14ac:dyDescent="0.2">
      <c r="A189" s="6">
        <v>191471863</v>
      </c>
      <c r="B189" s="7">
        <v>2</v>
      </c>
    </row>
    <row r="190" spans="1:2" x14ac:dyDescent="0.2">
      <c r="A190" s="6">
        <v>191695828</v>
      </c>
      <c r="B190" s="7">
        <v>2</v>
      </c>
    </row>
    <row r="191" spans="1:2" x14ac:dyDescent="0.2">
      <c r="A191" s="6">
        <v>192542106</v>
      </c>
      <c r="B191" s="7">
        <v>2</v>
      </c>
    </row>
    <row r="192" spans="1:2" x14ac:dyDescent="0.2">
      <c r="A192" s="6">
        <v>191725493</v>
      </c>
      <c r="B192" s="7">
        <v>2</v>
      </c>
    </row>
    <row r="193" spans="1:2" x14ac:dyDescent="0.2">
      <c r="A193" s="6">
        <v>193207213</v>
      </c>
      <c r="B193" s="7">
        <v>2</v>
      </c>
    </row>
    <row r="194" spans="1:2" x14ac:dyDescent="0.2">
      <c r="A194" s="6">
        <v>191885499</v>
      </c>
      <c r="B194" s="7">
        <v>2</v>
      </c>
    </row>
    <row r="195" spans="1:2" x14ac:dyDescent="0.2">
      <c r="A195" s="6">
        <v>192465780</v>
      </c>
      <c r="B195" s="7">
        <v>2</v>
      </c>
    </row>
    <row r="196" spans="1:2" x14ac:dyDescent="0.2">
      <c r="A196" s="6">
        <v>191888649</v>
      </c>
      <c r="B196" s="7">
        <v>2</v>
      </c>
    </row>
    <row r="197" spans="1:2" x14ac:dyDescent="0.2">
      <c r="A197" s="6">
        <v>192492166</v>
      </c>
      <c r="B197" s="7">
        <v>2</v>
      </c>
    </row>
    <row r="198" spans="1:2" x14ac:dyDescent="0.2">
      <c r="A198" s="6">
        <v>191947701</v>
      </c>
      <c r="B198" s="7">
        <v>2</v>
      </c>
    </row>
    <row r="199" spans="1:2" x14ac:dyDescent="0.2">
      <c r="A199" s="6">
        <v>192494358</v>
      </c>
      <c r="B199" s="7">
        <v>2</v>
      </c>
    </row>
    <row r="200" spans="1:2" x14ac:dyDescent="0.2">
      <c r="A200" s="6">
        <v>191948068</v>
      </c>
      <c r="B200" s="7">
        <v>2</v>
      </c>
    </row>
    <row r="201" spans="1:2" x14ac:dyDescent="0.2">
      <c r="A201" s="6">
        <v>191412004</v>
      </c>
      <c r="B201" s="7">
        <v>2</v>
      </c>
    </row>
    <row r="202" spans="1:2" x14ac:dyDescent="0.2">
      <c r="A202" s="6">
        <v>191951206</v>
      </c>
      <c r="B202" s="7">
        <v>2</v>
      </c>
    </row>
    <row r="203" spans="1:2" x14ac:dyDescent="0.2">
      <c r="A203" s="6">
        <v>192513659</v>
      </c>
      <c r="B203" s="7">
        <v>2</v>
      </c>
    </row>
    <row r="204" spans="1:2" x14ac:dyDescent="0.2">
      <c r="A204" s="6">
        <v>191952813</v>
      </c>
      <c r="B204" s="7">
        <v>2</v>
      </c>
    </row>
    <row r="205" spans="1:2" x14ac:dyDescent="0.2">
      <c r="A205" s="6">
        <v>192533866</v>
      </c>
      <c r="B205" s="7">
        <v>2</v>
      </c>
    </row>
    <row r="206" spans="1:2" x14ac:dyDescent="0.2">
      <c r="A206" s="6">
        <v>191985190</v>
      </c>
      <c r="B206" s="7">
        <v>2</v>
      </c>
    </row>
    <row r="207" spans="1:2" x14ac:dyDescent="0.2">
      <c r="A207" s="6">
        <v>192535280</v>
      </c>
      <c r="B207" s="7">
        <v>2</v>
      </c>
    </row>
    <row r="208" spans="1:2" x14ac:dyDescent="0.2">
      <c r="A208" s="6">
        <v>192050801</v>
      </c>
      <c r="B208" s="7">
        <v>2</v>
      </c>
    </row>
    <row r="209" spans="1:2" x14ac:dyDescent="0.2">
      <c r="A209" s="6">
        <v>192613049</v>
      </c>
      <c r="B209" s="7">
        <v>2</v>
      </c>
    </row>
    <row r="210" spans="1:2" x14ac:dyDescent="0.2">
      <c r="A210" s="6">
        <v>192191182</v>
      </c>
      <c r="B210" s="7">
        <v>2</v>
      </c>
    </row>
    <row r="211" spans="1:2" x14ac:dyDescent="0.2">
      <c r="A211" s="6">
        <v>192857780</v>
      </c>
      <c r="B211" s="7">
        <v>2</v>
      </c>
    </row>
    <row r="212" spans="1:2" x14ac:dyDescent="0.2">
      <c r="A212" s="6">
        <v>193225863</v>
      </c>
      <c r="B212" s="7">
        <v>2</v>
      </c>
    </row>
    <row r="213" spans="1:2" x14ac:dyDescent="0.2">
      <c r="A213" s="6">
        <v>193208585</v>
      </c>
      <c r="B213" s="7">
        <v>2</v>
      </c>
    </row>
    <row r="214" spans="1:2" x14ac:dyDescent="0.2">
      <c r="A214" s="6">
        <v>193245463</v>
      </c>
      <c r="B214" s="7">
        <v>2</v>
      </c>
    </row>
    <row r="215" spans="1:2" x14ac:dyDescent="0.2">
      <c r="A215" s="6">
        <v>192329125</v>
      </c>
      <c r="B215" s="7">
        <v>2</v>
      </c>
    </row>
    <row r="216" spans="1:2" x14ac:dyDescent="0.2">
      <c r="A216" s="6">
        <v>192224604</v>
      </c>
      <c r="B216" s="7">
        <v>2</v>
      </c>
    </row>
    <row r="217" spans="1:2" x14ac:dyDescent="0.2">
      <c r="A217" s="6">
        <v>193257666</v>
      </c>
      <c r="B217" s="7">
        <v>2</v>
      </c>
    </row>
    <row r="218" spans="1:2" x14ac:dyDescent="0.2">
      <c r="A218" s="6">
        <v>192280794</v>
      </c>
      <c r="B218" s="7">
        <v>2</v>
      </c>
    </row>
    <row r="219" spans="1:2" x14ac:dyDescent="0.2">
      <c r="A219" s="6">
        <v>193262806</v>
      </c>
      <c r="B219" s="7">
        <v>2</v>
      </c>
    </row>
    <row r="220" spans="1:2" x14ac:dyDescent="0.2">
      <c r="A220" s="6">
        <v>191375327</v>
      </c>
      <c r="B220" s="7">
        <v>2</v>
      </c>
    </row>
    <row r="221" spans="1:2" x14ac:dyDescent="0.2">
      <c r="A221" s="6">
        <v>190846734</v>
      </c>
      <c r="B221" s="7">
        <v>2</v>
      </c>
    </row>
    <row r="222" spans="1:2" x14ac:dyDescent="0.2">
      <c r="A222" s="6">
        <v>190747962</v>
      </c>
      <c r="B222" s="7">
        <v>2</v>
      </c>
    </row>
    <row r="223" spans="1:2" x14ac:dyDescent="0.2">
      <c r="A223" s="6">
        <v>190293717</v>
      </c>
      <c r="B223" s="7">
        <v>2</v>
      </c>
    </row>
    <row r="224" spans="1:2" x14ac:dyDescent="0.2">
      <c r="A224" s="6">
        <v>191255480</v>
      </c>
      <c r="B224" s="7">
        <v>2</v>
      </c>
    </row>
    <row r="225" spans="1:2" x14ac:dyDescent="0.2">
      <c r="A225" s="6">
        <v>190295318</v>
      </c>
      <c r="B225" s="7">
        <v>2</v>
      </c>
    </row>
    <row r="226" spans="1:2" x14ac:dyDescent="0.2">
      <c r="A226" s="6">
        <v>190735281</v>
      </c>
      <c r="B226" s="7">
        <v>2</v>
      </c>
    </row>
    <row r="227" spans="1:2" x14ac:dyDescent="0.2">
      <c r="A227" s="6">
        <v>190295677</v>
      </c>
      <c r="B227" s="7">
        <v>2</v>
      </c>
    </row>
    <row r="228" spans="1:2" x14ac:dyDescent="0.2">
      <c r="A228" s="6">
        <v>190825102</v>
      </c>
      <c r="B228" s="7">
        <v>2</v>
      </c>
    </row>
    <row r="229" spans="1:2" x14ac:dyDescent="0.2">
      <c r="A229" s="6">
        <v>190307364</v>
      </c>
      <c r="B229" s="7">
        <v>2</v>
      </c>
    </row>
    <row r="230" spans="1:2" x14ac:dyDescent="0.2">
      <c r="A230" s="6">
        <v>191238307</v>
      </c>
      <c r="B230" s="7">
        <v>2</v>
      </c>
    </row>
    <row r="231" spans="1:2" x14ac:dyDescent="0.2">
      <c r="A231" s="6">
        <v>190307435</v>
      </c>
      <c r="B231" s="7">
        <v>2</v>
      </c>
    </row>
    <row r="232" spans="1:2" x14ac:dyDescent="0.2">
      <c r="A232" s="6">
        <v>191299327</v>
      </c>
      <c r="B232" s="7">
        <v>2</v>
      </c>
    </row>
    <row r="233" spans="1:2" x14ac:dyDescent="0.2">
      <c r="A233" s="6">
        <v>190395689</v>
      </c>
      <c r="B233" s="7">
        <v>2</v>
      </c>
    </row>
    <row r="234" spans="1:2" x14ac:dyDescent="0.2">
      <c r="A234" s="6">
        <v>190729948</v>
      </c>
      <c r="B234" s="7">
        <v>2</v>
      </c>
    </row>
    <row r="235" spans="1:2" x14ac:dyDescent="0.2">
      <c r="A235" s="6">
        <v>190399928</v>
      </c>
      <c r="B235" s="7">
        <v>2</v>
      </c>
    </row>
    <row r="236" spans="1:2" x14ac:dyDescent="0.2">
      <c r="A236" s="6">
        <v>190737362</v>
      </c>
      <c r="B236" s="7">
        <v>2</v>
      </c>
    </row>
    <row r="237" spans="1:2" x14ac:dyDescent="0.2">
      <c r="A237" s="6">
        <v>190412062</v>
      </c>
      <c r="B237" s="7">
        <v>2</v>
      </c>
    </row>
    <row r="238" spans="1:2" x14ac:dyDescent="0.2">
      <c r="A238" s="6">
        <v>190774900</v>
      </c>
      <c r="B238" s="7">
        <v>2</v>
      </c>
    </row>
    <row r="239" spans="1:2" x14ac:dyDescent="0.2">
      <c r="A239" s="6">
        <v>190413812</v>
      </c>
      <c r="B239" s="7">
        <v>2</v>
      </c>
    </row>
    <row r="240" spans="1:2" x14ac:dyDescent="0.2">
      <c r="A240" s="6">
        <v>190840724</v>
      </c>
      <c r="B240" s="7">
        <v>2</v>
      </c>
    </row>
    <row r="241" spans="1:2" x14ac:dyDescent="0.2">
      <c r="A241" s="6">
        <v>190418902</v>
      </c>
      <c r="B241" s="7">
        <v>2</v>
      </c>
    </row>
    <row r="242" spans="1:2" x14ac:dyDescent="0.2">
      <c r="A242" s="6">
        <v>190874257</v>
      </c>
      <c r="B242" s="7">
        <v>2</v>
      </c>
    </row>
    <row r="243" spans="1:2" x14ac:dyDescent="0.2">
      <c r="A243" s="6">
        <v>190421331</v>
      </c>
      <c r="B243" s="7">
        <v>2</v>
      </c>
    </row>
    <row r="244" spans="1:2" x14ac:dyDescent="0.2">
      <c r="A244" s="6">
        <v>191241686</v>
      </c>
      <c r="B244" s="7">
        <v>2</v>
      </c>
    </row>
    <row r="245" spans="1:2" x14ac:dyDescent="0.2">
      <c r="A245" s="6">
        <v>190215812</v>
      </c>
      <c r="B245" s="7">
        <v>2</v>
      </c>
    </row>
    <row r="246" spans="1:2" x14ac:dyDescent="0.2">
      <c r="A246" s="6">
        <v>191265952</v>
      </c>
      <c r="B246" s="7">
        <v>2</v>
      </c>
    </row>
    <row r="247" spans="1:2" x14ac:dyDescent="0.2">
      <c r="A247" s="6">
        <v>190443142</v>
      </c>
      <c r="B247" s="7">
        <v>2</v>
      </c>
    </row>
    <row r="248" spans="1:2" x14ac:dyDescent="0.2">
      <c r="A248" s="6">
        <v>191329837</v>
      </c>
      <c r="B248" s="7">
        <v>2</v>
      </c>
    </row>
    <row r="249" spans="1:2" x14ac:dyDescent="0.2">
      <c r="A249" s="6">
        <v>190443286</v>
      </c>
      <c r="B249" s="7">
        <v>2</v>
      </c>
    </row>
    <row r="250" spans="1:2" x14ac:dyDescent="0.2">
      <c r="A250" s="6">
        <v>191376891</v>
      </c>
      <c r="B250" s="7">
        <v>2</v>
      </c>
    </row>
    <row r="251" spans="1:2" x14ac:dyDescent="0.2">
      <c r="A251" s="6">
        <v>190444050</v>
      </c>
      <c r="B251" s="7">
        <v>2</v>
      </c>
    </row>
    <row r="252" spans="1:2" x14ac:dyDescent="0.2">
      <c r="A252" s="6">
        <v>190734745</v>
      </c>
      <c r="B252" s="7">
        <v>2</v>
      </c>
    </row>
    <row r="253" spans="1:2" x14ac:dyDescent="0.2">
      <c r="A253" s="6">
        <v>190469144</v>
      </c>
      <c r="B253" s="7">
        <v>2</v>
      </c>
    </row>
    <row r="254" spans="1:2" x14ac:dyDescent="0.2">
      <c r="A254" s="6">
        <v>190736235</v>
      </c>
      <c r="B254" s="7">
        <v>2</v>
      </c>
    </row>
    <row r="255" spans="1:2" x14ac:dyDescent="0.2">
      <c r="A255" s="6">
        <v>190470664</v>
      </c>
      <c r="B255" s="7">
        <v>2</v>
      </c>
    </row>
    <row r="256" spans="1:2" x14ac:dyDescent="0.2">
      <c r="A256" s="6">
        <v>190215808</v>
      </c>
      <c r="B256" s="7">
        <v>2</v>
      </c>
    </row>
    <row r="257" spans="1:2" x14ac:dyDescent="0.2">
      <c r="A257" s="6">
        <v>190471895</v>
      </c>
      <c r="B257" s="7">
        <v>2</v>
      </c>
    </row>
    <row r="258" spans="1:2" x14ac:dyDescent="0.2">
      <c r="A258" s="6">
        <v>190774309</v>
      </c>
      <c r="B258" s="7">
        <v>2</v>
      </c>
    </row>
    <row r="259" spans="1:2" x14ac:dyDescent="0.2">
      <c r="A259" s="6">
        <v>190488584</v>
      </c>
      <c r="B259" s="7">
        <v>2</v>
      </c>
    </row>
    <row r="260" spans="1:2" x14ac:dyDescent="0.2">
      <c r="A260" s="6">
        <v>190786181</v>
      </c>
      <c r="B260" s="7">
        <v>2</v>
      </c>
    </row>
    <row r="261" spans="1:2" x14ac:dyDescent="0.2">
      <c r="A261" s="6">
        <v>190496767</v>
      </c>
      <c r="B261" s="7">
        <v>2</v>
      </c>
    </row>
    <row r="262" spans="1:2" x14ac:dyDescent="0.2">
      <c r="A262" s="6">
        <v>190837760</v>
      </c>
      <c r="B262" s="7">
        <v>2</v>
      </c>
    </row>
    <row r="263" spans="1:2" x14ac:dyDescent="0.2">
      <c r="A263" s="6">
        <v>190511385</v>
      </c>
      <c r="B263" s="7">
        <v>2</v>
      </c>
    </row>
    <row r="264" spans="1:2" x14ac:dyDescent="0.2">
      <c r="A264" s="6">
        <v>190846100</v>
      </c>
      <c r="B264" s="7">
        <v>2</v>
      </c>
    </row>
    <row r="265" spans="1:2" x14ac:dyDescent="0.2">
      <c r="A265" s="6">
        <v>190530728</v>
      </c>
      <c r="B265" s="7">
        <v>2</v>
      </c>
    </row>
    <row r="266" spans="1:2" x14ac:dyDescent="0.2">
      <c r="A266" s="6">
        <v>190849465</v>
      </c>
      <c r="B266" s="7">
        <v>2</v>
      </c>
    </row>
    <row r="267" spans="1:2" x14ac:dyDescent="0.2">
      <c r="A267" s="6">
        <v>190547497</v>
      </c>
      <c r="B267" s="7">
        <v>2</v>
      </c>
    </row>
    <row r="268" spans="1:2" x14ac:dyDescent="0.2">
      <c r="A268" s="6">
        <v>191155375</v>
      </c>
      <c r="B268" s="7">
        <v>2</v>
      </c>
    </row>
    <row r="269" spans="1:2" x14ac:dyDescent="0.2">
      <c r="A269" s="6">
        <v>190571672</v>
      </c>
      <c r="B269" s="7">
        <v>2</v>
      </c>
    </row>
    <row r="270" spans="1:2" x14ac:dyDescent="0.2">
      <c r="A270" s="6">
        <v>191240852</v>
      </c>
      <c r="B270" s="7">
        <v>2</v>
      </c>
    </row>
    <row r="271" spans="1:2" x14ac:dyDescent="0.2">
      <c r="A271" s="6">
        <v>190572331</v>
      </c>
      <c r="B271" s="7">
        <v>2</v>
      </c>
    </row>
    <row r="272" spans="1:2" x14ac:dyDescent="0.2">
      <c r="A272" s="6">
        <v>191245416</v>
      </c>
      <c r="B272" s="7">
        <v>2</v>
      </c>
    </row>
    <row r="273" spans="1:2" x14ac:dyDescent="0.2">
      <c r="A273" s="6">
        <v>190572564</v>
      </c>
      <c r="B273" s="7">
        <v>2</v>
      </c>
    </row>
    <row r="274" spans="1:2" x14ac:dyDescent="0.2">
      <c r="A274" s="6">
        <v>191262830</v>
      </c>
      <c r="B274" s="7">
        <v>2</v>
      </c>
    </row>
    <row r="275" spans="1:2" x14ac:dyDescent="0.2">
      <c r="A275" s="6">
        <v>190573686</v>
      </c>
      <c r="B275" s="7">
        <v>2</v>
      </c>
    </row>
    <row r="276" spans="1:2" x14ac:dyDescent="0.2">
      <c r="A276" s="6">
        <v>191290692</v>
      </c>
      <c r="B276" s="7">
        <v>2</v>
      </c>
    </row>
    <row r="277" spans="1:2" x14ac:dyDescent="0.2">
      <c r="A277" s="6">
        <v>190579361</v>
      </c>
      <c r="B277" s="7">
        <v>2</v>
      </c>
    </row>
    <row r="278" spans="1:2" x14ac:dyDescent="0.2">
      <c r="A278" s="6">
        <v>191326993</v>
      </c>
      <c r="B278" s="7">
        <v>2</v>
      </c>
    </row>
    <row r="279" spans="1:2" x14ac:dyDescent="0.2">
      <c r="A279" s="6">
        <v>190690477</v>
      </c>
      <c r="B279" s="7">
        <v>2</v>
      </c>
    </row>
    <row r="280" spans="1:2" x14ac:dyDescent="0.2">
      <c r="A280" s="6">
        <v>191372675</v>
      </c>
      <c r="B280" s="7">
        <v>2</v>
      </c>
    </row>
    <row r="281" spans="1:2" x14ac:dyDescent="0.2">
      <c r="A281" s="6">
        <v>190692002</v>
      </c>
      <c r="B281" s="7">
        <v>2</v>
      </c>
    </row>
    <row r="282" spans="1:2" x14ac:dyDescent="0.2">
      <c r="A282" s="6">
        <v>191375701</v>
      </c>
      <c r="B282" s="7">
        <v>2</v>
      </c>
    </row>
    <row r="283" spans="1:2" x14ac:dyDescent="0.2">
      <c r="A283" s="6">
        <v>190708912</v>
      </c>
      <c r="B283" s="7">
        <v>2</v>
      </c>
    </row>
    <row r="284" spans="1:2" x14ac:dyDescent="0.2">
      <c r="A284" s="6">
        <v>191378134</v>
      </c>
      <c r="B284" s="7">
        <v>2</v>
      </c>
    </row>
    <row r="285" spans="1:2" x14ac:dyDescent="0.2">
      <c r="A285" s="6">
        <v>190718582</v>
      </c>
      <c r="B285" s="7">
        <v>2</v>
      </c>
    </row>
    <row r="286" spans="1:2" x14ac:dyDescent="0.2">
      <c r="A286" s="6">
        <v>190749292</v>
      </c>
      <c r="B286" s="7">
        <v>2</v>
      </c>
    </row>
    <row r="287" spans="1:2" x14ac:dyDescent="0.2">
      <c r="A287" s="6">
        <v>189647910</v>
      </c>
      <c r="B287" s="7">
        <v>2</v>
      </c>
    </row>
    <row r="288" spans="1:2" x14ac:dyDescent="0.2">
      <c r="A288" s="6">
        <v>188738847</v>
      </c>
      <c r="B288" s="7">
        <v>2</v>
      </c>
    </row>
    <row r="289" spans="1:2" x14ac:dyDescent="0.2">
      <c r="A289" s="6">
        <v>189844687</v>
      </c>
      <c r="B289" s="7">
        <v>2</v>
      </c>
    </row>
    <row r="290" spans="1:2" x14ac:dyDescent="0.2">
      <c r="A290" s="6">
        <v>188588463</v>
      </c>
      <c r="B290" s="7">
        <v>2</v>
      </c>
    </row>
    <row r="291" spans="1:2" x14ac:dyDescent="0.2">
      <c r="A291" s="6">
        <v>188724652</v>
      </c>
      <c r="B291" s="7">
        <v>2</v>
      </c>
    </row>
    <row r="292" spans="1:2" x14ac:dyDescent="0.2">
      <c r="A292" s="6">
        <v>188865328</v>
      </c>
      <c r="B292" s="7">
        <v>2</v>
      </c>
    </row>
    <row r="293" spans="1:2" x14ac:dyDescent="0.2">
      <c r="A293" s="6">
        <v>189688285</v>
      </c>
      <c r="B293" s="7">
        <v>2</v>
      </c>
    </row>
    <row r="294" spans="1:2" x14ac:dyDescent="0.2">
      <c r="A294" s="6">
        <v>188888019</v>
      </c>
      <c r="B294" s="7">
        <v>2</v>
      </c>
    </row>
    <row r="295" spans="1:2" x14ac:dyDescent="0.2">
      <c r="A295" s="6">
        <v>189887310</v>
      </c>
      <c r="B295" s="7">
        <v>2</v>
      </c>
    </row>
    <row r="296" spans="1:2" x14ac:dyDescent="0.2">
      <c r="A296" s="6">
        <v>188888748</v>
      </c>
      <c r="B296" s="7">
        <v>2</v>
      </c>
    </row>
    <row r="297" spans="1:2" x14ac:dyDescent="0.2">
      <c r="A297" s="6">
        <v>189970783</v>
      </c>
      <c r="B297" s="7">
        <v>2</v>
      </c>
    </row>
    <row r="298" spans="1:2" x14ac:dyDescent="0.2">
      <c r="A298" s="6">
        <v>188889486</v>
      </c>
      <c r="B298" s="7">
        <v>2</v>
      </c>
    </row>
    <row r="299" spans="1:2" x14ac:dyDescent="0.2">
      <c r="A299" s="6">
        <v>189646037</v>
      </c>
      <c r="B299" s="7">
        <v>2</v>
      </c>
    </row>
    <row r="300" spans="1:2" x14ac:dyDescent="0.2">
      <c r="A300" s="6">
        <v>188448162</v>
      </c>
      <c r="B300" s="7">
        <v>2</v>
      </c>
    </row>
    <row r="301" spans="1:2" x14ac:dyDescent="0.2">
      <c r="A301" s="6">
        <v>189679856</v>
      </c>
      <c r="B301" s="7">
        <v>2</v>
      </c>
    </row>
    <row r="302" spans="1:2" x14ac:dyDescent="0.2">
      <c r="A302" s="6">
        <v>188909886</v>
      </c>
      <c r="B302" s="7">
        <v>2</v>
      </c>
    </row>
    <row r="303" spans="1:2" x14ac:dyDescent="0.2">
      <c r="A303" s="6">
        <v>189702405</v>
      </c>
      <c r="B303" s="7">
        <v>2</v>
      </c>
    </row>
    <row r="304" spans="1:2" x14ac:dyDescent="0.2">
      <c r="A304" s="6">
        <v>188911702</v>
      </c>
      <c r="B304" s="7">
        <v>2</v>
      </c>
    </row>
    <row r="305" spans="1:2" x14ac:dyDescent="0.2">
      <c r="A305" s="6">
        <v>189877988</v>
      </c>
      <c r="B305" s="7">
        <v>2</v>
      </c>
    </row>
    <row r="306" spans="1:2" x14ac:dyDescent="0.2">
      <c r="A306" s="6">
        <v>188450481</v>
      </c>
      <c r="B306" s="7">
        <v>2</v>
      </c>
    </row>
    <row r="307" spans="1:2" x14ac:dyDescent="0.2">
      <c r="A307" s="6">
        <v>189895075</v>
      </c>
      <c r="B307" s="7">
        <v>2</v>
      </c>
    </row>
    <row r="308" spans="1:2" x14ac:dyDescent="0.2">
      <c r="A308" s="6">
        <v>188646030</v>
      </c>
      <c r="B308" s="7">
        <v>2</v>
      </c>
    </row>
    <row r="309" spans="1:2" x14ac:dyDescent="0.2">
      <c r="A309" s="6">
        <v>189933314</v>
      </c>
      <c r="B309" s="7">
        <v>2</v>
      </c>
    </row>
    <row r="310" spans="1:2" x14ac:dyDescent="0.2">
      <c r="A310" s="6">
        <v>188930511</v>
      </c>
      <c r="B310" s="7">
        <v>2</v>
      </c>
    </row>
    <row r="311" spans="1:2" x14ac:dyDescent="0.2">
      <c r="A311" s="6">
        <v>188739937</v>
      </c>
      <c r="B311" s="7">
        <v>2</v>
      </c>
    </row>
    <row r="312" spans="1:2" x14ac:dyDescent="0.2">
      <c r="A312" s="6">
        <v>188946854</v>
      </c>
      <c r="B312" s="7">
        <v>2</v>
      </c>
    </row>
    <row r="313" spans="1:2" x14ac:dyDescent="0.2">
      <c r="A313" s="6">
        <v>189628942</v>
      </c>
      <c r="B313" s="7">
        <v>2</v>
      </c>
    </row>
    <row r="314" spans="1:2" x14ac:dyDescent="0.2">
      <c r="A314" s="6">
        <v>188948573</v>
      </c>
      <c r="B314" s="7">
        <v>2</v>
      </c>
    </row>
    <row r="315" spans="1:2" x14ac:dyDescent="0.2">
      <c r="A315" s="6">
        <v>189646849</v>
      </c>
      <c r="B315" s="7">
        <v>2</v>
      </c>
    </row>
    <row r="316" spans="1:2" x14ac:dyDescent="0.2">
      <c r="A316" s="6">
        <v>188647862</v>
      </c>
      <c r="B316" s="7">
        <v>2</v>
      </c>
    </row>
    <row r="317" spans="1:2" x14ac:dyDescent="0.2">
      <c r="A317" s="6">
        <v>189648060</v>
      </c>
      <c r="B317" s="7">
        <v>2</v>
      </c>
    </row>
    <row r="318" spans="1:2" x14ac:dyDescent="0.2">
      <c r="A318" s="6">
        <v>188476349</v>
      </c>
      <c r="B318" s="7">
        <v>2</v>
      </c>
    </row>
    <row r="319" spans="1:2" x14ac:dyDescent="0.2">
      <c r="A319" s="6">
        <v>189684928</v>
      </c>
      <c r="B319" s="7">
        <v>2</v>
      </c>
    </row>
    <row r="320" spans="1:2" x14ac:dyDescent="0.2">
      <c r="A320" s="6">
        <v>189012183</v>
      </c>
      <c r="B320" s="7">
        <v>2</v>
      </c>
    </row>
    <row r="321" spans="1:2" x14ac:dyDescent="0.2">
      <c r="A321" s="6">
        <v>189694427</v>
      </c>
      <c r="B321" s="7">
        <v>2</v>
      </c>
    </row>
    <row r="322" spans="1:2" x14ac:dyDescent="0.2">
      <c r="A322" s="6">
        <v>189972893</v>
      </c>
      <c r="B322" s="7">
        <v>2</v>
      </c>
    </row>
    <row r="323" spans="1:2" x14ac:dyDescent="0.2">
      <c r="A323" s="6">
        <v>189738056</v>
      </c>
      <c r="B323" s="7">
        <v>2</v>
      </c>
    </row>
    <row r="324" spans="1:2" x14ac:dyDescent="0.2">
      <c r="A324" s="6">
        <v>188688140</v>
      </c>
      <c r="B324" s="7">
        <v>2</v>
      </c>
    </row>
    <row r="325" spans="1:2" x14ac:dyDescent="0.2">
      <c r="A325" s="6">
        <v>189871205</v>
      </c>
      <c r="B325" s="7">
        <v>2</v>
      </c>
    </row>
    <row r="326" spans="1:2" x14ac:dyDescent="0.2">
      <c r="A326" s="6">
        <v>190138149</v>
      </c>
      <c r="B326" s="7">
        <v>2</v>
      </c>
    </row>
    <row r="327" spans="1:2" x14ac:dyDescent="0.2">
      <c r="A327" s="6">
        <v>189885815</v>
      </c>
      <c r="B327" s="7">
        <v>2</v>
      </c>
    </row>
    <row r="328" spans="1:2" x14ac:dyDescent="0.2">
      <c r="A328" s="6">
        <v>190175492</v>
      </c>
      <c r="B328" s="7">
        <v>2</v>
      </c>
    </row>
    <row r="329" spans="1:2" x14ac:dyDescent="0.2">
      <c r="A329" s="6">
        <v>189889906</v>
      </c>
      <c r="B329" s="7">
        <v>2</v>
      </c>
    </row>
    <row r="330" spans="1:2" x14ac:dyDescent="0.2">
      <c r="A330" s="6">
        <v>188441163</v>
      </c>
      <c r="B330" s="7">
        <v>2</v>
      </c>
    </row>
    <row r="331" spans="1:2" x14ac:dyDescent="0.2">
      <c r="A331" s="6">
        <v>189899779</v>
      </c>
      <c r="B331" s="7">
        <v>2</v>
      </c>
    </row>
    <row r="332" spans="1:2" x14ac:dyDescent="0.2">
      <c r="A332" s="6">
        <v>189163927</v>
      </c>
      <c r="B332" s="7">
        <v>2</v>
      </c>
    </row>
    <row r="333" spans="1:2" x14ac:dyDescent="0.2">
      <c r="A333" s="6">
        <v>189918339</v>
      </c>
      <c r="B333" s="7">
        <v>2</v>
      </c>
    </row>
    <row r="334" spans="1:2" x14ac:dyDescent="0.2">
      <c r="A334" s="6">
        <v>189243433</v>
      </c>
      <c r="B334" s="7">
        <v>2</v>
      </c>
    </row>
    <row r="335" spans="1:2" x14ac:dyDescent="0.2">
      <c r="A335" s="6">
        <v>189969703</v>
      </c>
      <c r="B335" s="7">
        <v>2</v>
      </c>
    </row>
    <row r="336" spans="1:2" x14ac:dyDescent="0.2">
      <c r="A336" s="6">
        <v>189289112</v>
      </c>
      <c r="B336" s="7">
        <v>2</v>
      </c>
    </row>
    <row r="337" spans="1:2" x14ac:dyDescent="0.2">
      <c r="A337" s="6">
        <v>189972048</v>
      </c>
      <c r="B337" s="7">
        <v>2</v>
      </c>
    </row>
    <row r="338" spans="1:2" x14ac:dyDescent="0.2">
      <c r="A338" s="6">
        <v>189384188</v>
      </c>
      <c r="B338" s="7">
        <v>2</v>
      </c>
    </row>
    <row r="339" spans="1:2" x14ac:dyDescent="0.2">
      <c r="A339" s="6">
        <v>190213735</v>
      </c>
      <c r="B339" s="7">
        <v>2</v>
      </c>
    </row>
    <row r="340" spans="1:2" x14ac:dyDescent="0.2">
      <c r="A340" s="6">
        <v>189014471</v>
      </c>
      <c r="B340" s="7">
        <v>2</v>
      </c>
    </row>
    <row r="341" spans="1:2" x14ac:dyDescent="0.2">
      <c r="A341" s="6">
        <v>190128751</v>
      </c>
      <c r="B341" s="7">
        <v>2</v>
      </c>
    </row>
    <row r="342" spans="1:2" x14ac:dyDescent="0.2">
      <c r="A342" s="6">
        <v>189028033</v>
      </c>
      <c r="B342" s="7">
        <v>2</v>
      </c>
    </row>
    <row r="343" spans="1:2" x14ac:dyDescent="0.2">
      <c r="A343" s="6">
        <v>190161000</v>
      </c>
      <c r="B343" s="7">
        <v>2</v>
      </c>
    </row>
    <row r="344" spans="1:2" x14ac:dyDescent="0.2">
      <c r="A344" s="6">
        <v>189036778</v>
      </c>
      <c r="B344" s="7">
        <v>2</v>
      </c>
    </row>
    <row r="345" spans="1:2" x14ac:dyDescent="0.2">
      <c r="A345" s="6">
        <v>189132332</v>
      </c>
      <c r="B345" s="7">
        <v>2</v>
      </c>
    </row>
    <row r="346" spans="1:2" x14ac:dyDescent="0.2">
      <c r="A346" s="6">
        <v>190214557</v>
      </c>
      <c r="B346" s="7">
        <v>2</v>
      </c>
    </row>
    <row r="347" spans="1:2" x14ac:dyDescent="0.2">
      <c r="A347" s="6">
        <v>188328428</v>
      </c>
      <c r="B347" s="7">
        <v>2</v>
      </c>
    </row>
    <row r="348" spans="1:2" x14ac:dyDescent="0.2">
      <c r="A348" s="6">
        <v>188108596</v>
      </c>
      <c r="B348" s="7">
        <v>2</v>
      </c>
    </row>
    <row r="349" spans="1:2" x14ac:dyDescent="0.2">
      <c r="A349" s="6">
        <v>188037932</v>
      </c>
      <c r="B349" s="7">
        <v>2</v>
      </c>
    </row>
    <row r="350" spans="1:2" x14ac:dyDescent="0.2">
      <c r="A350" s="6">
        <v>187146243</v>
      </c>
      <c r="B350" s="7">
        <v>2</v>
      </c>
    </row>
    <row r="351" spans="1:2" x14ac:dyDescent="0.2">
      <c r="A351" s="6">
        <v>187126209</v>
      </c>
      <c r="B351" s="7">
        <v>2</v>
      </c>
    </row>
    <row r="352" spans="1:2" x14ac:dyDescent="0.2">
      <c r="A352" s="6">
        <v>187147098</v>
      </c>
      <c r="B352" s="7">
        <v>2</v>
      </c>
    </row>
    <row r="353" spans="1:2" x14ac:dyDescent="0.2">
      <c r="A353" s="6">
        <v>188368996</v>
      </c>
      <c r="B353" s="7">
        <v>2</v>
      </c>
    </row>
    <row r="354" spans="1:2" x14ac:dyDescent="0.2">
      <c r="A354" s="6">
        <v>187152152</v>
      </c>
      <c r="B354" s="7">
        <v>2</v>
      </c>
    </row>
    <row r="355" spans="1:2" x14ac:dyDescent="0.2">
      <c r="A355" s="6">
        <v>188069692</v>
      </c>
      <c r="B355" s="7">
        <v>2</v>
      </c>
    </row>
    <row r="356" spans="1:2" x14ac:dyDescent="0.2">
      <c r="A356" s="6">
        <v>187153510</v>
      </c>
      <c r="B356" s="7">
        <v>2</v>
      </c>
    </row>
    <row r="357" spans="1:2" x14ac:dyDescent="0.2">
      <c r="A357" s="6">
        <v>188144191</v>
      </c>
      <c r="B357" s="7">
        <v>2</v>
      </c>
    </row>
    <row r="358" spans="1:2" x14ac:dyDescent="0.2">
      <c r="A358" s="6">
        <v>187165694</v>
      </c>
      <c r="B358" s="7">
        <v>2</v>
      </c>
    </row>
    <row r="359" spans="1:2" x14ac:dyDescent="0.2">
      <c r="A359" s="6">
        <v>188313179</v>
      </c>
      <c r="B359" s="7">
        <v>2</v>
      </c>
    </row>
    <row r="360" spans="1:2" x14ac:dyDescent="0.2">
      <c r="A360" s="6">
        <v>187173967</v>
      </c>
      <c r="B360" s="7">
        <v>2</v>
      </c>
    </row>
    <row r="361" spans="1:2" x14ac:dyDescent="0.2">
      <c r="A361" s="6">
        <v>187143915</v>
      </c>
      <c r="B361" s="7">
        <v>2</v>
      </c>
    </row>
    <row r="362" spans="1:2" x14ac:dyDescent="0.2">
      <c r="A362" s="6">
        <v>187180193</v>
      </c>
      <c r="B362" s="7">
        <v>2</v>
      </c>
    </row>
    <row r="363" spans="1:2" x14ac:dyDescent="0.2">
      <c r="A363" s="6">
        <v>188034057</v>
      </c>
      <c r="B363" s="7">
        <v>2</v>
      </c>
    </row>
    <row r="364" spans="1:2" x14ac:dyDescent="0.2">
      <c r="A364" s="6">
        <v>187182884</v>
      </c>
      <c r="B364" s="7">
        <v>2</v>
      </c>
    </row>
    <row r="365" spans="1:2" x14ac:dyDescent="0.2">
      <c r="A365" s="6">
        <v>188045036</v>
      </c>
      <c r="B365" s="7">
        <v>2</v>
      </c>
    </row>
    <row r="366" spans="1:2" x14ac:dyDescent="0.2">
      <c r="A366" s="6">
        <v>187221002</v>
      </c>
      <c r="B366" s="7">
        <v>2</v>
      </c>
    </row>
    <row r="367" spans="1:2" x14ac:dyDescent="0.2">
      <c r="A367" s="6">
        <v>188083980</v>
      </c>
      <c r="B367" s="7">
        <v>2</v>
      </c>
    </row>
    <row r="368" spans="1:2" x14ac:dyDescent="0.2">
      <c r="A368" s="6">
        <v>187235006</v>
      </c>
      <c r="B368" s="7">
        <v>2</v>
      </c>
    </row>
    <row r="369" spans="1:2" x14ac:dyDescent="0.2">
      <c r="A369" s="6">
        <v>188129343</v>
      </c>
      <c r="B369" s="7">
        <v>2</v>
      </c>
    </row>
    <row r="370" spans="1:2" x14ac:dyDescent="0.2">
      <c r="A370" s="6">
        <v>187235490</v>
      </c>
      <c r="B370" s="7">
        <v>2</v>
      </c>
    </row>
    <row r="371" spans="1:2" x14ac:dyDescent="0.2">
      <c r="A371" s="6">
        <v>188177758</v>
      </c>
      <c r="B371" s="7">
        <v>2</v>
      </c>
    </row>
    <row r="372" spans="1:2" x14ac:dyDescent="0.2">
      <c r="A372" s="6">
        <v>187249521</v>
      </c>
      <c r="B372" s="7">
        <v>2</v>
      </c>
    </row>
    <row r="373" spans="1:2" x14ac:dyDescent="0.2">
      <c r="A373" s="6">
        <v>188208665</v>
      </c>
      <c r="B373" s="7">
        <v>2</v>
      </c>
    </row>
    <row r="374" spans="1:2" x14ac:dyDescent="0.2">
      <c r="A374" s="6">
        <v>187252456</v>
      </c>
      <c r="B374" s="7">
        <v>2</v>
      </c>
    </row>
    <row r="375" spans="1:2" x14ac:dyDescent="0.2">
      <c r="A375" s="6">
        <v>187139347</v>
      </c>
      <c r="B375" s="7">
        <v>2</v>
      </c>
    </row>
    <row r="376" spans="1:2" x14ac:dyDescent="0.2">
      <c r="A376" s="6">
        <v>187253379</v>
      </c>
      <c r="B376" s="7">
        <v>2</v>
      </c>
    </row>
    <row r="377" spans="1:2" x14ac:dyDescent="0.2">
      <c r="A377" s="6">
        <v>188346743</v>
      </c>
      <c r="B377" s="7">
        <v>2</v>
      </c>
    </row>
    <row r="378" spans="1:2" x14ac:dyDescent="0.2">
      <c r="A378" s="6">
        <v>187253703</v>
      </c>
      <c r="B378" s="7">
        <v>2</v>
      </c>
    </row>
    <row r="379" spans="1:2" x14ac:dyDescent="0.2">
      <c r="A379" s="6">
        <v>188359643</v>
      </c>
      <c r="B379" s="7">
        <v>2</v>
      </c>
    </row>
    <row r="380" spans="1:2" x14ac:dyDescent="0.2">
      <c r="A380" s="6">
        <v>186995853</v>
      </c>
      <c r="B380" s="7">
        <v>2</v>
      </c>
    </row>
    <row r="381" spans="1:2" x14ac:dyDescent="0.2">
      <c r="A381" s="6">
        <v>188018216</v>
      </c>
      <c r="B381" s="7">
        <v>2</v>
      </c>
    </row>
    <row r="382" spans="1:2" x14ac:dyDescent="0.2">
      <c r="A382" s="6">
        <v>187273754</v>
      </c>
      <c r="B382" s="7">
        <v>2</v>
      </c>
    </row>
    <row r="383" spans="1:2" x14ac:dyDescent="0.2">
      <c r="A383" s="6">
        <v>188037129</v>
      </c>
      <c r="B383" s="7">
        <v>2</v>
      </c>
    </row>
    <row r="384" spans="1:2" x14ac:dyDescent="0.2">
      <c r="A384" s="6">
        <v>187276554</v>
      </c>
      <c r="B384" s="7">
        <v>2</v>
      </c>
    </row>
    <row r="385" spans="1:2" x14ac:dyDescent="0.2">
      <c r="A385" s="6">
        <v>188038417</v>
      </c>
      <c r="B385" s="7">
        <v>2</v>
      </c>
    </row>
    <row r="386" spans="1:2" x14ac:dyDescent="0.2">
      <c r="A386" s="6">
        <v>187277489</v>
      </c>
      <c r="B386" s="7">
        <v>2</v>
      </c>
    </row>
    <row r="387" spans="1:2" x14ac:dyDescent="0.2">
      <c r="A387" s="6">
        <v>186971948</v>
      </c>
      <c r="B387" s="7">
        <v>2</v>
      </c>
    </row>
    <row r="388" spans="1:2" x14ac:dyDescent="0.2">
      <c r="A388" s="6">
        <v>186996035</v>
      </c>
      <c r="B388" s="7">
        <v>2</v>
      </c>
    </row>
    <row r="389" spans="1:2" x14ac:dyDescent="0.2">
      <c r="A389" s="6">
        <v>188079525</v>
      </c>
      <c r="B389" s="7">
        <v>2</v>
      </c>
    </row>
    <row r="390" spans="1:2" x14ac:dyDescent="0.2">
      <c r="A390" s="6">
        <v>187397512</v>
      </c>
      <c r="B390" s="7">
        <v>2</v>
      </c>
    </row>
    <row r="391" spans="1:2" x14ac:dyDescent="0.2">
      <c r="A391" s="6">
        <v>188097164</v>
      </c>
      <c r="B391" s="7">
        <v>2</v>
      </c>
    </row>
    <row r="392" spans="1:2" x14ac:dyDescent="0.2">
      <c r="A392" s="6">
        <v>187003121</v>
      </c>
      <c r="B392" s="7">
        <v>2</v>
      </c>
    </row>
    <row r="393" spans="1:2" x14ac:dyDescent="0.2">
      <c r="A393" s="6">
        <v>188124559</v>
      </c>
      <c r="B393" s="7">
        <v>2</v>
      </c>
    </row>
    <row r="394" spans="1:2" x14ac:dyDescent="0.2">
      <c r="A394" s="6">
        <v>187004484</v>
      </c>
      <c r="B394" s="7">
        <v>2</v>
      </c>
    </row>
    <row r="395" spans="1:2" x14ac:dyDescent="0.2">
      <c r="A395" s="6">
        <v>188133582</v>
      </c>
      <c r="B395" s="7">
        <v>2</v>
      </c>
    </row>
    <row r="396" spans="1:2" x14ac:dyDescent="0.2">
      <c r="A396" s="6">
        <v>187426820</v>
      </c>
      <c r="B396" s="7">
        <v>2</v>
      </c>
    </row>
    <row r="397" spans="1:2" x14ac:dyDescent="0.2">
      <c r="A397" s="6">
        <v>188155742</v>
      </c>
      <c r="B397" s="7">
        <v>2</v>
      </c>
    </row>
    <row r="398" spans="1:2" x14ac:dyDescent="0.2">
      <c r="A398" s="6">
        <v>187441337</v>
      </c>
      <c r="B398" s="7">
        <v>2</v>
      </c>
    </row>
    <row r="399" spans="1:2" x14ac:dyDescent="0.2">
      <c r="A399" s="6">
        <v>187125771</v>
      </c>
      <c r="B399" s="7">
        <v>2</v>
      </c>
    </row>
    <row r="400" spans="1:2" x14ac:dyDescent="0.2">
      <c r="A400" s="6">
        <v>187441484</v>
      </c>
      <c r="B400" s="7">
        <v>2</v>
      </c>
    </row>
    <row r="401" spans="1:2" x14ac:dyDescent="0.2">
      <c r="A401" s="6">
        <v>188205709</v>
      </c>
      <c r="B401" s="7">
        <v>2</v>
      </c>
    </row>
    <row r="402" spans="1:2" x14ac:dyDescent="0.2">
      <c r="A402" s="6">
        <v>188385264</v>
      </c>
      <c r="B402" s="7">
        <v>2</v>
      </c>
    </row>
    <row r="403" spans="1:2" x14ac:dyDescent="0.2">
      <c r="A403" s="6">
        <v>188312414</v>
      </c>
      <c r="B403" s="7">
        <v>2</v>
      </c>
    </row>
    <row r="404" spans="1:2" x14ac:dyDescent="0.2">
      <c r="A404" s="6">
        <v>187042421</v>
      </c>
      <c r="B404" s="7">
        <v>2</v>
      </c>
    </row>
    <row r="405" spans="1:2" x14ac:dyDescent="0.2">
      <c r="A405" s="6">
        <v>188316485</v>
      </c>
      <c r="B405" s="7">
        <v>2</v>
      </c>
    </row>
    <row r="406" spans="1:2" x14ac:dyDescent="0.2">
      <c r="A406" s="6">
        <v>187516472</v>
      </c>
      <c r="B406" s="7">
        <v>2</v>
      </c>
    </row>
    <row r="407" spans="1:2" x14ac:dyDescent="0.2">
      <c r="A407" s="6">
        <v>188320410</v>
      </c>
      <c r="B407" s="7">
        <v>2</v>
      </c>
    </row>
    <row r="408" spans="1:2" x14ac:dyDescent="0.2">
      <c r="A408" s="6">
        <v>186989632</v>
      </c>
      <c r="B408" s="7">
        <v>2</v>
      </c>
    </row>
    <row r="409" spans="1:2" x14ac:dyDescent="0.2">
      <c r="A409" s="6">
        <v>188344824</v>
      </c>
      <c r="B409" s="7">
        <v>2</v>
      </c>
    </row>
    <row r="410" spans="1:2" x14ac:dyDescent="0.2">
      <c r="A410" s="6">
        <v>187576841</v>
      </c>
      <c r="B410" s="7">
        <v>2</v>
      </c>
    </row>
    <row r="411" spans="1:2" x14ac:dyDescent="0.2">
      <c r="A411" s="6">
        <v>187139711</v>
      </c>
      <c r="B411" s="7">
        <v>2</v>
      </c>
    </row>
    <row r="412" spans="1:2" x14ac:dyDescent="0.2">
      <c r="A412" s="6">
        <v>187597648</v>
      </c>
      <c r="B412" s="7">
        <v>2</v>
      </c>
    </row>
    <row r="413" spans="1:2" x14ac:dyDescent="0.2">
      <c r="A413" s="6">
        <v>188358731</v>
      </c>
      <c r="B413" s="7">
        <v>2</v>
      </c>
    </row>
    <row r="414" spans="1:2" x14ac:dyDescent="0.2">
      <c r="A414" s="6">
        <v>187123684</v>
      </c>
      <c r="B414" s="7">
        <v>2</v>
      </c>
    </row>
    <row r="415" spans="1:2" x14ac:dyDescent="0.2">
      <c r="A415" s="6">
        <v>187144932</v>
      </c>
      <c r="B415" s="7">
        <v>2</v>
      </c>
    </row>
    <row r="416" spans="1:2" x14ac:dyDescent="0.2">
      <c r="A416" s="6">
        <v>187125675</v>
      </c>
      <c r="B416" s="7">
        <v>2</v>
      </c>
    </row>
    <row r="417" spans="1:2" x14ac:dyDescent="0.2">
      <c r="A417" s="6">
        <v>186995640</v>
      </c>
      <c r="B417" s="7">
        <v>2</v>
      </c>
    </row>
    <row r="418" spans="1:2" x14ac:dyDescent="0.2">
      <c r="A418" s="6">
        <v>187935019</v>
      </c>
      <c r="B418" s="7">
        <v>2</v>
      </c>
    </row>
    <row r="419" spans="1:2" x14ac:dyDescent="0.2">
      <c r="A419" s="6">
        <v>187449009</v>
      </c>
      <c r="B419" s="7">
        <v>2</v>
      </c>
    </row>
    <row r="420" spans="1:2" x14ac:dyDescent="0.2">
      <c r="A420" s="6">
        <v>188404265</v>
      </c>
      <c r="B420" s="7">
        <v>2</v>
      </c>
    </row>
    <row r="421" spans="1:2" x14ac:dyDescent="0.2">
      <c r="A421" s="6">
        <v>187505664</v>
      </c>
      <c r="B421" s="7">
        <v>2</v>
      </c>
    </row>
    <row r="422" spans="1:2" x14ac:dyDescent="0.2">
      <c r="A422" s="6">
        <v>186979662</v>
      </c>
      <c r="B422" s="7">
        <v>2</v>
      </c>
    </row>
    <row r="423" spans="1:2" x14ac:dyDescent="0.2">
      <c r="A423" s="6">
        <v>186855410</v>
      </c>
      <c r="B423" s="7">
        <v>2</v>
      </c>
    </row>
    <row r="424" spans="1:2" x14ac:dyDescent="0.2">
      <c r="A424" s="6">
        <v>185961697</v>
      </c>
      <c r="B424" s="7">
        <v>2</v>
      </c>
    </row>
    <row r="425" spans="1:2" x14ac:dyDescent="0.2">
      <c r="A425" s="6">
        <v>186626155</v>
      </c>
      <c r="B425" s="7">
        <v>2</v>
      </c>
    </row>
    <row r="426" spans="1:2" x14ac:dyDescent="0.2">
      <c r="A426" s="6">
        <v>186020115</v>
      </c>
      <c r="B426" s="7">
        <v>2</v>
      </c>
    </row>
    <row r="427" spans="1:2" x14ac:dyDescent="0.2">
      <c r="A427" s="6">
        <v>186712174</v>
      </c>
      <c r="B427" s="7">
        <v>2</v>
      </c>
    </row>
    <row r="428" spans="1:2" x14ac:dyDescent="0.2">
      <c r="A428" s="6">
        <v>186029005</v>
      </c>
      <c r="B428" s="7">
        <v>2</v>
      </c>
    </row>
    <row r="429" spans="1:2" x14ac:dyDescent="0.2">
      <c r="A429" s="6">
        <v>186017920</v>
      </c>
      <c r="B429" s="7">
        <v>2</v>
      </c>
    </row>
    <row r="430" spans="1:2" x14ac:dyDescent="0.2">
      <c r="A430" s="6">
        <v>186139881</v>
      </c>
      <c r="B430" s="7">
        <v>2</v>
      </c>
    </row>
    <row r="431" spans="1:2" x14ac:dyDescent="0.2">
      <c r="A431" s="6">
        <v>186656686</v>
      </c>
      <c r="B431" s="7">
        <v>2</v>
      </c>
    </row>
    <row r="432" spans="1:2" x14ac:dyDescent="0.2">
      <c r="A432" s="6">
        <v>186141080</v>
      </c>
      <c r="B432" s="7">
        <v>2</v>
      </c>
    </row>
    <row r="433" spans="1:2" x14ac:dyDescent="0.2">
      <c r="A433" s="6">
        <v>186703573</v>
      </c>
      <c r="B433" s="7">
        <v>2</v>
      </c>
    </row>
    <row r="434" spans="1:2" x14ac:dyDescent="0.2">
      <c r="A434" s="6">
        <v>186156583</v>
      </c>
      <c r="B434" s="7">
        <v>2</v>
      </c>
    </row>
    <row r="435" spans="1:2" x14ac:dyDescent="0.2">
      <c r="A435" s="6">
        <v>186726187</v>
      </c>
      <c r="B435" s="7">
        <v>2</v>
      </c>
    </row>
    <row r="436" spans="1:2" x14ac:dyDescent="0.2">
      <c r="A436" s="6">
        <v>186176074</v>
      </c>
      <c r="B436" s="7">
        <v>2</v>
      </c>
    </row>
    <row r="437" spans="1:2" x14ac:dyDescent="0.2">
      <c r="A437" s="6">
        <v>186871405</v>
      </c>
      <c r="B437" s="7">
        <v>2</v>
      </c>
    </row>
    <row r="438" spans="1:2" x14ac:dyDescent="0.2">
      <c r="A438" s="6">
        <v>186197421</v>
      </c>
      <c r="B438" s="7">
        <v>2</v>
      </c>
    </row>
    <row r="439" spans="1:2" x14ac:dyDescent="0.2">
      <c r="A439" s="6">
        <v>186019478</v>
      </c>
      <c r="B439" s="7">
        <v>2</v>
      </c>
    </row>
    <row r="440" spans="1:2" x14ac:dyDescent="0.2">
      <c r="A440" s="6">
        <v>185878766</v>
      </c>
      <c r="B440" s="7">
        <v>2</v>
      </c>
    </row>
    <row r="441" spans="1:2" x14ac:dyDescent="0.2">
      <c r="A441" s="6">
        <v>186644453</v>
      </c>
      <c r="B441" s="7">
        <v>2</v>
      </c>
    </row>
    <row r="442" spans="1:2" x14ac:dyDescent="0.2">
      <c r="A442" s="6">
        <v>186229362</v>
      </c>
      <c r="B442" s="7">
        <v>2</v>
      </c>
    </row>
    <row r="443" spans="1:2" x14ac:dyDescent="0.2">
      <c r="A443" s="6">
        <v>186657473</v>
      </c>
      <c r="B443" s="7">
        <v>2</v>
      </c>
    </row>
    <row r="444" spans="1:2" x14ac:dyDescent="0.2">
      <c r="A444" s="6">
        <v>185881609</v>
      </c>
      <c r="B444" s="7">
        <v>2</v>
      </c>
    </row>
    <row r="445" spans="1:2" x14ac:dyDescent="0.2">
      <c r="A445" s="6">
        <v>186695918</v>
      </c>
      <c r="B445" s="7">
        <v>2</v>
      </c>
    </row>
    <row r="446" spans="1:2" x14ac:dyDescent="0.2">
      <c r="A446" s="6">
        <v>186245235</v>
      </c>
      <c r="B446" s="7">
        <v>2</v>
      </c>
    </row>
    <row r="447" spans="1:2" x14ac:dyDescent="0.2">
      <c r="A447" s="6">
        <v>186706792</v>
      </c>
      <c r="B447" s="7">
        <v>2</v>
      </c>
    </row>
    <row r="448" spans="1:2" x14ac:dyDescent="0.2">
      <c r="A448" s="6">
        <v>185904232</v>
      </c>
      <c r="B448" s="7">
        <v>2</v>
      </c>
    </row>
    <row r="449" spans="1:2" x14ac:dyDescent="0.2">
      <c r="A449" s="6">
        <v>186717447</v>
      </c>
      <c r="B449" s="7">
        <v>2</v>
      </c>
    </row>
    <row r="450" spans="1:2" x14ac:dyDescent="0.2">
      <c r="A450" s="6">
        <v>186256660</v>
      </c>
      <c r="B450" s="7">
        <v>2</v>
      </c>
    </row>
    <row r="451" spans="1:2" x14ac:dyDescent="0.2">
      <c r="A451" s="6">
        <v>186735984</v>
      </c>
      <c r="B451" s="7">
        <v>2</v>
      </c>
    </row>
    <row r="452" spans="1:2" x14ac:dyDescent="0.2">
      <c r="A452" s="6">
        <v>186261947</v>
      </c>
      <c r="B452" s="7">
        <v>2</v>
      </c>
    </row>
    <row r="453" spans="1:2" x14ac:dyDescent="0.2">
      <c r="A453" s="6">
        <v>186867863</v>
      </c>
      <c r="B453" s="7">
        <v>2</v>
      </c>
    </row>
    <row r="454" spans="1:2" x14ac:dyDescent="0.2">
      <c r="A454" s="6">
        <v>186276103</v>
      </c>
      <c r="B454" s="7">
        <v>2</v>
      </c>
    </row>
    <row r="455" spans="1:2" x14ac:dyDescent="0.2">
      <c r="A455" s="6">
        <v>186879191</v>
      </c>
      <c r="B455" s="7">
        <v>2</v>
      </c>
    </row>
    <row r="456" spans="1:2" x14ac:dyDescent="0.2">
      <c r="A456" s="6">
        <v>186276963</v>
      </c>
      <c r="B456" s="7">
        <v>2</v>
      </c>
    </row>
    <row r="457" spans="1:2" x14ac:dyDescent="0.2">
      <c r="A457" s="6">
        <v>186918942</v>
      </c>
      <c r="B457" s="7">
        <v>2</v>
      </c>
    </row>
    <row r="458" spans="1:2" x14ac:dyDescent="0.2">
      <c r="A458" s="6">
        <v>186933206</v>
      </c>
      <c r="B458" s="7">
        <v>2</v>
      </c>
    </row>
    <row r="459" spans="1:2" x14ac:dyDescent="0.2">
      <c r="A459" s="6">
        <v>186611002</v>
      </c>
      <c r="B459" s="7">
        <v>2</v>
      </c>
    </row>
    <row r="460" spans="1:2" x14ac:dyDescent="0.2">
      <c r="A460" s="6">
        <v>186946486</v>
      </c>
      <c r="B460" s="7">
        <v>2</v>
      </c>
    </row>
    <row r="461" spans="1:2" x14ac:dyDescent="0.2">
      <c r="A461" s="6">
        <v>186628383</v>
      </c>
      <c r="B461" s="7">
        <v>2</v>
      </c>
    </row>
    <row r="462" spans="1:2" x14ac:dyDescent="0.2">
      <c r="A462" s="6">
        <v>186952220</v>
      </c>
      <c r="B462" s="7">
        <v>2</v>
      </c>
    </row>
    <row r="463" spans="1:2" x14ac:dyDescent="0.2">
      <c r="A463" s="6">
        <v>186648041</v>
      </c>
      <c r="B463" s="7">
        <v>2</v>
      </c>
    </row>
    <row r="464" spans="1:2" x14ac:dyDescent="0.2">
      <c r="A464" s="6">
        <v>186964545</v>
      </c>
      <c r="B464" s="7">
        <v>2</v>
      </c>
    </row>
    <row r="465" spans="1:2" x14ac:dyDescent="0.2">
      <c r="A465" s="6">
        <v>186656779</v>
      </c>
      <c r="B465" s="7">
        <v>2</v>
      </c>
    </row>
    <row r="466" spans="1:2" x14ac:dyDescent="0.2">
      <c r="A466" s="6">
        <v>186932744</v>
      </c>
      <c r="B466" s="7">
        <v>2</v>
      </c>
    </row>
    <row r="467" spans="1:2" x14ac:dyDescent="0.2">
      <c r="A467" s="6">
        <v>186663463</v>
      </c>
      <c r="B467" s="7">
        <v>2</v>
      </c>
    </row>
    <row r="468" spans="1:2" x14ac:dyDescent="0.2">
      <c r="A468" s="6">
        <v>186386194</v>
      </c>
      <c r="B468" s="7">
        <v>2</v>
      </c>
    </row>
    <row r="469" spans="1:2" x14ac:dyDescent="0.2">
      <c r="A469" s="6">
        <v>186689436</v>
      </c>
      <c r="B469" s="7">
        <v>2</v>
      </c>
    </row>
    <row r="470" spans="1:2" x14ac:dyDescent="0.2">
      <c r="A470" s="6">
        <v>186408931</v>
      </c>
      <c r="B470" s="7">
        <v>2</v>
      </c>
    </row>
    <row r="471" spans="1:2" x14ac:dyDescent="0.2">
      <c r="A471" s="6">
        <v>185898370</v>
      </c>
      <c r="B471" s="7">
        <v>2</v>
      </c>
    </row>
    <row r="472" spans="1:2" x14ac:dyDescent="0.2">
      <c r="A472" s="6">
        <v>185904972</v>
      </c>
      <c r="B472" s="7">
        <v>2</v>
      </c>
    </row>
    <row r="473" spans="1:2" x14ac:dyDescent="0.2">
      <c r="A473" s="6">
        <v>186706514</v>
      </c>
      <c r="B473" s="7">
        <v>2</v>
      </c>
    </row>
    <row r="474" spans="1:2" x14ac:dyDescent="0.2">
      <c r="A474" s="6">
        <v>186539492</v>
      </c>
      <c r="B474" s="7">
        <v>2</v>
      </c>
    </row>
    <row r="475" spans="1:2" x14ac:dyDescent="0.2">
      <c r="A475" s="6">
        <v>185997731</v>
      </c>
      <c r="B475" s="7">
        <v>2</v>
      </c>
    </row>
    <row r="476" spans="1:2" x14ac:dyDescent="0.2">
      <c r="A476" s="6">
        <v>186542655</v>
      </c>
      <c r="B476" s="7">
        <v>2</v>
      </c>
    </row>
    <row r="477" spans="1:2" x14ac:dyDescent="0.2">
      <c r="A477" s="6">
        <v>186000951</v>
      </c>
      <c r="B477" s="7">
        <v>2</v>
      </c>
    </row>
    <row r="478" spans="1:2" x14ac:dyDescent="0.2">
      <c r="A478" s="6">
        <v>186549735</v>
      </c>
      <c r="B478" s="7">
        <v>2</v>
      </c>
    </row>
    <row r="479" spans="1:2" x14ac:dyDescent="0.2">
      <c r="A479" s="6">
        <v>186008917</v>
      </c>
      <c r="B479" s="7">
        <v>2</v>
      </c>
    </row>
    <row r="480" spans="1:2" x14ac:dyDescent="0.2">
      <c r="A480" s="6">
        <v>186549818</v>
      </c>
      <c r="B480" s="7">
        <v>2</v>
      </c>
    </row>
    <row r="481" spans="1:2" x14ac:dyDescent="0.2">
      <c r="A481" s="6">
        <v>186735387</v>
      </c>
      <c r="B481" s="7">
        <v>2</v>
      </c>
    </row>
    <row r="482" spans="1:2" x14ac:dyDescent="0.2">
      <c r="A482" s="6">
        <v>185739094</v>
      </c>
      <c r="B482" s="7">
        <v>2</v>
      </c>
    </row>
    <row r="483" spans="1:2" x14ac:dyDescent="0.2">
      <c r="A483" s="6">
        <v>186009299</v>
      </c>
      <c r="B483" s="7">
        <v>2</v>
      </c>
    </row>
    <row r="484" spans="1:2" x14ac:dyDescent="0.2">
      <c r="A484" s="6">
        <v>185750426</v>
      </c>
      <c r="B484" s="7">
        <v>2</v>
      </c>
    </row>
    <row r="485" spans="1:2" x14ac:dyDescent="0.2">
      <c r="A485" s="6">
        <v>186866614</v>
      </c>
      <c r="B485" s="7">
        <v>2</v>
      </c>
    </row>
    <row r="486" spans="1:2" x14ac:dyDescent="0.2">
      <c r="A486" s="6">
        <v>185753042</v>
      </c>
      <c r="B486" s="7">
        <v>2</v>
      </c>
    </row>
    <row r="487" spans="1:2" x14ac:dyDescent="0.2">
      <c r="A487" s="6">
        <v>186868194</v>
      </c>
      <c r="B487" s="7">
        <v>2</v>
      </c>
    </row>
    <row r="488" spans="1:2" x14ac:dyDescent="0.2">
      <c r="A488" s="6">
        <v>185932739</v>
      </c>
      <c r="B488" s="7">
        <v>2</v>
      </c>
    </row>
    <row r="489" spans="1:2" x14ac:dyDescent="0.2">
      <c r="A489" s="6">
        <v>186873173</v>
      </c>
      <c r="B489" s="7">
        <v>2</v>
      </c>
    </row>
    <row r="490" spans="1:2" x14ac:dyDescent="0.2">
      <c r="A490" s="6">
        <v>186572564</v>
      </c>
      <c r="B490" s="7">
        <v>2</v>
      </c>
    </row>
    <row r="491" spans="1:2" x14ac:dyDescent="0.2">
      <c r="A491" s="6">
        <v>186012738</v>
      </c>
      <c r="B491" s="7">
        <v>2</v>
      </c>
    </row>
    <row r="492" spans="1:2" x14ac:dyDescent="0.2">
      <c r="A492" s="6">
        <v>186576734</v>
      </c>
      <c r="B492" s="7">
        <v>2</v>
      </c>
    </row>
    <row r="493" spans="1:2" x14ac:dyDescent="0.2">
      <c r="A493" s="6">
        <v>186912372</v>
      </c>
      <c r="B493" s="7">
        <v>2</v>
      </c>
    </row>
    <row r="494" spans="1:2" x14ac:dyDescent="0.2">
      <c r="A494" s="6">
        <v>185934310</v>
      </c>
      <c r="B494" s="7">
        <v>2</v>
      </c>
    </row>
    <row r="495" spans="1:2" x14ac:dyDescent="0.2">
      <c r="A495" s="6">
        <v>186923114</v>
      </c>
      <c r="B495" s="7">
        <v>2</v>
      </c>
    </row>
    <row r="496" spans="1:2" x14ac:dyDescent="0.2">
      <c r="A496" s="6">
        <v>185893625</v>
      </c>
      <c r="B496" s="7">
        <v>2</v>
      </c>
    </row>
    <row r="497" spans="1:2" x14ac:dyDescent="0.2">
      <c r="A497" s="6">
        <v>185960281</v>
      </c>
      <c r="B497" s="7">
        <v>2</v>
      </c>
    </row>
    <row r="498" spans="1:2" x14ac:dyDescent="0.2">
      <c r="A498" s="6">
        <v>186934942</v>
      </c>
      <c r="B498" s="7">
        <v>2</v>
      </c>
    </row>
    <row r="499" spans="1:2" x14ac:dyDescent="0.2">
      <c r="A499" s="6">
        <v>185656414</v>
      </c>
      <c r="B499" s="7">
        <v>2</v>
      </c>
    </row>
    <row r="500" spans="1:2" x14ac:dyDescent="0.2">
      <c r="A500" s="6">
        <v>183523266</v>
      </c>
      <c r="B500" s="7">
        <v>2</v>
      </c>
    </row>
    <row r="501" spans="1:2" x14ac:dyDescent="0.2">
      <c r="A501" s="6">
        <v>185425752</v>
      </c>
      <c r="B501" s="7">
        <v>2</v>
      </c>
    </row>
    <row r="502" spans="1:2" x14ac:dyDescent="0.2">
      <c r="A502" s="6">
        <v>183832492</v>
      </c>
      <c r="B502" s="7">
        <v>2</v>
      </c>
    </row>
    <row r="503" spans="1:2" x14ac:dyDescent="0.2">
      <c r="A503" s="6">
        <v>185635140</v>
      </c>
      <c r="B503" s="7">
        <v>2</v>
      </c>
    </row>
    <row r="504" spans="1:2" x14ac:dyDescent="0.2">
      <c r="A504" s="6">
        <v>183974638</v>
      </c>
      <c r="B504" s="7">
        <v>2</v>
      </c>
    </row>
    <row r="505" spans="1:2" x14ac:dyDescent="0.2">
      <c r="A505" s="6">
        <v>185725818</v>
      </c>
      <c r="B505" s="7">
        <v>2</v>
      </c>
    </row>
    <row r="506" spans="1:2" x14ac:dyDescent="0.2">
      <c r="A506" s="6">
        <v>183985089</v>
      </c>
      <c r="B506" s="7">
        <v>2</v>
      </c>
    </row>
    <row r="507" spans="1:2" x14ac:dyDescent="0.2">
      <c r="A507" s="6">
        <v>185448197</v>
      </c>
      <c r="B507" s="7">
        <v>2</v>
      </c>
    </row>
    <row r="508" spans="1:2" x14ac:dyDescent="0.2">
      <c r="A508" s="6">
        <v>184010822</v>
      </c>
      <c r="B508" s="7">
        <v>2</v>
      </c>
    </row>
    <row r="509" spans="1:2" x14ac:dyDescent="0.2">
      <c r="A509" s="6">
        <v>185610796</v>
      </c>
      <c r="B509" s="7">
        <v>2</v>
      </c>
    </row>
    <row r="510" spans="1:2" x14ac:dyDescent="0.2">
      <c r="A510" s="6">
        <v>184011261</v>
      </c>
      <c r="B510" s="7">
        <v>2</v>
      </c>
    </row>
    <row r="511" spans="1:2" x14ac:dyDescent="0.2">
      <c r="A511" s="6">
        <v>185644830</v>
      </c>
      <c r="B511" s="7">
        <v>2</v>
      </c>
    </row>
    <row r="512" spans="1:2" x14ac:dyDescent="0.2">
      <c r="A512" s="6">
        <v>184102074</v>
      </c>
      <c r="B512" s="7">
        <v>2</v>
      </c>
    </row>
    <row r="513" spans="1:2" x14ac:dyDescent="0.2">
      <c r="A513" s="6">
        <v>185665304</v>
      </c>
      <c r="B513" s="7">
        <v>2</v>
      </c>
    </row>
    <row r="514" spans="1:2" x14ac:dyDescent="0.2">
      <c r="A514" s="6">
        <v>184111760</v>
      </c>
      <c r="B514" s="7">
        <v>2</v>
      </c>
    </row>
    <row r="515" spans="1:2" x14ac:dyDescent="0.2">
      <c r="A515" s="6">
        <v>185417774</v>
      </c>
      <c r="B515" s="7">
        <v>2</v>
      </c>
    </row>
    <row r="516" spans="1:2" x14ac:dyDescent="0.2">
      <c r="A516" s="6">
        <v>184217929</v>
      </c>
      <c r="B516" s="7">
        <v>2</v>
      </c>
    </row>
    <row r="517" spans="1:2" x14ac:dyDescent="0.2">
      <c r="A517" s="6">
        <v>185435273</v>
      </c>
      <c r="B517" s="7">
        <v>2</v>
      </c>
    </row>
    <row r="518" spans="1:2" x14ac:dyDescent="0.2">
      <c r="A518" s="6">
        <v>184233543</v>
      </c>
      <c r="B518" s="7">
        <v>2</v>
      </c>
    </row>
    <row r="519" spans="1:2" x14ac:dyDescent="0.2">
      <c r="A519" s="6">
        <v>185466911</v>
      </c>
      <c r="B519" s="7">
        <v>2</v>
      </c>
    </row>
    <row r="520" spans="1:2" x14ac:dyDescent="0.2">
      <c r="A520" s="6">
        <v>184255988</v>
      </c>
      <c r="B520" s="7">
        <v>2</v>
      </c>
    </row>
    <row r="521" spans="1:2" x14ac:dyDescent="0.2">
      <c r="A521" s="6">
        <v>185600901</v>
      </c>
      <c r="B521" s="7">
        <v>2</v>
      </c>
    </row>
    <row r="522" spans="1:2" x14ac:dyDescent="0.2">
      <c r="A522" s="6">
        <v>184271952</v>
      </c>
      <c r="B522" s="7">
        <v>2</v>
      </c>
    </row>
    <row r="523" spans="1:2" x14ac:dyDescent="0.2">
      <c r="A523" s="6">
        <v>185631966</v>
      </c>
      <c r="B523" s="7">
        <v>2</v>
      </c>
    </row>
    <row r="524" spans="1:2" x14ac:dyDescent="0.2">
      <c r="A524" s="6">
        <v>184327959</v>
      </c>
      <c r="B524" s="7">
        <v>2</v>
      </c>
    </row>
    <row r="525" spans="1:2" x14ac:dyDescent="0.2">
      <c r="A525" s="6">
        <v>185639438</v>
      </c>
      <c r="B525" s="7">
        <v>2</v>
      </c>
    </row>
    <row r="526" spans="1:2" x14ac:dyDescent="0.2">
      <c r="A526" s="6">
        <v>184328212</v>
      </c>
      <c r="B526" s="7">
        <v>2</v>
      </c>
    </row>
    <row r="527" spans="1:2" x14ac:dyDescent="0.2">
      <c r="A527" s="6">
        <v>185653922</v>
      </c>
      <c r="B527" s="7">
        <v>2</v>
      </c>
    </row>
    <row r="528" spans="1:2" x14ac:dyDescent="0.2">
      <c r="A528" s="6">
        <v>184370950</v>
      </c>
      <c r="B528" s="7">
        <v>2</v>
      </c>
    </row>
    <row r="529" spans="1:2" x14ac:dyDescent="0.2">
      <c r="A529" s="6">
        <v>185663516</v>
      </c>
      <c r="B529" s="7">
        <v>2</v>
      </c>
    </row>
    <row r="530" spans="1:2" x14ac:dyDescent="0.2">
      <c r="A530" s="6">
        <v>184510452</v>
      </c>
      <c r="B530" s="7">
        <v>2</v>
      </c>
    </row>
    <row r="531" spans="1:2" x14ac:dyDescent="0.2">
      <c r="A531" s="6">
        <v>185696932</v>
      </c>
      <c r="B531" s="7">
        <v>2</v>
      </c>
    </row>
    <row r="532" spans="1:2" x14ac:dyDescent="0.2">
      <c r="A532" s="6">
        <v>184595236</v>
      </c>
      <c r="B532" s="7">
        <v>2</v>
      </c>
    </row>
    <row r="533" spans="1:2" x14ac:dyDescent="0.2">
      <c r="A533" s="6">
        <v>185415397</v>
      </c>
      <c r="B533" s="7">
        <v>2</v>
      </c>
    </row>
    <row r="534" spans="1:2" x14ac:dyDescent="0.2">
      <c r="A534" s="6">
        <v>184610069</v>
      </c>
      <c r="B534" s="7">
        <v>2</v>
      </c>
    </row>
    <row r="535" spans="1:2" x14ac:dyDescent="0.2">
      <c r="A535" s="6">
        <v>185419890</v>
      </c>
      <c r="B535" s="7">
        <v>2</v>
      </c>
    </row>
    <row r="536" spans="1:2" x14ac:dyDescent="0.2">
      <c r="A536" s="6">
        <v>184806477</v>
      </c>
      <c r="B536" s="7">
        <v>2</v>
      </c>
    </row>
    <row r="537" spans="1:2" x14ac:dyDescent="0.2">
      <c r="A537" s="6">
        <v>185430839</v>
      </c>
      <c r="B537" s="7">
        <v>2</v>
      </c>
    </row>
    <row r="538" spans="1:2" x14ac:dyDescent="0.2">
      <c r="A538" s="6">
        <v>184841850</v>
      </c>
      <c r="B538" s="7">
        <v>2</v>
      </c>
    </row>
    <row r="539" spans="1:2" x14ac:dyDescent="0.2">
      <c r="A539" s="6">
        <v>185439573</v>
      </c>
      <c r="B539" s="7">
        <v>2</v>
      </c>
    </row>
    <row r="540" spans="1:2" x14ac:dyDescent="0.2">
      <c r="A540" s="6">
        <v>184842436</v>
      </c>
      <c r="B540" s="7">
        <v>2</v>
      </c>
    </row>
    <row r="541" spans="1:2" x14ac:dyDescent="0.2">
      <c r="A541" s="6">
        <v>185448906</v>
      </c>
      <c r="B541" s="7">
        <v>2</v>
      </c>
    </row>
    <row r="542" spans="1:2" x14ac:dyDescent="0.2">
      <c r="A542" s="6">
        <v>184870411</v>
      </c>
      <c r="B542" s="7">
        <v>2</v>
      </c>
    </row>
    <row r="543" spans="1:2" x14ac:dyDescent="0.2">
      <c r="A543" s="6">
        <v>185478787</v>
      </c>
      <c r="B543" s="7">
        <v>2</v>
      </c>
    </row>
    <row r="544" spans="1:2" x14ac:dyDescent="0.2">
      <c r="A544" s="6">
        <v>184871083</v>
      </c>
      <c r="B544" s="7">
        <v>2</v>
      </c>
    </row>
    <row r="545" spans="1:2" x14ac:dyDescent="0.2">
      <c r="A545" s="6">
        <v>185579914</v>
      </c>
      <c r="B545" s="7">
        <v>2</v>
      </c>
    </row>
    <row r="546" spans="1:2" x14ac:dyDescent="0.2">
      <c r="A546" s="6">
        <v>184872861</v>
      </c>
      <c r="B546" s="7">
        <v>2</v>
      </c>
    </row>
    <row r="547" spans="1:2" x14ac:dyDescent="0.2">
      <c r="A547" s="6">
        <v>185607849</v>
      </c>
      <c r="B547" s="7">
        <v>2</v>
      </c>
    </row>
    <row r="548" spans="1:2" x14ac:dyDescent="0.2">
      <c r="A548" s="6">
        <v>184873074</v>
      </c>
      <c r="B548" s="7">
        <v>2</v>
      </c>
    </row>
    <row r="549" spans="1:2" x14ac:dyDescent="0.2">
      <c r="A549" s="6">
        <v>185630088</v>
      </c>
      <c r="B549" s="7">
        <v>2</v>
      </c>
    </row>
    <row r="550" spans="1:2" x14ac:dyDescent="0.2">
      <c r="A550" s="6">
        <v>184874706</v>
      </c>
      <c r="B550" s="7">
        <v>2</v>
      </c>
    </row>
    <row r="551" spans="1:2" x14ac:dyDescent="0.2">
      <c r="A551" s="6">
        <v>185632163</v>
      </c>
      <c r="B551" s="7">
        <v>2</v>
      </c>
    </row>
    <row r="552" spans="1:2" x14ac:dyDescent="0.2">
      <c r="A552" s="6">
        <v>184881387</v>
      </c>
      <c r="B552" s="7">
        <v>2</v>
      </c>
    </row>
    <row r="553" spans="1:2" x14ac:dyDescent="0.2">
      <c r="A553" s="6">
        <v>185635344</v>
      </c>
      <c r="B553" s="7">
        <v>2</v>
      </c>
    </row>
    <row r="554" spans="1:2" x14ac:dyDescent="0.2">
      <c r="A554" s="6">
        <v>183363141</v>
      </c>
      <c r="B554" s="7">
        <v>2</v>
      </c>
    </row>
    <row r="555" spans="1:2" x14ac:dyDescent="0.2">
      <c r="A555" s="6">
        <v>185641267</v>
      </c>
      <c r="B555" s="7">
        <v>2</v>
      </c>
    </row>
    <row r="556" spans="1:2" x14ac:dyDescent="0.2">
      <c r="A556" s="6">
        <v>184890330</v>
      </c>
      <c r="B556" s="7">
        <v>2</v>
      </c>
    </row>
    <row r="557" spans="1:2" x14ac:dyDescent="0.2">
      <c r="A557" s="6">
        <v>185646216</v>
      </c>
      <c r="B557" s="7">
        <v>2</v>
      </c>
    </row>
    <row r="558" spans="1:2" x14ac:dyDescent="0.2">
      <c r="A558" s="6">
        <v>184934869</v>
      </c>
      <c r="B558" s="7">
        <v>2</v>
      </c>
    </row>
    <row r="559" spans="1:2" x14ac:dyDescent="0.2">
      <c r="A559" s="6">
        <v>185654388</v>
      </c>
      <c r="B559" s="7">
        <v>2</v>
      </c>
    </row>
    <row r="560" spans="1:2" x14ac:dyDescent="0.2">
      <c r="A560" s="6">
        <v>185113172</v>
      </c>
      <c r="B560" s="7">
        <v>2</v>
      </c>
    </row>
    <row r="561" spans="1:2" x14ac:dyDescent="0.2">
      <c r="A561" s="6">
        <v>185656585</v>
      </c>
      <c r="B561" s="7">
        <v>2</v>
      </c>
    </row>
    <row r="562" spans="1:2" x14ac:dyDescent="0.2">
      <c r="A562" s="6">
        <v>185236406</v>
      </c>
      <c r="B562" s="7">
        <v>2</v>
      </c>
    </row>
    <row r="563" spans="1:2" x14ac:dyDescent="0.2">
      <c r="A563" s="6">
        <v>185664725</v>
      </c>
      <c r="B563" s="7">
        <v>2</v>
      </c>
    </row>
    <row r="564" spans="1:2" x14ac:dyDescent="0.2">
      <c r="A564" s="6">
        <v>185319890</v>
      </c>
      <c r="B564" s="7">
        <v>2</v>
      </c>
    </row>
    <row r="565" spans="1:2" x14ac:dyDescent="0.2">
      <c r="A565" s="6">
        <v>185678195</v>
      </c>
      <c r="B565" s="7">
        <v>2</v>
      </c>
    </row>
    <row r="566" spans="1:2" x14ac:dyDescent="0.2">
      <c r="A566" s="6">
        <v>185388027</v>
      </c>
      <c r="B566" s="7">
        <v>2</v>
      </c>
    </row>
    <row r="567" spans="1:2" x14ac:dyDescent="0.2">
      <c r="A567" s="6">
        <v>185712193</v>
      </c>
      <c r="B567" s="7">
        <v>2</v>
      </c>
    </row>
    <row r="568" spans="1:2" x14ac:dyDescent="0.2">
      <c r="A568" s="6">
        <v>185399883</v>
      </c>
      <c r="B568" s="7">
        <v>2</v>
      </c>
    </row>
    <row r="569" spans="1:2" x14ac:dyDescent="0.2">
      <c r="A569" s="6">
        <v>185413668</v>
      </c>
      <c r="B569" s="7">
        <v>2</v>
      </c>
    </row>
    <row r="570" spans="1:2" x14ac:dyDescent="0.2">
      <c r="A570" s="6">
        <v>185197084</v>
      </c>
      <c r="B570" s="7">
        <v>2</v>
      </c>
    </row>
    <row r="571" spans="1:2" x14ac:dyDescent="0.2">
      <c r="A571" s="6">
        <v>197027197</v>
      </c>
      <c r="B571" s="7">
        <v>1</v>
      </c>
    </row>
    <row r="572" spans="1:2" x14ac:dyDescent="0.2">
      <c r="A572" s="6">
        <v>199660888</v>
      </c>
      <c r="B572" s="7">
        <v>1</v>
      </c>
    </row>
    <row r="573" spans="1:2" x14ac:dyDescent="0.2">
      <c r="A573" s="6">
        <v>198835414</v>
      </c>
      <c r="B573" s="7">
        <v>1</v>
      </c>
    </row>
    <row r="574" spans="1:2" x14ac:dyDescent="0.2">
      <c r="A574" s="6">
        <v>195378900</v>
      </c>
      <c r="B574" s="7">
        <v>1</v>
      </c>
    </row>
    <row r="575" spans="1:2" x14ac:dyDescent="0.2">
      <c r="A575" s="6">
        <v>196633374</v>
      </c>
      <c r="B575" s="7">
        <v>1</v>
      </c>
    </row>
    <row r="576" spans="1:2" x14ac:dyDescent="0.2">
      <c r="A576" s="6">
        <v>195360384</v>
      </c>
      <c r="B576" s="7">
        <v>1</v>
      </c>
    </row>
    <row r="577" spans="1:2" x14ac:dyDescent="0.2">
      <c r="A577" s="6">
        <v>197287863</v>
      </c>
      <c r="B577" s="7">
        <v>1</v>
      </c>
    </row>
    <row r="578" spans="1:2" x14ac:dyDescent="0.2">
      <c r="A578" s="6">
        <v>195380431</v>
      </c>
      <c r="B578" s="7">
        <v>1</v>
      </c>
    </row>
    <row r="579" spans="1:2" x14ac:dyDescent="0.2">
      <c r="A579" s="6">
        <v>199344262</v>
      </c>
      <c r="B579" s="7">
        <v>1</v>
      </c>
    </row>
    <row r="580" spans="1:2" x14ac:dyDescent="0.2">
      <c r="A580" s="6">
        <v>195381031</v>
      </c>
      <c r="B580" s="7">
        <v>1</v>
      </c>
    </row>
    <row r="581" spans="1:2" x14ac:dyDescent="0.2">
      <c r="A581" s="6">
        <v>196440398</v>
      </c>
      <c r="B581" s="7">
        <v>1</v>
      </c>
    </row>
    <row r="582" spans="1:2" x14ac:dyDescent="0.2">
      <c r="A582" s="6">
        <v>195381675</v>
      </c>
      <c r="B582" s="7">
        <v>1</v>
      </c>
    </row>
    <row r="583" spans="1:2" x14ac:dyDescent="0.2">
      <c r="A583" s="6">
        <v>196903973</v>
      </c>
      <c r="B583" s="7">
        <v>1</v>
      </c>
    </row>
    <row r="584" spans="1:2" x14ac:dyDescent="0.2">
      <c r="A584" s="6">
        <v>195382134</v>
      </c>
      <c r="B584" s="7">
        <v>1</v>
      </c>
    </row>
    <row r="585" spans="1:2" x14ac:dyDescent="0.2">
      <c r="A585" s="6">
        <v>197225113</v>
      </c>
      <c r="B585" s="7">
        <v>1</v>
      </c>
    </row>
    <row r="586" spans="1:2" x14ac:dyDescent="0.2">
      <c r="A586" s="6">
        <v>195386232</v>
      </c>
      <c r="B586" s="7">
        <v>1</v>
      </c>
    </row>
    <row r="587" spans="1:2" x14ac:dyDescent="0.2">
      <c r="A587" s="6">
        <v>198317232</v>
      </c>
      <c r="B587" s="7">
        <v>1</v>
      </c>
    </row>
    <row r="588" spans="1:2" x14ac:dyDescent="0.2">
      <c r="A588" s="6">
        <v>195389918</v>
      </c>
      <c r="B588" s="7">
        <v>1</v>
      </c>
    </row>
    <row r="589" spans="1:2" x14ac:dyDescent="0.2">
      <c r="A589" s="6">
        <v>198907631</v>
      </c>
      <c r="B589" s="7">
        <v>1</v>
      </c>
    </row>
    <row r="590" spans="1:2" x14ac:dyDescent="0.2">
      <c r="A590" s="6">
        <v>195390596</v>
      </c>
      <c r="B590" s="7">
        <v>1</v>
      </c>
    </row>
    <row r="591" spans="1:2" x14ac:dyDescent="0.2">
      <c r="A591" s="6">
        <v>199609965</v>
      </c>
      <c r="B591" s="7">
        <v>1</v>
      </c>
    </row>
    <row r="592" spans="1:2" x14ac:dyDescent="0.2">
      <c r="A592" s="6">
        <v>195391156</v>
      </c>
      <c r="B592" s="7">
        <v>1</v>
      </c>
    </row>
    <row r="593" spans="1:2" x14ac:dyDescent="0.2">
      <c r="A593" s="6">
        <v>199930426</v>
      </c>
      <c r="B593" s="7">
        <v>1</v>
      </c>
    </row>
    <row r="594" spans="1:2" x14ac:dyDescent="0.2">
      <c r="A594" s="6">
        <v>195391953</v>
      </c>
      <c r="B594" s="7">
        <v>1</v>
      </c>
    </row>
    <row r="595" spans="1:2" x14ac:dyDescent="0.2">
      <c r="A595" s="6">
        <v>196507575</v>
      </c>
      <c r="B595" s="7">
        <v>1</v>
      </c>
    </row>
    <row r="596" spans="1:2" x14ac:dyDescent="0.2">
      <c r="A596" s="6">
        <v>195392139</v>
      </c>
      <c r="B596" s="7">
        <v>1</v>
      </c>
    </row>
    <row r="597" spans="1:2" x14ac:dyDescent="0.2">
      <c r="A597" s="6">
        <v>196713255</v>
      </c>
      <c r="B597" s="7">
        <v>1</v>
      </c>
    </row>
    <row r="598" spans="1:2" x14ac:dyDescent="0.2">
      <c r="A598" s="6">
        <v>195394574</v>
      </c>
      <c r="B598" s="7">
        <v>1</v>
      </c>
    </row>
    <row r="599" spans="1:2" x14ac:dyDescent="0.2">
      <c r="A599" s="6">
        <v>196968295</v>
      </c>
      <c r="B599" s="7">
        <v>1</v>
      </c>
    </row>
    <row r="600" spans="1:2" x14ac:dyDescent="0.2">
      <c r="A600" s="6">
        <v>195395015</v>
      </c>
      <c r="B600" s="7">
        <v>1</v>
      </c>
    </row>
    <row r="601" spans="1:2" x14ac:dyDescent="0.2">
      <c r="A601" s="6">
        <v>197193126</v>
      </c>
      <c r="B601" s="7">
        <v>1</v>
      </c>
    </row>
    <row r="602" spans="1:2" x14ac:dyDescent="0.2">
      <c r="A602" s="6">
        <v>195402567</v>
      </c>
      <c r="B602" s="7">
        <v>1</v>
      </c>
    </row>
    <row r="603" spans="1:2" x14ac:dyDescent="0.2">
      <c r="A603" s="6">
        <v>197241168</v>
      </c>
      <c r="B603" s="7">
        <v>1</v>
      </c>
    </row>
    <row r="604" spans="1:2" x14ac:dyDescent="0.2">
      <c r="A604" s="6">
        <v>195403738</v>
      </c>
      <c r="B604" s="7">
        <v>1</v>
      </c>
    </row>
    <row r="605" spans="1:2" x14ac:dyDescent="0.2">
      <c r="A605" s="6">
        <v>198144383</v>
      </c>
      <c r="B605" s="7">
        <v>1</v>
      </c>
    </row>
    <row r="606" spans="1:2" x14ac:dyDescent="0.2">
      <c r="A606" s="6">
        <v>195406208</v>
      </c>
      <c r="B606" s="7">
        <v>1</v>
      </c>
    </row>
    <row r="607" spans="1:2" x14ac:dyDescent="0.2">
      <c r="A607" s="6">
        <v>198603042</v>
      </c>
      <c r="B607" s="7">
        <v>1</v>
      </c>
    </row>
    <row r="608" spans="1:2" x14ac:dyDescent="0.2">
      <c r="A608" s="6">
        <v>195408454</v>
      </c>
      <c r="B608" s="7">
        <v>1</v>
      </c>
    </row>
    <row r="609" spans="1:2" x14ac:dyDescent="0.2">
      <c r="A609" s="6">
        <v>198890253</v>
      </c>
      <c r="B609" s="7">
        <v>1</v>
      </c>
    </row>
    <row r="610" spans="1:2" x14ac:dyDescent="0.2">
      <c r="A610" s="6">
        <v>195410143</v>
      </c>
      <c r="B610" s="7">
        <v>1</v>
      </c>
    </row>
    <row r="611" spans="1:2" x14ac:dyDescent="0.2">
      <c r="A611" s="6">
        <v>199293351</v>
      </c>
      <c r="B611" s="7">
        <v>1</v>
      </c>
    </row>
    <row r="612" spans="1:2" x14ac:dyDescent="0.2">
      <c r="A612" s="6">
        <v>195431751</v>
      </c>
      <c r="B612" s="7">
        <v>1</v>
      </c>
    </row>
    <row r="613" spans="1:2" x14ac:dyDescent="0.2">
      <c r="A613" s="6">
        <v>199412922</v>
      </c>
      <c r="B613" s="7">
        <v>1</v>
      </c>
    </row>
    <row r="614" spans="1:2" x14ac:dyDescent="0.2">
      <c r="A614" s="6">
        <v>195432954</v>
      </c>
      <c r="B614" s="7">
        <v>1</v>
      </c>
    </row>
    <row r="615" spans="1:2" x14ac:dyDescent="0.2">
      <c r="A615" s="6">
        <v>199636028</v>
      </c>
      <c r="B615" s="7">
        <v>1</v>
      </c>
    </row>
    <row r="616" spans="1:2" x14ac:dyDescent="0.2">
      <c r="A616" s="6">
        <v>195435085</v>
      </c>
      <c r="B616" s="7">
        <v>1</v>
      </c>
    </row>
    <row r="617" spans="1:2" x14ac:dyDescent="0.2">
      <c r="A617" s="6">
        <v>199696396</v>
      </c>
      <c r="B617" s="7">
        <v>1</v>
      </c>
    </row>
    <row r="618" spans="1:2" x14ac:dyDescent="0.2">
      <c r="A618" s="6">
        <v>195435703</v>
      </c>
      <c r="B618" s="7">
        <v>1</v>
      </c>
    </row>
    <row r="619" spans="1:2" x14ac:dyDescent="0.2">
      <c r="A619" s="6">
        <v>196432155</v>
      </c>
      <c r="B619" s="7">
        <v>1</v>
      </c>
    </row>
    <row r="620" spans="1:2" x14ac:dyDescent="0.2">
      <c r="A620" s="6">
        <v>195436995</v>
      </c>
      <c r="B620" s="7">
        <v>1</v>
      </c>
    </row>
    <row r="621" spans="1:2" x14ac:dyDescent="0.2">
      <c r="A621" s="6">
        <v>196475192</v>
      </c>
      <c r="B621" s="7">
        <v>1</v>
      </c>
    </row>
    <row r="622" spans="1:2" x14ac:dyDescent="0.2">
      <c r="A622" s="6">
        <v>195441593</v>
      </c>
      <c r="B622" s="7">
        <v>1</v>
      </c>
    </row>
    <row r="623" spans="1:2" x14ac:dyDescent="0.2">
      <c r="A623" s="6">
        <v>196524358</v>
      </c>
      <c r="B623" s="7">
        <v>1</v>
      </c>
    </row>
    <row r="624" spans="1:2" x14ac:dyDescent="0.2">
      <c r="A624" s="6">
        <v>195441675</v>
      </c>
      <c r="B624" s="7">
        <v>1</v>
      </c>
    </row>
    <row r="625" spans="1:2" x14ac:dyDescent="0.2">
      <c r="A625" s="6">
        <v>196690160</v>
      </c>
      <c r="B625" s="7">
        <v>1</v>
      </c>
    </row>
    <row r="626" spans="1:2" x14ac:dyDescent="0.2">
      <c r="A626" s="6">
        <v>195443215</v>
      </c>
      <c r="B626" s="7">
        <v>1</v>
      </c>
    </row>
    <row r="627" spans="1:2" x14ac:dyDescent="0.2">
      <c r="A627" s="6">
        <v>196764523</v>
      </c>
      <c r="B627" s="7">
        <v>1</v>
      </c>
    </row>
    <row r="628" spans="1:2" x14ac:dyDescent="0.2">
      <c r="A628" s="6">
        <v>195446455</v>
      </c>
      <c r="B628" s="7">
        <v>1</v>
      </c>
    </row>
    <row r="629" spans="1:2" x14ac:dyDescent="0.2">
      <c r="A629" s="6">
        <v>196941366</v>
      </c>
      <c r="B629" s="7">
        <v>1</v>
      </c>
    </row>
    <row r="630" spans="1:2" x14ac:dyDescent="0.2">
      <c r="A630" s="6">
        <v>195452312</v>
      </c>
      <c r="B630" s="7">
        <v>1</v>
      </c>
    </row>
    <row r="631" spans="1:2" x14ac:dyDescent="0.2">
      <c r="A631" s="6">
        <v>196985344</v>
      </c>
      <c r="B631" s="7">
        <v>1</v>
      </c>
    </row>
    <row r="632" spans="1:2" x14ac:dyDescent="0.2">
      <c r="A632" s="6">
        <v>195452873</v>
      </c>
      <c r="B632" s="7">
        <v>1</v>
      </c>
    </row>
    <row r="633" spans="1:2" x14ac:dyDescent="0.2">
      <c r="A633" s="6">
        <v>197173386</v>
      </c>
      <c r="B633" s="7">
        <v>1</v>
      </c>
    </row>
    <row r="634" spans="1:2" x14ac:dyDescent="0.2">
      <c r="A634" s="6">
        <v>195455356</v>
      </c>
      <c r="B634" s="7">
        <v>1</v>
      </c>
    </row>
    <row r="635" spans="1:2" x14ac:dyDescent="0.2">
      <c r="A635" s="6">
        <v>197215047</v>
      </c>
      <c r="B635" s="7">
        <v>1</v>
      </c>
    </row>
    <row r="636" spans="1:2" x14ac:dyDescent="0.2">
      <c r="A636" s="6">
        <v>195359244</v>
      </c>
      <c r="B636" s="7">
        <v>1</v>
      </c>
    </row>
    <row r="637" spans="1:2" x14ac:dyDescent="0.2">
      <c r="A637" s="6">
        <v>197232678</v>
      </c>
      <c r="B637" s="7">
        <v>1</v>
      </c>
    </row>
    <row r="638" spans="1:2" x14ac:dyDescent="0.2">
      <c r="A638" s="6">
        <v>195456589</v>
      </c>
      <c r="B638" s="7">
        <v>1</v>
      </c>
    </row>
    <row r="639" spans="1:2" x14ac:dyDescent="0.2">
      <c r="A639" s="6">
        <v>197256754</v>
      </c>
      <c r="B639" s="7">
        <v>1</v>
      </c>
    </row>
    <row r="640" spans="1:2" x14ac:dyDescent="0.2">
      <c r="A640" s="6">
        <v>195459940</v>
      </c>
      <c r="B640" s="7">
        <v>1</v>
      </c>
    </row>
    <row r="641" spans="1:2" x14ac:dyDescent="0.2">
      <c r="A641" s="6">
        <v>195373954</v>
      </c>
      <c r="B641" s="7">
        <v>1</v>
      </c>
    </row>
    <row r="642" spans="1:2" x14ac:dyDescent="0.2">
      <c r="A642" s="6">
        <v>195363758</v>
      </c>
      <c r="B642" s="7">
        <v>1</v>
      </c>
    </row>
    <row r="643" spans="1:2" x14ac:dyDescent="0.2">
      <c r="A643" s="6">
        <v>198274288</v>
      </c>
      <c r="B643" s="7">
        <v>1</v>
      </c>
    </row>
    <row r="644" spans="1:2" x14ac:dyDescent="0.2">
      <c r="A644" s="6">
        <v>195365079</v>
      </c>
      <c r="B644" s="7">
        <v>1</v>
      </c>
    </row>
    <row r="645" spans="1:2" x14ac:dyDescent="0.2">
      <c r="A645" s="6">
        <v>198581244</v>
      </c>
      <c r="B645" s="7">
        <v>1</v>
      </c>
    </row>
    <row r="646" spans="1:2" x14ac:dyDescent="0.2">
      <c r="A646" s="6">
        <v>195467802</v>
      </c>
      <c r="B646" s="7">
        <v>1</v>
      </c>
    </row>
    <row r="647" spans="1:2" x14ac:dyDescent="0.2">
      <c r="A647" s="6">
        <v>198627366</v>
      </c>
      <c r="B647" s="7">
        <v>1</v>
      </c>
    </row>
    <row r="648" spans="1:2" x14ac:dyDescent="0.2">
      <c r="A648" s="6">
        <v>195468579</v>
      </c>
      <c r="B648" s="7">
        <v>1</v>
      </c>
    </row>
    <row r="649" spans="1:2" x14ac:dyDescent="0.2">
      <c r="A649" s="6">
        <v>198880619</v>
      </c>
      <c r="B649" s="7">
        <v>1</v>
      </c>
    </row>
    <row r="650" spans="1:2" x14ac:dyDescent="0.2">
      <c r="A650" s="6">
        <v>195469271</v>
      </c>
      <c r="B650" s="7">
        <v>1</v>
      </c>
    </row>
    <row r="651" spans="1:2" x14ac:dyDescent="0.2">
      <c r="A651" s="6">
        <v>198896354</v>
      </c>
      <c r="B651" s="7">
        <v>1</v>
      </c>
    </row>
    <row r="652" spans="1:2" x14ac:dyDescent="0.2">
      <c r="A652" s="6">
        <v>195469309</v>
      </c>
      <c r="B652" s="7">
        <v>1</v>
      </c>
    </row>
    <row r="653" spans="1:2" x14ac:dyDescent="0.2">
      <c r="A653" s="6">
        <v>198913507</v>
      </c>
      <c r="B653" s="7">
        <v>1</v>
      </c>
    </row>
    <row r="654" spans="1:2" x14ac:dyDescent="0.2">
      <c r="A654" s="6">
        <v>195471147</v>
      </c>
      <c r="B654" s="7">
        <v>1</v>
      </c>
    </row>
    <row r="655" spans="1:2" x14ac:dyDescent="0.2">
      <c r="A655" s="6">
        <v>199332007</v>
      </c>
      <c r="B655" s="7">
        <v>1</v>
      </c>
    </row>
    <row r="656" spans="1:2" x14ac:dyDescent="0.2">
      <c r="A656" s="6">
        <v>195472363</v>
      </c>
      <c r="B656" s="7">
        <v>1</v>
      </c>
    </row>
    <row r="657" spans="1:2" x14ac:dyDescent="0.2">
      <c r="A657" s="6">
        <v>199363874</v>
      </c>
      <c r="B657" s="7">
        <v>1</v>
      </c>
    </row>
    <row r="658" spans="1:2" x14ac:dyDescent="0.2">
      <c r="A658" s="6">
        <v>195472374</v>
      </c>
      <c r="B658" s="7">
        <v>1</v>
      </c>
    </row>
    <row r="659" spans="1:2" x14ac:dyDescent="0.2">
      <c r="A659" s="6">
        <v>199434829</v>
      </c>
      <c r="B659" s="7">
        <v>1</v>
      </c>
    </row>
    <row r="660" spans="1:2" x14ac:dyDescent="0.2">
      <c r="A660" s="6">
        <v>195474417</v>
      </c>
      <c r="B660" s="7">
        <v>1</v>
      </c>
    </row>
    <row r="661" spans="1:2" x14ac:dyDescent="0.2">
      <c r="A661" s="6">
        <v>199619857</v>
      </c>
      <c r="B661" s="7">
        <v>1</v>
      </c>
    </row>
    <row r="662" spans="1:2" x14ac:dyDescent="0.2">
      <c r="A662" s="6">
        <v>195474556</v>
      </c>
      <c r="B662" s="7">
        <v>1</v>
      </c>
    </row>
    <row r="663" spans="1:2" x14ac:dyDescent="0.2">
      <c r="A663" s="6">
        <v>199653706</v>
      </c>
      <c r="B663" s="7">
        <v>1</v>
      </c>
    </row>
    <row r="664" spans="1:2" x14ac:dyDescent="0.2">
      <c r="A664" s="6">
        <v>195480064</v>
      </c>
      <c r="B664" s="7">
        <v>1</v>
      </c>
    </row>
    <row r="665" spans="1:2" x14ac:dyDescent="0.2">
      <c r="A665" s="6">
        <v>199681317</v>
      </c>
      <c r="B665" s="7">
        <v>1</v>
      </c>
    </row>
    <row r="666" spans="1:2" x14ac:dyDescent="0.2">
      <c r="A666" s="6">
        <v>195488083</v>
      </c>
      <c r="B666" s="7">
        <v>1</v>
      </c>
    </row>
    <row r="667" spans="1:2" x14ac:dyDescent="0.2">
      <c r="A667" s="6">
        <v>199922833</v>
      </c>
      <c r="B667" s="7">
        <v>1</v>
      </c>
    </row>
    <row r="668" spans="1:2" x14ac:dyDescent="0.2">
      <c r="A668" s="6">
        <v>195490104</v>
      </c>
      <c r="B668" s="7">
        <v>1</v>
      </c>
    </row>
    <row r="669" spans="1:2" x14ac:dyDescent="0.2">
      <c r="A669" s="6">
        <v>199935900</v>
      </c>
      <c r="B669" s="7">
        <v>1</v>
      </c>
    </row>
    <row r="670" spans="1:2" x14ac:dyDescent="0.2">
      <c r="A670" s="6">
        <v>195586582</v>
      </c>
      <c r="B670" s="7">
        <v>1</v>
      </c>
    </row>
    <row r="671" spans="1:2" x14ac:dyDescent="0.2">
      <c r="A671" s="6">
        <v>196437358</v>
      </c>
      <c r="B671" s="7">
        <v>1</v>
      </c>
    </row>
    <row r="672" spans="1:2" x14ac:dyDescent="0.2">
      <c r="A672" s="6">
        <v>195588868</v>
      </c>
      <c r="B672" s="7">
        <v>1</v>
      </c>
    </row>
    <row r="673" spans="1:2" x14ac:dyDescent="0.2">
      <c r="A673" s="6">
        <v>196453984</v>
      </c>
      <c r="B673" s="7">
        <v>1</v>
      </c>
    </row>
    <row r="674" spans="1:2" x14ac:dyDescent="0.2">
      <c r="A674" s="6">
        <v>195601417</v>
      </c>
      <c r="B674" s="7">
        <v>1</v>
      </c>
    </row>
    <row r="675" spans="1:2" x14ac:dyDescent="0.2">
      <c r="A675" s="6">
        <v>196488722</v>
      </c>
      <c r="B675" s="7">
        <v>1</v>
      </c>
    </row>
    <row r="676" spans="1:2" x14ac:dyDescent="0.2">
      <c r="A676" s="6">
        <v>195603692</v>
      </c>
      <c r="B676" s="7">
        <v>1</v>
      </c>
    </row>
    <row r="677" spans="1:2" x14ac:dyDescent="0.2">
      <c r="A677" s="6">
        <v>196514707</v>
      </c>
      <c r="B677" s="7">
        <v>1</v>
      </c>
    </row>
    <row r="678" spans="1:2" x14ac:dyDescent="0.2">
      <c r="A678" s="6">
        <v>195603811</v>
      </c>
      <c r="B678" s="7">
        <v>1</v>
      </c>
    </row>
    <row r="679" spans="1:2" x14ac:dyDescent="0.2">
      <c r="A679" s="6">
        <v>196628246</v>
      </c>
      <c r="B679" s="7">
        <v>1</v>
      </c>
    </row>
    <row r="680" spans="1:2" x14ac:dyDescent="0.2">
      <c r="A680" s="6">
        <v>195604172</v>
      </c>
      <c r="B680" s="7">
        <v>1</v>
      </c>
    </row>
    <row r="681" spans="1:2" x14ac:dyDescent="0.2">
      <c r="A681" s="6">
        <v>196649170</v>
      </c>
      <c r="B681" s="7">
        <v>1</v>
      </c>
    </row>
    <row r="682" spans="1:2" x14ac:dyDescent="0.2">
      <c r="A682" s="6">
        <v>195608769</v>
      </c>
      <c r="B682" s="7">
        <v>1</v>
      </c>
    </row>
    <row r="683" spans="1:2" x14ac:dyDescent="0.2">
      <c r="A683" s="6">
        <v>195373603</v>
      </c>
      <c r="B683" s="7">
        <v>1</v>
      </c>
    </row>
    <row r="684" spans="1:2" x14ac:dyDescent="0.2">
      <c r="A684" s="6">
        <v>195608912</v>
      </c>
      <c r="B684" s="7">
        <v>1</v>
      </c>
    </row>
    <row r="685" spans="1:2" x14ac:dyDescent="0.2">
      <c r="A685" s="6">
        <v>196752259</v>
      </c>
      <c r="B685" s="7">
        <v>1</v>
      </c>
    </row>
    <row r="686" spans="1:2" x14ac:dyDescent="0.2">
      <c r="A686" s="6">
        <v>195614782</v>
      </c>
      <c r="B686" s="7">
        <v>1</v>
      </c>
    </row>
    <row r="687" spans="1:2" x14ac:dyDescent="0.2">
      <c r="A687" s="6">
        <v>196777519</v>
      </c>
      <c r="B687" s="7">
        <v>1</v>
      </c>
    </row>
    <row r="688" spans="1:2" x14ac:dyDescent="0.2">
      <c r="A688" s="6">
        <v>195616474</v>
      </c>
      <c r="B688" s="7">
        <v>1</v>
      </c>
    </row>
    <row r="689" spans="1:2" x14ac:dyDescent="0.2">
      <c r="A689" s="6">
        <v>196913623</v>
      </c>
      <c r="B689" s="7">
        <v>1</v>
      </c>
    </row>
    <row r="690" spans="1:2" x14ac:dyDescent="0.2">
      <c r="A690" s="6">
        <v>195622836</v>
      </c>
      <c r="B690" s="7">
        <v>1</v>
      </c>
    </row>
    <row r="691" spans="1:2" x14ac:dyDescent="0.2">
      <c r="A691" s="6">
        <v>196961651</v>
      </c>
      <c r="B691" s="7">
        <v>1</v>
      </c>
    </row>
    <row r="692" spans="1:2" x14ac:dyDescent="0.2">
      <c r="A692" s="6">
        <v>195628089</v>
      </c>
      <c r="B692" s="7">
        <v>1</v>
      </c>
    </row>
    <row r="693" spans="1:2" x14ac:dyDescent="0.2">
      <c r="A693" s="6">
        <v>196970031</v>
      </c>
      <c r="B693" s="7">
        <v>1</v>
      </c>
    </row>
    <row r="694" spans="1:2" x14ac:dyDescent="0.2">
      <c r="A694" s="6">
        <v>195628430</v>
      </c>
      <c r="B694" s="7">
        <v>1</v>
      </c>
    </row>
    <row r="695" spans="1:2" x14ac:dyDescent="0.2">
      <c r="A695" s="6">
        <v>197011359</v>
      </c>
      <c r="B695" s="7">
        <v>1</v>
      </c>
    </row>
    <row r="696" spans="1:2" x14ac:dyDescent="0.2">
      <c r="A696" s="6">
        <v>195630245</v>
      </c>
      <c r="B696" s="7">
        <v>1</v>
      </c>
    </row>
    <row r="697" spans="1:2" x14ac:dyDescent="0.2">
      <c r="A697" s="6">
        <v>197036442</v>
      </c>
      <c r="B697" s="7">
        <v>1</v>
      </c>
    </row>
    <row r="698" spans="1:2" x14ac:dyDescent="0.2">
      <c r="A698" s="6">
        <v>195632322</v>
      </c>
      <c r="B698" s="7">
        <v>1</v>
      </c>
    </row>
    <row r="699" spans="1:2" x14ac:dyDescent="0.2">
      <c r="A699" s="6">
        <v>197182610</v>
      </c>
      <c r="B699" s="7">
        <v>1</v>
      </c>
    </row>
    <row r="700" spans="1:2" x14ac:dyDescent="0.2">
      <c r="A700" s="6">
        <v>195633677</v>
      </c>
      <c r="B700" s="7">
        <v>1</v>
      </c>
    </row>
    <row r="701" spans="1:2" x14ac:dyDescent="0.2">
      <c r="A701" s="6">
        <v>197204922</v>
      </c>
      <c r="B701" s="7">
        <v>1</v>
      </c>
    </row>
    <row r="702" spans="1:2" x14ac:dyDescent="0.2">
      <c r="A702" s="6">
        <v>195635473</v>
      </c>
      <c r="B702" s="7">
        <v>1</v>
      </c>
    </row>
    <row r="703" spans="1:2" x14ac:dyDescent="0.2">
      <c r="A703" s="6">
        <v>197221699</v>
      </c>
      <c r="B703" s="7">
        <v>1</v>
      </c>
    </row>
    <row r="704" spans="1:2" x14ac:dyDescent="0.2">
      <c r="A704" s="6">
        <v>195638153</v>
      </c>
      <c r="B704" s="7">
        <v>1</v>
      </c>
    </row>
    <row r="705" spans="1:2" x14ac:dyDescent="0.2">
      <c r="A705" s="6">
        <v>197226732</v>
      </c>
      <c r="B705" s="7">
        <v>1</v>
      </c>
    </row>
    <row r="706" spans="1:2" x14ac:dyDescent="0.2">
      <c r="A706" s="6">
        <v>195640169</v>
      </c>
      <c r="B706" s="7">
        <v>1</v>
      </c>
    </row>
    <row r="707" spans="1:2" x14ac:dyDescent="0.2">
      <c r="A707" s="6">
        <v>197234318</v>
      </c>
      <c r="B707" s="7">
        <v>1</v>
      </c>
    </row>
    <row r="708" spans="1:2" x14ac:dyDescent="0.2">
      <c r="A708" s="6">
        <v>195643833</v>
      </c>
      <c r="B708" s="7">
        <v>1</v>
      </c>
    </row>
    <row r="709" spans="1:2" x14ac:dyDescent="0.2">
      <c r="A709" s="6">
        <v>197254281</v>
      </c>
      <c r="B709" s="7">
        <v>1</v>
      </c>
    </row>
    <row r="710" spans="1:2" x14ac:dyDescent="0.2">
      <c r="A710" s="6">
        <v>195644242</v>
      </c>
      <c r="B710" s="7">
        <v>1</v>
      </c>
    </row>
    <row r="711" spans="1:2" x14ac:dyDescent="0.2">
      <c r="A711" s="6">
        <v>197273648</v>
      </c>
      <c r="B711" s="7">
        <v>1</v>
      </c>
    </row>
    <row r="712" spans="1:2" x14ac:dyDescent="0.2">
      <c r="A712" s="6">
        <v>195644386</v>
      </c>
      <c r="B712" s="7">
        <v>1</v>
      </c>
    </row>
    <row r="713" spans="1:2" x14ac:dyDescent="0.2">
      <c r="A713" s="6">
        <v>197303001</v>
      </c>
      <c r="B713" s="7">
        <v>1</v>
      </c>
    </row>
    <row r="714" spans="1:2" x14ac:dyDescent="0.2">
      <c r="A714" s="6">
        <v>195647530</v>
      </c>
      <c r="B714" s="7">
        <v>1</v>
      </c>
    </row>
    <row r="715" spans="1:2" x14ac:dyDescent="0.2">
      <c r="A715" s="6">
        <v>197318392</v>
      </c>
      <c r="B715" s="7">
        <v>1</v>
      </c>
    </row>
    <row r="716" spans="1:2" x14ac:dyDescent="0.2">
      <c r="A716" s="6">
        <v>195657036</v>
      </c>
      <c r="B716" s="7">
        <v>1</v>
      </c>
    </row>
    <row r="717" spans="1:2" x14ac:dyDescent="0.2">
      <c r="A717" s="6">
        <v>198254505</v>
      </c>
      <c r="B717" s="7">
        <v>1</v>
      </c>
    </row>
    <row r="718" spans="1:2" x14ac:dyDescent="0.2">
      <c r="A718" s="6">
        <v>195665151</v>
      </c>
      <c r="B718" s="7">
        <v>1</v>
      </c>
    </row>
    <row r="719" spans="1:2" x14ac:dyDescent="0.2">
      <c r="A719" s="6">
        <v>198307013</v>
      </c>
      <c r="B719" s="7">
        <v>1</v>
      </c>
    </row>
    <row r="720" spans="1:2" x14ac:dyDescent="0.2">
      <c r="A720" s="6">
        <v>195678491</v>
      </c>
      <c r="B720" s="7">
        <v>1</v>
      </c>
    </row>
    <row r="721" spans="1:2" x14ac:dyDescent="0.2">
      <c r="A721" s="6">
        <v>195377163</v>
      </c>
      <c r="B721" s="7">
        <v>1</v>
      </c>
    </row>
    <row r="722" spans="1:2" x14ac:dyDescent="0.2">
      <c r="A722" s="6">
        <v>195678737</v>
      </c>
      <c r="B722" s="7">
        <v>1</v>
      </c>
    </row>
    <row r="723" spans="1:2" x14ac:dyDescent="0.2">
      <c r="A723" s="6">
        <v>198592768</v>
      </c>
      <c r="B723" s="7">
        <v>1</v>
      </c>
    </row>
    <row r="724" spans="1:2" x14ac:dyDescent="0.2">
      <c r="A724" s="6">
        <v>195682662</v>
      </c>
      <c r="B724" s="7">
        <v>1</v>
      </c>
    </row>
    <row r="725" spans="1:2" x14ac:dyDescent="0.2">
      <c r="A725" s="6">
        <v>198622476</v>
      </c>
      <c r="B725" s="7">
        <v>1</v>
      </c>
    </row>
    <row r="726" spans="1:2" x14ac:dyDescent="0.2">
      <c r="A726" s="6">
        <v>195686789</v>
      </c>
      <c r="B726" s="7">
        <v>1</v>
      </c>
    </row>
    <row r="727" spans="1:2" x14ac:dyDescent="0.2">
      <c r="A727" s="6">
        <v>198629151</v>
      </c>
      <c r="B727" s="7">
        <v>1</v>
      </c>
    </row>
    <row r="728" spans="1:2" x14ac:dyDescent="0.2">
      <c r="A728" s="6">
        <v>195692494</v>
      </c>
      <c r="B728" s="7">
        <v>1</v>
      </c>
    </row>
    <row r="729" spans="1:2" x14ac:dyDescent="0.2">
      <c r="A729" s="6">
        <v>198851132</v>
      </c>
      <c r="B729" s="7">
        <v>1</v>
      </c>
    </row>
    <row r="730" spans="1:2" x14ac:dyDescent="0.2">
      <c r="A730" s="6">
        <v>195707936</v>
      </c>
      <c r="B730" s="7">
        <v>1</v>
      </c>
    </row>
    <row r="731" spans="1:2" x14ac:dyDescent="0.2">
      <c r="A731" s="6">
        <v>198884327</v>
      </c>
      <c r="B731" s="7">
        <v>1</v>
      </c>
    </row>
    <row r="732" spans="1:2" x14ac:dyDescent="0.2">
      <c r="A732" s="6">
        <v>195708192</v>
      </c>
      <c r="B732" s="7">
        <v>1</v>
      </c>
    </row>
    <row r="733" spans="1:2" x14ac:dyDescent="0.2">
      <c r="A733" s="6">
        <v>198893342</v>
      </c>
      <c r="B733" s="7">
        <v>1</v>
      </c>
    </row>
    <row r="734" spans="1:2" x14ac:dyDescent="0.2">
      <c r="A734" s="6">
        <v>195709730</v>
      </c>
      <c r="B734" s="7">
        <v>1</v>
      </c>
    </row>
    <row r="735" spans="1:2" x14ac:dyDescent="0.2">
      <c r="A735" s="6">
        <v>198904086</v>
      </c>
      <c r="B735" s="7">
        <v>1</v>
      </c>
    </row>
    <row r="736" spans="1:2" x14ac:dyDescent="0.2">
      <c r="A736" s="6">
        <v>195710154</v>
      </c>
      <c r="B736" s="7">
        <v>1</v>
      </c>
    </row>
    <row r="737" spans="1:2" x14ac:dyDescent="0.2">
      <c r="A737" s="6">
        <v>198911400</v>
      </c>
      <c r="B737" s="7">
        <v>1</v>
      </c>
    </row>
    <row r="738" spans="1:2" x14ac:dyDescent="0.2">
      <c r="A738" s="6">
        <v>195710685</v>
      </c>
      <c r="B738" s="7">
        <v>1</v>
      </c>
    </row>
    <row r="739" spans="1:2" x14ac:dyDescent="0.2">
      <c r="A739" s="6">
        <v>199283029</v>
      </c>
      <c r="B739" s="7">
        <v>1</v>
      </c>
    </row>
    <row r="740" spans="1:2" x14ac:dyDescent="0.2">
      <c r="A740" s="6">
        <v>195717133</v>
      </c>
      <c r="B740" s="7">
        <v>1</v>
      </c>
    </row>
    <row r="741" spans="1:2" x14ac:dyDescent="0.2">
      <c r="A741" s="6">
        <v>199299341</v>
      </c>
      <c r="B741" s="7">
        <v>1</v>
      </c>
    </row>
    <row r="742" spans="1:2" x14ac:dyDescent="0.2">
      <c r="A742" s="6">
        <v>195718109</v>
      </c>
      <c r="B742" s="7">
        <v>1</v>
      </c>
    </row>
    <row r="743" spans="1:2" x14ac:dyDescent="0.2">
      <c r="A743" s="6">
        <v>199340438</v>
      </c>
      <c r="B743" s="7">
        <v>1</v>
      </c>
    </row>
    <row r="744" spans="1:2" x14ac:dyDescent="0.2">
      <c r="A744" s="6">
        <v>195718240</v>
      </c>
      <c r="B744" s="7">
        <v>1</v>
      </c>
    </row>
    <row r="745" spans="1:2" x14ac:dyDescent="0.2">
      <c r="A745" s="6">
        <v>199358310</v>
      </c>
      <c r="B745" s="7">
        <v>1</v>
      </c>
    </row>
    <row r="746" spans="1:2" x14ac:dyDescent="0.2">
      <c r="A746" s="6">
        <v>195719919</v>
      </c>
      <c r="B746" s="7">
        <v>1</v>
      </c>
    </row>
    <row r="747" spans="1:2" x14ac:dyDescent="0.2">
      <c r="A747" s="6">
        <v>199374702</v>
      </c>
      <c r="B747" s="7">
        <v>1</v>
      </c>
    </row>
    <row r="748" spans="1:2" x14ac:dyDescent="0.2">
      <c r="A748" s="6">
        <v>195725611</v>
      </c>
      <c r="B748" s="7">
        <v>1</v>
      </c>
    </row>
    <row r="749" spans="1:2" x14ac:dyDescent="0.2">
      <c r="A749" s="6">
        <v>199422483</v>
      </c>
      <c r="B749" s="7">
        <v>1</v>
      </c>
    </row>
    <row r="750" spans="1:2" x14ac:dyDescent="0.2">
      <c r="A750" s="6">
        <v>195728483</v>
      </c>
      <c r="B750" s="7">
        <v>1</v>
      </c>
    </row>
    <row r="751" spans="1:2" x14ac:dyDescent="0.2">
      <c r="A751" s="6">
        <v>199599438</v>
      </c>
      <c r="B751" s="7">
        <v>1</v>
      </c>
    </row>
    <row r="752" spans="1:2" x14ac:dyDescent="0.2">
      <c r="A752" s="6">
        <v>195731154</v>
      </c>
      <c r="B752" s="7">
        <v>1</v>
      </c>
    </row>
    <row r="753" spans="1:2" x14ac:dyDescent="0.2">
      <c r="A753" s="6">
        <v>199612844</v>
      </c>
      <c r="B753" s="7">
        <v>1</v>
      </c>
    </row>
    <row r="754" spans="1:2" x14ac:dyDescent="0.2">
      <c r="A754" s="6">
        <v>195855261</v>
      </c>
      <c r="B754" s="7">
        <v>1</v>
      </c>
    </row>
    <row r="755" spans="1:2" x14ac:dyDescent="0.2">
      <c r="A755" s="6">
        <v>199623323</v>
      </c>
      <c r="B755" s="7">
        <v>1</v>
      </c>
    </row>
    <row r="756" spans="1:2" x14ac:dyDescent="0.2">
      <c r="A756" s="6">
        <v>195953833</v>
      </c>
      <c r="B756" s="7">
        <v>1</v>
      </c>
    </row>
    <row r="757" spans="1:2" x14ac:dyDescent="0.2">
      <c r="A757" s="6">
        <v>199639738</v>
      </c>
      <c r="B757" s="7">
        <v>1</v>
      </c>
    </row>
    <row r="758" spans="1:2" x14ac:dyDescent="0.2">
      <c r="A758" s="6">
        <v>196019251</v>
      </c>
      <c r="B758" s="7">
        <v>1</v>
      </c>
    </row>
    <row r="759" spans="1:2" x14ac:dyDescent="0.2">
      <c r="A759" s="6">
        <v>199660238</v>
      </c>
      <c r="B759" s="7">
        <v>1</v>
      </c>
    </row>
    <row r="760" spans="1:2" x14ac:dyDescent="0.2">
      <c r="A760" s="6">
        <v>196047275</v>
      </c>
      <c r="B760" s="7">
        <v>1</v>
      </c>
    </row>
    <row r="761" spans="1:2" x14ac:dyDescent="0.2">
      <c r="A761" s="6">
        <v>199665975</v>
      </c>
      <c r="B761" s="7">
        <v>1</v>
      </c>
    </row>
    <row r="762" spans="1:2" x14ac:dyDescent="0.2">
      <c r="A762" s="6">
        <v>196047538</v>
      </c>
      <c r="B762" s="7">
        <v>1</v>
      </c>
    </row>
    <row r="763" spans="1:2" x14ac:dyDescent="0.2">
      <c r="A763" s="6">
        <v>199685049</v>
      </c>
      <c r="B763" s="7">
        <v>1</v>
      </c>
    </row>
    <row r="764" spans="1:2" x14ac:dyDescent="0.2">
      <c r="A764" s="6">
        <v>195367086</v>
      </c>
      <c r="B764" s="7">
        <v>1</v>
      </c>
    </row>
    <row r="765" spans="1:2" x14ac:dyDescent="0.2">
      <c r="A765" s="6">
        <v>199722066</v>
      </c>
      <c r="B765" s="7">
        <v>1</v>
      </c>
    </row>
    <row r="766" spans="1:2" x14ac:dyDescent="0.2">
      <c r="A766" s="6">
        <v>196048384</v>
      </c>
      <c r="B766" s="7">
        <v>1</v>
      </c>
    </row>
    <row r="767" spans="1:2" x14ac:dyDescent="0.2">
      <c r="A767" s="6">
        <v>199925615</v>
      </c>
      <c r="B767" s="7">
        <v>1</v>
      </c>
    </row>
    <row r="768" spans="1:2" x14ac:dyDescent="0.2">
      <c r="A768" s="6">
        <v>195367712</v>
      </c>
      <c r="B768" s="7">
        <v>1</v>
      </c>
    </row>
    <row r="769" spans="1:2" x14ac:dyDescent="0.2">
      <c r="A769" s="6">
        <v>199933832</v>
      </c>
      <c r="B769" s="7">
        <v>1</v>
      </c>
    </row>
    <row r="770" spans="1:2" x14ac:dyDescent="0.2">
      <c r="A770" s="6">
        <v>195368187</v>
      </c>
      <c r="B770" s="7">
        <v>1</v>
      </c>
    </row>
    <row r="771" spans="1:2" x14ac:dyDescent="0.2">
      <c r="A771" s="6">
        <v>195357220</v>
      </c>
      <c r="B771" s="7">
        <v>1</v>
      </c>
    </row>
    <row r="772" spans="1:2" x14ac:dyDescent="0.2">
      <c r="A772" s="6">
        <v>196051721</v>
      </c>
      <c r="B772" s="7">
        <v>1</v>
      </c>
    </row>
    <row r="773" spans="1:2" x14ac:dyDescent="0.2">
      <c r="A773" s="6">
        <v>196434842</v>
      </c>
      <c r="B773" s="7">
        <v>1</v>
      </c>
    </row>
    <row r="774" spans="1:2" x14ac:dyDescent="0.2">
      <c r="A774" s="6">
        <v>196055368</v>
      </c>
      <c r="B774" s="7">
        <v>1</v>
      </c>
    </row>
    <row r="775" spans="1:2" x14ac:dyDescent="0.2">
      <c r="A775" s="6">
        <v>196440046</v>
      </c>
      <c r="B775" s="7">
        <v>1</v>
      </c>
    </row>
    <row r="776" spans="1:2" x14ac:dyDescent="0.2">
      <c r="A776" s="6">
        <v>196057798</v>
      </c>
      <c r="B776" s="7">
        <v>1</v>
      </c>
    </row>
    <row r="777" spans="1:2" x14ac:dyDescent="0.2">
      <c r="A777" s="6">
        <v>196448523</v>
      </c>
      <c r="B777" s="7">
        <v>1</v>
      </c>
    </row>
    <row r="778" spans="1:2" x14ac:dyDescent="0.2">
      <c r="A778" s="6">
        <v>196057951</v>
      </c>
      <c r="B778" s="7">
        <v>1</v>
      </c>
    </row>
    <row r="779" spans="1:2" x14ac:dyDescent="0.2">
      <c r="A779" s="6">
        <v>196460226</v>
      </c>
      <c r="B779" s="7">
        <v>1</v>
      </c>
    </row>
    <row r="780" spans="1:2" x14ac:dyDescent="0.2">
      <c r="A780" s="6">
        <v>195368894</v>
      </c>
      <c r="B780" s="7">
        <v>1</v>
      </c>
    </row>
    <row r="781" spans="1:2" x14ac:dyDescent="0.2">
      <c r="A781" s="6">
        <v>196480937</v>
      </c>
      <c r="B781" s="7">
        <v>1</v>
      </c>
    </row>
    <row r="782" spans="1:2" x14ac:dyDescent="0.2">
      <c r="A782" s="6">
        <v>196063944</v>
      </c>
      <c r="B782" s="7">
        <v>1</v>
      </c>
    </row>
    <row r="783" spans="1:2" x14ac:dyDescent="0.2">
      <c r="A783" s="6">
        <v>196500595</v>
      </c>
      <c r="B783" s="7">
        <v>1</v>
      </c>
    </row>
    <row r="784" spans="1:2" x14ac:dyDescent="0.2">
      <c r="A784" s="6">
        <v>196064114</v>
      </c>
      <c r="B784" s="7">
        <v>1</v>
      </c>
    </row>
    <row r="785" spans="1:2" x14ac:dyDescent="0.2">
      <c r="A785" s="6">
        <v>196513539</v>
      </c>
      <c r="B785" s="7">
        <v>1</v>
      </c>
    </row>
    <row r="786" spans="1:2" x14ac:dyDescent="0.2">
      <c r="A786" s="6">
        <v>196066204</v>
      </c>
      <c r="B786" s="7">
        <v>1</v>
      </c>
    </row>
    <row r="787" spans="1:2" x14ac:dyDescent="0.2">
      <c r="A787" s="6">
        <v>196516375</v>
      </c>
      <c r="B787" s="7">
        <v>1</v>
      </c>
    </row>
    <row r="788" spans="1:2" x14ac:dyDescent="0.2">
      <c r="A788" s="6">
        <v>196067334</v>
      </c>
      <c r="B788" s="7">
        <v>1</v>
      </c>
    </row>
    <row r="789" spans="1:2" x14ac:dyDescent="0.2">
      <c r="A789" s="6">
        <v>196539258</v>
      </c>
      <c r="B789" s="7">
        <v>1</v>
      </c>
    </row>
    <row r="790" spans="1:2" x14ac:dyDescent="0.2">
      <c r="A790" s="6">
        <v>196067774</v>
      </c>
      <c r="B790" s="7">
        <v>1</v>
      </c>
    </row>
    <row r="791" spans="1:2" x14ac:dyDescent="0.2">
      <c r="A791" s="6">
        <v>196630976</v>
      </c>
      <c r="B791" s="7">
        <v>1</v>
      </c>
    </row>
    <row r="792" spans="1:2" x14ac:dyDescent="0.2">
      <c r="A792" s="6">
        <v>196067799</v>
      </c>
      <c r="B792" s="7">
        <v>1</v>
      </c>
    </row>
    <row r="793" spans="1:2" x14ac:dyDescent="0.2">
      <c r="A793" s="6">
        <v>196644578</v>
      </c>
      <c r="B793" s="7">
        <v>1</v>
      </c>
    </row>
    <row r="794" spans="1:2" x14ac:dyDescent="0.2">
      <c r="A794" s="6">
        <v>196070235</v>
      </c>
      <c r="B794" s="7">
        <v>1</v>
      </c>
    </row>
    <row r="795" spans="1:2" x14ac:dyDescent="0.2">
      <c r="A795" s="6">
        <v>196688118</v>
      </c>
      <c r="B795" s="7">
        <v>1</v>
      </c>
    </row>
    <row r="796" spans="1:2" x14ac:dyDescent="0.2">
      <c r="A796" s="6">
        <v>196072018</v>
      </c>
      <c r="B796" s="7">
        <v>1</v>
      </c>
    </row>
    <row r="797" spans="1:2" x14ac:dyDescent="0.2">
      <c r="A797" s="6">
        <v>195369758</v>
      </c>
      <c r="B797" s="7">
        <v>1</v>
      </c>
    </row>
    <row r="798" spans="1:2" x14ac:dyDescent="0.2">
      <c r="A798" s="6">
        <v>196076287</v>
      </c>
      <c r="B798" s="7">
        <v>1</v>
      </c>
    </row>
    <row r="799" spans="1:2" x14ac:dyDescent="0.2">
      <c r="A799" s="6">
        <v>196707104</v>
      </c>
      <c r="B799" s="7">
        <v>1</v>
      </c>
    </row>
    <row r="800" spans="1:2" x14ac:dyDescent="0.2">
      <c r="A800" s="6">
        <v>196078482</v>
      </c>
      <c r="B800" s="7">
        <v>1</v>
      </c>
    </row>
    <row r="801" spans="1:2" x14ac:dyDescent="0.2">
      <c r="A801" s="6">
        <v>196750787</v>
      </c>
      <c r="B801" s="7">
        <v>1</v>
      </c>
    </row>
    <row r="802" spans="1:2" x14ac:dyDescent="0.2">
      <c r="A802" s="6">
        <v>196078557</v>
      </c>
      <c r="B802" s="7">
        <v>1</v>
      </c>
    </row>
    <row r="803" spans="1:2" x14ac:dyDescent="0.2">
      <c r="A803" s="6">
        <v>196755861</v>
      </c>
      <c r="B803" s="7">
        <v>1</v>
      </c>
    </row>
    <row r="804" spans="1:2" x14ac:dyDescent="0.2">
      <c r="A804" s="6">
        <v>196083093</v>
      </c>
      <c r="B804" s="7">
        <v>1</v>
      </c>
    </row>
    <row r="805" spans="1:2" x14ac:dyDescent="0.2">
      <c r="A805" s="6">
        <v>196768460</v>
      </c>
      <c r="B805" s="7">
        <v>1</v>
      </c>
    </row>
    <row r="806" spans="1:2" x14ac:dyDescent="0.2">
      <c r="A806" s="6">
        <v>196083331</v>
      </c>
      <c r="B806" s="7">
        <v>1</v>
      </c>
    </row>
    <row r="807" spans="1:2" x14ac:dyDescent="0.2">
      <c r="A807" s="6">
        <v>196780669</v>
      </c>
      <c r="B807" s="7">
        <v>1</v>
      </c>
    </row>
    <row r="808" spans="1:2" x14ac:dyDescent="0.2">
      <c r="A808" s="6">
        <v>196084591</v>
      </c>
      <c r="B808" s="7">
        <v>1</v>
      </c>
    </row>
    <row r="809" spans="1:2" x14ac:dyDescent="0.2">
      <c r="A809" s="6">
        <v>196911446</v>
      </c>
      <c r="B809" s="7">
        <v>1</v>
      </c>
    </row>
    <row r="810" spans="1:2" x14ac:dyDescent="0.2">
      <c r="A810" s="6">
        <v>196087649</v>
      </c>
      <c r="B810" s="7">
        <v>1</v>
      </c>
    </row>
    <row r="811" spans="1:2" x14ac:dyDescent="0.2">
      <c r="A811" s="6">
        <v>196931394</v>
      </c>
      <c r="B811" s="7">
        <v>1</v>
      </c>
    </row>
    <row r="812" spans="1:2" x14ac:dyDescent="0.2">
      <c r="A812" s="6">
        <v>196088476</v>
      </c>
      <c r="B812" s="7">
        <v>1</v>
      </c>
    </row>
    <row r="813" spans="1:2" x14ac:dyDescent="0.2">
      <c r="A813" s="6">
        <v>196954809</v>
      </c>
      <c r="B813" s="7">
        <v>1</v>
      </c>
    </row>
    <row r="814" spans="1:2" x14ac:dyDescent="0.2">
      <c r="A814" s="6">
        <v>196089458</v>
      </c>
      <c r="B814" s="7">
        <v>1</v>
      </c>
    </row>
    <row r="815" spans="1:2" x14ac:dyDescent="0.2">
      <c r="A815" s="6">
        <v>196964067</v>
      </c>
      <c r="B815" s="7">
        <v>1</v>
      </c>
    </row>
    <row r="816" spans="1:2" x14ac:dyDescent="0.2">
      <c r="A816" s="6">
        <v>196092653</v>
      </c>
      <c r="B816" s="7">
        <v>1</v>
      </c>
    </row>
    <row r="817" spans="1:2" x14ac:dyDescent="0.2">
      <c r="A817" s="6">
        <v>196969962</v>
      </c>
      <c r="B817" s="7">
        <v>1</v>
      </c>
    </row>
    <row r="818" spans="1:2" x14ac:dyDescent="0.2">
      <c r="A818" s="6">
        <v>196093245</v>
      </c>
      <c r="B818" s="7">
        <v>1</v>
      </c>
    </row>
    <row r="819" spans="1:2" x14ac:dyDescent="0.2">
      <c r="A819" s="6">
        <v>196975935</v>
      </c>
      <c r="B819" s="7">
        <v>1</v>
      </c>
    </row>
    <row r="820" spans="1:2" x14ac:dyDescent="0.2">
      <c r="A820" s="6">
        <v>196101310</v>
      </c>
      <c r="B820" s="7">
        <v>1</v>
      </c>
    </row>
    <row r="821" spans="1:2" x14ac:dyDescent="0.2">
      <c r="A821" s="6">
        <v>197000562</v>
      </c>
      <c r="B821" s="7">
        <v>1</v>
      </c>
    </row>
    <row r="822" spans="1:2" x14ac:dyDescent="0.2">
      <c r="A822" s="6">
        <v>196104739</v>
      </c>
      <c r="B822" s="7">
        <v>1</v>
      </c>
    </row>
    <row r="823" spans="1:2" x14ac:dyDescent="0.2">
      <c r="A823" s="6">
        <v>197024619</v>
      </c>
      <c r="B823" s="7">
        <v>1</v>
      </c>
    </row>
    <row r="824" spans="1:2" x14ac:dyDescent="0.2">
      <c r="A824" s="6">
        <v>196107347</v>
      </c>
      <c r="B824" s="7">
        <v>1</v>
      </c>
    </row>
    <row r="825" spans="1:2" x14ac:dyDescent="0.2">
      <c r="A825" s="6">
        <v>197031080</v>
      </c>
      <c r="B825" s="7">
        <v>1</v>
      </c>
    </row>
    <row r="826" spans="1:2" x14ac:dyDescent="0.2">
      <c r="A826" s="6">
        <v>196111320</v>
      </c>
      <c r="B826" s="7">
        <v>1</v>
      </c>
    </row>
    <row r="827" spans="1:2" x14ac:dyDescent="0.2">
      <c r="A827" s="6">
        <v>197040834</v>
      </c>
      <c r="B827" s="7">
        <v>1</v>
      </c>
    </row>
    <row r="828" spans="1:2" x14ac:dyDescent="0.2">
      <c r="A828" s="6">
        <v>196111458</v>
      </c>
      <c r="B828" s="7">
        <v>1</v>
      </c>
    </row>
    <row r="829" spans="1:2" x14ac:dyDescent="0.2">
      <c r="A829" s="6">
        <v>197176762</v>
      </c>
      <c r="B829" s="7">
        <v>1</v>
      </c>
    </row>
    <row r="830" spans="1:2" x14ac:dyDescent="0.2">
      <c r="A830" s="6">
        <v>196116772</v>
      </c>
      <c r="B830" s="7">
        <v>1</v>
      </c>
    </row>
    <row r="831" spans="1:2" x14ac:dyDescent="0.2">
      <c r="A831" s="6">
        <v>197186418</v>
      </c>
      <c r="B831" s="7">
        <v>1</v>
      </c>
    </row>
    <row r="832" spans="1:2" x14ac:dyDescent="0.2">
      <c r="A832" s="6">
        <v>196117473</v>
      </c>
      <c r="B832" s="7">
        <v>1</v>
      </c>
    </row>
    <row r="833" spans="1:2" x14ac:dyDescent="0.2">
      <c r="A833" s="6">
        <v>197204052</v>
      </c>
      <c r="B833" s="7">
        <v>1</v>
      </c>
    </row>
    <row r="834" spans="1:2" x14ac:dyDescent="0.2">
      <c r="A834" s="6">
        <v>196120121</v>
      </c>
      <c r="B834" s="7">
        <v>1</v>
      </c>
    </row>
    <row r="835" spans="1:2" x14ac:dyDescent="0.2">
      <c r="A835" s="6">
        <v>197210076</v>
      </c>
      <c r="B835" s="7">
        <v>1</v>
      </c>
    </row>
    <row r="836" spans="1:2" x14ac:dyDescent="0.2">
      <c r="A836" s="6">
        <v>196120823</v>
      </c>
      <c r="B836" s="7">
        <v>1</v>
      </c>
    </row>
    <row r="837" spans="1:2" x14ac:dyDescent="0.2">
      <c r="A837" s="6">
        <v>197220315</v>
      </c>
      <c r="B837" s="7">
        <v>1</v>
      </c>
    </row>
    <row r="838" spans="1:2" x14ac:dyDescent="0.2">
      <c r="A838" s="6">
        <v>196122010</v>
      </c>
      <c r="B838" s="7">
        <v>1</v>
      </c>
    </row>
    <row r="839" spans="1:2" x14ac:dyDescent="0.2">
      <c r="A839" s="6">
        <v>197223909</v>
      </c>
      <c r="B839" s="7">
        <v>1</v>
      </c>
    </row>
    <row r="840" spans="1:2" x14ac:dyDescent="0.2">
      <c r="A840" s="6">
        <v>196122071</v>
      </c>
      <c r="B840" s="7">
        <v>1</v>
      </c>
    </row>
    <row r="841" spans="1:2" x14ac:dyDescent="0.2">
      <c r="A841" s="6">
        <v>197225232</v>
      </c>
      <c r="B841" s="7">
        <v>1</v>
      </c>
    </row>
    <row r="842" spans="1:2" x14ac:dyDescent="0.2">
      <c r="A842" s="6">
        <v>196123664</v>
      </c>
      <c r="B842" s="7">
        <v>1</v>
      </c>
    </row>
    <row r="843" spans="1:2" x14ac:dyDescent="0.2">
      <c r="A843" s="6">
        <v>197228904</v>
      </c>
      <c r="B843" s="7">
        <v>1</v>
      </c>
    </row>
    <row r="844" spans="1:2" x14ac:dyDescent="0.2">
      <c r="A844" s="6">
        <v>196124298</v>
      </c>
      <c r="B844" s="7">
        <v>1</v>
      </c>
    </row>
    <row r="845" spans="1:2" x14ac:dyDescent="0.2">
      <c r="A845" s="6">
        <v>197234278</v>
      </c>
      <c r="B845" s="7">
        <v>1</v>
      </c>
    </row>
    <row r="846" spans="1:2" x14ac:dyDescent="0.2">
      <c r="A846" s="6">
        <v>196128288</v>
      </c>
      <c r="B846" s="7">
        <v>1</v>
      </c>
    </row>
    <row r="847" spans="1:2" x14ac:dyDescent="0.2">
      <c r="A847" s="6">
        <v>197237473</v>
      </c>
      <c r="B847" s="7">
        <v>1</v>
      </c>
    </row>
    <row r="848" spans="1:2" x14ac:dyDescent="0.2">
      <c r="A848" s="6">
        <v>196132136</v>
      </c>
      <c r="B848" s="7">
        <v>1</v>
      </c>
    </row>
    <row r="849" spans="1:2" x14ac:dyDescent="0.2">
      <c r="A849" s="6">
        <v>197241421</v>
      </c>
      <c r="B849" s="7">
        <v>1</v>
      </c>
    </row>
    <row r="850" spans="1:2" x14ac:dyDescent="0.2">
      <c r="A850" s="6">
        <v>196134687</v>
      </c>
      <c r="B850" s="7">
        <v>1</v>
      </c>
    </row>
    <row r="851" spans="1:2" x14ac:dyDescent="0.2">
      <c r="A851" s="6">
        <v>197255393</v>
      </c>
      <c r="B851" s="7">
        <v>1</v>
      </c>
    </row>
    <row r="852" spans="1:2" x14ac:dyDescent="0.2">
      <c r="A852" s="6">
        <v>196137048</v>
      </c>
      <c r="B852" s="7">
        <v>1</v>
      </c>
    </row>
    <row r="853" spans="1:2" x14ac:dyDescent="0.2">
      <c r="A853" s="6">
        <v>197261087</v>
      </c>
      <c r="B853" s="7">
        <v>1</v>
      </c>
    </row>
    <row r="854" spans="1:2" x14ac:dyDescent="0.2">
      <c r="A854" s="6">
        <v>196137414</v>
      </c>
      <c r="B854" s="7">
        <v>1</v>
      </c>
    </row>
    <row r="855" spans="1:2" x14ac:dyDescent="0.2">
      <c r="A855" s="6">
        <v>197277657</v>
      </c>
      <c r="B855" s="7">
        <v>1</v>
      </c>
    </row>
    <row r="856" spans="1:2" x14ac:dyDescent="0.2">
      <c r="A856" s="6">
        <v>196137953</v>
      </c>
      <c r="B856" s="7">
        <v>1</v>
      </c>
    </row>
    <row r="857" spans="1:2" x14ac:dyDescent="0.2">
      <c r="A857" s="6">
        <v>197300279</v>
      </c>
      <c r="B857" s="7">
        <v>1</v>
      </c>
    </row>
    <row r="858" spans="1:2" x14ac:dyDescent="0.2">
      <c r="A858" s="6">
        <v>196139070</v>
      </c>
      <c r="B858" s="7">
        <v>1</v>
      </c>
    </row>
    <row r="859" spans="1:2" x14ac:dyDescent="0.2">
      <c r="A859" s="6">
        <v>197304435</v>
      </c>
      <c r="B859" s="7">
        <v>1</v>
      </c>
    </row>
    <row r="860" spans="1:2" x14ac:dyDescent="0.2">
      <c r="A860" s="6">
        <v>196142098</v>
      </c>
      <c r="B860" s="7">
        <v>1</v>
      </c>
    </row>
    <row r="861" spans="1:2" x14ac:dyDescent="0.2">
      <c r="A861" s="6">
        <v>195374576</v>
      </c>
      <c r="B861" s="7">
        <v>1</v>
      </c>
    </row>
    <row r="862" spans="1:2" x14ac:dyDescent="0.2">
      <c r="A862" s="6">
        <v>196142762</v>
      </c>
      <c r="B862" s="7">
        <v>1</v>
      </c>
    </row>
    <row r="863" spans="1:2" x14ac:dyDescent="0.2">
      <c r="A863" s="6">
        <v>198024285</v>
      </c>
      <c r="B863" s="7">
        <v>1</v>
      </c>
    </row>
    <row r="864" spans="1:2" x14ac:dyDescent="0.2">
      <c r="A864" s="6">
        <v>196144679</v>
      </c>
      <c r="B864" s="7">
        <v>1</v>
      </c>
    </row>
    <row r="865" spans="1:2" x14ac:dyDescent="0.2">
      <c r="A865" s="6">
        <v>198146816</v>
      </c>
      <c r="B865" s="7">
        <v>1</v>
      </c>
    </row>
    <row r="866" spans="1:2" x14ac:dyDescent="0.2">
      <c r="A866" s="6">
        <v>196148662</v>
      </c>
      <c r="B866" s="7">
        <v>1</v>
      </c>
    </row>
    <row r="867" spans="1:2" x14ac:dyDescent="0.2">
      <c r="A867" s="6">
        <v>198267167</v>
      </c>
      <c r="B867" s="7">
        <v>1</v>
      </c>
    </row>
    <row r="868" spans="1:2" x14ac:dyDescent="0.2">
      <c r="A868" s="6">
        <v>196154656</v>
      </c>
      <c r="B868" s="7">
        <v>1</v>
      </c>
    </row>
    <row r="869" spans="1:2" x14ac:dyDescent="0.2">
      <c r="A869" s="6">
        <v>198303953</v>
      </c>
      <c r="B869" s="7">
        <v>1</v>
      </c>
    </row>
    <row r="870" spans="1:2" x14ac:dyDescent="0.2">
      <c r="A870" s="6">
        <v>196169157</v>
      </c>
      <c r="B870" s="7">
        <v>1</v>
      </c>
    </row>
    <row r="871" spans="1:2" x14ac:dyDescent="0.2">
      <c r="A871" s="6">
        <v>198311253</v>
      </c>
      <c r="B871" s="7">
        <v>1</v>
      </c>
    </row>
    <row r="872" spans="1:2" x14ac:dyDescent="0.2">
      <c r="A872" s="6">
        <v>196175935</v>
      </c>
      <c r="B872" s="7">
        <v>1</v>
      </c>
    </row>
    <row r="873" spans="1:2" x14ac:dyDescent="0.2">
      <c r="A873" s="6">
        <v>198322773</v>
      </c>
      <c r="B873" s="7">
        <v>1</v>
      </c>
    </row>
    <row r="874" spans="1:2" x14ac:dyDescent="0.2">
      <c r="A874" s="6">
        <v>196181363</v>
      </c>
      <c r="B874" s="7">
        <v>1</v>
      </c>
    </row>
    <row r="875" spans="1:2" x14ac:dyDescent="0.2">
      <c r="A875" s="6">
        <v>198487940</v>
      </c>
      <c r="B875" s="7">
        <v>1</v>
      </c>
    </row>
    <row r="876" spans="1:2" x14ac:dyDescent="0.2">
      <c r="A876" s="6">
        <v>196185413</v>
      </c>
      <c r="B876" s="7">
        <v>1</v>
      </c>
    </row>
    <row r="877" spans="1:2" x14ac:dyDescent="0.2">
      <c r="A877" s="6">
        <v>198589050</v>
      </c>
      <c r="B877" s="7">
        <v>1</v>
      </c>
    </row>
    <row r="878" spans="1:2" x14ac:dyDescent="0.2">
      <c r="A878" s="6">
        <v>196186636</v>
      </c>
      <c r="B878" s="7">
        <v>1</v>
      </c>
    </row>
    <row r="879" spans="1:2" x14ac:dyDescent="0.2">
      <c r="A879" s="6">
        <v>198594880</v>
      </c>
      <c r="B879" s="7">
        <v>1</v>
      </c>
    </row>
    <row r="880" spans="1:2" x14ac:dyDescent="0.2">
      <c r="A880" s="6">
        <v>196189549</v>
      </c>
      <c r="B880" s="7">
        <v>1</v>
      </c>
    </row>
    <row r="881" spans="1:2" x14ac:dyDescent="0.2">
      <c r="A881" s="6">
        <v>198621795</v>
      </c>
      <c r="B881" s="7">
        <v>1</v>
      </c>
    </row>
    <row r="882" spans="1:2" x14ac:dyDescent="0.2">
      <c r="A882" s="6">
        <v>196194962</v>
      </c>
      <c r="B882" s="7">
        <v>1</v>
      </c>
    </row>
    <row r="883" spans="1:2" x14ac:dyDescent="0.2">
      <c r="A883" s="6">
        <v>198623996</v>
      </c>
      <c r="B883" s="7">
        <v>1</v>
      </c>
    </row>
    <row r="884" spans="1:2" x14ac:dyDescent="0.2">
      <c r="A884" s="6">
        <v>196195692</v>
      </c>
      <c r="B884" s="7">
        <v>1</v>
      </c>
    </row>
    <row r="885" spans="1:2" x14ac:dyDescent="0.2">
      <c r="A885" s="6">
        <v>198627699</v>
      </c>
      <c r="B885" s="7">
        <v>1</v>
      </c>
    </row>
    <row r="886" spans="1:2" x14ac:dyDescent="0.2">
      <c r="A886" s="6">
        <v>196197555</v>
      </c>
      <c r="B886" s="7">
        <v>1</v>
      </c>
    </row>
    <row r="887" spans="1:2" x14ac:dyDescent="0.2">
      <c r="A887" s="6">
        <v>198631611</v>
      </c>
      <c r="B887" s="7">
        <v>1</v>
      </c>
    </row>
    <row r="888" spans="1:2" x14ac:dyDescent="0.2">
      <c r="A888" s="6">
        <v>196199925</v>
      </c>
      <c r="B888" s="7">
        <v>1</v>
      </c>
    </row>
    <row r="889" spans="1:2" x14ac:dyDescent="0.2">
      <c r="A889" s="6">
        <v>198846099</v>
      </c>
      <c r="B889" s="7">
        <v>1</v>
      </c>
    </row>
    <row r="890" spans="1:2" x14ac:dyDescent="0.2">
      <c r="A890" s="6">
        <v>196200238</v>
      </c>
      <c r="B890" s="7">
        <v>1</v>
      </c>
    </row>
    <row r="891" spans="1:2" x14ac:dyDescent="0.2">
      <c r="A891" s="6">
        <v>198872206</v>
      </c>
      <c r="B891" s="7">
        <v>1</v>
      </c>
    </row>
    <row r="892" spans="1:2" x14ac:dyDescent="0.2">
      <c r="A892" s="6">
        <v>196203947</v>
      </c>
      <c r="B892" s="7">
        <v>1</v>
      </c>
    </row>
    <row r="893" spans="1:2" x14ac:dyDescent="0.2">
      <c r="A893" s="6">
        <v>198883001</v>
      </c>
      <c r="B893" s="7">
        <v>1</v>
      </c>
    </row>
    <row r="894" spans="1:2" x14ac:dyDescent="0.2">
      <c r="A894" s="6">
        <v>196206843</v>
      </c>
      <c r="B894" s="7">
        <v>1</v>
      </c>
    </row>
    <row r="895" spans="1:2" x14ac:dyDescent="0.2">
      <c r="A895" s="6">
        <v>198886111</v>
      </c>
      <c r="B895" s="7">
        <v>1</v>
      </c>
    </row>
    <row r="896" spans="1:2" x14ac:dyDescent="0.2">
      <c r="A896" s="6">
        <v>196207078</v>
      </c>
      <c r="B896" s="7">
        <v>1</v>
      </c>
    </row>
    <row r="897" spans="1:2" x14ac:dyDescent="0.2">
      <c r="A897" s="6">
        <v>198891478</v>
      </c>
      <c r="B897" s="7">
        <v>1</v>
      </c>
    </row>
    <row r="898" spans="1:2" x14ac:dyDescent="0.2">
      <c r="A898" s="6">
        <v>196208645</v>
      </c>
      <c r="B898" s="7">
        <v>1</v>
      </c>
    </row>
    <row r="899" spans="1:2" x14ac:dyDescent="0.2">
      <c r="A899" s="6">
        <v>198894638</v>
      </c>
      <c r="B899" s="7">
        <v>1</v>
      </c>
    </row>
    <row r="900" spans="1:2" x14ac:dyDescent="0.2">
      <c r="A900" s="6">
        <v>196208791</v>
      </c>
      <c r="B900" s="7">
        <v>1</v>
      </c>
    </row>
    <row r="901" spans="1:2" x14ac:dyDescent="0.2">
      <c r="A901" s="6">
        <v>198897962</v>
      </c>
      <c r="B901" s="7">
        <v>1</v>
      </c>
    </row>
    <row r="902" spans="1:2" x14ac:dyDescent="0.2">
      <c r="A902" s="6">
        <v>196210391</v>
      </c>
      <c r="B902" s="7">
        <v>1</v>
      </c>
    </row>
    <row r="903" spans="1:2" x14ac:dyDescent="0.2">
      <c r="A903" s="6">
        <v>198907533</v>
      </c>
      <c r="B903" s="7">
        <v>1</v>
      </c>
    </row>
    <row r="904" spans="1:2" x14ac:dyDescent="0.2">
      <c r="A904" s="6">
        <v>196211468</v>
      </c>
      <c r="B904" s="7">
        <v>1</v>
      </c>
    </row>
    <row r="905" spans="1:2" x14ac:dyDescent="0.2">
      <c r="A905" s="6">
        <v>198908995</v>
      </c>
      <c r="B905" s="7">
        <v>1</v>
      </c>
    </row>
    <row r="906" spans="1:2" x14ac:dyDescent="0.2">
      <c r="A906" s="6">
        <v>196212530</v>
      </c>
      <c r="B906" s="7">
        <v>1</v>
      </c>
    </row>
    <row r="907" spans="1:2" x14ac:dyDescent="0.2">
      <c r="A907" s="6">
        <v>198912413</v>
      </c>
      <c r="B907" s="7">
        <v>1</v>
      </c>
    </row>
    <row r="908" spans="1:2" x14ac:dyDescent="0.2">
      <c r="A908" s="6">
        <v>196214794</v>
      </c>
      <c r="B908" s="7">
        <v>1</v>
      </c>
    </row>
    <row r="909" spans="1:2" x14ac:dyDescent="0.2">
      <c r="A909" s="6">
        <v>198914016</v>
      </c>
      <c r="B909" s="7">
        <v>1</v>
      </c>
    </row>
    <row r="910" spans="1:2" x14ac:dyDescent="0.2">
      <c r="A910" s="6">
        <v>196220458</v>
      </c>
      <c r="B910" s="7">
        <v>1</v>
      </c>
    </row>
    <row r="911" spans="1:2" x14ac:dyDescent="0.2">
      <c r="A911" s="6">
        <v>199292581</v>
      </c>
      <c r="B911" s="7">
        <v>1</v>
      </c>
    </row>
    <row r="912" spans="1:2" x14ac:dyDescent="0.2">
      <c r="A912" s="6">
        <v>196221535</v>
      </c>
      <c r="B912" s="7">
        <v>1</v>
      </c>
    </row>
    <row r="913" spans="1:2" x14ac:dyDescent="0.2">
      <c r="A913" s="6">
        <v>199298033</v>
      </c>
      <c r="B913" s="7">
        <v>1</v>
      </c>
    </row>
    <row r="914" spans="1:2" x14ac:dyDescent="0.2">
      <c r="A914" s="6">
        <v>196223286</v>
      </c>
      <c r="B914" s="7">
        <v>1</v>
      </c>
    </row>
    <row r="915" spans="1:2" x14ac:dyDescent="0.2">
      <c r="A915" s="6">
        <v>199300413</v>
      </c>
      <c r="B915" s="7">
        <v>1</v>
      </c>
    </row>
    <row r="916" spans="1:2" x14ac:dyDescent="0.2">
      <c r="A916" s="6">
        <v>196223582</v>
      </c>
      <c r="B916" s="7">
        <v>1</v>
      </c>
    </row>
    <row r="917" spans="1:2" x14ac:dyDescent="0.2">
      <c r="A917" s="6">
        <v>199336837</v>
      </c>
      <c r="B917" s="7">
        <v>1</v>
      </c>
    </row>
    <row r="918" spans="1:2" x14ac:dyDescent="0.2">
      <c r="A918" s="6">
        <v>196226790</v>
      </c>
      <c r="B918" s="7">
        <v>1</v>
      </c>
    </row>
    <row r="919" spans="1:2" x14ac:dyDescent="0.2">
      <c r="A919" s="6">
        <v>199343777</v>
      </c>
      <c r="B919" s="7">
        <v>1</v>
      </c>
    </row>
    <row r="920" spans="1:2" x14ac:dyDescent="0.2">
      <c r="A920" s="6">
        <v>196348591</v>
      </c>
      <c r="B920" s="7">
        <v>1</v>
      </c>
    </row>
    <row r="921" spans="1:2" x14ac:dyDescent="0.2">
      <c r="A921" s="6">
        <v>199347488</v>
      </c>
      <c r="B921" s="7">
        <v>1</v>
      </c>
    </row>
    <row r="922" spans="1:2" x14ac:dyDescent="0.2">
      <c r="A922" s="6">
        <v>196352378</v>
      </c>
      <c r="B922" s="7">
        <v>1</v>
      </c>
    </row>
    <row r="923" spans="1:2" x14ac:dyDescent="0.2">
      <c r="A923" s="6">
        <v>199359527</v>
      </c>
      <c r="B923" s="7">
        <v>1</v>
      </c>
    </row>
    <row r="924" spans="1:2" x14ac:dyDescent="0.2">
      <c r="A924" s="6">
        <v>196356339</v>
      </c>
      <c r="B924" s="7">
        <v>1</v>
      </c>
    </row>
    <row r="925" spans="1:2" x14ac:dyDescent="0.2">
      <c r="A925" s="6">
        <v>199370407</v>
      </c>
      <c r="B925" s="7">
        <v>1</v>
      </c>
    </row>
    <row r="926" spans="1:2" x14ac:dyDescent="0.2">
      <c r="A926" s="6">
        <v>196358829</v>
      </c>
      <c r="B926" s="7">
        <v>1</v>
      </c>
    </row>
    <row r="927" spans="1:2" x14ac:dyDescent="0.2">
      <c r="A927" s="6">
        <v>199378002</v>
      </c>
      <c r="B927" s="7">
        <v>1</v>
      </c>
    </row>
    <row r="928" spans="1:2" x14ac:dyDescent="0.2">
      <c r="A928" s="6">
        <v>196363543</v>
      </c>
      <c r="B928" s="7">
        <v>1</v>
      </c>
    </row>
    <row r="929" spans="1:2" x14ac:dyDescent="0.2">
      <c r="A929" s="6">
        <v>199417801</v>
      </c>
      <c r="B929" s="7">
        <v>1</v>
      </c>
    </row>
    <row r="930" spans="1:2" x14ac:dyDescent="0.2">
      <c r="A930" s="6">
        <v>196367696</v>
      </c>
      <c r="B930" s="7">
        <v>1</v>
      </c>
    </row>
    <row r="931" spans="1:2" x14ac:dyDescent="0.2">
      <c r="A931" s="6">
        <v>199425157</v>
      </c>
      <c r="B931" s="7">
        <v>1</v>
      </c>
    </row>
    <row r="932" spans="1:2" x14ac:dyDescent="0.2">
      <c r="A932" s="6">
        <v>196370781</v>
      </c>
      <c r="B932" s="7">
        <v>1</v>
      </c>
    </row>
    <row r="933" spans="1:2" x14ac:dyDescent="0.2">
      <c r="A933" s="6">
        <v>199440649</v>
      </c>
      <c r="B933" s="7">
        <v>1</v>
      </c>
    </row>
    <row r="934" spans="1:2" x14ac:dyDescent="0.2">
      <c r="A934" s="6">
        <v>196374169</v>
      </c>
      <c r="B934" s="7">
        <v>1</v>
      </c>
    </row>
    <row r="935" spans="1:2" x14ac:dyDescent="0.2">
      <c r="A935" s="6">
        <v>199606109</v>
      </c>
      <c r="B935" s="7">
        <v>1</v>
      </c>
    </row>
    <row r="936" spans="1:2" x14ac:dyDescent="0.2">
      <c r="A936" s="6">
        <v>196374717</v>
      </c>
      <c r="B936" s="7">
        <v>1</v>
      </c>
    </row>
    <row r="937" spans="1:2" x14ac:dyDescent="0.2">
      <c r="A937" s="6">
        <v>199612232</v>
      </c>
      <c r="B937" s="7">
        <v>1</v>
      </c>
    </row>
    <row r="938" spans="1:2" x14ac:dyDescent="0.2">
      <c r="A938" s="6">
        <v>196376511</v>
      </c>
      <c r="B938" s="7">
        <v>1</v>
      </c>
    </row>
    <row r="939" spans="1:2" x14ac:dyDescent="0.2">
      <c r="A939" s="6">
        <v>199617194</v>
      </c>
      <c r="B939" s="7">
        <v>1</v>
      </c>
    </row>
    <row r="940" spans="1:2" x14ac:dyDescent="0.2">
      <c r="A940" s="6">
        <v>196377627</v>
      </c>
      <c r="B940" s="7">
        <v>1</v>
      </c>
    </row>
    <row r="941" spans="1:2" x14ac:dyDescent="0.2">
      <c r="A941" s="6">
        <v>199619865</v>
      </c>
      <c r="B941" s="7">
        <v>1</v>
      </c>
    </row>
    <row r="942" spans="1:2" x14ac:dyDescent="0.2">
      <c r="A942" s="6">
        <v>196383696</v>
      </c>
      <c r="B942" s="7">
        <v>1</v>
      </c>
    </row>
    <row r="943" spans="1:2" x14ac:dyDescent="0.2">
      <c r="A943" s="6">
        <v>199626165</v>
      </c>
      <c r="B943" s="7">
        <v>1</v>
      </c>
    </row>
    <row r="944" spans="1:2" x14ac:dyDescent="0.2">
      <c r="A944" s="6">
        <v>196386866</v>
      </c>
      <c r="B944" s="7">
        <v>1</v>
      </c>
    </row>
    <row r="945" spans="1:2" x14ac:dyDescent="0.2">
      <c r="A945" s="6">
        <v>199636605</v>
      </c>
      <c r="B945" s="7">
        <v>1</v>
      </c>
    </row>
    <row r="946" spans="1:2" x14ac:dyDescent="0.2">
      <c r="A946" s="6">
        <v>196390288</v>
      </c>
      <c r="B946" s="7">
        <v>1</v>
      </c>
    </row>
    <row r="947" spans="1:2" x14ac:dyDescent="0.2">
      <c r="A947" s="6">
        <v>199647959</v>
      </c>
      <c r="B947" s="7">
        <v>1</v>
      </c>
    </row>
    <row r="948" spans="1:2" x14ac:dyDescent="0.2">
      <c r="A948" s="6">
        <v>199727130</v>
      </c>
      <c r="B948" s="7">
        <v>1</v>
      </c>
    </row>
    <row r="949" spans="1:2" x14ac:dyDescent="0.2">
      <c r="A949" s="6">
        <v>199659117</v>
      </c>
      <c r="B949" s="7">
        <v>1</v>
      </c>
    </row>
    <row r="950" spans="1:2" x14ac:dyDescent="0.2">
      <c r="A950" s="6">
        <v>199734255</v>
      </c>
      <c r="B950" s="7">
        <v>1</v>
      </c>
    </row>
    <row r="951" spans="1:2" x14ac:dyDescent="0.2">
      <c r="A951" s="6">
        <v>199660581</v>
      </c>
      <c r="B951" s="7">
        <v>1</v>
      </c>
    </row>
    <row r="952" spans="1:2" x14ac:dyDescent="0.2">
      <c r="A952" s="6">
        <v>199745201</v>
      </c>
      <c r="B952" s="7">
        <v>1</v>
      </c>
    </row>
    <row r="953" spans="1:2" x14ac:dyDescent="0.2">
      <c r="A953" s="6">
        <v>199663702</v>
      </c>
      <c r="B953" s="7">
        <v>1</v>
      </c>
    </row>
    <row r="954" spans="1:2" x14ac:dyDescent="0.2">
      <c r="A954" s="6">
        <v>199756563</v>
      </c>
      <c r="B954" s="7">
        <v>1</v>
      </c>
    </row>
    <row r="955" spans="1:2" x14ac:dyDescent="0.2">
      <c r="A955" s="6">
        <v>199676650</v>
      </c>
      <c r="B955" s="7">
        <v>1</v>
      </c>
    </row>
    <row r="956" spans="1:2" x14ac:dyDescent="0.2">
      <c r="A956" s="6">
        <v>199898041</v>
      </c>
      <c r="B956" s="7">
        <v>1</v>
      </c>
    </row>
    <row r="957" spans="1:2" x14ac:dyDescent="0.2">
      <c r="A957" s="6">
        <v>199683277</v>
      </c>
      <c r="B957" s="7">
        <v>1</v>
      </c>
    </row>
    <row r="958" spans="1:2" x14ac:dyDescent="0.2">
      <c r="A958" s="6">
        <v>199905690</v>
      </c>
      <c r="B958" s="7">
        <v>1</v>
      </c>
    </row>
    <row r="959" spans="1:2" x14ac:dyDescent="0.2">
      <c r="A959" s="6">
        <v>199692660</v>
      </c>
      <c r="B959" s="7">
        <v>1</v>
      </c>
    </row>
    <row r="960" spans="1:2" x14ac:dyDescent="0.2">
      <c r="A960" s="6">
        <v>199908742</v>
      </c>
      <c r="B960" s="7">
        <v>1</v>
      </c>
    </row>
    <row r="961" spans="1:2" x14ac:dyDescent="0.2">
      <c r="A961" s="6">
        <v>199711969</v>
      </c>
      <c r="B961" s="7">
        <v>1</v>
      </c>
    </row>
    <row r="962" spans="1:2" x14ac:dyDescent="0.2">
      <c r="A962" s="6">
        <v>199910144</v>
      </c>
      <c r="B962" s="7">
        <v>1</v>
      </c>
    </row>
    <row r="963" spans="1:2" x14ac:dyDescent="0.2">
      <c r="A963" s="6">
        <v>195377419</v>
      </c>
      <c r="B963" s="7">
        <v>1</v>
      </c>
    </row>
    <row r="964" spans="1:2" x14ac:dyDescent="0.2">
      <c r="A964" s="6">
        <v>199918246</v>
      </c>
      <c r="B964" s="7">
        <v>1</v>
      </c>
    </row>
    <row r="965" spans="1:2" x14ac:dyDescent="0.2">
      <c r="A965" s="6">
        <v>199744503</v>
      </c>
      <c r="B965" s="7">
        <v>1</v>
      </c>
    </row>
    <row r="966" spans="1:2" x14ac:dyDescent="0.2">
      <c r="A966" s="6">
        <v>196398479</v>
      </c>
      <c r="B966" s="7">
        <v>1</v>
      </c>
    </row>
    <row r="967" spans="1:2" x14ac:dyDescent="0.2">
      <c r="A967" s="6">
        <v>199755091</v>
      </c>
      <c r="B967" s="7">
        <v>1</v>
      </c>
    </row>
    <row r="968" spans="1:2" x14ac:dyDescent="0.2">
      <c r="A968" s="6">
        <v>196403999</v>
      </c>
      <c r="B968" s="7">
        <v>1</v>
      </c>
    </row>
    <row r="969" spans="1:2" x14ac:dyDescent="0.2">
      <c r="A969" s="6">
        <v>199758084</v>
      </c>
      <c r="B969" s="7">
        <v>1</v>
      </c>
    </row>
    <row r="970" spans="1:2" x14ac:dyDescent="0.2">
      <c r="A970" s="6">
        <v>196404939</v>
      </c>
      <c r="B970" s="7">
        <v>1</v>
      </c>
    </row>
    <row r="971" spans="1:2" x14ac:dyDescent="0.2">
      <c r="A971" s="6">
        <v>199900726</v>
      </c>
      <c r="B971" s="7">
        <v>1</v>
      </c>
    </row>
    <row r="972" spans="1:2" x14ac:dyDescent="0.2">
      <c r="A972" s="6">
        <v>196408669</v>
      </c>
      <c r="B972" s="7">
        <v>1</v>
      </c>
    </row>
    <row r="973" spans="1:2" x14ac:dyDescent="0.2">
      <c r="A973" s="6">
        <v>199906115</v>
      </c>
      <c r="B973" s="7">
        <v>1</v>
      </c>
    </row>
    <row r="974" spans="1:2" x14ac:dyDescent="0.2">
      <c r="A974" s="6">
        <v>196411761</v>
      </c>
      <c r="B974" s="7">
        <v>1</v>
      </c>
    </row>
    <row r="975" spans="1:2" x14ac:dyDescent="0.2">
      <c r="A975" s="6">
        <v>199909725</v>
      </c>
      <c r="B975" s="7">
        <v>1</v>
      </c>
    </row>
    <row r="976" spans="1:2" x14ac:dyDescent="0.2">
      <c r="A976" s="6">
        <v>196412283</v>
      </c>
      <c r="B976" s="7">
        <v>1</v>
      </c>
    </row>
    <row r="977" spans="1:2" x14ac:dyDescent="0.2">
      <c r="A977" s="6">
        <v>199915210</v>
      </c>
      <c r="B977" s="7">
        <v>1</v>
      </c>
    </row>
    <row r="978" spans="1:2" x14ac:dyDescent="0.2">
      <c r="A978" s="6">
        <v>196415684</v>
      </c>
      <c r="B978" s="7">
        <v>1</v>
      </c>
    </row>
    <row r="979" spans="1:2" x14ac:dyDescent="0.2">
      <c r="A979" s="6">
        <v>199919817</v>
      </c>
      <c r="B979" s="7">
        <v>1</v>
      </c>
    </row>
    <row r="980" spans="1:2" x14ac:dyDescent="0.2">
      <c r="A980" s="6">
        <v>196416972</v>
      </c>
      <c r="B980" s="7">
        <v>1</v>
      </c>
    </row>
    <row r="981" spans="1:2" x14ac:dyDescent="0.2">
      <c r="A981" s="6">
        <v>199923394</v>
      </c>
      <c r="B981" s="7">
        <v>1</v>
      </c>
    </row>
    <row r="982" spans="1:2" x14ac:dyDescent="0.2">
      <c r="A982" s="6">
        <v>196419468</v>
      </c>
      <c r="B982" s="7">
        <v>1</v>
      </c>
    </row>
    <row r="983" spans="1:2" x14ac:dyDescent="0.2">
      <c r="A983" s="6">
        <v>199928308</v>
      </c>
      <c r="B983" s="7">
        <v>1</v>
      </c>
    </row>
    <row r="984" spans="1:2" x14ac:dyDescent="0.2">
      <c r="A984" s="6">
        <v>196419595</v>
      </c>
      <c r="B984" s="7">
        <v>1</v>
      </c>
    </row>
    <row r="985" spans="1:2" x14ac:dyDescent="0.2">
      <c r="A985" s="6">
        <v>199932425</v>
      </c>
      <c r="B985" s="7">
        <v>1</v>
      </c>
    </row>
    <row r="986" spans="1:2" x14ac:dyDescent="0.2">
      <c r="A986" s="6">
        <v>196423177</v>
      </c>
      <c r="B986" s="7">
        <v>1</v>
      </c>
    </row>
    <row r="987" spans="1:2" x14ac:dyDescent="0.2">
      <c r="A987" s="6">
        <v>199935243</v>
      </c>
      <c r="B987" s="7">
        <v>1</v>
      </c>
    </row>
    <row r="988" spans="1:2" x14ac:dyDescent="0.2">
      <c r="A988" s="6">
        <v>196426555</v>
      </c>
      <c r="B988" s="7">
        <v>1</v>
      </c>
    </row>
    <row r="989" spans="1:2" x14ac:dyDescent="0.2">
      <c r="A989" s="6">
        <v>199938259</v>
      </c>
      <c r="B989" s="7">
        <v>1</v>
      </c>
    </row>
    <row r="990" spans="1:2" x14ac:dyDescent="0.2">
      <c r="A990" s="6">
        <v>196428439</v>
      </c>
      <c r="B990" s="7">
        <v>1</v>
      </c>
    </row>
    <row r="991" spans="1:2" x14ac:dyDescent="0.2">
      <c r="A991" s="6">
        <v>196430561</v>
      </c>
      <c r="B991" s="7">
        <v>1</v>
      </c>
    </row>
    <row r="992" spans="1:2" x14ac:dyDescent="0.2">
      <c r="A992" s="6">
        <v>194807224</v>
      </c>
      <c r="B992" s="7">
        <v>1</v>
      </c>
    </row>
    <row r="993" spans="1:2" x14ac:dyDescent="0.2">
      <c r="A993" s="6">
        <v>195206345</v>
      </c>
      <c r="B993" s="7">
        <v>1</v>
      </c>
    </row>
    <row r="994" spans="1:2" x14ac:dyDescent="0.2">
      <c r="A994" s="6">
        <v>195063133</v>
      </c>
      <c r="B994" s="7">
        <v>1</v>
      </c>
    </row>
    <row r="995" spans="1:2" x14ac:dyDescent="0.2">
      <c r="A995" s="6">
        <v>193423978</v>
      </c>
      <c r="B995" s="7">
        <v>1</v>
      </c>
    </row>
    <row r="996" spans="1:2" x14ac:dyDescent="0.2">
      <c r="A996" s="6">
        <v>193315693</v>
      </c>
      <c r="B996" s="7">
        <v>1</v>
      </c>
    </row>
    <row r="997" spans="1:2" x14ac:dyDescent="0.2">
      <c r="A997" s="6">
        <v>193429990</v>
      </c>
      <c r="B997" s="7">
        <v>1</v>
      </c>
    </row>
    <row r="998" spans="1:2" x14ac:dyDescent="0.2">
      <c r="A998" s="6">
        <v>194895680</v>
      </c>
      <c r="B998" s="7">
        <v>1</v>
      </c>
    </row>
    <row r="999" spans="1:2" x14ac:dyDescent="0.2">
      <c r="A999" s="6">
        <v>193433700</v>
      </c>
      <c r="B999" s="7">
        <v>1</v>
      </c>
    </row>
    <row r="1000" spans="1:2" x14ac:dyDescent="0.2">
      <c r="A1000" s="6">
        <v>195124180</v>
      </c>
      <c r="B1000" s="7">
        <v>1</v>
      </c>
    </row>
    <row r="1001" spans="1:2" x14ac:dyDescent="0.2">
      <c r="A1001" s="6">
        <v>193436081</v>
      </c>
      <c r="B1001" s="7">
        <v>1</v>
      </c>
    </row>
    <row r="1002" spans="1:2" x14ac:dyDescent="0.2">
      <c r="A1002" s="6">
        <v>194623593</v>
      </c>
      <c r="B1002" s="7">
        <v>1</v>
      </c>
    </row>
    <row r="1003" spans="1:2" x14ac:dyDescent="0.2">
      <c r="A1003" s="6">
        <v>193436379</v>
      </c>
      <c r="B1003" s="7">
        <v>1</v>
      </c>
    </row>
    <row r="1004" spans="1:2" x14ac:dyDescent="0.2">
      <c r="A1004" s="6">
        <v>194775255</v>
      </c>
      <c r="B1004" s="7">
        <v>1</v>
      </c>
    </row>
    <row r="1005" spans="1:2" x14ac:dyDescent="0.2">
      <c r="A1005" s="6">
        <v>193441815</v>
      </c>
      <c r="B1005" s="7">
        <v>1</v>
      </c>
    </row>
    <row r="1006" spans="1:2" x14ac:dyDescent="0.2">
      <c r="A1006" s="6">
        <v>194836965</v>
      </c>
      <c r="B1006" s="7">
        <v>1</v>
      </c>
    </row>
    <row r="1007" spans="1:2" x14ac:dyDescent="0.2">
      <c r="A1007" s="6">
        <v>193443349</v>
      </c>
      <c r="B1007" s="7">
        <v>1</v>
      </c>
    </row>
    <row r="1008" spans="1:2" x14ac:dyDescent="0.2">
      <c r="A1008" s="6">
        <v>194921742</v>
      </c>
      <c r="B1008" s="7">
        <v>1</v>
      </c>
    </row>
    <row r="1009" spans="1:2" x14ac:dyDescent="0.2">
      <c r="A1009" s="6">
        <v>193451330</v>
      </c>
      <c r="B1009" s="7">
        <v>1</v>
      </c>
    </row>
    <row r="1010" spans="1:2" x14ac:dyDescent="0.2">
      <c r="A1010" s="6">
        <v>195102526</v>
      </c>
      <c r="B1010" s="7">
        <v>1</v>
      </c>
    </row>
    <row r="1011" spans="1:2" x14ac:dyDescent="0.2">
      <c r="A1011" s="6">
        <v>193453307</v>
      </c>
      <c r="B1011" s="7">
        <v>1</v>
      </c>
    </row>
    <row r="1012" spans="1:2" x14ac:dyDescent="0.2">
      <c r="A1012" s="6">
        <v>193320831</v>
      </c>
      <c r="B1012" s="7">
        <v>1</v>
      </c>
    </row>
    <row r="1013" spans="1:2" x14ac:dyDescent="0.2">
      <c r="A1013" s="6">
        <v>193454603</v>
      </c>
      <c r="B1013" s="7">
        <v>1</v>
      </c>
    </row>
    <row r="1014" spans="1:2" x14ac:dyDescent="0.2">
      <c r="A1014" s="6">
        <v>195337124</v>
      </c>
      <c r="B1014" s="7">
        <v>1</v>
      </c>
    </row>
    <row r="1015" spans="1:2" x14ac:dyDescent="0.2">
      <c r="A1015" s="6">
        <v>193456508</v>
      </c>
      <c r="B1015" s="7">
        <v>1</v>
      </c>
    </row>
    <row r="1016" spans="1:2" x14ac:dyDescent="0.2">
      <c r="A1016" s="6">
        <v>194635715</v>
      </c>
      <c r="B1016" s="7">
        <v>1</v>
      </c>
    </row>
    <row r="1017" spans="1:2" x14ac:dyDescent="0.2">
      <c r="A1017" s="6">
        <v>193462231</v>
      </c>
      <c r="B1017" s="7">
        <v>1</v>
      </c>
    </row>
    <row r="1018" spans="1:2" x14ac:dyDescent="0.2">
      <c r="A1018" s="6">
        <v>194759867</v>
      </c>
      <c r="B1018" s="7">
        <v>1</v>
      </c>
    </row>
    <row r="1019" spans="1:2" x14ac:dyDescent="0.2">
      <c r="A1019" s="6">
        <v>193473353</v>
      </c>
      <c r="B1019" s="7">
        <v>1</v>
      </c>
    </row>
    <row r="1020" spans="1:2" x14ac:dyDescent="0.2">
      <c r="A1020" s="6">
        <v>194794676</v>
      </c>
      <c r="B1020" s="7">
        <v>1</v>
      </c>
    </row>
    <row r="1021" spans="1:2" x14ac:dyDescent="0.2">
      <c r="A1021" s="6">
        <v>193473489</v>
      </c>
      <c r="B1021" s="7">
        <v>1</v>
      </c>
    </row>
    <row r="1022" spans="1:2" x14ac:dyDescent="0.2">
      <c r="A1022" s="6">
        <v>194815528</v>
      </c>
      <c r="B1022" s="7">
        <v>1</v>
      </c>
    </row>
    <row r="1023" spans="1:2" x14ac:dyDescent="0.2">
      <c r="A1023" s="6">
        <v>193473733</v>
      </c>
      <c r="B1023" s="7">
        <v>1</v>
      </c>
    </row>
    <row r="1024" spans="1:2" x14ac:dyDescent="0.2">
      <c r="A1024" s="6">
        <v>194877244</v>
      </c>
      <c r="B1024" s="7">
        <v>1</v>
      </c>
    </row>
    <row r="1025" spans="1:2" x14ac:dyDescent="0.2">
      <c r="A1025" s="6">
        <v>193477065</v>
      </c>
      <c r="B1025" s="7">
        <v>1</v>
      </c>
    </row>
    <row r="1026" spans="1:2" x14ac:dyDescent="0.2">
      <c r="A1026" s="6">
        <v>194905354</v>
      </c>
      <c r="B1026" s="7">
        <v>1</v>
      </c>
    </row>
    <row r="1027" spans="1:2" x14ac:dyDescent="0.2">
      <c r="A1027" s="6">
        <v>193477225</v>
      </c>
      <c r="B1027" s="7">
        <v>1</v>
      </c>
    </row>
    <row r="1028" spans="1:2" x14ac:dyDescent="0.2">
      <c r="A1028" s="6">
        <v>194939770</v>
      </c>
      <c r="B1028" s="7">
        <v>1</v>
      </c>
    </row>
    <row r="1029" spans="1:2" x14ac:dyDescent="0.2">
      <c r="A1029" s="6">
        <v>193477794</v>
      </c>
      <c r="B1029" s="7">
        <v>1</v>
      </c>
    </row>
    <row r="1030" spans="1:2" x14ac:dyDescent="0.2">
      <c r="A1030" s="6">
        <v>195091550</v>
      </c>
      <c r="B1030" s="7">
        <v>1</v>
      </c>
    </row>
    <row r="1031" spans="1:2" x14ac:dyDescent="0.2">
      <c r="A1031" s="6">
        <v>193478373</v>
      </c>
      <c r="B1031" s="7">
        <v>1</v>
      </c>
    </row>
    <row r="1032" spans="1:2" x14ac:dyDescent="0.2">
      <c r="A1032" s="6">
        <v>195108154</v>
      </c>
      <c r="B1032" s="7">
        <v>1</v>
      </c>
    </row>
    <row r="1033" spans="1:2" x14ac:dyDescent="0.2">
      <c r="A1033" s="6">
        <v>193478985</v>
      </c>
      <c r="B1033" s="7">
        <v>1</v>
      </c>
    </row>
    <row r="1034" spans="1:2" x14ac:dyDescent="0.2">
      <c r="A1034" s="6">
        <v>195144345</v>
      </c>
      <c r="B1034" s="7">
        <v>1</v>
      </c>
    </row>
    <row r="1035" spans="1:2" x14ac:dyDescent="0.2">
      <c r="A1035" s="6">
        <v>193480165</v>
      </c>
      <c r="B1035" s="7">
        <v>1</v>
      </c>
    </row>
    <row r="1036" spans="1:2" x14ac:dyDescent="0.2">
      <c r="A1036" s="6">
        <v>195187575</v>
      </c>
      <c r="B1036" s="7">
        <v>1</v>
      </c>
    </row>
    <row r="1037" spans="1:2" x14ac:dyDescent="0.2">
      <c r="A1037" s="6">
        <v>193482522</v>
      </c>
      <c r="B1037" s="7">
        <v>1</v>
      </c>
    </row>
    <row r="1038" spans="1:2" x14ac:dyDescent="0.2">
      <c r="A1038" s="6">
        <v>195219478</v>
      </c>
      <c r="B1038" s="7">
        <v>1</v>
      </c>
    </row>
    <row r="1039" spans="1:2" x14ac:dyDescent="0.2">
      <c r="A1039" s="6">
        <v>193488996</v>
      </c>
      <c r="B1039" s="7">
        <v>1</v>
      </c>
    </row>
    <row r="1040" spans="1:2" x14ac:dyDescent="0.2">
      <c r="A1040" s="6">
        <v>194619858</v>
      </c>
      <c r="B1040" s="7">
        <v>1</v>
      </c>
    </row>
    <row r="1041" spans="1:2" x14ac:dyDescent="0.2">
      <c r="A1041" s="6">
        <v>193490865</v>
      </c>
      <c r="B1041" s="7">
        <v>1</v>
      </c>
    </row>
    <row r="1042" spans="1:2" x14ac:dyDescent="0.2">
      <c r="A1042" s="6">
        <v>194630296</v>
      </c>
      <c r="B1042" s="7">
        <v>1</v>
      </c>
    </row>
    <row r="1043" spans="1:2" x14ac:dyDescent="0.2">
      <c r="A1043" s="6">
        <v>193491864</v>
      </c>
      <c r="B1043" s="7">
        <v>1</v>
      </c>
    </row>
    <row r="1044" spans="1:2" x14ac:dyDescent="0.2">
      <c r="A1044" s="6">
        <v>193313459</v>
      </c>
      <c r="B1044" s="7">
        <v>1</v>
      </c>
    </row>
    <row r="1045" spans="1:2" x14ac:dyDescent="0.2">
      <c r="A1045" s="6">
        <v>193501754</v>
      </c>
      <c r="B1045" s="7">
        <v>1</v>
      </c>
    </row>
    <row r="1046" spans="1:2" x14ac:dyDescent="0.2">
      <c r="A1046" s="6">
        <v>194658400</v>
      </c>
      <c r="B1046" s="7">
        <v>1</v>
      </c>
    </row>
    <row r="1047" spans="1:2" x14ac:dyDescent="0.2">
      <c r="A1047" s="6">
        <v>193503392</v>
      </c>
      <c r="B1047" s="7">
        <v>1</v>
      </c>
    </row>
    <row r="1048" spans="1:2" x14ac:dyDescent="0.2">
      <c r="A1048" s="6">
        <v>194769599</v>
      </c>
      <c r="B1048" s="7">
        <v>1</v>
      </c>
    </row>
    <row r="1049" spans="1:2" x14ac:dyDescent="0.2">
      <c r="A1049" s="6">
        <v>193506794</v>
      </c>
      <c r="B1049" s="7">
        <v>1</v>
      </c>
    </row>
    <row r="1050" spans="1:2" x14ac:dyDescent="0.2">
      <c r="A1050" s="6">
        <v>194780272</v>
      </c>
      <c r="B1050" s="7">
        <v>1</v>
      </c>
    </row>
    <row r="1051" spans="1:2" x14ac:dyDescent="0.2">
      <c r="A1051" s="6">
        <v>193506963</v>
      </c>
      <c r="B1051" s="7">
        <v>1</v>
      </c>
    </row>
    <row r="1052" spans="1:2" x14ac:dyDescent="0.2">
      <c r="A1052" s="6">
        <v>194802183</v>
      </c>
      <c r="B1052" s="7">
        <v>1</v>
      </c>
    </row>
    <row r="1053" spans="1:2" x14ac:dyDescent="0.2">
      <c r="A1053" s="6">
        <v>193509101</v>
      </c>
      <c r="B1053" s="7">
        <v>1</v>
      </c>
    </row>
    <row r="1054" spans="1:2" x14ac:dyDescent="0.2">
      <c r="A1054" s="6">
        <v>194810521</v>
      </c>
      <c r="B1054" s="7">
        <v>1</v>
      </c>
    </row>
    <row r="1055" spans="1:2" x14ac:dyDescent="0.2">
      <c r="A1055" s="6">
        <v>193515354</v>
      </c>
      <c r="B1055" s="7">
        <v>1</v>
      </c>
    </row>
    <row r="1056" spans="1:2" x14ac:dyDescent="0.2">
      <c r="A1056" s="6">
        <v>194824837</v>
      </c>
      <c r="B1056" s="7">
        <v>1</v>
      </c>
    </row>
    <row r="1057" spans="1:2" x14ac:dyDescent="0.2">
      <c r="A1057" s="6">
        <v>193518491</v>
      </c>
      <c r="B1057" s="7">
        <v>1</v>
      </c>
    </row>
    <row r="1058" spans="1:2" x14ac:dyDescent="0.2">
      <c r="A1058" s="6">
        <v>194857733</v>
      </c>
      <c r="B1058" s="7">
        <v>1</v>
      </c>
    </row>
    <row r="1059" spans="1:2" x14ac:dyDescent="0.2">
      <c r="A1059" s="6">
        <v>193522255</v>
      </c>
      <c r="B1059" s="7">
        <v>1</v>
      </c>
    </row>
    <row r="1060" spans="1:2" x14ac:dyDescent="0.2">
      <c r="A1060" s="6">
        <v>194889842</v>
      </c>
      <c r="B1060" s="7">
        <v>1</v>
      </c>
    </row>
    <row r="1061" spans="1:2" x14ac:dyDescent="0.2">
      <c r="A1061" s="6">
        <v>193523962</v>
      </c>
      <c r="B1061" s="7">
        <v>1</v>
      </c>
    </row>
    <row r="1062" spans="1:2" x14ac:dyDescent="0.2">
      <c r="A1062" s="6">
        <v>194898128</v>
      </c>
      <c r="B1062" s="7">
        <v>1</v>
      </c>
    </row>
    <row r="1063" spans="1:2" x14ac:dyDescent="0.2">
      <c r="A1063" s="6">
        <v>193524739</v>
      </c>
      <c r="B1063" s="7">
        <v>1</v>
      </c>
    </row>
    <row r="1064" spans="1:2" x14ac:dyDescent="0.2">
      <c r="A1064" s="6">
        <v>194915558</v>
      </c>
      <c r="B1064" s="7">
        <v>1</v>
      </c>
    </row>
    <row r="1065" spans="1:2" x14ac:dyDescent="0.2">
      <c r="A1065" s="6">
        <v>193279134</v>
      </c>
      <c r="B1065" s="7">
        <v>1</v>
      </c>
    </row>
    <row r="1066" spans="1:2" x14ac:dyDescent="0.2">
      <c r="A1066" s="6">
        <v>194928032</v>
      </c>
      <c r="B1066" s="7">
        <v>1</v>
      </c>
    </row>
    <row r="1067" spans="1:2" x14ac:dyDescent="0.2">
      <c r="A1067" s="6">
        <v>193529137</v>
      </c>
      <c r="B1067" s="7">
        <v>1</v>
      </c>
    </row>
    <row r="1068" spans="1:2" x14ac:dyDescent="0.2">
      <c r="A1068" s="6">
        <v>195047430</v>
      </c>
      <c r="B1068" s="7">
        <v>1</v>
      </c>
    </row>
    <row r="1069" spans="1:2" x14ac:dyDescent="0.2">
      <c r="A1069" s="6">
        <v>193281747</v>
      </c>
      <c r="B1069" s="7">
        <v>1</v>
      </c>
    </row>
    <row r="1070" spans="1:2" x14ac:dyDescent="0.2">
      <c r="A1070" s="6">
        <v>195074235</v>
      </c>
      <c r="B1070" s="7">
        <v>1</v>
      </c>
    </row>
    <row r="1071" spans="1:2" x14ac:dyDescent="0.2">
      <c r="A1071" s="6">
        <v>193538753</v>
      </c>
      <c r="B1071" s="7">
        <v>1</v>
      </c>
    </row>
    <row r="1072" spans="1:2" x14ac:dyDescent="0.2">
      <c r="A1072" s="6">
        <v>195100596</v>
      </c>
      <c r="B1072" s="7">
        <v>1</v>
      </c>
    </row>
    <row r="1073" spans="1:2" x14ac:dyDescent="0.2">
      <c r="A1073" s="6">
        <v>193282151</v>
      </c>
      <c r="B1073" s="7">
        <v>1</v>
      </c>
    </row>
    <row r="1074" spans="1:2" x14ac:dyDescent="0.2">
      <c r="A1074" s="6">
        <v>195104219</v>
      </c>
      <c r="B1074" s="7">
        <v>1</v>
      </c>
    </row>
    <row r="1075" spans="1:2" x14ac:dyDescent="0.2">
      <c r="A1075" s="6">
        <v>193554505</v>
      </c>
      <c r="B1075" s="7">
        <v>1</v>
      </c>
    </row>
    <row r="1076" spans="1:2" x14ac:dyDescent="0.2">
      <c r="A1076" s="6">
        <v>195109526</v>
      </c>
      <c r="B1076" s="7">
        <v>1</v>
      </c>
    </row>
    <row r="1077" spans="1:2" x14ac:dyDescent="0.2">
      <c r="A1077" s="6">
        <v>193556969</v>
      </c>
      <c r="B1077" s="7">
        <v>1</v>
      </c>
    </row>
    <row r="1078" spans="1:2" x14ac:dyDescent="0.2">
      <c r="A1078" s="6">
        <v>195137656</v>
      </c>
      <c r="B1078" s="7">
        <v>1</v>
      </c>
    </row>
    <row r="1079" spans="1:2" x14ac:dyDescent="0.2">
      <c r="A1079" s="6">
        <v>193557487</v>
      </c>
      <c r="B1079" s="7">
        <v>1</v>
      </c>
    </row>
    <row r="1080" spans="1:2" x14ac:dyDescent="0.2">
      <c r="A1080" s="6">
        <v>195169813</v>
      </c>
      <c r="B1080" s="7">
        <v>1</v>
      </c>
    </row>
    <row r="1081" spans="1:2" x14ac:dyDescent="0.2">
      <c r="A1081" s="6">
        <v>193558401</v>
      </c>
      <c r="B1081" s="7">
        <v>1</v>
      </c>
    </row>
    <row r="1082" spans="1:2" x14ac:dyDescent="0.2">
      <c r="A1082" s="6">
        <v>195181722</v>
      </c>
      <c r="B1082" s="7">
        <v>1</v>
      </c>
    </row>
    <row r="1083" spans="1:2" x14ac:dyDescent="0.2">
      <c r="A1083" s="6">
        <v>193560219</v>
      </c>
      <c r="B1083" s="7">
        <v>1</v>
      </c>
    </row>
    <row r="1084" spans="1:2" x14ac:dyDescent="0.2">
      <c r="A1084" s="6">
        <v>195191774</v>
      </c>
      <c r="B1084" s="7">
        <v>1</v>
      </c>
    </row>
    <row r="1085" spans="1:2" x14ac:dyDescent="0.2">
      <c r="A1085" s="6">
        <v>193565809</v>
      </c>
      <c r="B1085" s="7">
        <v>1</v>
      </c>
    </row>
    <row r="1086" spans="1:2" x14ac:dyDescent="0.2">
      <c r="A1086" s="6">
        <v>195209118</v>
      </c>
      <c r="B1086" s="7">
        <v>1</v>
      </c>
    </row>
    <row r="1087" spans="1:2" x14ac:dyDescent="0.2">
      <c r="A1087" s="6">
        <v>193570775</v>
      </c>
      <c r="B1087" s="7">
        <v>1</v>
      </c>
    </row>
    <row r="1088" spans="1:2" x14ac:dyDescent="0.2">
      <c r="A1088" s="6">
        <v>195330082</v>
      </c>
      <c r="B1088" s="7">
        <v>1</v>
      </c>
    </row>
    <row r="1089" spans="1:2" x14ac:dyDescent="0.2">
      <c r="A1089" s="6">
        <v>193578662</v>
      </c>
      <c r="B1089" s="7">
        <v>1</v>
      </c>
    </row>
    <row r="1090" spans="1:2" x14ac:dyDescent="0.2">
      <c r="A1090" s="6">
        <v>193325823</v>
      </c>
      <c r="B1090" s="7">
        <v>1</v>
      </c>
    </row>
    <row r="1091" spans="1:2" x14ac:dyDescent="0.2">
      <c r="A1091" s="6">
        <v>193580533</v>
      </c>
      <c r="B1091" s="7">
        <v>1</v>
      </c>
    </row>
    <row r="1092" spans="1:2" x14ac:dyDescent="0.2">
      <c r="A1092" s="6">
        <v>194623015</v>
      </c>
      <c r="B1092" s="7">
        <v>1</v>
      </c>
    </row>
    <row r="1093" spans="1:2" x14ac:dyDescent="0.2">
      <c r="A1093" s="6">
        <v>193584278</v>
      </c>
      <c r="B1093" s="7">
        <v>1</v>
      </c>
    </row>
    <row r="1094" spans="1:2" x14ac:dyDescent="0.2">
      <c r="A1094" s="6">
        <v>194628828</v>
      </c>
      <c r="B1094" s="7">
        <v>1</v>
      </c>
    </row>
    <row r="1095" spans="1:2" x14ac:dyDescent="0.2">
      <c r="A1095" s="6">
        <v>193585770</v>
      </c>
      <c r="B1095" s="7">
        <v>1</v>
      </c>
    </row>
    <row r="1096" spans="1:2" x14ac:dyDescent="0.2">
      <c r="A1096" s="6">
        <v>194630428</v>
      </c>
      <c r="B1096" s="7">
        <v>1</v>
      </c>
    </row>
    <row r="1097" spans="1:2" x14ac:dyDescent="0.2">
      <c r="A1097" s="6">
        <v>193588901</v>
      </c>
      <c r="B1097" s="7">
        <v>1</v>
      </c>
    </row>
    <row r="1098" spans="1:2" x14ac:dyDescent="0.2">
      <c r="A1098" s="6">
        <v>194637906</v>
      </c>
      <c r="B1098" s="7">
        <v>1</v>
      </c>
    </row>
    <row r="1099" spans="1:2" x14ac:dyDescent="0.2">
      <c r="A1099" s="6">
        <v>193593284</v>
      </c>
      <c r="B1099" s="7">
        <v>1</v>
      </c>
    </row>
    <row r="1100" spans="1:2" x14ac:dyDescent="0.2">
      <c r="A1100" s="6">
        <v>194644530</v>
      </c>
      <c r="B1100" s="7">
        <v>1</v>
      </c>
    </row>
    <row r="1101" spans="1:2" x14ac:dyDescent="0.2">
      <c r="A1101" s="6">
        <v>193593935</v>
      </c>
      <c r="B1101" s="7">
        <v>1</v>
      </c>
    </row>
    <row r="1102" spans="1:2" x14ac:dyDescent="0.2">
      <c r="A1102" s="6">
        <v>194653409</v>
      </c>
      <c r="B1102" s="7">
        <v>1</v>
      </c>
    </row>
    <row r="1103" spans="1:2" x14ac:dyDescent="0.2">
      <c r="A1103" s="6">
        <v>193594320</v>
      </c>
      <c r="B1103" s="7">
        <v>1</v>
      </c>
    </row>
    <row r="1104" spans="1:2" x14ac:dyDescent="0.2">
      <c r="A1104" s="6">
        <v>194757813</v>
      </c>
      <c r="B1104" s="7">
        <v>1</v>
      </c>
    </row>
    <row r="1105" spans="1:2" x14ac:dyDescent="0.2">
      <c r="A1105" s="6">
        <v>193596581</v>
      </c>
      <c r="B1105" s="7">
        <v>1</v>
      </c>
    </row>
    <row r="1106" spans="1:2" x14ac:dyDescent="0.2">
      <c r="A1106" s="6">
        <v>194765817</v>
      </c>
      <c r="B1106" s="7">
        <v>1</v>
      </c>
    </row>
    <row r="1107" spans="1:2" x14ac:dyDescent="0.2">
      <c r="A1107" s="6">
        <v>193602459</v>
      </c>
      <c r="B1107" s="7">
        <v>1</v>
      </c>
    </row>
    <row r="1108" spans="1:2" x14ac:dyDescent="0.2">
      <c r="A1108" s="6">
        <v>194774570</v>
      </c>
      <c r="B1108" s="7">
        <v>1</v>
      </c>
    </row>
    <row r="1109" spans="1:2" x14ac:dyDescent="0.2">
      <c r="A1109" s="6">
        <v>193286724</v>
      </c>
      <c r="B1109" s="7">
        <v>1</v>
      </c>
    </row>
    <row r="1110" spans="1:2" x14ac:dyDescent="0.2">
      <c r="A1110" s="6">
        <v>194777259</v>
      </c>
      <c r="B1110" s="7">
        <v>1</v>
      </c>
    </row>
    <row r="1111" spans="1:2" x14ac:dyDescent="0.2">
      <c r="A1111" s="6">
        <v>193603071</v>
      </c>
      <c r="B1111" s="7">
        <v>1</v>
      </c>
    </row>
    <row r="1112" spans="1:2" x14ac:dyDescent="0.2">
      <c r="A1112" s="6">
        <v>194792176</v>
      </c>
      <c r="B1112" s="7">
        <v>1</v>
      </c>
    </row>
    <row r="1113" spans="1:2" x14ac:dyDescent="0.2">
      <c r="A1113" s="6">
        <v>193604453</v>
      </c>
      <c r="B1113" s="7">
        <v>1</v>
      </c>
    </row>
    <row r="1114" spans="1:2" x14ac:dyDescent="0.2">
      <c r="A1114" s="6">
        <v>194801806</v>
      </c>
      <c r="B1114" s="7">
        <v>1</v>
      </c>
    </row>
    <row r="1115" spans="1:2" x14ac:dyDescent="0.2">
      <c r="A1115" s="6">
        <v>193609506</v>
      </c>
      <c r="B1115" s="7">
        <v>1</v>
      </c>
    </row>
    <row r="1116" spans="1:2" x14ac:dyDescent="0.2">
      <c r="A1116" s="6">
        <v>194804980</v>
      </c>
      <c r="B1116" s="7">
        <v>1</v>
      </c>
    </row>
    <row r="1117" spans="1:2" x14ac:dyDescent="0.2">
      <c r="A1117" s="6">
        <v>193609629</v>
      </c>
      <c r="B1117" s="7">
        <v>1</v>
      </c>
    </row>
    <row r="1118" spans="1:2" x14ac:dyDescent="0.2">
      <c r="A1118" s="6">
        <v>194808081</v>
      </c>
      <c r="B1118" s="7">
        <v>1</v>
      </c>
    </row>
    <row r="1119" spans="1:2" x14ac:dyDescent="0.2">
      <c r="A1119" s="6">
        <v>193613009</v>
      </c>
      <c r="B1119" s="7">
        <v>1</v>
      </c>
    </row>
    <row r="1120" spans="1:2" x14ac:dyDescent="0.2">
      <c r="A1120" s="6">
        <v>194813332</v>
      </c>
      <c r="B1120" s="7">
        <v>1</v>
      </c>
    </row>
    <row r="1121" spans="1:2" x14ac:dyDescent="0.2">
      <c r="A1121" s="6">
        <v>193625635</v>
      </c>
      <c r="B1121" s="7">
        <v>1</v>
      </c>
    </row>
    <row r="1122" spans="1:2" x14ac:dyDescent="0.2">
      <c r="A1122" s="6">
        <v>194823772</v>
      </c>
      <c r="B1122" s="7">
        <v>1</v>
      </c>
    </row>
    <row r="1123" spans="1:2" x14ac:dyDescent="0.2">
      <c r="A1123" s="6">
        <v>193720229</v>
      </c>
      <c r="B1123" s="7">
        <v>1</v>
      </c>
    </row>
    <row r="1124" spans="1:2" x14ac:dyDescent="0.2">
      <c r="A1124" s="6">
        <v>194831490</v>
      </c>
      <c r="B1124" s="7">
        <v>1</v>
      </c>
    </row>
    <row r="1125" spans="1:2" x14ac:dyDescent="0.2">
      <c r="A1125" s="6">
        <v>193720716</v>
      </c>
      <c r="B1125" s="7">
        <v>1</v>
      </c>
    </row>
    <row r="1126" spans="1:2" x14ac:dyDescent="0.2">
      <c r="A1126" s="6">
        <v>194847838</v>
      </c>
      <c r="B1126" s="7">
        <v>1</v>
      </c>
    </row>
    <row r="1127" spans="1:2" x14ac:dyDescent="0.2">
      <c r="A1127" s="6">
        <v>193727002</v>
      </c>
      <c r="B1127" s="7">
        <v>1</v>
      </c>
    </row>
    <row r="1128" spans="1:2" x14ac:dyDescent="0.2">
      <c r="A1128" s="6">
        <v>194876133</v>
      </c>
      <c r="B1128" s="7">
        <v>1</v>
      </c>
    </row>
    <row r="1129" spans="1:2" x14ac:dyDescent="0.2">
      <c r="A1129" s="6">
        <v>193727527</v>
      </c>
      <c r="B1129" s="7">
        <v>1</v>
      </c>
    </row>
    <row r="1130" spans="1:2" x14ac:dyDescent="0.2">
      <c r="A1130" s="6">
        <v>194885028</v>
      </c>
      <c r="B1130" s="7">
        <v>1</v>
      </c>
    </row>
    <row r="1131" spans="1:2" x14ac:dyDescent="0.2">
      <c r="A1131" s="6">
        <v>193736965</v>
      </c>
      <c r="B1131" s="7">
        <v>1</v>
      </c>
    </row>
    <row r="1132" spans="1:2" x14ac:dyDescent="0.2">
      <c r="A1132" s="6">
        <v>194891611</v>
      </c>
      <c r="B1132" s="7">
        <v>1</v>
      </c>
    </row>
    <row r="1133" spans="1:2" x14ac:dyDescent="0.2">
      <c r="A1133" s="6">
        <v>193738504</v>
      </c>
      <c r="B1133" s="7">
        <v>1</v>
      </c>
    </row>
    <row r="1134" spans="1:2" x14ac:dyDescent="0.2">
      <c r="A1134" s="6">
        <v>194897084</v>
      </c>
      <c r="B1134" s="7">
        <v>1</v>
      </c>
    </row>
    <row r="1135" spans="1:2" x14ac:dyDescent="0.2">
      <c r="A1135" s="6">
        <v>193740377</v>
      </c>
      <c r="B1135" s="7">
        <v>1</v>
      </c>
    </row>
    <row r="1136" spans="1:2" x14ac:dyDescent="0.2">
      <c r="A1136" s="6">
        <v>194902821</v>
      </c>
      <c r="B1136" s="7">
        <v>1</v>
      </c>
    </row>
    <row r="1137" spans="1:2" x14ac:dyDescent="0.2">
      <c r="A1137" s="6">
        <v>193740965</v>
      </c>
      <c r="B1137" s="7">
        <v>1</v>
      </c>
    </row>
    <row r="1138" spans="1:2" x14ac:dyDescent="0.2">
      <c r="A1138" s="6">
        <v>194911504</v>
      </c>
      <c r="B1138" s="7">
        <v>1</v>
      </c>
    </row>
    <row r="1139" spans="1:2" x14ac:dyDescent="0.2">
      <c r="A1139" s="6">
        <v>193278564</v>
      </c>
      <c r="B1139" s="7">
        <v>1</v>
      </c>
    </row>
    <row r="1140" spans="1:2" x14ac:dyDescent="0.2">
      <c r="A1140" s="6">
        <v>194918994</v>
      </c>
      <c r="B1140" s="7">
        <v>1</v>
      </c>
    </row>
    <row r="1141" spans="1:2" x14ac:dyDescent="0.2">
      <c r="A1141" s="6">
        <v>193747652</v>
      </c>
      <c r="B1141" s="7">
        <v>1</v>
      </c>
    </row>
    <row r="1142" spans="1:2" x14ac:dyDescent="0.2">
      <c r="A1142" s="6">
        <v>194922724</v>
      </c>
      <c r="B1142" s="7">
        <v>1</v>
      </c>
    </row>
    <row r="1143" spans="1:2" x14ac:dyDescent="0.2">
      <c r="A1143" s="6">
        <v>193751029</v>
      </c>
      <c r="B1143" s="7">
        <v>1</v>
      </c>
    </row>
    <row r="1144" spans="1:2" x14ac:dyDescent="0.2">
      <c r="A1144" s="6">
        <v>194937573</v>
      </c>
      <c r="B1144" s="7">
        <v>1</v>
      </c>
    </row>
    <row r="1145" spans="1:2" x14ac:dyDescent="0.2">
      <c r="A1145" s="6">
        <v>193751178</v>
      </c>
      <c r="B1145" s="7">
        <v>1</v>
      </c>
    </row>
    <row r="1146" spans="1:2" x14ac:dyDescent="0.2">
      <c r="A1146" s="6">
        <v>195044263</v>
      </c>
      <c r="B1146" s="7">
        <v>1</v>
      </c>
    </row>
    <row r="1147" spans="1:2" x14ac:dyDescent="0.2">
      <c r="A1147" s="6">
        <v>193754367</v>
      </c>
      <c r="B1147" s="7">
        <v>1</v>
      </c>
    </row>
    <row r="1148" spans="1:2" x14ac:dyDescent="0.2">
      <c r="A1148" s="6">
        <v>195059714</v>
      </c>
      <c r="B1148" s="7">
        <v>1</v>
      </c>
    </row>
    <row r="1149" spans="1:2" x14ac:dyDescent="0.2">
      <c r="A1149" s="6">
        <v>193757634</v>
      </c>
      <c r="B1149" s="7">
        <v>1</v>
      </c>
    </row>
    <row r="1150" spans="1:2" x14ac:dyDescent="0.2">
      <c r="A1150" s="6">
        <v>195071679</v>
      </c>
      <c r="B1150" s="7">
        <v>1</v>
      </c>
    </row>
    <row r="1151" spans="1:2" x14ac:dyDescent="0.2">
      <c r="A1151" s="6">
        <v>193767678</v>
      </c>
      <c r="B1151" s="7">
        <v>1</v>
      </c>
    </row>
    <row r="1152" spans="1:2" x14ac:dyDescent="0.2">
      <c r="A1152" s="6">
        <v>195084649</v>
      </c>
      <c r="B1152" s="7">
        <v>1</v>
      </c>
    </row>
    <row r="1153" spans="1:2" x14ac:dyDescent="0.2">
      <c r="A1153" s="6">
        <v>193776314</v>
      </c>
      <c r="B1153" s="7">
        <v>1</v>
      </c>
    </row>
    <row r="1154" spans="1:2" x14ac:dyDescent="0.2">
      <c r="A1154" s="6">
        <v>195091909</v>
      </c>
      <c r="B1154" s="7">
        <v>1</v>
      </c>
    </row>
    <row r="1155" spans="1:2" x14ac:dyDescent="0.2">
      <c r="A1155" s="6">
        <v>193784470</v>
      </c>
      <c r="B1155" s="7">
        <v>1</v>
      </c>
    </row>
    <row r="1156" spans="1:2" x14ac:dyDescent="0.2">
      <c r="A1156" s="6">
        <v>195101353</v>
      </c>
      <c r="B1156" s="7">
        <v>1</v>
      </c>
    </row>
    <row r="1157" spans="1:2" x14ac:dyDescent="0.2">
      <c r="A1157" s="6">
        <v>193808344</v>
      </c>
      <c r="B1157" s="7">
        <v>1</v>
      </c>
    </row>
    <row r="1158" spans="1:2" x14ac:dyDescent="0.2">
      <c r="A1158" s="6">
        <v>195103639</v>
      </c>
      <c r="B1158" s="7">
        <v>1</v>
      </c>
    </row>
    <row r="1159" spans="1:2" x14ac:dyDescent="0.2">
      <c r="A1159" s="6">
        <v>193822391</v>
      </c>
      <c r="B1159" s="7">
        <v>1</v>
      </c>
    </row>
    <row r="1160" spans="1:2" x14ac:dyDescent="0.2">
      <c r="A1160" s="6">
        <v>195106442</v>
      </c>
      <c r="B1160" s="7">
        <v>1</v>
      </c>
    </row>
    <row r="1161" spans="1:2" x14ac:dyDescent="0.2">
      <c r="A1161" s="6">
        <v>193827437</v>
      </c>
      <c r="B1161" s="7">
        <v>1</v>
      </c>
    </row>
    <row r="1162" spans="1:2" x14ac:dyDescent="0.2">
      <c r="A1162" s="6">
        <v>195108414</v>
      </c>
      <c r="B1162" s="7">
        <v>1</v>
      </c>
    </row>
    <row r="1163" spans="1:2" x14ac:dyDescent="0.2">
      <c r="A1163" s="6">
        <v>193827532</v>
      </c>
      <c r="B1163" s="7">
        <v>1</v>
      </c>
    </row>
    <row r="1164" spans="1:2" x14ac:dyDescent="0.2">
      <c r="A1164" s="6">
        <v>195115362</v>
      </c>
      <c r="B1164" s="7">
        <v>1</v>
      </c>
    </row>
    <row r="1165" spans="1:2" x14ac:dyDescent="0.2">
      <c r="A1165" s="6">
        <v>193829485</v>
      </c>
      <c r="B1165" s="7">
        <v>1</v>
      </c>
    </row>
    <row r="1166" spans="1:2" x14ac:dyDescent="0.2">
      <c r="A1166" s="6">
        <v>195132744</v>
      </c>
      <c r="B1166" s="7">
        <v>1</v>
      </c>
    </row>
    <row r="1167" spans="1:2" x14ac:dyDescent="0.2">
      <c r="A1167" s="6">
        <v>193831117</v>
      </c>
      <c r="B1167" s="7">
        <v>1</v>
      </c>
    </row>
    <row r="1168" spans="1:2" x14ac:dyDescent="0.2">
      <c r="A1168" s="6">
        <v>195138843</v>
      </c>
      <c r="B1168" s="7">
        <v>1</v>
      </c>
    </row>
    <row r="1169" spans="1:2" x14ac:dyDescent="0.2">
      <c r="A1169" s="6">
        <v>193834672</v>
      </c>
      <c r="B1169" s="7">
        <v>1</v>
      </c>
    </row>
    <row r="1170" spans="1:2" x14ac:dyDescent="0.2">
      <c r="A1170" s="6">
        <v>195157555</v>
      </c>
      <c r="B1170" s="7">
        <v>1</v>
      </c>
    </row>
    <row r="1171" spans="1:2" x14ac:dyDescent="0.2">
      <c r="A1171" s="6">
        <v>193835972</v>
      </c>
      <c r="B1171" s="7">
        <v>1</v>
      </c>
    </row>
    <row r="1172" spans="1:2" x14ac:dyDescent="0.2">
      <c r="A1172" s="6">
        <v>195177025</v>
      </c>
      <c r="B1172" s="7">
        <v>1</v>
      </c>
    </row>
    <row r="1173" spans="1:2" x14ac:dyDescent="0.2">
      <c r="A1173" s="6">
        <v>193844335</v>
      </c>
      <c r="B1173" s="7">
        <v>1</v>
      </c>
    </row>
    <row r="1174" spans="1:2" x14ac:dyDescent="0.2">
      <c r="A1174" s="6">
        <v>195180929</v>
      </c>
      <c r="B1174" s="7">
        <v>1</v>
      </c>
    </row>
    <row r="1175" spans="1:2" x14ac:dyDescent="0.2">
      <c r="A1175" s="6">
        <v>193844818</v>
      </c>
      <c r="B1175" s="7">
        <v>1</v>
      </c>
    </row>
    <row r="1176" spans="1:2" x14ac:dyDescent="0.2">
      <c r="A1176" s="6">
        <v>195182810</v>
      </c>
      <c r="B1176" s="7">
        <v>1</v>
      </c>
    </row>
    <row r="1177" spans="1:2" x14ac:dyDescent="0.2">
      <c r="A1177" s="6">
        <v>193845187</v>
      </c>
      <c r="B1177" s="7">
        <v>1</v>
      </c>
    </row>
    <row r="1178" spans="1:2" x14ac:dyDescent="0.2">
      <c r="A1178" s="6">
        <v>195191259</v>
      </c>
      <c r="B1178" s="7">
        <v>1</v>
      </c>
    </row>
    <row r="1179" spans="1:2" x14ac:dyDescent="0.2">
      <c r="A1179" s="6">
        <v>193847333</v>
      </c>
      <c r="B1179" s="7">
        <v>1</v>
      </c>
    </row>
    <row r="1180" spans="1:2" x14ac:dyDescent="0.2">
      <c r="A1180" s="6">
        <v>195199198</v>
      </c>
      <c r="B1180" s="7">
        <v>1</v>
      </c>
    </row>
    <row r="1181" spans="1:2" x14ac:dyDescent="0.2">
      <c r="A1181" s="6">
        <v>193861288</v>
      </c>
      <c r="B1181" s="7">
        <v>1</v>
      </c>
    </row>
    <row r="1182" spans="1:2" x14ac:dyDescent="0.2">
      <c r="A1182" s="6">
        <v>195206851</v>
      </c>
      <c r="B1182" s="7">
        <v>1</v>
      </c>
    </row>
    <row r="1183" spans="1:2" x14ac:dyDescent="0.2">
      <c r="A1183" s="6">
        <v>193864242</v>
      </c>
      <c r="B1183" s="7">
        <v>1</v>
      </c>
    </row>
    <row r="1184" spans="1:2" x14ac:dyDescent="0.2">
      <c r="A1184" s="6">
        <v>195210988</v>
      </c>
      <c r="B1184" s="7">
        <v>1</v>
      </c>
    </row>
    <row r="1185" spans="1:2" x14ac:dyDescent="0.2">
      <c r="A1185" s="6">
        <v>193864649</v>
      </c>
      <c r="B1185" s="7">
        <v>1</v>
      </c>
    </row>
    <row r="1186" spans="1:2" x14ac:dyDescent="0.2">
      <c r="A1186" s="6">
        <v>193324219</v>
      </c>
      <c r="B1186" s="7">
        <v>1</v>
      </c>
    </row>
    <row r="1187" spans="1:2" x14ac:dyDescent="0.2">
      <c r="A1187" s="6">
        <v>193869714</v>
      </c>
      <c r="B1187" s="7">
        <v>1</v>
      </c>
    </row>
    <row r="1188" spans="1:2" x14ac:dyDescent="0.2">
      <c r="A1188" s="6">
        <v>195332818</v>
      </c>
      <c r="B1188" s="7">
        <v>1</v>
      </c>
    </row>
    <row r="1189" spans="1:2" x14ac:dyDescent="0.2">
      <c r="A1189" s="6">
        <v>193870506</v>
      </c>
      <c r="B1189" s="7">
        <v>1</v>
      </c>
    </row>
    <row r="1190" spans="1:2" x14ac:dyDescent="0.2">
      <c r="A1190" s="6">
        <v>195350242</v>
      </c>
      <c r="B1190" s="7">
        <v>1</v>
      </c>
    </row>
    <row r="1191" spans="1:2" x14ac:dyDescent="0.2">
      <c r="A1191" s="6">
        <v>193871785</v>
      </c>
      <c r="B1191" s="7">
        <v>1</v>
      </c>
    </row>
    <row r="1192" spans="1:2" x14ac:dyDescent="0.2">
      <c r="A1192" s="6">
        <v>193354410</v>
      </c>
      <c r="B1192" s="7">
        <v>1</v>
      </c>
    </row>
    <row r="1193" spans="1:2" x14ac:dyDescent="0.2">
      <c r="A1193" s="6">
        <v>193872861</v>
      </c>
      <c r="B1193" s="7">
        <v>1</v>
      </c>
    </row>
    <row r="1194" spans="1:2" x14ac:dyDescent="0.2">
      <c r="A1194" s="6">
        <v>194620398</v>
      </c>
      <c r="B1194" s="7">
        <v>1</v>
      </c>
    </row>
    <row r="1195" spans="1:2" x14ac:dyDescent="0.2">
      <c r="A1195" s="6">
        <v>193873106</v>
      </c>
      <c r="B1195" s="7">
        <v>1</v>
      </c>
    </row>
    <row r="1196" spans="1:2" x14ac:dyDescent="0.2">
      <c r="A1196" s="6">
        <v>194623496</v>
      </c>
      <c r="B1196" s="7">
        <v>1</v>
      </c>
    </row>
    <row r="1197" spans="1:2" x14ac:dyDescent="0.2">
      <c r="A1197" s="6">
        <v>193879252</v>
      </c>
      <c r="B1197" s="7">
        <v>1</v>
      </c>
    </row>
    <row r="1198" spans="1:2" x14ac:dyDescent="0.2">
      <c r="A1198" s="6">
        <v>194626561</v>
      </c>
      <c r="B1198" s="7">
        <v>1</v>
      </c>
    </row>
    <row r="1199" spans="1:2" x14ac:dyDescent="0.2">
      <c r="A1199" s="6">
        <v>193890704</v>
      </c>
      <c r="B1199" s="7">
        <v>1</v>
      </c>
    </row>
    <row r="1200" spans="1:2" x14ac:dyDescent="0.2">
      <c r="A1200" s="6">
        <v>194630184</v>
      </c>
      <c r="B1200" s="7">
        <v>1</v>
      </c>
    </row>
    <row r="1201" spans="1:2" x14ac:dyDescent="0.2">
      <c r="A1201" s="6">
        <v>193894149</v>
      </c>
      <c r="B1201" s="7">
        <v>1</v>
      </c>
    </row>
    <row r="1202" spans="1:2" x14ac:dyDescent="0.2">
      <c r="A1202" s="6">
        <v>194630331</v>
      </c>
      <c r="B1202" s="7">
        <v>1</v>
      </c>
    </row>
    <row r="1203" spans="1:2" x14ac:dyDescent="0.2">
      <c r="A1203" s="6">
        <v>193895839</v>
      </c>
      <c r="B1203" s="7">
        <v>1</v>
      </c>
    </row>
    <row r="1204" spans="1:2" x14ac:dyDescent="0.2">
      <c r="A1204" s="6">
        <v>194635096</v>
      </c>
      <c r="B1204" s="7">
        <v>1</v>
      </c>
    </row>
    <row r="1205" spans="1:2" x14ac:dyDescent="0.2">
      <c r="A1205" s="6">
        <v>193964130</v>
      </c>
      <c r="B1205" s="7">
        <v>1</v>
      </c>
    </row>
    <row r="1206" spans="1:2" x14ac:dyDescent="0.2">
      <c r="A1206" s="6">
        <v>194636800</v>
      </c>
      <c r="B1206" s="7">
        <v>1</v>
      </c>
    </row>
    <row r="1207" spans="1:2" x14ac:dyDescent="0.2">
      <c r="A1207" s="6">
        <v>194025952</v>
      </c>
      <c r="B1207" s="7">
        <v>1</v>
      </c>
    </row>
    <row r="1208" spans="1:2" x14ac:dyDescent="0.2">
      <c r="A1208" s="6">
        <v>194638408</v>
      </c>
      <c r="B1208" s="7">
        <v>1</v>
      </c>
    </row>
    <row r="1209" spans="1:2" x14ac:dyDescent="0.2">
      <c r="A1209" s="6">
        <v>194026057</v>
      </c>
      <c r="B1209" s="7">
        <v>1</v>
      </c>
    </row>
    <row r="1210" spans="1:2" x14ac:dyDescent="0.2">
      <c r="A1210" s="6">
        <v>194643336</v>
      </c>
      <c r="B1210" s="7">
        <v>1</v>
      </c>
    </row>
    <row r="1211" spans="1:2" x14ac:dyDescent="0.2">
      <c r="A1211" s="6">
        <v>194028334</v>
      </c>
      <c r="B1211" s="7">
        <v>1</v>
      </c>
    </row>
    <row r="1212" spans="1:2" x14ac:dyDescent="0.2">
      <c r="A1212" s="6">
        <v>193314073</v>
      </c>
      <c r="B1212" s="7">
        <v>1</v>
      </c>
    </row>
    <row r="1213" spans="1:2" x14ac:dyDescent="0.2">
      <c r="A1213" s="6">
        <v>194028650</v>
      </c>
      <c r="B1213" s="7">
        <v>1</v>
      </c>
    </row>
    <row r="1214" spans="1:2" x14ac:dyDescent="0.2">
      <c r="A1214" s="6">
        <v>194649367</v>
      </c>
      <c r="B1214" s="7">
        <v>1</v>
      </c>
    </row>
    <row r="1215" spans="1:2" x14ac:dyDescent="0.2">
      <c r="A1215" s="6">
        <v>194029705</v>
      </c>
      <c r="B1215" s="7">
        <v>1</v>
      </c>
    </row>
    <row r="1216" spans="1:2" x14ac:dyDescent="0.2">
      <c r="A1216" s="6">
        <v>194655900</v>
      </c>
      <c r="B1216" s="7">
        <v>1</v>
      </c>
    </row>
    <row r="1217" spans="1:2" x14ac:dyDescent="0.2">
      <c r="A1217" s="6">
        <v>193297720</v>
      </c>
      <c r="B1217" s="7">
        <v>1</v>
      </c>
    </row>
    <row r="1218" spans="1:2" x14ac:dyDescent="0.2">
      <c r="A1218" s="6">
        <v>194752861</v>
      </c>
      <c r="B1218" s="7">
        <v>1</v>
      </c>
    </row>
    <row r="1219" spans="1:2" x14ac:dyDescent="0.2">
      <c r="A1219" s="6">
        <v>193302275</v>
      </c>
      <c r="B1219" s="7">
        <v>1</v>
      </c>
    </row>
    <row r="1220" spans="1:2" x14ac:dyDescent="0.2">
      <c r="A1220" s="6">
        <v>194758402</v>
      </c>
      <c r="B1220" s="7">
        <v>1</v>
      </c>
    </row>
    <row r="1221" spans="1:2" x14ac:dyDescent="0.2">
      <c r="A1221" s="6">
        <v>193302671</v>
      </c>
      <c r="B1221" s="7">
        <v>1</v>
      </c>
    </row>
    <row r="1222" spans="1:2" x14ac:dyDescent="0.2">
      <c r="A1222" s="6">
        <v>194761413</v>
      </c>
      <c r="B1222" s="7">
        <v>1</v>
      </c>
    </row>
    <row r="1223" spans="1:2" x14ac:dyDescent="0.2">
      <c r="A1223" s="6">
        <v>194043427</v>
      </c>
      <c r="B1223" s="7">
        <v>1</v>
      </c>
    </row>
    <row r="1224" spans="1:2" x14ac:dyDescent="0.2">
      <c r="A1224" s="6">
        <v>194766449</v>
      </c>
      <c r="B1224" s="7">
        <v>1</v>
      </c>
    </row>
    <row r="1225" spans="1:2" x14ac:dyDescent="0.2">
      <c r="A1225" s="6">
        <v>193303831</v>
      </c>
      <c r="B1225" s="7">
        <v>1</v>
      </c>
    </row>
    <row r="1226" spans="1:2" x14ac:dyDescent="0.2">
      <c r="A1226" s="6">
        <v>194774313</v>
      </c>
      <c r="B1226" s="7">
        <v>1</v>
      </c>
    </row>
    <row r="1227" spans="1:2" x14ac:dyDescent="0.2">
      <c r="A1227" s="6">
        <v>194049249</v>
      </c>
      <c r="B1227" s="7">
        <v>1</v>
      </c>
    </row>
    <row r="1228" spans="1:2" x14ac:dyDescent="0.2">
      <c r="A1228" s="6">
        <v>194774910</v>
      </c>
      <c r="B1228" s="7">
        <v>1</v>
      </c>
    </row>
    <row r="1229" spans="1:2" x14ac:dyDescent="0.2">
      <c r="A1229" s="6">
        <v>193279119</v>
      </c>
      <c r="B1229" s="7">
        <v>1</v>
      </c>
    </row>
    <row r="1230" spans="1:2" x14ac:dyDescent="0.2">
      <c r="A1230" s="6">
        <v>194776923</v>
      </c>
      <c r="B1230" s="7">
        <v>1</v>
      </c>
    </row>
    <row r="1231" spans="1:2" x14ac:dyDescent="0.2">
      <c r="A1231" s="6">
        <v>194051866</v>
      </c>
      <c r="B1231" s="7">
        <v>1</v>
      </c>
    </row>
    <row r="1232" spans="1:2" x14ac:dyDescent="0.2">
      <c r="A1232" s="6">
        <v>194777794</v>
      </c>
      <c r="B1232" s="7">
        <v>1</v>
      </c>
    </row>
    <row r="1233" spans="1:2" x14ac:dyDescent="0.2">
      <c r="A1233" s="6">
        <v>193305389</v>
      </c>
      <c r="B1233" s="7">
        <v>1</v>
      </c>
    </row>
    <row r="1234" spans="1:2" x14ac:dyDescent="0.2">
      <c r="A1234" s="6">
        <v>193316403</v>
      </c>
      <c r="B1234" s="7">
        <v>1</v>
      </c>
    </row>
    <row r="1235" spans="1:2" x14ac:dyDescent="0.2">
      <c r="A1235" s="6">
        <v>193305970</v>
      </c>
      <c r="B1235" s="7">
        <v>1</v>
      </c>
    </row>
    <row r="1236" spans="1:2" x14ac:dyDescent="0.2">
      <c r="A1236" s="6">
        <v>194792904</v>
      </c>
      <c r="B1236" s="7">
        <v>1</v>
      </c>
    </row>
    <row r="1237" spans="1:2" x14ac:dyDescent="0.2">
      <c r="A1237" s="6">
        <v>193306510</v>
      </c>
      <c r="B1237" s="7">
        <v>1</v>
      </c>
    </row>
    <row r="1238" spans="1:2" x14ac:dyDescent="0.2">
      <c r="A1238" s="6">
        <v>194797483</v>
      </c>
      <c r="B1238" s="7">
        <v>1</v>
      </c>
    </row>
    <row r="1239" spans="1:2" x14ac:dyDescent="0.2">
      <c r="A1239" s="6">
        <v>194068747</v>
      </c>
      <c r="B1239" s="7">
        <v>1</v>
      </c>
    </row>
    <row r="1240" spans="1:2" x14ac:dyDescent="0.2">
      <c r="A1240" s="6">
        <v>194801991</v>
      </c>
      <c r="B1240" s="7">
        <v>1</v>
      </c>
    </row>
    <row r="1241" spans="1:2" x14ac:dyDescent="0.2">
      <c r="A1241" s="6">
        <v>194070604</v>
      </c>
      <c r="B1241" s="7">
        <v>1</v>
      </c>
    </row>
    <row r="1242" spans="1:2" x14ac:dyDescent="0.2">
      <c r="A1242" s="6">
        <v>194802534</v>
      </c>
      <c r="B1242" s="7">
        <v>1</v>
      </c>
    </row>
    <row r="1243" spans="1:2" x14ac:dyDescent="0.2">
      <c r="A1243" s="6">
        <v>194071678</v>
      </c>
      <c r="B1243" s="7">
        <v>1</v>
      </c>
    </row>
    <row r="1244" spans="1:2" x14ac:dyDescent="0.2">
      <c r="A1244" s="6">
        <v>194805061</v>
      </c>
      <c r="B1244" s="7">
        <v>1</v>
      </c>
    </row>
    <row r="1245" spans="1:2" x14ac:dyDescent="0.2">
      <c r="A1245" s="6">
        <v>194076167</v>
      </c>
      <c r="B1245" s="7">
        <v>1</v>
      </c>
    </row>
    <row r="1246" spans="1:2" x14ac:dyDescent="0.2">
      <c r="A1246" s="6">
        <v>194807566</v>
      </c>
      <c r="B1246" s="7">
        <v>1</v>
      </c>
    </row>
    <row r="1247" spans="1:2" x14ac:dyDescent="0.2">
      <c r="A1247" s="6">
        <v>194076673</v>
      </c>
      <c r="B1247" s="7">
        <v>1</v>
      </c>
    </row>
    <row r="1248" spans="1:2" x14ac:dyDescent="0.2">
      <c r="A1248" s="6">
        <v>194810353</v>
      </c>
      <c r="B1248" s="7">
        <v>1</v>
      </c>
    </row>
    <row r="1249" spans="1:2" x14ac:dyDescent="0.2">
      <c r="A1249" s="6">
        <v>194081344</v>
      </c>
      <c r="B1249" s="7">
        <v>1</v>
      </c>
    </row>
    <row r="1250" spans="1:2" x14ac:dyDescent="0.2">
      <c r="A1250" s="6">
        <v>194812026</v>
      </c>
      <c r="B1250" s="7">
        <v>1</v>
      </c>
    </row>
    <row r="1251" spans="1:2" x14ac:dyDescent="0.2">
      <c r="A1251" s="6">
        <v>194082303</v>
      </c>
      <c r="B1251" s="7">
        <v>1</v>
      </c>
    </row>
    <row r="1252" spans="1:2" x14ac:dyDescent="0.2">
      <c r="A1252" s="6">
        <v>194815191</v>
      </c>
      <c r="B1252" s="7">
        <v>1</v>
      </c>
    </row>
    <row r="1253" spans="1:2" x14ac:dyDescent="0.2">
      <c r="A1253" s="6">
        <v>194083743</v>
      </c>
      <c r="B1253" s="7">
        <v>1</v>
      </c>
    </row>
    <row r="1254" spans="1:2" x14ac:dyDescent="0.2">
      <c r="A1254" s="6">
        <v>194818113</v>
      </c>
      <c r="B1254" s="7">
        <v>1</v>
      </c>
    </row>
    <row r="1255" spans="1:2" x14ac:dyDescent="0.2">
      <c r="A1255" s="6">
        <v>193306751</v>
      </c>
      <c r="B1255" s="7">
        <v>1</v>
      </c>
    </row>
    <row r="1256" spans="1:2" x14ac:dyDescent="0.2">
      <c r="A1256" s="6">
        <v>194824246</v>
      </c>
      <c r="B1256" s="7">
        <v>1</v>
      </c>
    </row>
    <row r="1257" spans="1:2" x14ac:dyDescent="0.2">
      <c r="A1257" s="6">
        <v>193307249</v>
      </c>
      <c r="B1257" s="7">
        <v>1</v>
      </c>
    </row>
    <row r="1258" spans="1:2" x14ac:dyDescent="0.2">
      <c r="A1258" s="6">
        <v>194829728</v>
      </c>
      <c r="B1258" s="7">
        <v>1</v>
      </c>
    </row>
    <row r="1259" spans="1:2" x14ac:dyDescent="0.2">
      <c r="A1259" s="6">
        <v>194087703</v>
      </c>
      <c r="B1259" s="7">
        <v>1</v>
      </c>
    </row>
    <row r="1260" spans="1:2" x14ac:dyDescent="0.2">
      <c r="A1260" s="6">
        <v>194832751</v>
      </c>
      <c r="B1260" s="7">
        <v>1</v>
      </c>
    </row>
    <row r="1261" spans="1:2" x14ac:dyDescent="0.2">
      <c r="A1261" s="6">
        <v>194092028</v>
      </c>
      <c r="B1261" s="7">
        <v>1</v>
      </c>
    </row>
    <row r="1262" spans="1:2" x14ac:dyDescent="0.2">
      <c r="A1262" s="6">
        <v>194844650</v>
      </c>
      <c r="B1262" s="7">
        <v>1</v>
      </c>
    </row>
    <row r="1263" spans="1:2" x14ac:dyDescent="0.2">
      <c r="A1263" s="6">
        <v>194095990</v>
      </c>
      <c r="B1263" s="7">
        <v>1</v>
      </c>
    </row>
    <row r="1264" spans="1:2" x14ac:dyDescent="0.2">
      <c r="A1264" s="6">
        <v>194857461</v>
      </c>
      <c r="B1264" s="7">
        <v>1</v>
      </c>
    </row>
    <row r="1265" spans="1:2" x14ac:dyDescent="0.2">
      <c r="A1265" s="6">
        <v>194109113</v>
      </c>
      <c r="B1265" s="7">
        <v>1</v>
      </c>
    </row>
    <row r="1266" spans="1:2" x14ac:dyDescent="0.2">
      <c r="A1266" s="6">
        <v>194858861</v>
      </c>
      <c r="B1266" s="7">
        <v>1</v>
      </c>
    </row>
    <row r="1267" spans="1:2" x14ac:dyDescent="0.2">
      <c r="A1267" s="6">
        <v>194111136</v>
      </c>
      <c r="B1267" s="7">
        <v>1</v>
      </c>
    </row>
    <row r="1268" spans="1:2" x14ac:dyDescent="0.2">
      <c r="A1268" s="6">
        <v>194876554</v>
      </c>
      <c r="B1268" s="7">
        <v>1</v>
      </c>
    </row>
    <row r="1269" spans="1:2" x14ac:dyDescent="0.2">
      <c r="A1269" s="6">
        <v>194118397</v>
      </c>
      <c r="B1269" s="7">
        <v>1</v>
      </c>
    </row>
    <row r="1270" spans="1:2" x14ac:dyDescent="0.2">
      <c r="A1270" s="6">
        <v>194881715</v>
      </c>
      <c r="B1270" s="7">
        <v>1</v>
      </c>
    </row>
    <row r="1271" spans="1:2" x14ac:dyDescent="0.2">
      <c r="A1271" s="6">
        <v>194118976</v>
      </c>
      <c r="B1271" s="7">
        <v>1</v>
      </c>
    </row>
    <row r="1272" spans="1:2" x14ac:dyDescent="0.2">
      <c r="A1272" s="6">
        <v>194886708</v>
      </c>
      <c r="B1272" s="7">
        <v>1</v>
      </c>
    </row>
    <row r="1273" spans="1:2" x14ac:dyDescent="0.2">
      <c r="A1273" s="6">
        <v>194122242</v>
      </c>
      <c r="B1273" s="7">
        <v>1</v>
      </c>
    </row>
    <row r="1274" spans="1:2" x14ac:dyDescent="0.2">
      <c r="A1274" s="6">
        <v>194891183</v>
      </c>
      <c r="B1274" s="7">
        <v>1</v>
      </c>
    </row>
    <row r="1275" spans="1:2" x14ac:dyDescent="0.2">
      <c r="A1275" s="6">
        <v>194123807</v>
      </c>
      <c r="B1275" s="7">
        <v>1</v>
      </c>
    </row>
    <row r="1276" spans="1:2" x14ac:dyDescent="0.2">
      <c r="A1276" s="6">
        <v>194895679</v>
      </c>
      <c r="B1276" s="7">
        <v>1</v>
      </c>
    </row>
    <row r="1277" spans="1:2" x14ac:dyDescent="0.2">
      <c r="A1277" s="6">
        <v>194131342</v>
      </c>
      <c r="B1277" s="7">
        <v>1</v>
      </c>
    </row>
    <row r="1278" spans="1:2" x14ac:dyDescent="0.2">
      <c r="A1278" s="6">
        <v>194895949</v>
      </c>
      <c r="B1278" s="7">
        <v>1</v>
      </c>
    </row>
    <row r="1279" spans="1:2" x14ac:dyDescent="0.2">
      <c r="A1279" s="6">
        <v>194132429</v>
      </c>
      <c r="B1279" s="7">
        <v>1</v>
      </c>
    </row>
    <row r="1280" spans="1:2" x14ac:dyDescent="0.2">
      <c r="A1280" s="6">
        <v>194897506</v>
      </c>
      <c r="B1280" s="7">
        <v>1</v>
      </c>
    </row>
    <row r="1281" spans="1:2" x14ac:dyDescent="0.2">
      <c r="A1281" s="6">
        <v>194137033</v>
      </c>
      <c r="B1281" s="7">
        <v>1</v>
      </c>
    </row>
    <row r="1282" spans="1:2" x14ac:dyDescent="0.2">
      <c r="A1282" s="6">
        <v>194901327</v>
      </c>
      <c r="B1282" s="7">
        <v>1</v>
      </c>
    </row>
    <row r="1283" spans="1:2" x14ac:dyDescent="0.2">
      <c r="A1283" s="6">
        <v>194142375</v>
      </c>
      <c r="B1283" s="7">
        <v>1</v>
      </c>
    </row>
    <row r="1284" spans="1:2" x14ac:dyDescent="0.2">
      <c r="A1284" s="6">
        <v>193320283</v>
      </c>
      <c r="B1284" s="7">
        <v>1</v>
      </c>
    </row>
    <row r="1285" spans="1:2" x14ac:dyDescent="0.2">
      <c r="A1285" s="6">
        <v>194146862</v>
      </c>
      <c r="B1285" s="7">
        <v>1</v>
      </c>
    </row>
    <row r="1286" spans="1:2" x14ac:dyDescent="0.2">
      <c r="A1286" s="6">
        <v>194909912</v>
      </c>
      <c r="B1286" s="7">
        <v>1</v>
      </c>
    </row>
    <row r="1287" spans="1:2" x14ac:dyDescent="0.2">
      <c r="A1287" s="6">
        <v>194148930</v>
      </c>
      <c r="B1287" s="7">
        <v>1</v>
      </c>
    </row>
    <row r="1288" spans="1:2" x14ac:dyDescent="0.2">
      <c r="A1288" s="6">
        <v>194912270</v>
      </c>
      <c r="B1288" s="7">
        <v>1</v>
      </c>
    </row>
    <row r="1289" spans="1:2" x14ac:dyDescent="0.2">
      <c r="A1289" s="6">
        <v>194154571</v>
      </c>
      <c r="B1289" s="7">
        <v>1</v>
      </c>
    </row>
    <row r="1290" spans="1:2" x14ac:dyDescent="0.2">
      <c r="A1290" s="6">
        <v>194915768</v>
      </c>
      <c r="B1290" s="7">
        <v>1</v>
      </c>
    </row>
    <row r="1291" spans="1:2" x14ac:dyDescent="0.2">
      <c r="A1291" s="6">
        <v>194154674</v>
      </c>
      <c r="B1291" s="7">
        <v>1</v>
      </c>
    </row>
    <row r="1292" spans="1:2" x14ac:dyDescent="0.2">
      <c r="A1292" s="6">
        <v>194919146</v>
      </c>
      <c r="B1292" s="7">
        <v>1</v>
      </c>
    </row>
    <row r="1293" spans="1:2" x14ac:dyDescent="0.2">
      <c r="A1293" s="6">
        <v>194154924</v>
      </c>
      <c r="B1293" s="7">
        <v>1</v>
      </c>
    </row>
    <row r="1294" spans="1:2" x14ac:dyDescent="0.2">
      <c r="A1294" s="6">
        <v>194922609</v>
      </c>
      <c r="B1294" s="7">
        <v>1</v>
      </c>
    </row>
    <row r="1295" spans="1:2" x14ac:dyDescent="0.2">
      <c r="A1295" s="6">
        <v>194158375</v>
      </c>
      <c r="B1295" s="7">
        <v>1</v>
      </c>
    </row>
    <row r="1296" spans="1:2" x14ac:dyDescent="0.2">
      <c r="A1296" s="6">
        <v>194925866</v>
      </c>
      <c r="B1296" s="7">
        <v>1</v>
      </c>
    </row>
    <row r="1297" spans="1:2" x14ac:dyDescent="0.2">
      <c r="A1297" s="6">
        <v>194161937</v>
      </c>
      <c r="B1297" s="7">
        <v>1</v>
      </c>
    </row>
    <row r="1298" spans="1:2" x14ac:dyDescent="0.2">
      <c r="A1298" s="6">
        <v>194932026</v>
      </c>
      <c r="B1298" s="7">
        <v>1</v>
      </c>
    </row>
    <row r="1299" spans="1:2" x14ac:dyDescent="0.2">
      <c r="A1299" s="6">
        <v>194168153</v>
      </c>
      <c r="B1299" s="7">
        <v>1</v>
      </c>
    </row>
    <row r="1300" spans="1:2" x14ac:dyDescent="0.2">
      <c r="A1300" s="6">
        <v>194939364</v>
      </c>
      <c r="B1300" s="7">
        <v>1</v>
      </c>
    </row>
    <row r="1301" spans="1:2" x14ac:dyDescent="0.2">
      <c r="A1301" s="6">
        <v>194174905</v>
      </c>
      <c r="B1301" s="7">
        <v>1</v>
      </c>
    </row>
    <row r="1302" spans="1:2" x14ac:dyDescent="0.2">
      <c r="A1302" s="6">
        <v>194942809</v>
      </c>
      <c r="B1302" s="7">
        <v>1</v>
      </c>
    </row>
    <row r="1303" spans="1:2" x14ac:dyDescent="0.2">
      <c r="A1303" s="6">
        <v>193308136</v>
      </c>
      <c r="B1303" s="7">
        <v>1</v>
      </c>
    </row>
    <row r="1304" spans="1:2" x14ac:dyDescent="0.2">
      <c r="A1304" s="6">
        <v>195045039</v>
      </c>
      <c r="B1304" s="7">
        <v>1</v>
      </c>
    </row>
    <row r="1305" spans="1:2" x14ac:dyDescent="0.2">
      <c r="A1305" s="6">
        <v>194189123</v>
      </c>
      <c r="B1305" s="7">
        <v>1</v>
      </c>
    </row>
    <row r="1306" spans="1:2" x14ac:dyDescent="0.2">
      <c r="A1306" s="6">
        <v>195055127</v>
      </c>
      <c r="B1306" s="7">
        <v>1</v>
      </c>
    </row>
    <row r="1307" spans="1:2" x14ac:dyDescent="0.2">
      <c r="A1307" s="6">
        <v>194394266</v>
      </c>
      <c r="B1307" s="7">
        <v>1</v>
      </c>
    </row>
    <row r="1308" spans="1:2" x14ac:dyDescent="0.2">
      <c r="A1308" s="6">
        <v>195060051</v>
      </c>
      <c r="B1308" s="7">
        <v>1</v>
      </c>
    </row>
    <row r="1309" spans="1:2" x14ac:dyDescent="0.2">
      <c r="A1309" s="6">
        <v>194499559</v>
      </c>
      <c r="B1309" s="7">
        <v>1</v>
      </c>
    </row>
    <row r="1310" spans="1:2" x14ac:dyDescent="0.2">
      <c r="A1310" s="6">
        <v>195069393</v>
      </c>
      <c r="B1310" s="7">
        <v>1</v>
      </c>
    </row>
    <row r="1311" spans="1:2" x14ac:dyDescent="0.2">
      <c r="A1311" s="6">
        <v>194501827</v>
      </c>
      <c r="B1311" s="7">
        <v>1</v>
      </c>
    </row>
    <row r="1312" spans="1:2" x14ac:dyDescent="0.2">
      <c r="A1312" s="6">
        <v>195073242</v>
      </c>
      <c r="B1312" s="7">
        <v>1</v>
      </c>
    </row>
    <row r="1313" spans="1:2" x14ac:dyDescent="0.2">
      <c r="A1313" s="6">
        <v>194516338</v>
      </c>
      <c r="B1313" s="7">
        <v>1</v>
      </c>
    </row>
    <row r="1314" spans="1:2" x14ac:dyDescent="0.2">
      <c r="A1314" s="6">
        <v>195076238</v>
      </c>
      <c r="B1314" s="7">
        <v>1</v>
      </c>
    </row>
    <row r="1315" spans="1:2" x14ac:dyDescent="0.2">
      <c r="A1315" s="6">
        <v>194517249</v>
      </c>
      <c r="B1315" s="7">
        <v>1</v>
      </c>
    </row>
    <row r="1316" spans="1:2" x14ac:dyDescent="0.2">
      <c r="A1316" s="6">
        <v>195090832</v>
      </c>
      <c r="B1316" s="7">
        <v>1</v>
      </c>
    </row>
    <row r="1317" spans="1:2" x14ac:dyDescent="0.2">
      <c r="A1317" s="6">
        <v>194518341</v>
      </c>
      <c r="B1317" s="7">
        <v>1</v>
      </c>
    </row>
    <row r="1318" spans="1:2" x14ac:dyDescent="0.2">
      <c r="A1318" s="6">
        <v>195091737</v>
      </c>
      <c r="B1318" s="7">
        <v>1</v>
      </c>
    </row>
    <row r="1319" spans="1:2" x14ac:dyDescent="0.2">
      <c r="A1319" s="6">
        <v>194519817</v>
      </c>
      <c r="B1319" s="7">
        <v>1</v>
      </c>
    </row>
    <row r="1320" spans="1:2" x14ac:dyDescent="0.2">
      <c r="A1320" s="6">
        <v>195100489</v>
      </c>
      <c r="B1320" s="7">
        <v>1</v>
      </c>
    </row>
    <row r="1321" spans="1:2" x14ac:dyDescent="0.2">
      <c r="A1321" s="6">
        <v>194519950</v>
      </c>
      <c r="B1321" s="7">
        <v>1</v>
      </c>
    </row>
    <row r="1322" spans="1:2" x14ac:dyDescent="0.2">
      <c r="A1322" s="6">
        <v>195100684</v>
      </c>
      <c r="B1322" s="7">
        <v>1</v>
      </c>
    </row>
    <row r="1323" spans="1:2" x14ac:dyDescent="0.2">
      <c r="A1323" s="6">
        <v>194531759</v>
      </c>
      <c r="B1323" s="7">
        <v>1</v>
      </c>
    </row>
    <row r="1324" spans="1:2" x14ac:dyDescent="0.2">
      <c r="A1324" s="6">
        <v>195101480</v>
      </c>
      <c r="B1324" s="7">
        <v>1</v>
      </c>
    </row>
    <row r="1325" spans="1:2" x14ac:dyDescent="0.2">
      <c r="A1325" s="6">
        <v>194536257</v>
      </c>
      <c r="B1325" s="7">
        <v>1</v>
      </c>
    </row>
    <row r="1326" spans="1:2" x14ac:dyDescent="0.2">
      <c r="A1326" s="6">
        <v>195102884</v>
      </c>
      <c r="B1326" s="7">
        <v>1</v>
      </c>
    </row>
    <row r="1327" spans="1:2" x14ac:dyDescent="0.2">
      <c r="A1327" s="6">
        <v>193309657</v>
      </c>
      <c r="B1327" s="7">
        <v>1</v>
      </c>
    </row>
    <row r="1328" spans="1:2" x14ac:dyDescent="0.2">
      <c r="A1328" s="6">
        <v>195104075</v>
      </c>
      <c r="B1328" s="7">
        <v>1</v>
      </c>
    </row>
    <row r="1329" spans="1:2" x14ac:dyDescent="0.2">
      <c r="A1329" s="6">
        <v>194544886</v>
      </c>
      <c r="B1329" s="7">
        <v>1</v>
      </c>
    </row>
    <row r="1330" spans="1:2" x14ac:dyDescent="0.2">
      <c r="A1330" s="6">
        <v>195104612</v>
      </c>
      <c r="B1330" s="7">
        <v>1</v>
      </c>
    </row>
    <row r="1331" spans="1:2" x14ac:dyDescent="0.2">
      <c r="A1331" s="6">
        <v>193310138</v>
      </c>
      <c r="B1331" s="7">
        <v>1</v>
      </c>
    </row>
    <row r="1332" spans="1:2" x14ac:dyDescent="0.2">
      <c r="A1332" s="6">
        <v>195108153</v>
      </c>
      <c r="B1332" s="7">
        <v>1</v>
      </c>
    </row>
    <row r="1333" spans="1:2" x14ac:dyDescent="0.2">
      <c r="A1333" s="6">
        <v>194549282</v>
      </c>
      <c r="B1333" s="7">
        <v>1</v>
      </c>
    </row>
    <row r="1334" spans="1:2" x14ac:dyDescent="0.2">
      <c r="A1334" s="6">
        <v>195108155</v>
      </c>
      <c r="B1334" s="7">
        <v>1</v>
      </c>
    </row>
    <row r="1335" spans="1:2" x14ac:dyDescent="0.2">
      <c r="A1335" s="6">
        <v>194549526</v>
      </c>
      <c r="B1335" s="7">
        <v>1</v>
      </c>
    </row>
    <row r="1336" spans="1:2" x14ac:dyDescent="0.2">
      <c r="A1336" s="6">
        <v>195109024</v>
      </c>
      <c r="B1336" s="7">
        <v>1</v>
      </c>
    </row>
    <row r="1337" spans="1:2" x14ac:dyDescent="0.2">
      <c r="A1337" s="6">
        <v>193310385</v>
      </c>
      <c r="B1337" s="7">
        <v>1</v>
      </c>
    </row>
    <row r="1338" spans="1:2" x14ac:dyDescent="0.2">
      <c r="A1338" s="6">
        <v>195114719</v>
      </c>
      <c r="B1338" s="7">
        <v>1</v>
      </c>
    </row>
    <row r="1339" spans="1:2" x14ac:dyDescent="0.2">
      <c r="A1339" s="6">
        <v>194551953</v>
      </c>
      <c r="B1339" s="7">
        <v>1</v>
      </c>
    </row>
    <row r="1340" spans="1:2" x14ac:dyDescent="0.2">
      <c r="A1340" s="6">
        <v>195121330</v>
      </c>
      <c r="B1340" s="7">
        <v>1</v>
      </c>
    </row>
    <row r="1341" spans="1:2" x14ac:dyDescent="0.2">
      <c r="A1341" s="6">
        <v>194552190</v>
      </c>
      <c r="B1341" s="7">
        <v>1</v>
      </c>
    </row>
    <row r="1342" spans="1:2" x14ac:dyDescent="0.2">
      <c r="A1342" s="6">
        <v>193320803</v>
      </c>
      <c r="B1342" s="7">
        <v>1</v>
      </c>
    </row>
    <row r="1343" spans="1:2" x14ac:dyDescent="0.2">
      <c r="A1343" s="6">
        <v>194552866</v>
      </c>
      <c r="B1343" s="7">
        <v>1</v>
      </c>
    </row>
    <row r="1344" spans="1:2" x14ac:dyDescent="0.2">
      <c r="A1344" s="6">
        <v>195135031</v>
      </c>
      <c r="B1344" s="7">
        <v>1</v>
      </c>
    </row>
    <row r="1345" spans="1:2" x14ac:dyDescent="0.2">
      <c r="A1345" s="6">
        <v>194553078</v>
      </c>
      <c r="B1345" s="7">
        <v>1</v>
      </c>
    </row>
    <row r="1346" spans="1:2" x14ac:dyDescent="0.2">
      <c r="A1346" s="6">
        <v>195138512</v>
      </c>
      <c r="B1346" s="7">
        <v>1</v>
      </c>
    </row>
    <row r="1347" spans="1:2" x14ac:dyDescent="0.2">
      <c r="A1347" s="6">
        <v>194554806</v>
      </c>
      <c r="B1347" s="7">
        <v>1</v>
      </c>
    </row>
    <row r="1348" spans="1:2" x14ac:dyDescent="0.2">
      <c r="A1348" s="6">
        <v>195143726</v>
      </c>
      <c r="B1348" s="7">
        <v>1</v>
      </c>
    </row>
    <row r="1349" spans="1:2" x14ac:dyDescent="0.2">
      <c r="A1349" s="6">
        <v>194557824</v>
      </c>
      <c r="B1349" s="7">
        <v>1</v>
      </c>
    </row>
    <row r="1350" spans="1:2" x14ac:dyDescent="0.2">
      <c r="A1350" s="6">
        <v>195156048</v>
      </c>
      <c r="B1350" s="7">
        <v>1</v>
      </c>
    </row>
    <row r="1351" spans="1:2" x14ac:dyDescent="0.2">
      <c r="A1351" s="6">
        <v>194562335</v>
      </c>
      <c r="B1351" s="7">
        <v>1</v>
      </c>
    </row>
    <row r="1352" spans="1:2" x14ac:dyDescent="0.2">
      <c r="A1352" s="6">
        <v>195169655</v>
      </c>
      <c r="B1352" s="7">
        <v>1</v>
      </c>
    </row>
    <row r="1353" spans="1:2" x14ac:dyDescent="0.2">
      <c r="A1353" s="6">
        <v>194563681</v>
      </c>
      <c r="B1353" s="7">
        <v>1</v>
      </c>
    </row>
    <row r="1354" spans="1:2" x14ac:dyDescent="0.2">
      <c r="A1354" s="6">
        <v>195170099</v>
      </c>
      <c r="B1354" s="7">
        <v>1</v>
      </c>
    </row>
    <row r="1355" spans="1:2" x14ac:dyDescent="0.2">
      <c r="A1355" s="6">
        <v>194563828</v>
      </c>
      <c r="B1355" s="7">
        <v>1</v>
      </c>
    </row>
    <row r="1356" spans="1:2" x14ac:dyDescent="0.2">
      <c r="A1356" s="6">
        <v>195177930</v>
      </c>
      <c r="B1356" s="7">
        <v>1</v>
      </c>
    </row>
    <row r="1357" spans="1:2" x14ac:dyDescent="0.2">
      <c r="A1357" s="6">
        <v>194563954</v>
      </c>
      <c r="B1357" s="7">
        <v>1</v>
      </c>
    </row>
    <row r="1358" spans="1:2" x14ac:dyDescent="0.2">
      <c r="A1358" s="6">
        <v>195178825</v>
      </c>
      <c r="B1358" s="7">
        <v>1</v>
      </c>
    </row>
    <row r="1359" spans="1:2" x14ac:dyDescent="0.2">
      <c r="A1359" s="6">
        <v>194565872</v>
      </c>
      <c r="B1359" s="7">
        <v>1</v>
      </c>
    </row>
    <row r="1360" spans="1:2" x14ac:dyDescent="0.2">
      <c r="A1360" s="6">
        <v>195181080</v>
      </c>
      <c r="B1360" s="7">
        <v>1</v>
      </c>
    </row>
    <row r="1361" spans="1:2" x14ac:dyDescent="0.2">
      <c r="A1361" s="6">
        <v>194566070</v>
      </c>
      <c r="B1361" s="7">
        <v>1</v>
      </c>
    </row>
    <row r="1362" spans="1:2" x14ac:dyDescent="0.2">
      <c r="A1362" s="6">
        <v>195182519</v>
      </c>
      <c r="B1362" s="7">
        <v>1</v>
      </c>
    </row>
    <row r="1363" spans="1:2" x14ac:dyDescent="0.2">
      <c r="A1363" s="6">
        <v>193271775</v>
      </c>
      <c r="B1363" s="7">
        <v>1</v>
      </c>
    </row>
    <row r="1364" spans="1:2" x14ac:dyDescent="0.2">
      <c r="A1364" s="6">
        <v>195183925</v>
      </c>
      <c r="B1364" s="7">
        <v>1</v>
      </c>
    </row>
    <row r="1365" spans="1:2" x14ac:dyDescent="0.2">
      <c r="A1365" s="6">
        <v>194572603</v>
      </c>
      <c r="B1365" s="7">
        <v>1</v>
      </c>
    </row>
    <row r="1366" spans="1:2" x14ac:dyDescent="0.2">
      <c r="A1366" s="6">
        <v>195188396</v>
      </c>
      <c r="B1366" s="7">
        <v>1</v>
      </c>
    </row>
    <row r="1367" spans="1:2" x14ac:dyDescent="0.2">
      <c r="A1367" s="6">
        <v>194575618</v>
      </c>
      <c r="B1367" s="7">
        <v>1</v>
      </c>
    </row>
    <row r="1368" spans="1:2" x14ac:dyDescent="0.2">
      <c r="A1368" s="6">
        <v>195191357</v>
      </c>
      <c r="B1368" s="7">
        <v>1</v>
      </c>
    </row>
    <row r="1369" spans="1:2" x14ac:dyDescent="0.2">
      <c r="A1369" s="6">
        <v>194578553</v>
      </c>
      <c r="B1369" s="7">
        <v>1</v>
      </c>
    </row>
    <row r="1370" spans="1:2" x14ac:dyDescent="0.2">
      <c r="A1370" s="6">
        <v>195197870</v>
      </c>
      <c r="B1370" s="7">
        <v>1</v>
      </c>
    </row>
    <row r="1371" spans="1:2" x14ac:dyDescent="0.2">
      <c r="A1371" s="6">
        <v>194579379</v>
      </c>
      <c r="B1371" s="7">
        <v>1</v>
      </c>
    </row>
    <row r="1372" spans="1:2" x14ac:dyDescent="0.2">
      <c r="A1372" s="6">
        <v>195206011</v>
      </c>
      <c r="B1372" s="7">
        <v>1</v>
      </c>
    </row>
    <row r="1373" spans="1:2" x14ac:dyDescent="0.2">
      <c r="A1373" s="6">
        <v>194582768</v>
      </c>
      <c r="B1373" s="7">
        <v>1</v>
      </c>
    </row>
    <row r="1374" spans="1:2" x14ac:dyDescent="0.2">
      <c r="A1374" s="6">
        <v>195206619</v>
      </c>
      <c r="B1374" s="7">
        <v>1</v>
      </c>
    </row>
    <row r="1375" spans="1:2" x14ac:dyDescent="0.2">
      <c r="A1375" s="6">
        <v>194584364</v>
      </c>
      <c r="B1375" s="7">
        <v>1</v>
      </c>
    </row>
    <row r="1376" spans="1:2" x14ac:dyDescent="0.2">
      <c r="A1376" s="6">
        <v>195207814</v>
      </c>
      <c r="B1376" s="7">
        <v>1</v>
      </c>
    </row>
    <row r="1377" spans="1:2" x14ac:dyDescent="0.2">
      <c r="A1377" s="6">
        <v>193312718</v>
      </c>
      <c r="B1377" s="7">
        <v>1</v>
      </c>
    </row>
    <row r="1378" spans="1:2" x14ac:dyDescent="0.2">
      <c r="A1378" s="6">
        <v>195209866</v>
      </c>
      <c r="B1378" s="7">
        <v>1</v>
      </c>
    </row>
    <row r="1379" spans="1:2" x14ac:dyDescent="0.2">
      <c r="A1379" s="6">
        <v>194585135</v>
      </c>
      <c r="B1379" s="7">
        <v>1</v>
      </c>
    </row>
    <row r="1380" spans="1:2" x14ac:dyDescent="0.2">
      <c r="A1380" s="6">
        <v>195212652</v>
      </c>
      <c r="B1380" s="7">
        <v>1</v>
      </c>
    </row>
    <row r="1381" spans="1:2" x14ac:dyDescent="0.2">
      <c r="A1381" s="6">
        <v>194585989</v>
      </c>
      <c r="B1381" s="7">
        <v>1</v>
      </c>
    </row>
    <row r="1382" spans="1:2" x14ac:dyDescent="0.2">
      <c r="A1382" s="6">
        <v>195220588</v>
      </c>
      <c r="B1382" s="7">
        <v>1</v>
      </c>
    </row>
    <row r="1383" spans="1:2" x14ac:dyDescent="0.2">
      <c r="A1383" s="6">
        <v>194588992</v>
      </c>
      <c r="B1383" s="7">
        <v>1</v>
      </c>
    </row>
    <row r="1384" spans="1:2" x14ac:dyDescent="0.2">
      <c r="A1384" s="6">
        <v>195328926</v>
      </c>
      <c r="B1384" s="7">
        <v>1</v>
      </c>
    </row>
    <row r="1385" spans="1:2" x14ac:dyDescent="0.2">
      <c r="A1385" s="6">
        <v>194591559</v>
      </c>
      <c r="B1385" s="7">
        <v>1</v>
      </c>
    </row>
    <row r="1386" spans="1:2" x14ac:dyDescent="0.2">
      <c r="A1386" s="6">
        <v>195331110</v>
      </c>
      <c r="B1386" s="7">
        <v>1</v>
      </c>
    </row>
    <row r="1387" spans="1:2" x14ac:dyDescent="0.2">
      <c r="A1387" s="6">
        <v>194594230</v>
      </c>
      <c r="B1387" s="7">
        <v>1</v>
      </c>
    </row>
    <row r="1388" spans="1:2" x14ac:dyDescent="0.2">
      <c r="A1388" s="6">
        <v>195334792</v>
      </c>
      <c r="B1388" s="7">
        <v>1</v>
      </c>
    </row>
    <row r="1389" spans="1:2" x14ac:dyDescent="0.2">
      <c r="A1389" s="6">
        <v>194594285</v>
      </c>
      <c r="B1389" s="7">
        <v>1</v>
      </c>
    </row>
    <row r="1390" spans="1:2" x14ac:dyDescent="0.2">
      <c r="A1390" s="6">
        <v>195349789</v>
      </c>
      <c r="B1390" s="7">
        <v>1</v>
      </c>
    </row>
    <row r="1391" spans="1:2" x14ac:dyDescent="0.2">
      <c r="A1391" s="6">
        <v>194598789</v>
      </c>
      <c r="B1391" s="7">
        <v>1</v>
      </c>
    </row>
    <row r="1392" spans="1:2" x14ac:dyDescent="0.2">
      <c r="A1392" s="6">
        <v>193325462</v>
      </c>
      <c r="B1392" s="7">
        <v>1</v>
      </c>
    </row>
    <row r="1393" spans="1:2" x14ac:dyDescent="0.2">
      <c r="A1393" s="6">
        <v>194598983</v>
      </c>
      <c r="B1393" s="7">
        <v>1</v>
      </c>
    </row>
    <row r="1394" spans="1:2" x14ac:dyDescent="0.2">
      <c r="A1394" s="6">
        <v>193344489</v>
      </c>
      <c r="B1394" s="7">
        <v>1</v>
      </c>
    </row>
    <row r="1395" spans="1:2" x14ac:dyDescent="0.2">
      <c r="A1395" s="6">
        <v>194603667</v>
      </c>
      <c r="B1395" s="7">
        <v>1</v>
      </c>
    </row>
    <row r="1396" spans="1:2" x14ac:dyDescent="0.2">
      <c r="A1396" s="6">
        <v>194619130</v>
      </c>
      <c r="B1396" s="7">
        <v>1</v>
      </c>
    </row>
    <row r="1397" spans="1:2" x14ac:dyDescent="0.2">
      <c r="A1397" s="6">
        <v>192520747</v>
      </c>
      <c r="B1397" s="7">
        <v>1</v>
      </c>
    </row>
    <row r="1398" spans="1:2" x14ac:dyDescent="0.2">
      <c r="A1398" s="6">
        <v>193262329</v>
      </c>
      <c r="B1398" s="7">
        <v>1</v>
      </c>
    </row>
    <row r="1399" spans="1:2" x14ac:dyDescent="0.2">
      <c r="A1399" s="6">
        <v>192603531</v>
      </c>
      <c r="B1399" s="7">
        <v>1</v>
      </c>
    </row>
    <row r="1400" spans="1:2" x14ac:dyDescent="0.2">
      <c r="A1400" s="6">
        <v>191413355</v>
      </c>
      <c r="B1400" s="7">
        <v>1</v>
      </c>
    </row>
    <row r="1401" spans="1:2" x14ac:dyDescent="0.2">
      <c r="A1401" s="6">
        <v>192479382</v>
      </c>
      <c r="B1401" s="7">
        <v>1</v>
      </c>
    </row>
    <row r="1402" spans="1:2" x14ac:dyDescent="0.2">
      <c r="A1402" s="6">
        <v>191598575</v>
      </c>
      <c r="B1402" s="7">
        <v>1</v>
      </c>
    </row>
    <row r="1403" spans="1:2" x14ac:dyDescent="0.2">
      <c r="A1403" s="6">
        <v>192551742</v>
      </c>
      <c r="B1403" s="7">
        <v>1</v>
      </c>
    </row>
    <row r="1404" spans="1:2" x14ac:dyDescent="0.2">
      <c r="A1404" s="6">
        <v>191608072</v>
      </c>
      <c r="B1404" s="7">
        <v>1</v>
      </c>
    </row>
    <row r="1405" spans="1:2" x14ac:dyDescent="0.2">
      <c r="A1405" s="6">
        <v>193185892</v>
      </c>
      <c r="B1405" s="7">
        <v>1</v>
      </c>
    </row>
    <row r="1406" spans="1:2" x14ac:dyDescent="0.2">
      <c r="A1406" s="6">
        <v>191413705</v>
      </c>
      <c r="B1406" s="7">
        <v>1</v>
      </c>
    </row>
    <row r="1407" spans="1:2" x14ac:dyDescent="0.2">
      <c r="A1407" s="6">
        <v>192356665</v>
      </c>
      <c r="B1407" s="7">
        <v>1</v>
      </c>
    </row>
    <row r="1408" spans="1:2" x14ac:dyDescent="0.2">
      <c r="A1408" s="6">
        <v>191613820</v>
      </c>
      <c r="B1408" s="7">
        <v>1</v>
      </c>
    </row>
    <row r="1409" spans="1:2" x14ac:dyDescent="0.2">
      <c r="A1409" s="6">
        <v>192495578</v>
      </c>
      <c r="B1409" s="7">
        <v>1</v>
      </c>
    </row>
    <row r="1410" spans="1:2" x14ac:dyDescent="0.2">
      <c r="A1410" s="6">
        <v>191618232</v>
      </c>
      <c r="B1410" s="7">
        <v>1</v>
      </c>
    </row>
    <row r="1411" spans="1:2" x14ac:dyDescent="0.2">
      <c r="A1411" s="6">
        <v>192534343</v>
      </c>
      <c r="B1411" s="7">
        <v>1</v>
      </c>
    </row>
    <row r="1412" spans="1:2" x14ac:dyDescent="0.2">
      <c r="A1412" s="6">
        <v>191622267</v>
      </c>
      <c r="B1412" s="7">
        <v>1</v>
      </c>
    </row>
    <row r="1413" spans="1:2" x14ac:dyDescent="0.2">
      <c r="A1413" s="6">
        <v>192574090</v>
      </c>
      <c r="B1413" s="7">
        <v>1</v>
      </c>
    </row>
    <row r="1414" spans="1:2" x14ac:dyDescent="0.2">
      <c r="A1414" s="6">
        <v>191414559</v>
      </c>
      <c r="B1414" s="7">
        <v>1</v>
      </c>
    </row>
    <row r="1415" spans="1:2" x14ac:dyDescent="0.2">
      <c r="A1415" s="6">
        <v>192622354</v>
      </c>
      <c r="B1415" s="7">
        <v>1</v>
      </c>
    </row>
    <row r="1416" spans="1:2" x14ac:dyDescent="0.2">
      <c r="A1416" s="6">
        <v>191655277</v>
      </c>
      <c r="B1416" s="7">
        <v>1</v>
      </c>
    </row>
    <row r="1417" spans="1:2" x14ac:dyDescent="0.2">
      <c r="A1417" s="6">
        <v>193223317</v>
      </c>
      <c r="B1417" s="7">
        <v>1</v>
      </c>
    </row>
    <row r="1418" spans="1:2" x14ac:dyDescent="0.2">
      <c r="A1418" s="6">
        <v>191659991</v>
      </c>
      <c r="B1418" s="7">
        <v>1</v>
      </c>
    </row>
    <row r="1419" spans="1:2" x14ac:dyDescent="0.2">
      <c r="A1419" s="6">
        <v>192320046</v>
      </c>
      <c r="B1419" s="7">
        <v>1</v>
      </c>
    </row>
    <row r="1420" spans="1:2" x14ac:dyDescent="0.2">
      <c r="A1420" s="6">
        <v>191415697</v>
      </c>
      <c r="B1420" s="7">
        <v>1</v>
      </c>
    </row>
    <row r="1421" spans="1:2" x14ac:dyDescent="0.2">
      <c r="A1421" s="6">
        <v>192463072</v>
      </c>
      <c r="B1421" s="7">
        <v>1</v>
      </c>
    </row>
    <row r="1422" spans="1:2" x14ac:dyDescent="0.2">
      <c r="A1422" s="6">
        <v>191663287</v>
      </c>
      <c r="B1422" s="7">
        <v>1</v>
      </c>
    </row>
    <row r="1423" spans="1:2" x14ac:dyDescent="0.2">
      <c r="A1423" s="6">
        <v>192489877</v>
      </c>
      <c r="B1423" s="7">
        <v>1</v>
      </c>
    </row>
    <row r="1424" spans="1:2" x14ac:dyDescent="0.2">
      <c r="A1424" s="6">
        <v>191665707</v>
      </c>
      <c r="B1424" s="7">
        <v>1</v>
      </c>
    </row>
    <row r="1425" spans="1:2" x14ac:dyDescent="0.2">
      <c r="A1425" s="6">
        <v>192503067</v>
      </c>
      <c r="B1425" s="7">
        <v>1</v>
      </c>
    </row>
    <row r="1426" spans="1:2" x14ac:dyDescent="0.2">
      <c r="A1426" s="6">
        <v>191416825</v>
      </c>
      <c r="B1426" s="7">
        <v>1</v>
      </c>
    </row>
    <row r="1427" spans="1:2" x14ac:dyDescent="0.2">
      <c r="A1427" s="6">
        <v>192528838</v>
      </c>
      <c r="B1427" s="7">
        <v>1</v>
      </c>
    </row>
    <row r="1428" spans="1:2" x14ac:dyDescent="0.2">
      <c r="A1428" s="6">
        <v>191673479</v>
      </c>
      <c r="B1428" s="7">
        <v>1</v>
      </c>
    </row>
    <row r="1429" spans="1:2" x14ac:dyDescent="0.2">
      <c r="A1429" s="6">
        <v>192539356</v>
      </c>
      <c r="B1429" s="7">
        <v>1</v>
      </c>
    </row>
    <row r="1430" spans="1:2" x14ac:dyDescent="0.2">
      <c r="A1430" s="6">
        <v>191677880</v>
      </c>
      <c r="B1430" s="7">
        <v>1</v>
      </c>
    </row>
    <row r="1431" spans="1:2" x14ac:dyDescent="0.2">
      <c r="A1431" s="6">
        <v>192566046</v>
      </c>
      <c r="B1431" s="7">
        <v>1</v>
      </c>
    </row>
    <row r="1432" spans="1:2" x14ac:dyDescent="0.2">
      <c r="A1432" s="6">
        <v>191688503</v>
      </c>
      <c r="B1432" s="7">
        <v>1</v>
      </c>
    </row>
    <row r="1433" spans="1:2" x14ac:dyDescent="0.2">
      <c r="A1433" s="6">
        <v>192593397</v>
      </c>
      <c r="B1433" s="7">
        <v>1</v>
      </c>
    </row>
    <row r="1434" spans="1:2" x14ac:dyDescent="0.2">
      <c r="A1434" s="6">
        <v>191688879</v>
      </c>
      <c r="B1434" s="7">
        <v>1</v>
      </c>
    </row>
    <row r="1435" spans="1:2" x14ac:dyDescent="0.2">
      <c r="A1435" s="6">
        <v>192613130</v>
      </c>
      <c r="B1435" s="7">
        <v>1</v>
      </c>
    </row>
    <row r="1436" spans="1:2" x14ac:dyDescent="0.2">
      <c r="A1436" s="6">
        <v>191693594</v>
      </c>
      <c r="B1436" s="7">
        <v>1</v>
      </c>
    </row>
    <row r="1437" spans="1:2" x14ac:dyDescent="0.2">
      <c r="A1437" s="6">
        <v>192640978</v>
      </c>
      <c r="B1437" s="7">
        <v>1</v>
      </c>
    </row>
    <row r="1438" spans="1:2" x14ac:dyDescent="0.2">
      <c r="A1438" s="6">
        <v>191417417</v>
      </c>
      <c r="B1438" s="7">
        <v>1</v>
      </c>
    </row>
    <row r="1439" spans="1:2" x14ac:dyDescent="0.2">
      <c r="A1439" s="6">
        <v>191568835</v>
      </c>
      <c r="B1439" s="7">
        <v>1</v>
      </c>
    </row>
    <row r="1440" spans="1:2" x14ac:dyDescent="0.2">
      <c r="A1440" s="6">
        <v>191697435</v>
      </c>
      <c r="B1440" s="7">
        <v>1</v>
      </c>
    </row>
    <row r="1441" spans="1:2" x14ac:dyDescent="0.2">
      <c r="A1441" s="6">
        <v>193245364</v>
      </c>
      <c r="B1441" s="7">
        <v>1</v>
      </c>
    </row>
    <row r="1442" spans="1:2" x14ac:dyDescent="0.2">
      <c r="A1442" s="6">
        <v>191698441</v>
      </c>
      <c r="B1442" s="7">
        <v>1</v>
      </c>
    </row>
    <row r="1443" spans="1:2" x14ac:dyDescent="0.2">
      <c r="A1443" s="6">
        <v>192308779</v>
      </c>
      <c r="B1443" s="7">
        <v>1</v>
      </c>
    </row>
    <row r="1444" spans="1:2" x14ac:dyDescent="0.2">
      <c r="A1444" s="6">
        <v>191699360</v>
      </c>
      <c r="B1444" s="7">
        <v>1</v>
      </c>
    </row>
    <row r="1445" spans="1:2" x14ac:dyDescent="0.2">
      <c r="A1445" s="6">
        <v>192339437</v>
      </c>
      <c r="B1445" s="7">
        <v>1</v>
      </c>
    </row>
    <row r="1446" spans="1:2" x14ac:dyDescent="0.2">
      <c r="A1446" s="6">
        <v>191702595</v>
      </c>
      <c r="B1446" s="7">
        <v>1</v>
      </c>
    </row>
    <row r="1447" spans="1:2" x14ac:dyDescent="0.2">
      <c r="A1447" s="6">
        <v>192359915</v>
      </c>
      <c r="B1447" s="7">
        <v>1</v>
      </c>
    </row>
    <row r="1448" spans="1:2" x14ac:dyDescent="0.2">
      <c r="A1448" s="6">
        <v>191704258</v>
      </c>
      <c r="B1448" s="7">
        <v>1</v>
      </c>
    </row>
    <row r="1449" spans="1:2" x14ac:dyDescent="0.2">
      <c r="A1449" s="6">
        <v>192468665</v>
      </c>
      <c r="B1449" s="7">
        <v>1</v>
      </c>
    </row>
    <row r="1450" spans="1:2" x14ac:dyDescent="0.2">
      <c r="A1450" s="6">
        <v>191704836</v>
      </c>
      <c r="B1450" s="7">
        <v>1</v>
      </c>
    </row>
    <row r="1451" spans="1:2" x14ac:dyDescent="0.2">
      <c r="A1451" s="6">
        <v>192483554</v>
      </c>
      <c r="B1451" s="7">
        <v>1</v>
      </c>
    </row>
    <row r="1452" spans="1:2" x14ac:dyDescent="0.2">
      <c r="A1452" s="6">
        <v>191711291</v>
      </c>
      <c r="B1452" s="7">
        <v>1</v>
      </c>
    </row>
    <row r="1453" spans="1:2" x14ac:dyDescent="0.2">
      <c r="A1453" s="6">
        <v>192493746</v>
      </c>
      <c r="B1453" s="7">
        <v>1</v>
      </c>
    </row>
    <row r="1454" spans="1:2" x14ac:dyDescent="0.2">
      <c r="A1454" s="6">
        <v>191714278</v>
      </c>
      <c r="B1454" s="7">
        <v>1</v>
      </c>
    </row>
    <row r="1455" spans="1:2" x14ac:dyDescent="0.2">
      <c r="A1455" s="6">
        <v>192499559</v>
      </c>
      <c r="B1455" s="7">
        <v>1</v>
      </c>
    </row>
    <row r="1456" spans="1:2" x14ac:dyDescent="0.2">
      <c r="A1456" s="6">
        <v>191715195</v>
      </c>
      <c r="B1456" s="7">
        <v>1</v>
      </c>
    </row>
    <row r="1457" spans="1:2" x14ac:dyDescent="0.2">
      <c r="A1457" s="6">
        <v>191554862</v>
      </c>
      <c r="B1457" s="7">
        <v>1</v>
      </c>
    </row>
    <row r="1458" spans="1:2" x14ac:dyDescent="0.2">
      <c r="A1458" s="6">
        <v>191715668</v>
      </c>
      <c r="B1458" s="7">
        <v>1</v>
      </c>
    </row>
    <row r="1459" spans="1:2" x14ac:dyDescent="0.2">
      <c r="A1459" s="6">
        <v>192523966</v>
      </c>
      <c r="B1459" s="7">
        <v>1</v>
      </c>
    </row>
    <row r="1460" spans="1:2" x14ac:dyDescent="0.2">
      <c r="A1460" s="6">
        <v>191715925</v>
      </c>
      <c r="B1460" s="7">
        <v>1</v>
      </c>
    </row>
    <row r="1461" spans="1:2" x14ac:dyDescent="0.2">
      <c r="A1461" s="6">
        <v>192531462</v>
      </c>
      <c r="B1461" s="7">
        <v>1</v>
      </c>
    </row>
    <row r="1462" spans="1:2" x14ac:dyDescent="0.2">
      <c r="A1462" s="6">
        <v>191717312</v>
      </c>
      <c r="B1462" s="7">
        <v>1</v>
      </c>
    </row>
    <row r="1463" spans="1:2" x14ac:dyDescent="0.2">
      <c r="A1463" s="6">
        <v>192537896</v>
      </c>
      <c r="B1463" s="7">
        <v>1</v>
      </c>
    </row>
    <row r="1464" spans="1:2" x14ac:dyDescent="0.2">
      <c r="A1464" s="6">
        <v>191721234</v>
      </c>
      <c r="B1464" s="7">
        <v>1</v>
      </c>
    </row>
    <row r="1465" spans="1:2" x14ac:dyDescent="0.2">
      <c r="A1465" s="6">
        <v>192548135</v>
      </c>
      <c r="B1465" s="7">
        <v>1</v>
      </c>
    </row>
    <row r="1466" spans="1:2" x14ac:dyDescent="0.2">
      <c r="A1466" s="6">
        <v>191722240</v>
      </c>
      <c r="B1466" s="7">
        <v>1</v>
      </c>
    </row>
    <row r="1467" spans="1:2" x14ac:dyDescent="0.2">
      <c r="A1467" s="6">
        <v>192561454</v>
      </c>
      <c r="B1467" s="7">
        <v>1</v>
      </c>
    </row>
    <row r="1468" spans="1:2" x14ac:dyDescent="0.2">
      <c r="A1468" s="6">
        <v>191722965</v>
      </c>
      <c r="B1468" s="7">
        <v>1</v>
      </c>
    </row>
    <row r="1469" spans="1:2" x14ac:dyDescent="0.2">
      <c r="A1469" s="6">
        <v>192568669</v>
      </c>
      <c r="B1469" s="7">
        <v>1</v>
      </c>
    </row>
    <row r="1470" spans="1:2" x14ac:dyDescent="0.2">
      <c r="A1470" s="6">
        <v>191724003</v>
      </c>
      <c r="B1470" s="7">
        <v>1</v>
      </c>
    </row>
    <row r="1471" spans="1:2" x14ac:dyDescent="0.2">
      <c r="A1471" s="6">
        <v>192583571</v>
      </c>
      <c r="B1471" s="7">
        <v>1</v>
      </c>
    </row>
    <row r="1472" spans="1:2" x14ac:dyDescent="0.2">
      <c r="A1472" s="6">
        <v>191725378</v>
      </c>
      <c r="B1472" s="7">
        <v>1</v>
      </c>
    </row>
    <row r="1473" spans="1:2" x14ac:dyDescent="0.2">
      <c r="A1473" s="6">
        <v>192600537</v>
      </c>
      <c r="B1473" s="7">
        <v>1</v>
      </c>
    </row>
    <row r="1474" spans="1:2" x14ac:dyDescent="0.2">
      <c r="A1474" s="6">
        <v>191419857</v>
      </c>
      <c r="B1474" s="7">
        <v>1</v>
      </c>
    </row>
    <row r="1475" spans="1:2" x14ac:dyDescent="0.2">
      <c r="A1475" s="6">
        <v>192607384</v>
      </c>
      <c r="B1475" s="7">
        <v>1</v>
      </c>
    </row>
    <row r="1476" spans="1:2" x14ac:dyDescent="0.2">
      <c r="A1476" s="6">
        <v>191725719</v>
      </c>
      <c r="B1476" s="7">
        <v>1</v>
      </c>
    </row>
    <row r="1477" spans="1:2" x14ac:dyDescent="0.2">
      <c r="A1477" s="6">
        <v>192617597</v>
      </c>
      <c r="B1477" s="7">
        <v>1</v>
      </c>
    </row>
    <row r="1478" spans="1:2" x14ac:dyDescent="0.2">
      <c r="A1478" s="6">
        <v>191726004</v>
      </c>
      <c r="B1478" s="7">
        <v>1</v>
      </c>
    </row>
    <row r="1479" spans="1:2" x14ac:dyDescent="0.2">
      <c r="A1479" s="6">
        <v>192631895</v>
      </c>
      <c r="B1479" s="7">
        <v>1</v>
      </c>
    </row>
    <row r="1480" spans="1:2" x14ac:dyDescent="0.2">
      <c r="A1480" s="6">
        <v>191726691</v>
      </c>
      <c r="B1480" s="7">
        <v>1</v>
      </c>
    </row>
    <row r="1481" spans="1:2" x14ac:dyDescent="0.2">
      <c r="A1481" s="6">
        <v>192828781</v>
      </c>
      <c r="B1481" s="7">
        <v>1</v>
      </c>
    </row>
    <row r="1482" spans="1:2" x14ac:dyDescent="0.2">
      <c r="A1482" s="6">
        <v>191727035</v>
      </c>
      <c r="B1482" s="7">
        <v>1</v>
      </c>
    </row>
    <row r="1483" spans="1:2" x14ac:dyDescent="0.2">
      <c r="A1483" s="6">
        <v>193204131</v>
      </c>
      <c r="B1483" s="7">
        <v>1</v>
      </c>
    </row>
    <row r="1484" spans="1:2" x14ac:dyDescent="0.2">
      <c r="A1484" s="6">
        <v>191728662</v>
      </c>
      <c r="B1484" s="7">
        <v>1</v>
      </c>
    </row>
    <row r="1485" spans="1:2" x14ac:dyDescent="0.2">
      <c r="A1485" s="6">
        <v>193215105</v>
      </c>
      <c r="B1485" s="7">
        <v>1</v>
      </c>
    </row>
    <row r="1486" spans="1:2" x14ac:dyDescent="0.2">
      <c r="A1486" s="6">
        <v>191728795</v>
      </c>
      <c r="B1486" s="7">
        <v>1</v>
      </c>
    </row>
    <row r="1487" spans="1:2" x14ac:dyDescent="0.2">
      <c r="A1487" s="6">
        <v>193236878</v>
      </c>
      <c r="B1487" s="7">
        <v>1</v>
      </c>
    </row>
    <row r="1488" spans="1:2" x14ac:dyDescent="0.2">
      <c r="A1488" s="6">
        <v>191729227</v>
      </c>
      <c r="B1488" s="7">
        <v>1</v>
      </c>
    </row>
    <row r="1489" spans="1:2" x14ac:dyDescent="0.2">
      <c r="A1489" s="6">
        <v>193254204</v>
      </c>
      <c r="B1489" s="7">
        <v>1</v>
      </c>
    </row>
    <row r="1490" spans="1:2" x14ac:dyDescent="0.2">
      <c r="A1490" s="6">
        <v>191729923</v>
      </c>
      <c r="B1490" s="7">
        <v>1</v>
      </c>
    </row>
    <row r="1491" spans="1:2" x14ac:dyDescent="0.2">
      <c r="A1491" s="6">
        <v>192305753</v>
      </c>
      <c r="B1491" s="7">
        <v>1</v>
      </c>
    </row>
    <row r="1492" spans="1:2" x14ac:dyDescent="0.2">
      <c r="A1492" s="6">
        <v>191731484</v>
      </c>
      <c r="B1492" s="7">
        <v>1</v>
      </c>
    </row>
    <row r="1493" spans="1:2" x14ac:dyDescent="0.2">
      <c r="A1493" s="6">
        <v>192318658</v>
      </c>
      <c r="B1493" s="7">
        <v>1</v>
      </c>
    </row>
    <row r="1494" spans="1:2" x14ac:dyDescent="0.2">
      <c r="A1494" s="6">
        <v>191732928</v>
      </c>
      <c r="B1494" s="7">
        <v>1</v>
      </c>
    </row>
    <row r="1495" spans="1:2" x14ac:dyDescent="0.2">
      <c r="A1495" s="6">
        <v>191433151</v>
      </c>
      <c r="B1495" s="7">
        <v>1</v>
      </c>
    </row>
    <row r="1496" spans="1:2" x14ac:dyDescent="0.2">
      <c r="A1496" s="6">
        <v>191733755</v>
      </c>
      <c r="B1496" s="7">
        <v>1</v>
      </c>
    </row>
    <row r="1497" spans="1:2" x14ac:dyDescent="0.2">
      <c r="A1497" s="6">
        <v>192352178</v>
      </c>
      <c r="B1497" s="7">
        <v>1</v>
      </c>
    </row>
    <row r="1498" spans="1:2" x14ac:dyDescent="0.2">
      <c r="A1498" s="6">
        <v>191734155</v>
      </c>
      <c r="B1498" s="7">
        <v>1</v>
      </c>
    </row>
    <row r="1499" spans="1:2" x14ac:dyDescent="0.2">
      <c r="A1499" s="6">
        <v>192357736</v>
      </c>
      <c r="B1499" s="7">
        <v>1</v>
      </c>
    </row>
    <row r="1500" spans="1:2" x14ac:dyDescent="0.2">
      <c r="A1500" s="6">
        <v>191734652</v>
      </c>
      <c r="B1500" s="7">
        <v>1</v>
      </c>
    </row>
    <row r="1501" spans="1:2" x14ac:dyDescent="0.2">
      <c r="A1501" s="6">
        <v>192362242</v>
      </c>
      <c r="B1501" s="7">
        <v>1</v>
      </c>
    </row>
    <row r="1502" spans="1:2" x14ac:dyDescent="0.2">
      <c r="A1502" s="6">
        <v>191735029</v>
      </c>
      <c r="B1502" s="7">
        <v>1</v>
      </c>
    </row>
    <row r="1503" spans="1:2" x14ac:dyDescent="0.2">
      <c r="A1503" s="6">
        <v>191434621</v>
      </c>
      <c r="B1503" s="7">
        <v>1</v>
      </c>
    </row>
    <row r="1504" spans="1:2" x14ac:dyDescent="0.2">
      <c r="A1504" s="6">
        <v>191735173</v>
      </c>
      <c r="B1504" s="7">
        <v>1</v>
      </c>
    </row>
    <row r="1505" spans="1:2" x14ac:dyDescent="0.2">
      <c r="A1505" s="6">
        <v>192471642</v>
      </c>
      <c r="B1505" s="7">
        <v>1</v>
      </c>
    </row>
    <row r="1506" spans="1:2" x14ac:dyDescent="0.2">
      <c r="A1506" s="6">
        <v>191735575</v>
      </c>
      <c r="B1506" s="7">
        <v>1</v>
      </c>
    </row>
    <row r="1507" spans="1:2" x14ac:dyDescent="0.2">
      <c r="A1507" s="6">
        <v>192483194</v>
      </c>
      <c r="B1507" s="7">
        <v>1</v>
      </c>
    </row>
    <row r="1508" spans="1:2" x14ac:dyDescent="0.2">
      <c r="A1508" s="6">
        <v>191736026</v>
      </c>
      <c r="B1508" s="7">
        <v>1</v>
      </c>
    </row>
    <row r="1509" spans="1:2" x14ac:dyDescent="0.2">
      <c r="A1509" s="6">
        <v>192488853</v>
      </c>
      <c r="B1509" s="7">
        <v>1</v>
      </c>
    </row>
    <row r="1510" spans="1:2" x14ac:dyDescent="0.2">
      <c r="A1510" s="6">
        <v>191736865</v>
      </c>
      <c r="B1510" s="7">
        <v>1</v>
      </c>
    </row>
    <row r="1511" spans="1:2" x14ac:dyDescent="0.2">
      <c r="A1511" s="6">
        <v>191435536</v>
      </c>
      <c r="B1511" s="7">
        <v>1</v>
      </c>
    </row>
    <row r="1512" spans="1:2" x14ac:dyDescent="0.2">
      <c r="A1512" s="6">
        <v>191743219</v>
      </c>
      <c r="B1512" s="7">
        <v>1</v>
      </c>
    </row>
    <row r="1513" spans="1:2" x14ac:dyDescent="0.2">
      <c r="A1513" s="6">
        <v>192494796</v>
      </c>
      <c r="B1513" s="7">
        <v>1</v>
      </c>
    </row>
    <row r="1514" spans="1:2" x14ac:dyDescent="0.2">
      <c r="A1514" s="6">
        <v>191749196</v>
      </c>
      <c r="B1514" s="7">
        <v>1</v>
      </c>
    </row>
    <row r="1515" spans="1:2" x14ac:dyDescent="0.2">
      <c r="A1515" s="6">
        <v>192497500</v>
      </c>
      <c r="B1515" s="7">
        <v>1</v>
      </c>
    </row>
    <row r="1516" spans="1:2" x14ac:dyDescent="0.2">
      <c r="A1516" s="6">
        <v>191754840</v>
      </c>
      <c r="B1516" s="7">
        <v>1</v>
      </c>
    </row>
    <row r="1517" spans="1:2" x14ac:dyDescent="0.2">
      <c r="A1517" s="6">
        <v>192499999</v>
      </c>
      <c r="B1517" s="7">
        <v>1</v>
      </c>
    </row>
    <row r="1518" spans="1:2" x14ac:dyDescent="0.2">
      <c r="A1518" s="6">
        <v>191756586</v>
      </c>
      <c r="B1518" s="7">
        <v>1</v>
      </c>
    </row>
    <row r="1519" spans="1:2" x14ac:dyDescent="0.2">
      <c r="A1519" s="6">
        <v>192503941</v>
      </c>
      <c r="B1519" s="7">
        <v>1</v>
      </c>
    </row>
    <row r="1520" spans="1:2" x14ac:dyDescent="0.2">
      <c r="A1520" s="6">
        <v>191758711</v>
      </c>
      <c r="B1520" s="7">
        <v>1</v>
      </c>
    </row>
    <row r="1521" spans="1:2" x14ac:dyDescent="0.2">
      <c r="A1521" s="6">
        <v>192519736</v>
      </c>
      <c r="B1521" s="7">
        <v>1</v>
      </c>
    </row>
    <row r="1522" spans="1:2" x14ac:dyDescent="0.2">
      <c r="A1522" s="6">
        <v>191759553</v>
      </c>
      <c r="B1522" s="7">
        <v>1</v>
      </c>
    </row>
    <row r="1523" spans="1:2" x14ac:dyDescent="0.2">
      <c r="A1523" s="6">
        <v>192522193</v>
      </c>
      <c r="B1523" s="7">
        <v>1</v>
      </c>
    </row>
    <row r="1524" spans="1:2" x14ac:dyDescent="0.2">
      <c r="A1524" s="6">
        <v>191862186</v>
      </c>
      <c r="B1524" s="7">
        <v>1</v>
      </c>
    </row>
    <row r="1525" spans="1:2" x14ac:dyDescent="0.2">
      <c r="A1525" s="6">
        <v>192526792</v>
      </c>
      <c r="B1525" s="7">
        <v>1</v>
      </c>
    </row>
    <row r="1526" spans="1:2" x14ac:dyDescent="0.2">
      <c r="A1526" s="6">
        <v>191866138</v>
      </c>
      <c r="B1526" s="7">
        <v>1</v>
      </c>
    </row>
    <row r="1527" spans="1:2" x14ac:dyDescent="0.2">
      <c r="A1527" s="6">
        <v>192530548</v>
      </c>
      <c r="B1527" s="7">
        <v>1</v>
      </c>
    </row>
    <row r="1528" spans="1:2" x14ac:dyDescent="0.2">
      <c r="A1528" s="6">
        <v>191869124</v>
      </c>
      <c r="B1528" s="7">
        <v>1</v>
      </c>
    </row>
    <row r="1529" spans="1:2" x14ac:dyDescent="0.2">
      <c r="A1529" s="6">
        <v>192533032</v>
      </c>
      <c r="B1529" s="7">
        <v>1</v>
      </c>
    </row>
    <row r="1530" spans="1:2" x14ac:dyDescent="0.2">
      <c r="A1530" s="6">
        <v>191872322</v>
      </c>
      <c r="B1530" s="7">
        <v>1</v>
      </c>
    </row>
    <row r="1531" spans="1:2" x14ac:dyDescent="0.2">
      <c r="A1531" s="6">
        <v>191559209</v>
      </c>
      <c r="B1531" s="7">
        <v>1</v>
      </c>
    </row>
    <row r="1532" spans="1:2" x14ac:dyDescent="0.2">
      <c r="A1532" s="6">
        <v>191875228</v>
      </c>
      <c r="B1532" s="7">
        <v>1</v>
      </c>
    </row>
    <row r="1533" spans="1:2" x14ac:dyDescent="0.2">
      <c r="A1533" s="6">
        <v>192538727</v>
      </c>
      <c r="B1533" s="7">
        <v>1</v>
      </c>
    </row>
    <row r="1534" spans="1:2" x14ac:dyDescent="0.2">
      <c r="A1534" s="6">
        <v>191875916</v>
      </c>
      <c r="B1534" s="7">
        <v>1</v>
      </c>
    </row>
    <row r="1535" spans="1:2" x14ac:dyDescent="0.2">
      <c r="A1535" s="6">
        <v>192542561</v>
      </c>
      <c r="B1535" s="7">
        <v>1</v>
      </c>
    </row>
    <row r="1536" spans="1:2" x14ac:dyDescent="0.2">
      <c r="A1536" s="6">
        <v>191878284</v>
      </c>
      <c r="B1536" s="7">
        <v>1</v>
      </c>
    </row>
    <row r="1537" spans="1:2" x14ac:dyDescent="0.2">
      <c r="A1537" s="6">
        <v>192549356</v>
      </c>
      <c r="B1537" s="7">
        <v>1</v>
      </c>
    </row>
    <row r="1538" spans="1:2" x14ac:dyDescent="0.2">
      <c r="A1538" s="6">
        <v>191878823</v>
      </c>
      <c r="B1538" s="7">
        <v>1</v>
      </c>
    </row>
    <row r="1539" spans="1:2" x14ac:dyDescent="0.2">
      <c r="A1539" s="6">
        <v>192557589</v>
      </c>
      <c r="B1539" s="7">
        <v>1</v>
      </c>
    </row>
    <row r="1540" spans="1:2" x14ac:dyDescent="0.2">
      <c r="A1540" s="6">
        <v>191880360</v>
      </c>
      <c r="B1540" s="7">
        <v>1</v>
      </c>
    </row>
    <row r="1541" spans="1:2" x14ac:dyDescent="0.2">
      <c r="A1541" s="6">
        <v>192565356</v>
      </c>
      <c r="B1541" s="7">
        <v>1</v>
      </c>
    </row>
    <row r="1542" spans="1:2" x14ac:dyDescent="0.2">
      <c r="A1542" s="6">
        <v>191884055</v>
      </c>
      <c r="B1542" s="7">
        <v>1</v>
      </c>
    </row>
    <row r="1543" spans="1:2" x14ac:dyDescent="0.2">
      <c r="A1543" s="6">
        <v>192567710</v>
      </c>
      <c r="B1543" s="7">
        <v>1</v>
      </c>
    </row>
    <row r="1544" spans="1:2" x14ac:dyDescent="0.2">
      <c r="A1544" s="6">
        <v>191420200</v>
      </c>
      <c r="B1544" s="7">
        <v>1</v>
      </c>
    </row>
    <row r="1545" spans="1:2" x14ac:dyDescent="0.2">
      <c r="A1545" s="6">
        <v>192570148</v>
      </c>
      <c r="B1545" s="7">
        <v>1</v>
      </c>
    </row>
    <row r="1546" spans="1:2" x14ac:dyDescent="0.2">
      <c r="A1546" s="6">
        <v>191886163</v>
      </c>
      <c r="B1546" s="7">
        <v>1</v>
      </c>
    </row>
    <row r="1547" spans="1:2" x14ac:dyDescent="0.2">
      <c r="A1547" s="6">
        <v>192581049</v>
      </c>
      <c r="B1547" s="7">
        <v>1</v>
      </c>
    </row>
    <row r="1548" spans="1:2" x14ac:dyDescent="0.2">
      <c r="A1548" s="6">
        <v>191421168</v>
      </c>
      <c r="B1548" s="7">
        <v>1</v>
      </c>
    </row>
    <row r="1549" spans="1:2" x14ac:dyDescent="0.2">
      <c r="A1549" s="6">
        <v>192587642</v>
      </c>
      <c r="B1549" s="7">
        <v>1</v>
      </c>
    </row>
    <row r="1550" spans="1:2" x14ac:dyDescent="0.2">
      <c r="A1550" s="6">
        <v>191888840</v>
      </c>
      <c r="B1550" s="7">
        <v>1</v>
      </c>
    </row>
    <row r="1551" spans="1:2" x14ac:dyDescent="0.2">
      <c r="A1551" s="6">
        <v>192596237</v>
      </c>
      <c r="B1551" s="7">
        <v>1</v>
      </c>
    </row>
    <row r="1552" spans="1:2" x14ac:dyDescent="0.2">
      <c r="A1552" s="6">
        <v>191892273</v>
      </c>
      <c r="B1552" s="7">
        <v>1</v>
      </c>
    </row>
    <row r="1553" spans="1:2" x14ac:dyDescent="0.2">
      <c r="A1553" s="6">
        <v>192601964</v>
      </c>
      <c r="B1553" s="7">
        <v>1</v>
      </c>
    </row>
    <row r="1554" spans="1:2" x14ac:dyDescent="0.2">
      <c r="A1554" s="6">
        <v>191894127</v>
      </c>
      <c r="B1554" s="7">
        <v>1</v>
      </c>
    </row>
    <row r="1555" spans="1:2" x14ac:dyDescent="0.2">
      <c r="A1555" s="6">
        <v>192607194</v>
      </c>
      <c r="B1555" s="7">
        <v>1</v>
      </c>
    </row>
    <row r="1556" spans="1:2" x14ac:dyDescent="0.2">
      <c r="A1556" s="6">
        <v>191894293</v>
      </c>
      <c r="B1556" s="7">
        <v>1</v>
      </c>
    </row>
    <row r="1557" spans="1:2" x14ac:dyDescent="0.2">
      <c r="A1557" s="6">
        <v>192610361</v>
      </c>
      <c r="B1557" s="7">
        <v>1</v>
      </c>
    </row>
    <row r="1558" spans="1:2" x14ac:dyDescent="0.2">
      <c r="A1558" s="6">
        <v>191895491</v>
      </c>
      <c r="B1558" s="7">
        <v>1</v>
      </c>
    </row>
    <row r="1559" spans="1:2" x14ac:dyDescent="0.2">
      <c r="A1559" s="6">
        <v>192614080</v>
      </c>
      <c r="B1559" s="7">
        <v>1</v>
      </c>
    </row>
    <row r="1560" spans="1:2" x14ac:dyDescent="0.2">
      <c r="A1560" s="6">
        <v>191899640</v>
      </c>
      <c r="B1560" s="7">
        <v>1</v>
      </c>
    </row>
    <row r="1561" spans="1:2" x14ac:dyDescent="0.2">
      <c r="A1561" s="6">
        <v>192618837</v>
      </c>
      <c r="B1561" s="7">
        <v>1</v>
      </c>
    </row>
    <row r="1562" spans="1:2" x14ac:dyDescent="0.2">
      <c r="A1562" s="6">
        <v>191899860</v>
      </c>
      <c r="B1562" s="7">
        <v>1</v>
      </c>
    </row>
    <row r="1563" spans="1:2" x14ac:dyDescent="0.2">
      <c r="A1563" s="6">
        <v>192626920</v>
      </c>
      <c r="B1563" s="7">
        <v>1</v>
      </c>
    </row>
    <row r="1564" spans="1:2" x14ac:dyDescent="0.2">
      <c r="A1564" s="6">
        <v>191903453</v>
      </c>
      <c r="B1564" s="7">
        <v>1</v>
      </c>
    </row>
    <row r="1565" spans="1:2" x14ac:dyDescent="0.2">
      <c r="A1565" s="6">
        <v>192639006</v>
      </c>
      <c r="B1565" s="7">
        <v>1</v>
      </c>
    </row>
    <row r="1566" spans="1:2" x14ac:dyDescent="0.2">
      <c r="A1566" s="6">
        <v>191908784</v>
      </c>
      <c r="B1566" s="7">
        <v>1</v>
      </c>
    </row>
    <row r="1567" spans="1:2" x14ac:dyDescent="0.2">
      <c r="A1567" s="6">
        <v>192758493</v>
      </c>
      <c r="B1567" s="7">
        <v>1</v>
      </c>
    </row>
    <row r="1568" spans="1:2" x14ac:dyDescent="0.2">
      <c r="A1568" s="6">
        <v>191909067</v>
      </c>
      <c r="B1568" s="7">
        <v>1</v>
      </c>
    </row>
    <row r="1569" spans="1:2" x14ac:dyDescent="0.2">
      <c r="A1569" s="6">
        <v>192956266</v>
      </c>
      <c r="B1569" s="7">
        <v>1</v>
      </c>
    </row>
    <row r="1570" spans="1:2" x14ac:dyDescent="0.2">
      <c r="A1570" s="6">
        <v>191909877</v>
      </c>
      <c r="B1570" s="7">
        <v>1</v>
      </c>
    </row>
    <row r="1571" spans="1:2" x14ac:dyDescent="0.2">
      <c r="A1571" s="6">
        <v>193203673</v>
      </c>
      <c r="B1571" s="7">
        <v>1</v>
      </c>
    </row>
    <row r="1572" spans="1:2" x14ac:dyDescent="0.2">
      <c r="A1572" s="6">
        <v>191911173</v>
      </c>
      <c r="B1572" s="7">
        <v>1</v>
      </c>
    </row>
    <row r="1573" spans="1:2" x14ac:dyDescent="0.2">
      <c r="A1573" s="6">
        <v>193205426</v>
      </c>
      <c r="B1573" s="7">
        <v>1</v>
      </c>
    </row>
    <row r="1574" spans="1:2" x14ac:dyDescent="0.2">
      <c r="A1574" s="6">
        <v>191916290</v>
      </c>
      <c r="B1574" s="7">
        <v>1</v>
      </c>
    </row>
    <row r="1575" spans="1:2" x14ac:dyDescent="0.2">
      <c r="A1575" s="6">
        <v>193213694</v>
      </c>
      <c r="B1575" s="7">
        <v>1</v>
      </c>
    </row>
    <row r="1576" spans="1:2" x14ac:dyDescent="0.2">
      <c r="A1576" s="6">
        <v>191917439</v>
      </c>
      <c r="B1576" s="7">
        <v>1</v>
      </c>
    </row>
    <row r="1577" spans="1:2" x14ac:dyDescent="0.2">
      <c r="A1577" s="6">
        <v>193221851</v>
      </c>
      <c r="B1577" s="7">
        <v>1</v>
      </c>
    </row>
    <row r="1578" spans="1:2" x14ac:dyDescent="0.2">
      <c r="A1578" s="6">
        <v>191918971</v>
      </c>
      <c r="B1578" s="7">
        <v>1</v>
      </c>
    </row>
    <row r="1579" spans="1:2" x14ac:dyDescent="0.2">
      <c r="A1579" s="6">
        <v>191578782</v>
      </c>
      <c r="B1579" s="7">
        <v>1</v>
      </c>
    </row>
    <row r="1580" spans="1:2" x14ac:dyDescent="0.2">
      <c r="A1580" s="6">
        <v>191920892</v>
      </c>
      <c r="B1580" s="7">
        <v>1</v>
      </c>
    </row>
    <row r="1581" spans="1:2" x14ac:dyDescent="0.2">
      <c r="A1581" s="6">
        <v>193241132</v>
      </c>
      <c r="B1581" s="7">
        <v>1</v>
      </c>
    </row>
    <row r="1582" spans="1:2" x14ac:dyDescent="0.2">
      <c r="A1582" s="6">
        <v>191936387</v>
      </c>
      <c r="B1582" s="7">
        <v>1</v>
      </c>
    </row>
    <row r="1583" spans="1:2" x14ac:dyDescent="0.2">
      <c r="A1583" s="6">
        <v>193253686</v>
      </c>
      <c r="B1583" s="7">
        <v>1</v>
      </c>
    </row>
    <row r="1584" spans="1:2" x14ac:dyDescent="0.2">
      <c r="A1584" s="6">
        <v>191938255</v>
      </c>
      <c r="B1584" s="7">
        <v>1</v>
      </c>
    </row>
    <row r="1585" spans="1:2" x14ac:dyDescent="0.2">
      <c r="A1585" s="6">
        <v>193258464</v>
      </c>
      <c r="B1585" s="7">
        <v>1</v>
      </c>
    </row>
    <row r="1586" spans="1:2" x14ac:dyDescent="0.2">
      <c r="A1586" s="6">
        <v>191942386</v>
      </c>
      <c r="B1586" s="7">
        <v>1</v>
      </c>
    </row>
    <row r="1587" spans="1:2" x14ac:dyDescent="0.2">
      <c r="A1587" s="6">
        <v>192305654</v>
      </c>
      <c r="B1587" s="7">
        <v>1</v>
      </c>
    </row>
    <row r="1588" spans="1:2" x14ac:dyDescent="0.2">
      <c r="A1588" s="6">
        <v>191944388</v>
      </c>
      <c r="B1588" s="7">
        <v>1</v>
      </c>
    </row>
    <row r="1589" spans="1:2" x14ac:dyDescent="0.2">
      <c r="A1589" s="6">
        <v>192305873</v>
      </c>
      <c r="B1589" s="7">
        <v>1</v>
      </c>
    </row>
    <row r="1590" spans="1:2" x14ac:dyDescent="0.2">
      <c r="A1590" s="6">
        <v>191946073</v>
      </c>
      <c r="B1590" s="7">
        <v>1</v>
      </c>
    </row>
    <row r="1591" spans="1:2" x14ac:dyDescent="0.2">
      <c r="A1591" s="6">
        <v>192315265</v>
      </c>
      <c r="B1591" s="7">
        <v>1</v>
      </c>
    </row>
    <row r="1592" spans="1:2" x14ac:dyDescent="0.2">
      <c r="A1592" s="6">
        <v>191946801</v>
      </c>
      <c r="B1592" s="7">
        <v>1</v>
      </c>
    </row>
    <row r="1593" spans="1:2" x14ac:dyDescent="0.2">
      <c r="A1593" s="6">
        <v>192318787</v>
      </c>
      <c r="B1593" s="7">
        <v>1</v>
      </c>
    </row>
    <row r="1594" spans="1:2" x14ac:dyDescent="0.2">
      <c r="A1594" s="6">
        <v>191422430</v>
      </c>
      <c r="B1594" s="7">
        <v>1</v>
      </c>
    </row>
    <row r="1595" spans="1:2" x14ac:dyDescent="0.2">
      <c r="A1595" s="6">
        <v>192326116</v>
      </c>
      <c r="B1595" s="7">
        <v>1</v>
      </c>
    </row>
    <row r="1596" spans="1:2" x14ac:dyDescent="0.2">
      <c r="A1596" s="6">
        <v>191426106</v>
      </c>
      <c r="B1596" s="7">
        <v>1</v>
      </c>
    </row>
    <row r="1597" spans="1:2" x14ac:dyDescent="0.2">
      <c r="A1597" s="6">
        <v>192333769</v>
      </c>
      <c r="B1597" s="7">
        <v>1</v>
      </c>
    </row>
    <row r="1598" spans="1:2" x14ac:dyDescent="0.2">
      <c r="A1598" s="6">
        <v>191948419</v>
      </c>
      <c r="B1598" s="7">
        <v>1</v>
      </c>
    </row>
    <row r="1599" spans="1:2" x14ac:dyDescent="0.2">
      <c r="A1599" s="6">
        <v>192347584</v>
      </c>
      <c r="B1599" s="7">
        <v>1</v>
      </c>
    </row>
    <row r="1600" spans="1:2" x14ac:dyDescent="0.2">
      <c r="A1600" s="6">
        <v>191948679</v>
      </c>
      <c r="B1600" s="7">
        <v>1</v>
      </c>
    </row>
    <row r="1601" spans="1:2" x14ac:dyDescent="0.2">
      <c r="A1601" s="6">
        <v>192354372</v>
      </c>
      <c r="B1601" s="7">
        <v>1</v>
      </c>
    </row>
    <row r="1602" spans="1:2" x14ac:dyDescent="0.2">
      <c r="A1602" s="6">
        <v>191950453</v>
      </c>
      <c r="B1602" s="7">
        <v>1</v>
      </c>
    </row>
    <row r="1603" spans="1:2" x14ac:dyDescent="0.2">
      <c r="A1603" s="6">
        <v>192357466</v>
      </c>
      <c r="B1603" s="7">
        <v>1</v>
      </c>
    </row>
    <row r="1604" spans="1:2" x14ac:dyDescent="0.2">
      <c r="A1604" s="6">
        <v>191411469</v>
      </c>
      <c r="B1604" s="7">
        <v>1</v>
      </c>
    </row>
    <row r="1605" spans="1:2" x14ac:dyDescent="0.2">
      <c r="A1605" s="6">
        <v>192359433</v>
      </c>
      <c r="B1605" s="7">
        <v>1</v>
      </c>
    </row>
    <row r="1606" spans="1:2" x14ac:dyDescent="0.2">
      <c r="A1606" s="6">
        <v>191951406</v>
      </c>
      <c r="B1606" s="7">
        <v>1</v>
      </c>
    </row>
    <row r="1607" spans="1:2" x14ac:dyDescent="0.2">
      <c r="A1607" s="6">
        <v>192360049</v>
      </c>
      <c r="B1607" s="7">
        <v>1</v>
      </c>
    </row>
    <row r="1608" spans="1:2" x14ac:dyDescent="0.2">
      <c r="A1608" s="6">
        <v>191428237</v>
      </c>
      <c r="B1608" s="7">
        <v>1</v>
      </c>
    </row>
    <row r="1609" spans="1:2" x14ac:dyDescent="0.2">
      <c r="A1609" s="6">
        <v>192446311</v>
      </c>
      <c r="B1609" s="7">
        <v>1</v>
      </c>
    </row>
    <row r="1610" spans="1:2" x14ac:dyDescent="0.2">
      <c r="A1610" s="6">
        <v>191952991</v>
      </c>
      <c r="B1610" s="7">
        <v>1</v>
      </c>
    </row>
    <row r="1611" spans="1:2" x14ac:dyDescent="0.2">
      <c r="A1611" s="6">
        <v>192465609</v>
      </c>
      <c r="B1611" s="7">
        <v>1</v>
      </c>
    </row>
    <row r="1612" spans="1:2" x14ac:dyDescent="0.2">
      <c r="A1612" s="6">
        <v>191952992</v>
      </c>
      <c r="B1612" s="7">
        <v>1</v>
      </c>
    </row>
    <row r="1613" spans="1:2" x14ac:dyDescent="0.2">
      <c r="A1613" s="6">
        <v>192466440</v>
      </c>
      <c r="B1613" s="7">
        <v>1</v>
      </c>
    </row>
    <row r="1614" spans="1:2" x14ac:dyDescent="0.2">
      <c r="A1614" s="6">
        <v>191954965</v>
      </c>
      <c r="B1614" s="7">
        <v>1</v>
      </c>
    </row>
    <row r="1615" spans="1:2" x14ac:dyDescent="0.2">
      <c r="A1615" s="6">
        <v>192471396</v>
      </c>
      <c r="B1615" s="7">
        <v>1</v>
      </c>
    </row>
    <row r="1616" spans="1:2" x14ac:dyDescent="0.2">
      <c r="A1616" s="6">
        <v>191959069</v>
      </c>
      <c r="B1616" s="7">
        <v>1</v>
      </c>
    </row>
    <row r="1617" spans="1:2" x14ac:dyDescent="0.2">
      <c r="A1617" s="6">
        <v>192476706</v>
      </c>
      <c r="B1617" s="7">
        <v>1</v>
      </c>
    </row>
    <row r="1618" spans="1:2" x14ac:dyDescent="0.2">
      <c r="A1618" s="6">
        <v>191959521</v>
      </c>
      <c r="B1618" s="7">
        <v>1</v>
      </c>
    </row>
    <row r="1619" spans="1:2" x14ac:dyDescent="0.2">
      <c r="A1619" s="6">
        <v>192481795</v>
      </c>
      <c r="B1619" s="7">
        <v>1</v>
      </c>
    </row>
    <row r="1620" spans="1:2" x14ac:dyDescent="0.2">
      <c r="A1620" s="6">
        <v>191959581</v>
      </c>
      <c r="B1620" s="7">
        <v>1</v>
      </c>
    </row>
    <row r="1621" spans="1:2" x14ac:dyDescent="0.2">
      <c r="A1621" s="6">
        <v>192483462</v>
      </c>
      <c r="B1621" s="7">
        <v>1</v>
      </c>
    </row>
    <row r="1622" spans="1:2" x14ac:dyDescent="0.2">
      <c r="A1622" s="6">
        <v>191960964</v>
      </c>
      <c r="B1622" s="7">
        <v>1</v>
      </c>
    </row>
    <row r="1623" spans="1:2" x14ac:dyDescent="0.2">
      <c r="A1623" s="6">
        <v>192485293</v>
      </c>
      <c r="B1623" s="7">
        <v>1</v>
      </c>
    </row>
    <row r="1624" spans="1:2" x14ac:dyDescent="0.2">
      <c r="A1624" s="6">
        <v>191961316</v>
      </c>
      <c r="B1624" s="7">
        <v>1</v>
      </c>
    </row>
    <row r="1625" spans="1:2" x14ac:dyDescent="0.2">
      <c r="A1625" s="6">
        <v>192488896</v>
      </c>
      <c r="B1625" s="7">
        <v>1</v>
      </c>
    </row>
    <row r="1626" spans="1:2" x14ac:dyDescent="0.2">
      <c r="A1626" s="6">
        <v>191963011</v>
      </c>
      <c r="B1626" s="7">
        <v>1</v>
      </c>
    </row>
    <row r="1627" spans="1:2" x14ac:dyDescent="0.2">
      <c r="A1627" s="6">
        <v>191435020</v>
      </c>
      <c r="B1627" s="7">
        <v>1</v>
      </c>
    </row>
    <row r="1628" spans="1:2" x14ac:dyDescent="0.2">
      <c r="A1628" s="6">
        <v>191963280</v>
      </c>
      <c r="B1628" s="7">
        <v>1</v>
      </c>
    </row>
    <row r="1629" spans="1:2" x14ac:dyDescent="0.2">
      <c r="A1629" s="6">
        <v>191411116</v>
      </c>
      <c r="B1629" s="7">
        <v>1</v>
      </c>
    </row>
    <row r="1630" spans="1:2" x14ac:dyDescent="0.2">
      <c r="A1630" s="6">
        <v>191964059</v>
      </c>
      <c r="B1630" s="7">
        <v>1</v>
      </c>
    </row>
    <row r="1631" spans="1:2" x14ac:dyDescent="0.2">
      <c r="A1631" s="6">
        <v>191535221</v>
      </c>
      <c r="B1631" s="7">
        <v>1</v>
      </c>
    </row>
    <row r="1632" spans="1:2" x14ac:dyDescent="0.2">
      <c r="A1632" s="6">
        <v>191965944</v>
      </c>
      <c r="B1632" s="7">
        <v>1</v>
      </c>
    </row>
    <row r="1633" spans="1:2" x14ac:dyDescent="0.2">
      <c r="A1633" s="6">
        <v>191543725</v>
      </c>
      <c r="B1633" s="7">
        <v>1</v>
      </c>
    </row>
    <row r="1634" spans="1:2" x14ac:dyDescent="0.2">
      <c r="A1634" s="6">
        <v>191968430</v>
      </c>
      <c r="B1634" s="7">
        <v>1</v>
      </c>
    </row>
    <row r="1635" spans="1:2" x14ac:dyDescent="0.2">
      <c r="A1635" s="6">
        <v>192495929</v>
      </c>
      <c r="B1635" s="7">
        <v>1</v>
      </c>
    </row>
    <row r="1636" spans="1:2" x14ac:dyDescent="0.2">
      <c r="A1636" s="6">
        <v>191969808</v>
      </c>
      <c r="B1636" s="7">
        <v>1</v>
      </c>
    </row>
    <row r="1637" spans="1:2" x14ac:dyDescent="0.2">
      <c r="A1637" s="6">
        <v>191545919</v>
      </c>
      <c r="B1637" s="7">
        <v>1</v>
      </c>
    </row>
    <row r="1638" spans="1:2" x14ac:dyDescent="0.2">
      <c r="A1638" s="6">
        <v>191971561</v>
      </c>
      <c r="B1638" s="7">
        <v>1</v>
      </c>
    </row>
    <row r="1639" spans="1:2" x14ac:dyDescent="0.2">
      <c r="A1639" s="6">
        <v>191550317</v>
      </c>
      <c r="B1639" s="7">
        <v>1</v>
      </c>
    </row>
    <row r="1640" spans="1:2" x14ac:dyDescent="0.2">
      <c r="A1640" s="6">
        <v>191975803</v>
      </c>
      <c r="B1640" s="7">
        <v>1</v>
      </c>
    </row>
    <row r="1641" spans="1:2" x14ac:dyDescent="0.2">
      <c r="A1641" s="6">
        <v>192501474</v>
      </c>
      <c r="B1641" s="7">
        <v>1</v>
      </c>
    </row>
    <row r="1642" spans="1:2" x14ac:dyDescent="0.2">
      <c r="A1642" s="6">
        <v>191981486</v>
      </c>
      <c r="B1642" s="7">
        <v>1</v>
      </c>
    </row>
    <row r="1643" spans="1:2" x14ac:dyDescent="0.2">
      <c r="A1643" s="6">
        <v>192503683</v>
      </c>
      <c r="B1643" s="7">
        <v>1</v>
      </c>
    </row>
    <row r="1644" spans="1:2" x14ac:dyDescent="0.2">
      <c r="A1644" s="6">
        <v>191982373</v>
      </c>
      <c r="B1644" s="7">
        <v>1</v>
      </c>
    </row>
    <row r="1645" spans="1:2" x14ac:dyDescent="0.2">
      <c r="A1645" s="6">
        <v>191552848</v>
      </c>
      <c r="B1645" s="7">
        <v>1</v>
      </c>
    </row>
    <row r="1646" spans="1:2" x14ac:dyDescent="0.2">
      <c r="A1646" s="6">
        <v>191429247</v>
      </c>
      <c r="B1646" s="7">
        <v>1</v>
      </c>
    </row>
    <row r="1647" spans="1:2" x14ac:dyDescent="0.2">
      <c r="A1647" s="6">
        <v>192519655</v>
      </c>
      <c r="B1647" s="7">
        <v>1</v>
      </c>
    </row>
    <row r="1648" spans="1:2" x14ac:dyDescent="0.2">
      <c r="A1648" s="6">
        <v>191991202</v>
      </c>
      <c r="B1648" s="7">
        <v>1</v>
      </c>
    </row>
    <row r="1649" spans="1:2" x14ac:dyDescent="0.2">
      <c r="A1649" s="6">
        <v>192520683</v>
      </c>
      <c r="B1649" s="7">
        <v>1</v>
      </c>
    </row>
    <row r="1650" spans="1:2" x14ac:dyDescent="0.2">
      <c r="A1650" s="6">
        <v>191992934</v>
      </c>
      <c r="B1650" s="7">
        <v>1</v>
      </c>
    </row>
    <row r="1651" spans="1:2" x14ac:dyDescent="0.2">
      <c r="A1651" s="6">
        <v>192521570</v>
      </c>
      <c r="B1651" s="7">
        <v>1</v>
      </c>
    </row>
    <row r="1652" spans="1:2" x14ac:dyDescent="0.2">
      <c r="A1652" s="6">
        <v>191993506</v>
      </c>
      <c r="B1652" s="7">
        <v>1</v>
      </c>
    </row>
    <row r="1653" spans="1:2" x14ac:dyDescent="0.2">
      <c r="A1653" s="6">
        <v>192523416</v>
      </c>
      <c r="B1653" s="7">
        <v>1</v>
      </c>
    </row>
    <row r="1654" spans="1:2" x14ac:dyDescent="0.2">
      <c r="A1654" s="6">
        <v>191994964</v>
      </c>
      <c r="B1654" s="7">
        <v>1</v>
      </c>
    </row>
    <row r="1655" spans="1:2" x14ac:dyDescent="0.2">
      <c r="A1655" s="6">
        <v>192526709</v>
      </c>
      <c r="B1655" s="7">
        <v>1</v>
      </c>
    </row>
    <row r="1656" spans="1:2" x14ac:dyDescent="0.2">
      <c r="A1656" s="6">
        <v>191999232</v>
      </c>
      <c r="B1656" s="7">
        <v>1</v>
      </c>
    </row>
    <row r="1657" spans="1:2" x14ac:dyDescent="0.2">
      <c r="A1657" s="6">
        <v>192527217</v>
      </c>
      <c r="B1657" s="7">
        <v>1</v>
      </c>
    </row>
    <row r="1658" spans="1:2" x14ac:dyDescent="0.2">
      <c r="A1658" s="6">
        <v>192003142</v>
      </c>
      <c r="B1658" s="7">
        <v>1</v>
      </c>
    </row>
    <row r="1659" spans="1:2" x14ac:dyDescent="0.2">
      <c r="A1659" s="6">
        <v>192529771</v>
      </c>
      <c r="B1659" s="7">
        <v>1</v>
      </c>
    </row>
    <row r="1660" spans="1:2" x14ac:dyDescent="0.2">
      <c r="A1660" s="6">
        <v>192006037</v>
      </c>
      <c r="B1660" s="7">
        <v>1</v>
      </c>
    </row>
    <row r="1661" spans="1:2" x14ac:dyDescent="0.2">
      <c r="A1661" s="6">
        <v>192531455</v>
      </c>
      <c r="B1661" s="7">
        <v>1</v>
      </c>
    </row>
    <row r="1662" spans="1:2" x14ac:dyDescent="0.2">
      <c r="A1662" s="6">
        <v>192006768</v>
      </c>
      <c r="B1662" s="7">
        <v>1</v>
      </c>
    </row>
    <row r="1663" spans="1:2" x14ac:dyDescent="0.2">
      <c r="A1663" s="6">
        <v>192532986</v>
      </c>
      <c r="B1663" s="7">
        <v>1</v>
      </c>
    </row>
    <row r="1664" spans="1:2" x14ac:dyDescent="0.2">
      <c r="A1664" s="6">
        <v>192014482</v>
      </c>
      <c r="B1664" s="7">
        <v>1</v>
      </c>
    </row>
    <row r="1665" spans="1:2" x14ac:dyDescent="0.2">
      <c r="A1665" s="6">
        <v>191557672</v>
      </c>
      <c r="B1665" s="7">
        <v>1</v>
      </c>
    </row>
    <row r="1666" spans="1:2" x14ac:dyDescent="0.2">
      <c r="A1666" s="6">
        <v>192017070</v>
      </c>
      <c r="B1666" s="7">
        <v>1</v>
      </c>
    </row>
    <row r="1667" spans="1:2" x14ac:dyDescent="0.2">
      <c r="A1667" s="6">
        <v>192534559</v>
      </c>
      <c r="B1667" s="7">
        <v>1</v>
      </c>
    </row>
    <row r="1668" spans="1:2" x14ac:dyDescent="0.2">
      <c r="A1668" s="6">
        <v>192019352</v>
      </c>
      <c r="B1668" s="7">
        <v>1</v>
      </c>
    </row>
    <row r="1669" spans="1:2" x14ac:dyDescent="0.2">
      <c r="A1669" s="6">
        <v>191560654</v>
      </c>
      <c r="B1669" s="7">
        <v>1</v>
      </c>
    </row>
    <row r="1670" spans="1:2" x14ac:dyDescent="0.2">
      <c r="A1670" s="6">
        <v>192019879</v>
      </c>
      <c r="B1670" s="7">
        <v>1</v>
      </c>
    </row>
    <row r="1671" spans="1:2" x14ac:dyDescent="0.2">
      <c r="A1671" s="6">
        <v>192538506</v>
      </c>
      <c r="B1671" s="7">
        <v>1</v>
      </c>
    </row>
    <row r="1672" spans="1:2" x14ac:dyDescent="0.2">
      <c r="A1672" s="6">
        <v>192022399</v>
      </c>
      <c r="B1672" s="7">
        <v>1</v>
      </c>
    </row>
    <row r="1673" spans="1:2" x14ac:dyDescent="0.2">
      <c r="A1673" s="6">
        <v>192538953</v>
      </c>
      <c r="B1673" s="7">
        <v>1</v>
      </c>
    </row>
    <row r="1674" spans="1:2" x14ac:dyDescent="0.2">
      <c r="A1674" s="6">
        <v>192022632</v>
      </c>
      <c r="B1674" s="7">
        <v>1</v>
      </c>
    </row>
    <row r="1675" spans="1:2" x14ac:dyDescent="0.2">
      <c r="A1675" s="6">
        <v>191562415</v>
      </c>
      <c r="B1675" s="7">
        <v>1</v>
      </c>
    </row>
    <row r="1676" spans="1:2" x14ac:dyDescent="0.2">
      <c r="A1676" s="6">
        <v>192031071</v>
      </c>
      <c r="B1676" s="7">
        <v>1</v>
      </c>
    </row>
    <row r="1677" spans="1:2" x14ac:dyDescent="0.2">
      <c r="A1677" s="6">
        <v>192546852</v>
      </c>
      <c r="B1677" s="7">
        <v>1</v>
      </c>
    </row>
    <row r="1678" spans="1:2" x14ac:dyDescent="0.2">
      <c r="A1678" s="6">
        <v>192032119</v>
      </c>
      <c r="B1678" s="7">
        <v>1</v>
      </c>
    </row>
    <row r="1679" spans="1:2" x14ac:dyDescent="0.2">
      <c r="A1679" s="6">
        <v>192549030</v>
      </c>
      <c r="B1679" s="7">
        <v>1</v>
      </c>
    </row>
    <row r="1680" spans="1:2" x14ac:dyDescent="0.2">
      <c r="A1680" s="6">
        <v>192034056</v>
      </c>
      <c r="B1680" s="7">
        <v>1</v>
      </c>
    </row>
    <row r="1681" spans="1:2" x14ac:dyDescent="0.2">
      <c r="A1681" s="6">
        <v>192549715</v>
      </c>
      <c r="B1681" s="7">
        <v>1</v>
      </c>
    </row>
    <row r="1682" spans="1:2" x14ac:dyDescent="0.2">
      <c r="A1682" s="6">
        <v>192036029</v>
      </c>
      <c r="B1682" s="7">
        <v>1</v>
      </c>
    </row>
    <row r="1683" spans="1:2" x14ac:dyDescent="0.2">
      <c r="A1683" s="6">
        <v>192556376</v>
      </c>
      <c r="B1683" s="7">
        <v>1</v>
      </c>
    </row>
    <row r="1684" spans="1:2" x14ac:dyDescent="0.2">
      <c r="A1684" s="6">
        <v>192036157</v>
      </c>
      <c r="B1684" s="7">
        <v>1</v>
      </c>
    </row>
    <row r="1685" spans="1:2" x14ac:dyDescent="0.2">
      <c r="A1685" s="6">
        <v>192560014</v>
      </c>
      <c r="B1685" s="7">
        <v>1</v>
      </c>
    </row>
    <row r="1686" spans="1:2" x14ac:dyDescent="0.2">
      <c r="A1686" s="6">
        <v>192040699</v>
      </c>
      <c r="B1686" s="7">
        <v>1</v>
      </c>
    </row>
    <row r="1687" spans="1:2" x14ac:dyDescent="0.2">
      <c r="A1687" s="6">
        <v>192563095</v>
      </c>
      <c r="B1687" s="7">
        <v>1</v>
      </c>
    </row>
    <row r="1688" spans="1:2" x14ac:dyDescent="0.2">
      <c r="A1688" s="6">
        <v>191430173</v>
      </c>
      <c r="B1688" s="7">
        <v>1</v>
      </c>
    </row>
    <row r="1689" spans="1:2" x14ac:dyDescent="0.2">
      <c r="A1689" s="6">
        <v>192565894</v>
      </c>
      <c r="B1689" s="7">
        <v>1</v>
      </c>
    </row>
    <row r="1690" spans="1:2" x14ac:dyDescent="0.2">
      <c r="A1690" s="6">
        <v>192052442</v>
      </c>
      <c r="B1690" s="7">
        <v>1</v>
      </c>
    </row>
    <row r="1691" spans="1:2" x14ac:dyDescent="0.2">
      <c r="A1691" s="6">
        <v>192567628</v>
      </c>
      <c r="B1691" s="7">
        <v>1</v>
      </c>
    </row>
    <row r="1692" spans="1:2" x14ac:dyDescent="0.2">
      <c r="A1692" s="6">
        <v>192066210</v>
      </c>
      <c r="B1692" s="7">
        <v>1</v>
      </c>
    </row>
    <row r="1693" spans="1:2" x14ac:dyDescent="0.2">
      <c r="A1693" s="6">
        <v>192568590</v>
      </c>
      <c r="B1693" s="7">
        <v>1</v>
      </c>
    </row>
    <row r="1694" spans="1:2" x14ac:dyDescent="0.2">
      <c r="A1694" s="6">
        <v>192066323</v>
      </c>
      <c r="B1694" s="7">
        <v>1</v>
      </c>
    </row>
    <row r="1695" spans="1:2" x14ac:dyDescent="0.2">
      <c r="A1695" s="6">
        <v>192570061</v>
      </c>
      <c r="B1695" s="7">
        <v>1</v>
      </c>
    </row>
    <row r="1696" spans="1:2" x14ac:dyDescent="0.2">
      <c r="A1696" s="6">
        <v>192068149</v>
      </c>
      <c r="B1696" s="7">
        <v>1</v>
      </c>
    </row>
    <row r="1697" spans="1:2" x14ac:dyDescent="0.2">
      <c r="A1697" s="6">
        <v>192571604</v>
      </c>
      <c r="B1697" s="7">
        <v>1</v>
      </c>
    </row>
    <row r="1698" spans="1:2" x14ac:dyDescent="0.2">
      <c r="A1698" s="6">
        <v>192069056</v>
      </c>
      <c r="B1698" s="7">
        <v>1</v>
      </c>
    </row>
    <row r="1699" spans="1:2" x14ac:dyDescent="0.2">
      <c r="A1699" s="6">
        <v>192578288</v>
      </c>
      <c r="B1699" s="7">
        <v>1</v>
      </c>
    </row>
    <row r="1700" spans="1:2" x14ac:dyDescent="0.2">
      <c r="A1700" s="6">
        <v>192082374</v>
      </c>
      <c r="B1700" s="7">
        <v>1</v>
      </c>
    </row>
    <row r="1701" spans="1:2" x14ac:dyDescent="0.2">
      <c r="A1701" s="6">
        <v>192581572</v>
      </c>
      <c r="B1701" s="7">
        <v>1</v>
      </c>
    </row>
    <row r="1702" spans="1:2" x14ac:dyDescent="0.2">
      <c r="A1702" s="6">
        <v>192187177</v>
      </c>
      <c r="B1702" s="7">
        <v>1</v>
      </c>
    </row>
    <row r="1703" spans="1:2" x14ac:dyDescent="0.2">
      <c r="A1703" s="6">
        <v>192585797</v>
      </c>
      <c r="B1703" s="7">
        <v>1</v>
      </c>
    </row>
    <row r="1704" spans="1:2" x14ac:dyDescent="0.2">
      <c r="A1704" s="6">
        <v>192188229</v>
      </c>
      <c r="B1704" s="7">
        <v>1</v>
      </c>
    </row>
    <row r="1705" spans="1:2" x14ac:dyDescent="0.2">
      <c r="A1705" s="6">
        <v>192589667</v>
      </c>
      <c r="B1705" s="7">
        <v>1</v>
      </c>
    </row>
    <row r="1706" spans="1:2" x14ac:dyDescent="0.2">
      <c r="A1706" s="6">
        <v>192189327</v>
      </c>
      <c r="B1706" s="7">
        <v>1</v>
      </c>
    </row>
    <row r="1707" spans="1:2" x14ac:dyDescent="0.2">
      <c r="A1707" s="6">
        <v>192595021</v>
      </c>
      <c r="B1707" s="7">
        <v>1</v>
      </c>
    </row>
    <row r="1708" spans="1:2" x14ac:dyDescent="0.2">
      <c r="A1708" s="6">
        <v>192189719</v>
      </c>
      <c r="B1708" s="7">
        <v>1</v>
      </c>
    </row>
    <row r="1709" spans="1:2" x14ac:dyDescent="0.2">
      <c r="A1709" s="6">
        <v>192596504</v>
      </c>
      <c r="B1709" s="7">
        <v>1</v>
      </c>
    </row>
    <row r="1710" spans="1:2" x14ac:dyDescent="0.2">
      <c r="A1710" s="6">
        <v>192190792</v>
      </c>
      <c r="B1710" s="7">
        <v>1</v>
      </c>
    </row>
    <row r="1711" spans="1:2" x14ac:dyDescent="0.2">
      <c r="A1711" s="6">
        <v>192601368</v>
      </c>
      <c r="B1711" s="7">
        <v>1</v>
      </c>
    </row>
    <row r="1712" spans="1:2" x14ac:dyDescent="0.2">
      <c r="A1712" s="6">
        <v>191431453</v>
      </c>
      <c r="B1712" s="7">
        <v>1</v>
      </c>
    </row>
    <row r="1713" spans="1:2" x14ac:dyDescent="0.2">
      <c r="A1713" s="6">
        <v>192603232</v>
      </c>
      <c r="B1713" s="7">
        <v>1</v>
      </c>
    </row>
    <row r="1714" spans="1:2" x14ac:dyDescent="0.2">
      <c r="A1714" s="6">
        <v>192206183</v>
      </c>
      <c r="B1714" s="7">
        <v>1</v>
      </c>
    </row>
    <row r="1715" spans="1:2" x14ac:dyDescent="0.2">
      <c r="A1715" s="6">
        <v>192606771</v>
      </c>
      <c r="B1715" s="7">
        <v>1</v>
      </c>
    </row>
    <row r="1716" spans="1:2" x14ac:dyDescent="0.2">
      <c r="A1716" s="6">
        <v>192208221</v>
      </c>
      <c r="B1716" s="7">
        <v>1</v>
      </c>
    </row>
    <row r="1717" spans="1:2" x14ac:dyDescent="0.2">
      <c r="A1717" s="6">
        <v>192607254</v>
      </c>
      <c r="B1717" s="7">
        <v>1</v>
      </c>
    </row>
    <row r="1718" spans="1:2" x14ac:dyDescent="0.2">
      <c r="A1718" s="6">
        <v>192209633</v>
      </c>
      <c r="B1718" s="7">
        <v>1</v>
      </c>
    </row>
    <row r="1719" spans="1:2" x14ac:dyDescent="0.2">
      <c r="A1719" s="6">
        <v>192608392</v>
      </c>
      <c r="B1719" s="7">
        <v>1</v>
      </c>
    </row>
    <row r="1720" spans="1:2" x14ac:dyDescent="0.2">
      <c r="A1720" s="6">
        <v>192211146</v>
      </c>
      <c r="B1720" s="7">
        <v>1</v>
      </c>
    </row>
    <row r="1721" spans="1:2" x14ac:dyDescent="0.2">
      <c r="A1721" s="6">
        <v>191563926</v>
      </c>
      <c r="B1721" s="7">
        <v>1</v>
      </c>
    </row>
    <row r="1722" spans="1:2" x14ac:dyDescent="0.2">
      <c r="A1722" s="6">
        <v>192213525</v>
      </c>
      <c r="B1722" s="7">
        <v>1</v>
      </c>
    </row>
    <row r="1723" spans="1:2" x14ac:dyDescent="0.2">
      <c r="A1723" s="6">
        <v>191567400</v>
      </c>
      <c r="B1723" s="7">
        <v>1</v>
      </c>
    </row>
    <row r="1724" spans="1:2" x14ac:dyDescent="0.2">
      <c r="A1724" s="6">
        <v>192214411</v>
      </c>
      <c r="B1724" s="7">
        <v>1</v>
      </c>
    </row>
    <row r="1725" spans="1:2" x14ac:dyDescent="0.2">
      <c r="A1725" s="6">
        <v>192616658</v>
      </c>
      <c r="B1725" s="7">
        <v>1</v>
      </c>
    </row>
    <row r="1726" spans="1:2" x14ac:dyDescent="0.2">
      <c r="A1726" s="6">
        <v>192218392</v>
      </c>
      <c r="B1726" s="7">
        <v>1</v>
      </c>
    </row>
    <row r="1727" spans="1:2" x14ac:dyDescent="0.2">
      <c r="A1727" s="6">
        <v>192618425</v>
      </c>
      <c r="B1727" s="7">
        <v>1</v>
      </c>
    </row>
    <row r="1728" spans="1:2" x14ac:dyDescent="0.2">
      <c r="A1728" s="6">
        <v>192222400</v>
      </c>
      <c r="B1728" s="7">
        <v>1</v>
      </c>
    </row>
    <row r="1729" spans="1:2" x14ac:dyDescent="0.2">
      <c r="A1729" s="6">
        <v>192621657</v>
      </c>
      <c r="B1729" s="7">
        <v>1</v>
      </c>
    </row>
    <row r="1730" spans="1:2" x14ac:dyDescent="0.2">
      <c r="A1730" s="6">
        <v>191431850</v>
      </c>
      <c r="B1730" s="7">
        <v>1</v>
      </c>
    </row>
    <row r="1731" spans="1:2" x14ac:dyDescent="0.2">
      <c r="A1731" s="6">
        <v>192625534</v>
      </c>
      <c r="B1731" s="7">
        <v>1</v>
      </c>
    </row>
    <row r="1732" spans="1:2" x14ac:dyDescent="0.2">
      <c r="A1732" s="6">
        <v>192225723</v>
      </c>
      <c r="B1732" s="7">
        <v>1</v>
      </c>
    </row>
    <row r="1733" spans="1:2" x14ac:dyDescent="0.2">
      <c r="A1733" s="6">
        <v>192630233</v>
      </c>
      <c r="B1733" s="7">
        <v>1</v>
      </c>
    </row>
    <row r="1734" spans="1:2" x14ac:dyDescent="0.2">
      <c r="A1734" s="6">
        <v>193262798</v>
      </c>
      <c r="B1734" s="7">
        <v>1</v>
      </c>
    </row>
    <row r="1735" spans="1:2" x14ac:dyDescent="0.2">
      <c r="A1735" s="6">
        <v>192632297</v>
      </c>
      <c r="B1735" s="7">
        <v>1</v>
      </c>
    </row>
    <row r="1736" spans="1:2" x14ac:dyDescent="0.2">
      <c r="A1736" s="6">
        <v>193264757</v>
      </c>
      <c r="B1736" s="7">
        <v>1</v>
      </c>
    </row>
    <row r="1737" spans="1:2" x14ac:dyDescent="0.2">
      <c r="A1737" s="6">
        <v>192640082</v>
      </c>
      <c r="B1737" s="7">
        <v>1</v>
      </c>
    </row>
    <row r="1738" spans="1:2" x14ac:dyDescent="0.2">
      <c r="A1738" s="6">
        <v>193267060</v>
      </c>
      <c r="B1738" s="7">
        <v>1</v>
      </c>
    </row>
    <row r="1739" spans="1:2" x14ac:dyDescent="0.2">
      <c r="A1739" s="6">
        <v>192692825</v>
      </c>
      <c r="B1739" s="7">
        <v>1</v>
      </c>
    </row>
    <row r="1740" spans="1:2" x14ac:dyDescent="0.2">
      <c r="A1740" s="6">
        <v>193271467</v>
      </c>
      <c r="B1740" s="7">
        <v>1</v>
      </c>
    </row>
    <row r="1741" spans="1:2" x14ac:dyDescent="0.2">
      <c r="A1741" s="6">
        <v>192775942</v>
      </c>
      <c r="B1741" s="7">
        <v>1</v>
      </c>
    </row>
    <row r="1742" spans="1:2" x14ac:dyDescent="0.2">
      <c r="A1742" s="6">
        <v>191410785</v>
      </c>
      <c r="B1742" s="7">
        <v>1</v>
      </c>
    </row>
    <row r="1743" spans="1:2" x14ac:dyDescent="0.2">
      <c r="A1743" s="6">
        <v>191567752</v>
      </c>
      <c r="B1743" s="7">
        <v>1</v>
      </c>
    </row>
    <row r="1744" spans="1:2" x14ac:dyDescent="0.2">
      <c r="A1744" s="6">
        <v>192249827</v>
      </c>
      <c r="B1744" s="7">
        <v>1</v>
      </c>
    </row>
    <row r="1745" spans="1:2" x14ac:dyDescent="0.2">
      <c r="A1745" s="6">
        <v>193050955</v>
      </c>
      <c r="B1745" s="7">
        <v>1</v>
      </c>
    </row>
    <row r="1746" spans="1:2" x14ac:dyDescent="0.2">
      <c r="A1746" s="6">
        <v>192254043</v>
      </c>
      <c r="B1746" s="7">
        <v>1</v>
      </c>
    </row>
    <row r="1747" spans="1:2" x14ac:dyDescent="0.2">
      <c r="A1747" s="6">
        <v>193195229</v>
      </c>
      <c r="B1747" s="7">
        <v>1</v>
      </c>
    </row>
    <row r="1748" spans="1:2" x14ac:dyDescent="0.2">
      <c r="A1748" s="6">
        <v>192257229</v>
      </c>
      <c r="B1748" s="7">
        <v>1</v>
      </c>
    </row>
    <row r="1749" spans="1:2" x14ac:dyDescent="0.2">
      <c r="A1749" s="6">
        <v>193203730</v>
      </c>
      <c r="B1749" s="7">
        <v>1</v>
      </c>
    </row>
    <row r="1750" spans="1:2" x14ac:dyDescent="0.2">
      <c r="A1750" s="6">
        <v>192259217</v>
      </c>
      <c r="B1750" s="7">
        <v>1</v>
      </c>
    </row>
    <row r="1751" spans="1:2" x14ac:dyDescent="0.2">
      <c r="A1751" s="6">
        <v>193205342</v>
      </c>
      <c r="B1751" s="7">
        <v>1</v>
      </c>
    </row>
    <row r="1752" spans="1:2" x14ac:dyDescent="0.2">
      <c r="A1752" s="6">
        <v>192259340</v>
      </c>
      <c r="B1752" s="7">
        <v>1</v>
      </c>
    </row>
    <row r="1753" spans="1:2" x14ac:dyDescent="0.2">
      <c r="A1753" s="6">
        <v>193206258</v>
      </c>
      <c r="B1753" s="7">
        <v>1</v>
      </c>
    </row>
    <row r="1754" spans="1:2" x14ac:dyDescent="0.2">
      <c r="A1754" s="6">
        <v>192262056</v>
      </c>
      <c r="B1754" s="7">
        <v>1</v>
      </c>
    </row>
    <row r="1755" spans="1:2" x14ac:dyDescent="0.2">
      <c r="A1755" s="6">
        <v>191572217</v>
      </c>
      <c r="B1755" s="7">
        <v>1</v>
      </c>
    </row>
    <row r="1756" spans="1:2" x14ac:dyDescent="0.2">
      <c r="A1756" s="6">
        <v>192264031</v>
      </c>
      <c r="B1756" s="7">
        <v>1</v>
      </c>
    </row>
    <row r="1757" spans="1:2" x14ac:dyDescent="0.2">
      <c r="A1757" s="6">
        <v>193214732</v>
      </c>
      <c r="B1757" s="7">
        <v>1</v>
      </c>
    </row>
    <row r="1758" spans="1:2" x14ac:dyDescent="0.2">
      <c r="A1758" s="6">
        <v>192265165</v>
      </c>
      <c r="B1758" s="7">
        <v>1</v>
      </c>
    </row>
    <row r="1759" spans="1:2" x14ac:dyDescent="0.2">
      <c r="A1759" s="6">
        <v>193220823</v>
      </c>
      <c r="B1759" s="7">
        <v>1</v>
      </c>
    </row>
    <row r="1760" spans="1:2" x14ac:dyDescent="0.2">
      <c r="A1760" s="6">
        <v>192267768</v>
      </c>
      <c r="B1760" s="7">
        <v>1</v>
      </c>
    </row>
    <row r="1761" spans="1:2" x14ac:dyDescent="0.2">
      <c r="A1761" s="6">
        <v>193223259</v>
      </c>
      <c r="B1761" s="7">
        <v>1</v>
      </c>
    </row>
    <row r="1762" spans="1:2" x14ac:dyDescent="0.2">
      <c r="A1762" s="6">
        <v>192271549</v>
      </c>
      <c r="B1762" s="7">
        <v>1</v>
      </c>
    </row>
    <row r="1763" spans="1:2" x14ac:dyDescent="0.2">
      <c r="A1763" s="6">
        <v>191577958</v>
      </c>
      <c r="B1763" s="7">
        <v>1</v>
      </c>
    </row>
    <row r="1764" spans="1:2" x14ac:dyDescent="0.2">
      <c r="A1764" s="6">
        <v>192273886</v>
      </c>
      <c r="B1764" s="7">
        <v>1</v>
      </c>
    </row>
    <row r="1765" spans="1:2" x14ac:dyDescent="0.2">
      <c r="A1765" s="6">
        <v>193235692</v>
      </c>
      <c r="B1765" s="7">
        <v>1</v>
      </c>
    </row>
    <row r="1766" spans="1:2" x14ac:dyDescent="0.2">
      <c r="A1766" s="6">
        <v>191432147</v>
      </c>
      <c r="B1766" s="7">
        <v>1</v>
      </c>
    </row>
    <row r="1767" spans="1:2" x14ac:dyDescent="0.2">
      <c r="A1767" s="6">
        <v>193238319</v>
      </c>
      <c r="B1767" s="7">
        <v>1</v>
      </c>
    </row>
    <row r="1768" spans="1:2" x14ac:dyDescent="0.2">
      <c r="A1768" s="6">
        <v>192281774</v>
      </c>
      <c r="B1768" s="7">
        <v>1</v>
      </c>
    </row>
    <row r="1769" spans="1:2" x14ac:dyDescent="0.2">
      <c r="A1769" s="6">
        <v>193242752</v>
      </c>
      <c r="B1769" s="7">
        <v>1</v>
      </c>
    </row>
    <row r="1770" spans="1:2" x14ac:dyDescent="0.2">
      <c r="A1770" s="6">
        <v>192285933</v>
      </c>
      <c r="B1770" s="7">
        <v>1</v>
      </c>
    </row>
    <row r="1771" spans="1:2" x14ac:dyDescent="0.2">
      <c r="A1771" s="6">
        <v>191413301</v>
      </c>
      <c r="B1771" s="7">
        <v>1</v>
      </c>
    </row>
    <row r="1772" spans="1:2" x14ac:dyDescent="0.2">
      <c r="A1772" s="6">
        <v>192287472</v>
      </c>
      <c r="B1772" s="7">
        <v>1</v>
      </c>
    </row>
    <row r="1773" spans="1:2" x14ac:dyDescent="0.2">
      <c r="A1773" s="6">
        <v>193253967</v>
      </c>
      <c r="B1773" s="7">
        <v>1</v>
      </c>
    </row>
    <row r="1774" spans="1:2" x14ac:dyDescent="0.2">
      <c r="A1774" s="6">
        <v>192296497</v>
      </c>
      <c r="B1774" s="7">
        <v>1</v>
      </c>
    </row>
    <row r="1775" spans="1:2" x14ac:dyDescent="0.2">
      <c r="A1775" s="6">
        <v>191587583</v>
      </c>
      <c r="B1775" s="7">
        <v>1</v>
      </c>
    </row>
    <row r="1776" spans="1:2" x14ac:dyDescent="0.2">
      <c r="A1776" s="6">
        <v>192298137</v>
      </c>
      <c r="B1776" s="7">
        <v>1</v>
      </c>
    </row>
    <row r="1777" spans="1:2" x14ac:dyDescent="0.2">
      <c r="A1777" s="6">
        <v>193258848</v>
      </c>
      <c r="B1777" s="7">
        <v>1</v>
      </c>
    </row>
    <row r="1778" spans="1:2" x14ac:dyDescent="0.2">
      <c r="A1778" s="6">
        <v>192301551</v>
      </c>
      <c r="B1778" s="7">
        <v>1</v>
      </c>
    </row>
    <row r="1779" spans="1:2" x14ac:dyDescent="0.2">
      <c r="A1779" s="6">
        <v>191594190</v>
      </c>
      <c r="B1779" s="7">
        <v>1</v>
      </c>
    </row>
    <row r="1780" spans="1:2" x14ac:dyDescent="0.2">
      <c r="A1780" s="6">
        <v>192303286</v>
      </c>
      <c r="B1780" s="7">
        <v>1</v>
      </c>
    </row>
    <row r="1781" spans="1:2" x14ac:dyDescent="0.2">
      <c r="A1781" s="6">
        <v>192226102</v>
      </c>
      <c r="B1781" s="7">
        <v>1</v>
      </c>
    </row>
    <row r="1782" spans="1:2" x14ac:dyDescent="0.2">
      <c r="A1782" s="6">
        <v>193265333</v>
      </c>
      <c r="B1782" s="7">
        <v>1</v>
      </c>
    </row>
    <row r="1783" spans="1:2" x14ac:dyDescent="0.2">
      <c r="A1783" s="6">
        <v>192226959</v>
      </c>
      <c r="B1783" s="7">
        <v>1</v>
      </c>
    </row>
    <row r="1784" spans="1:2" x14ac:dyDescent="0.2">
      <c r="A1784" s="6">
        <v>193270334</v>
      </c>
      <c r="B1784" s="7">
        <v>1</v>
      </c>
    </row>
    <row r="1785" spans="1:2" x14ac:dyDescent="0.2">
      <c r="A1785" s="6">
        <v>192228661</v>
      </c>
      <c r="B1785" s="7">
        <v>1</v>
      </c>
    </row>
    <row r="1786" spans="1:2" x14ac:dyDescent="0.2">
      <c r="A1786" s="6">
        <v>193271469</v>
      </c>
      <c r="B1786" s="7">
        <v>1</v>
      </c>
    </row>
    <row r="1787" spans="1:2" x14ac:dyDescent="0.2">
      <c r="A1787" s="6">
        <v>192232637</v>
      </c>
      <c r="B1787" s="7">
        <v>1</v>
      </c>
    </row>
    <row r="1788" spans="1:2" x14ac:dyDescent="0.2">
      <c r="A1788" s="6">
        <v>192234909</v>
      </c>
      <c r="B1788" s="7">
        <v>1</v>
      </c>
    </row>
    <row r="1789" spans="1:2" x14ac:dyDescent="0.2">
      <c r="A1789" s="6">
        <v>191257028</v>
      </c>
      <c r="B1789" s="7">
        <v>1</v>
      </c>
    </row>
    <row r="1790" spans="1:2" x14ac:dyDescent="0.2">
      <c r="A1790" s="6">
        <v>190826682</v>
      </c>
      <c r="B1790" s="7">
        <v>1</v>
      </c>
    </row>
    <row r="1791" spans="1:2" x14ac:dyDescent="0.2">
      <c r="A1791" s="6">
        <v>191330217</v>
      </c>
      <c r="B1791" s="7">
        <v>1</v>
      </c>
    </row>
    <row r="1792" spans="1:2" x14ac:dyDescent="0.2">
      <c r="A1792" s="6">
        <v>190451872</v>
      </c>
      <c r="B1792" s="7">
        <v>1</v>
      </c>
    </row>
    <row r="1793" spans="1:2" x14ac:dyDescent="0.2">
      <c r="A1793" s="6">
        <v>190890353</v>
      </c>
      <c r="B1793" s="7">
        <v>1</v>
      </c>
    </row>
    <row r="1794" spans="1:2" x14ac:dyDescent="0.2">
      <c r="A1794" s="6">
        <v>190452195</v>
      </c>
      <c r="B1794" s="7">
        <v>1</v>
      </c>
    </row>
    <row r="1795" spans="1:2" x14ac:dyDescent="0.2">
      <c r="A1795" s="6">
        <v>191291051</v>
      </c>
      <c r="B1795" s="7">
        <v>1</v>
      </c>
    </row>
    <row r="1796" spans="1:2" x14ac:dyDescent="0.2">
      <c r="A1796" s="6">
        <v>190454051</v>
      </c>
      <c r="B1796" s="7">
        <v>1</v>
      </c>
    </row>
    <row r="1797" spans="1:2" x14ac:dyDescent="0.2">
      <c r="A1797" s="6">
        <v>191399904</v>
      </c>
      <c r="B1797" s="7">
        <v>1</v>
      </c>
    </row>
    <row r="1798" spans="1:2" x14ac:dyDescent="0.2">
      <c r="A1798" s="6">
        <v>190454619</v>
      </c>
      <c r="B1798" s="7">
        <v>1</v>
      </c>
    </row>
    <row r="1799" spans="1:2" x14ac:dyDescent="0.2">
      <c r="A1799" s="6">
        <v>190862520</v>
      </c>
      <c r="B1799" s="7">
        <v>1</v>
      </c>
    </row>
    <row r="1800" spans="1:2" x14ac:dyDescent="0.2">
      <c r="A1800" s="6">
        <v>190458992</v>
      </c>
      <c r="B1800" s="7">
        <v>1</v>
      </c>
    </row>
    <row r="1801" spans="1:2" x14ac:dyDescent="0.2">
      <c r="A1801" s="6">
        <v>191228730</v>
      </c>
      <c r="B1801" s="7">
        <v>1</v>
      </c>
    </row>
    <row r="1802" spans="1:2" x14ac:dyDescent="0.2">
      <c r="A1802" s="6">
        <v>190461310</v>
      </c>
      <c r="B1802" s="7">
        <v>1</v>
      </c>
    </row>
    <row r="1803" spans="1:2" x14ac:dyDescent="0.2">
      <c r="A1803" s="6">
        <v>191268663</v>
      </c>
      <c r="B1803" s="7">
        <v>1</v>
      </c>
    </row>
    <row r="1804" spans="1:2" x14ac:dyDescent="0.2">
      <c r="A1804" s="6">
        <v>190463587</v>
      </c>
      <c r="B1804" s="7">
        <v>1</v>
      </c>
    </row>
    <row r="1805" spans="1:2" x14ac:dyDescent="0.2">
      <c r="A1805" s="6">
        <v>191312077</v>
      </c>
      <c r="B1805" s="7">
        <v>1</v>
      </c>
    </row>
    <row r="1806" spans="1:2" x14ac:dyDescent="0.2">
      <c r="A1806" s="6">
        <v>190218478</v>
      </c>
      <c r="B1806" s="7">
        <v>1</v>
      </c>
    </row>
    <row r="1807" spans="1:2" x14ac:dyDescent="0.2">
      <c r="A1807" s="6">
        <v>190292691</v>
      </c>
      <c r="B1807" s="7">
        <v>1</v>
      </c>
    </row>
    <row r="1808" spans="1:2" x14ac:dyDescent="0.2">
      <c r="A1808" s="6">
        <v>190465605</v>
      </c>
      <c r="B1808" s="7">
        <v>1</v>
      </c>
    </row>
    <row r="1809" spans="1:2" x14ac:dyDescent="0.2">
      <c r="A1809" s="6">
        <v>190818832</v>
      </c>
      <c r="B1809" s="7">
        <v>1</v>
      </c>
    </row>
    <row r="1810" spans="1:2" x14ac:dyDescent="0.2">
      <c r="A1810" s="6">
        <v>190466050</v>
      </c>
      <c r="B1810" s="7">
        <v>1</v>
      </c>
    </row>
    <row r="1811" spans="1:2" x14ac:dyDescent="0.2">
      <c r="A1811" s="6">
        <v>190423792</v>
      </c>
      <c r="B1811" s="7">
        <v>1</v>
      </c>
    </row>
    <row r="1812" spans="1:2" x14ac:dyDescent="0.2">
      <c r="A1812" s="6">
        <v>190468113</v>
      </c>
      <c r="B1812" s="7">
        <v>1</v>
      </c>
    </row>
    <row r="1813" spans="1:2" x14ac:dyDescent="0.2">
      <c r="A1813" s="6">
        <v>190871328</v>
      </c>
      <c r="B1813" s="7">
        <v>1</v>
      </c>
    </row>
    <row r="1814" spans="1:2" x14ac:dyDescent="0.2">
      <c r="A1814" s="6">
        <v>190239432</v>
      </c>
      <c r="B1814" s="7">
        <v>1</v>
      </c>
    </row>
    <row r="1815" spans="1:2" x14ac:dyDescent="0.2">
      <c r="A1815" s="6">
        <v>191074749</v>
      </c>
      <c r="B1815" s="7">
        <v>1</v>
      </c>
    </row>
    <row r="1816" spans="1:2" x14ac:dyDescent="0.2">
      <c r="A1816" s="6">
        <v>190244473</v>
      </c>
      <c r="B1816" s="7">
        <v>1</v>
      </c>
    </row>
    <row r="1817" spans="1:2" x14ac:dyDescent="0.2">
      <c r="A1817" s="6">
        <v>191246586</v>
      </c>
      <c r="B1817" s="7">
        <v>1</v>
      </c>
    </row>
    <row r="1818" spans="1:2" x14ac:dyDescent="0.2">
      <c r="A1818" s="6">
        <v>190246324</v>
      </c>
      <c r="B1818" s="7">
        <v>1</v>
      </c>
    </row>
    <row r="1819" spans="1:2" x14ac:dyDescent="0.2">
      <c r="A1819" s="6">
        <v>191264451</v>
      </c>
      <c r="B1819" s="7">
        <v>1</v>
      </c>
    </row>
    <row r="1820" spans="1:2" x14ac:dyDescent="0.2">
      <c r="A1820" s="6">
        <v>190472325</v>
      </c>
      <c r="B1820" s="7">
        <v>1</v>
      </c>
    </row>
    <row r="1821" spans="1:2" x14ac:dyDescent="0.2">
      <c r="A1821" s="6">
        <v>191274583</v>
      </c>
      <c r="B1821" s="7">
        <v>1</v>
      </c>
    </row>
    <row r="1822" spans="1:2" x14ac:dyDescent="0.2">
      <c r="A1822" s="6">
        <v>190475323</v>
      </c>
      <c r="B1822" s="7">
        <v>1</v>
      </c>
    </row>
    <row r="1823" spans="1:2" x14ac:dyDescent="0.2">
      <c r="A1823" s="6">
        <v>191300045</v>
      </c>
      <c r="B1823" s="7">
        <v>1</v>
      </c>
    </row>
    <row r="1824" spans="1:2" x14ac:dyDescent="0.2">
      <c r="A1824" s="6">
        <v>190476170</v>
      </c>
      <c r="B1824" s="7">
        <v>1</v>
      </c>
    </row>
    <row r="1825" spans="1:2" x14ac:dyDescent="0.2">
      <c r="A1825" s="6">
        <v>191321931</v>
      </c>
      <c r="B1825" s="7">
        <v>1</v>
      </c>
    </row>
    <row r="1826" spans="1:2" x14ac:dyDescent="0.2">
      <c r="A1826" s="6">
        <v>190476510</v>
      </c>
      <c r="B1826" s="7">
        <v>1</v>
      </c>
    </row>
    <row r="1827" spans="1:2" x14ac:dyDescent="0.2">
      <c r="A1827" s="6">
        <v>191341868</v>
      </c>
      <c r="B1827" s="7">
        <v>1</v>
      </c>
    </row>
    <row r="1828" spans="1:2" x14ac:dyDescent="0.2">
      <c r="A1828" s="6">
        <v>190485962</v>
      </c>
      <c r="B1828" s="7">
        <v>1</v>
      </c>
    </row>
    <row r="1829" spans="1:2" x14ac:dyDescent="0.2">
      <c r="A1829" s="6">
        <v>191390825</v>
      </c>
      <c r="B1829" s="7">
        <v>1</v>
      </c>
    </row>
    <row r="1830" spans="1:2" x14ac:dyDescent="0.2">
      <c r="A1830" s="6">
        <v>190488391</v>
      </c>
      <c r="B1830" s="7">
        <v>1</v>
      </c>
    </row>
    <row r="1831" spans="1:2" x14ac:dyDescent="0.2">
      <c r="A1831" s="6">
        <v>191403664</v>
      </c>
      <c r="B1831" s="7">
        <v>1</v>
      </c>
    </row>
    <row r="1832" spans="1:2" x14ac:dyDescent="0.2">
      <c r="A1832" s="6">
        <v>190295805</v>
      </c>
      <c r="B1832" s="7">
        <v>1</v>
      </c>
    </row>
    <row r="1833" spans="1:2" x14ac:dyDescent="0.2">
      <c r="A1833" s="6">
        <v>190822936</v>
      </c>
      <c r="B1833" s="7">
        <v>1</v>
      </c>
    </row>
    <row r="1834" spans="1:2" x14ac:dyDescent="0.2">
      <c r="A1834" s="6">
        <v>190494321</v>
      </c>
      <c r="B1834" s="7">
        <v>1</v>
      </c>
    </row>
    <row r="1835" spans="1:2" x14ac:dyDescent="0.2">
      <c r="A1835" s="6">
        <v>190419369</v>
      </c>
      <c r="B1835" s="7">
        <v>1</v>
      </c>
    </row>
    <row r="1836" spans="1:2" x14ac:dyDescent="0.2">
      <c r="A1836" s="6">
        <v>190495506</v>
      </c>
      <c r="B1836" s="7">
        <v>1</v>
      </c>
    </row>
    <row r="1837" spans="1:2" x14ac:dyDescent="0.2">
      <c r="A1837" s="6">
        <v>190852324</v>
      </c>
      <c r="B1837" s="7">
        <v>1</v>
      </c>
    </row>
    <row r="1838" spans="1:2" x14ac:dyDescent="0.2">
      <c r="A1838" s="6">
        <v>190496380</v>
      </c>
      <c r="B1838" s="7">
        <v>1</v>
      </c>
    </row>
    <row r="1839" spans="1:2" x14ac:dyDescent="0.2">
      <c r="A1839" s="6">
        <v>190867901</v>
      </c>
      <c r="B1839" s="7">
        <v>1</v>
      </c>
    </row>
    <row r="1840" spans="1:2" x14ac:dyDescent="0.2">
      <c r="A1840" s="6">
        <v>190297480</v>
      </c>
      <c r="B1840" s="7">
        <v>1</v>
      </c>
    </row>
    <row r="1841" spans="1:2" x14ac:dyDescent="0.2">
      <c r="A1841" s="6">
        <v>190876466</v>
      </c>
      <c r="B1841" s="7">
        <v>1</v>
      </c>
    </row>
    <row r="1842" spans="1:2" x14ac:dyDescent="0.2">
      <c r="A1842" s="6">
        <v>190498027</v>
      </c>
      <c r="B1842" s="7">
        <v>1</v>
      </c>
    </row>
    <row r="1843" spans="1:2" x14ac:dyDescent="0.2">
      <c r="A1843" s="6">
        <v>190986227</v>
      </c>
      <c r="B1843" s="7">
        <v>1</v>
      </c>
    </row>
    <row r="1844" spans="1:2" x14ac:dyDescent="0.2">
      <c r="A1844" s="6">
        <v>190500269</v>
      </c>
      <c r="B1844" s="7">
        <v>1</v>
      </c>
    </row>
    <row r="1845" spans="1:2" x14ac:dyDescent="0.2">
      <c r="A1845" s="6">
        <v>191137027</v>
      </c>
      <c r="B1845" s="7">
        <v>1</v>
      </c>
    </row>
    <row r="1846" spans="1:2" x14ac:dyDescent="0.2">
      <c r="A1846" s="6">
        <v>190501165</v>
      </c>
      <c r="B1846" s="7">
        <v>1</v>
      </c>
    </row>
    <row r="1847" spans="1:2" x14ac:dyDescent="0.2">
      <c r="A1847" s="6">
        <v>191242127</v>
      </c>
      <c r="B1847" s="7">
        <v>1</v>
      </c>
    </row>
    <row r="1848" spans="1:2" x14ac:dyDescent="0.2">
      <c r="A1848" s="6">
        <v>190501752</v>
      </c>
      <c r="B1848" s="7">
        <v>1</v>
      </c>
    </row>
    <row r="1849" spans="1:2" x14ac:dyDescent="0.2">
      <c r="A1849" s="6">
        <v>191251948</v>
      </c>
      <c r="B1849" s="7">
        <v>1</v>
      </c>
    </row>
    <row r="1850" spans="1:2" x14ac:dyDescent="0.2">
      <c r="A1850" s="6">
        <v>190502092</v>
      </c>
      <c r="B1850" s="7">
        <v>1</v>
      </c>
    </row>
    <row r="1851" spans="1:2" x14ac:dyDescent="0.2">
      <c r="A1851" s="6">
        <v>191261652</v>
      </c>
      <c r="B1851" s="7">
        <v>1</v>
      </c>
    </row>
    <row r="1852" spans="1:2" x14ac:dyDescent="0.2">
      <c r="A1852" s="6">
        <v>190300345</v>
      </c>
      <c r="B1852" s="7">
        <v>1</v>
      </c>
    </row>
    <row r="1853" spans="1:2" x14ac:dyDescent="0.2">
      <c r="A1853" s="6">
        <v>190435793</v>
      </c>
      <c r="B1853" s="7">
        <v>1</v>
      </c>
    </row>
    <row r="1854" spans="1:2" x14ac:dyDescent="0.2">
      <c r="A1854" s="6">
        <v>190514204</v>
      </c>
      <c r="B1854" s="7">
        <v>1</v>
      </c>
    </row>
    <row r="1855" spans="1:2" x14ac:dyDescent="0.2">
      <c r="A1855" s="6">
        <v>191270773</v>
      </c>
      <c r="B1855" s="7">
        <v>1</v>
      </c>
    </row>
    <row r="1856" spans="1:2" x14ac:dyDescent="0.2">
      <c r="A1856" s="6">
        <v>190515700</v>
      </c>
      <c r="B1856" s="7">
        <v>1</v>
      </c>
    </row>
    <row r="1857" spans="1:2" x14ac:dyDescent="0.2">
      <c r="A1857" s="6">
        <v>191278769</v>
      </c>
      <c r="B1857" s="7">
        <v>1</v>
      </c>
    </row>
    <row r="1858" spans="1:2" x14ac:dyDescent="0.2">
      <c r="A1858" s="6">
        <v>190520220</v>
      </c>
      <c r="B1858" s="7">
        <v>1</v>
      </c>
    </row>
    <row r="1859" spans="1:2" x14ac:dyDescent="0.2">
      <c r="A1859" s="6">
        <v>191297104</v>
      </c>
      <c r="B1859" s="7">
        <v>1</v>
      </c>
    </row>
    <row r="1860" spans="1:2" x14ac:dyDescent="0.2">
      <c r="A1860" s="6">
        <v>190522006</v>
      </c>
      <c r="B1860" s="7">
        <v>1</v>
      </c>
    </row>
    <row r="1861" spans="1:2" x14ac:dyDescent="0.2">
      <c r="A1861" s="6">
        <v>191305476</v>
      </c>
      <c r="B1861" s="7">
        <v>1</v>
      </c>
    </row>
    <row r="1862" spans="1:2" x14ac:dyDescent="0.2">
      <c r="A1862" s="6">
        <v>190524818</v>
      </c>
      <c r="B1862" s="7">
        <v>1</v>
      </c>
    </row>
    <row r="1863" spans="1:2" x14ac:dyDescent="0.2">
      <c r="A1863" s="6">
        <v>191316669</v>
      </c>
      <c r="B1863" s="7">
        <v>1</v>
      </c>
    </row>
    <row r="1864" spans="1:2" x14ac:dyDescent="0.2">
      <c r="A1864" s="6">
        <v>190526387</v>
      </c>
      <c r="B1864" s="7">
        <v>1</v>
      </c>
    </row>
    <row r="1865" spans="1:2" x14ac:dyDescent="0.2">
      <c r="A1865" s="6">
        <v>190441126</v>
      </c>
      <c r="B1865" s="7">
        <v>1</v>
      </c>
    </row>
    <row r="1866" spans="1:2" x14ac:dyDescent="0.2">
      <c r="A1866" s="6">
        <v>190526416</v>
      </c>
      <c r="B1866" s="7">
        <v>1</v>
      </c>
    </row>
    <row r="1867" spans="1:2" x14ac:dyDescent="0.2">
      <c r="A1867" s="6">
        <v>191336916</v>
      </c>
      <c r="B1867" s="7">
        <v>1</v>
      </c>
    </row>
    <row r="1868" spans="1:2" x14ac:dyDescent="0.2">
      <c r="A1868" s="6">
        <v>190529440</v>
      </c>
      <c r="B1868" s="7">
        <v>1</v>
      </c>
    </row>
    <row r="1869" spans="1:2" x14ac:dyDescent="0.2">
      <c r="A1869" s="6">
        <v>191360156</v>
      </c>
      <c r="B1869" s="7">
        <v>1</v>
      </c>
    </row>
    <row r="1870" spans="1:2" x14ac:dyDescent="0.2">
      <c r="A1870" s="6">
        <v>190248408</v>
      </c>
      <c r="B1870" s="7">
        <v>1</v>
      </c>
    </row>
    <row r="1871" spans="1:2" x14ac:dyDescent="0.2">
      <c r="A1871" s="6">
        <v>190449999</v>
      </c>
      <c r="B1871" s="7">
        <v>1</v>
      </c>
    </row>
    <row r="1872" spans="1:2" x14ac:dyDescent="0.2">
      <c r="A1872" s="6">
        <v>190532517</v>
      </c>
      <c r="B1872" s="7">
        <v>1</v>
      </c>
    </row>
    <row r="1873" spans="1:2" x14ac:dyDescent="0.2">
      <c r="A1873" s="6">
        <v>191394695</v>
      </c>
      <c r="B1873" s="7">
        <v>1</v>
      </c>
    </row>
    <row r="1874" spans="1:2" x14ac:dyDescent="0.2">
      <c r="A1874" s="6">
        <v>190535007</v>
      </c>
      <c r="B1874" s="7">
        <v>1</v>
      </c>
    </row>
    <row r="1875" spans="1:2" x14ac:dyDescent="0.2">
      <c r="A1875" s="6">
        <v>191401054</v>
      </c>
      <c r="B1875" s="7">
        <v>1</v>
      </c>
    </row>
    <row r="1876" spans="1:2" x14ac:dyDescent="0.2">
      <c r="A1876" s="6">
        <v>190537716</v>
      </c>
      <c r="B1876" s="7">
        <v>1</v>
      </c>
    </row>
    <row r="1877" spans="1:2" x14ac:dyDescent="0.2">
      <c r="A1877" s="6">
        <v>190816278</v>
      </c>
      <c r="B1877" s="7">
        <v>1</v>
      </c>
    </row>
    <row r="1878" spans="1:2" x14ac:dyDescent="0.2">
      <c r="A1878" s="6">
        <v>190538652</v>
      </c>
      <c r="B1878" s="7">
        <v>1</v>
      </c>
    </row>
    <row r="1879" spans="1:2" x14ac:dyDescent="0.2">
      <c r="A1879" s="6">
        <v>190821049</v>
      </c>
      <c r="B1879" s="7">
        <v>1</v>
      </c>
    </row>
    <row r="1880" spans="1:2" x14ac:dyDescent="0.2">
      <c r="A1880" s="6">
        <v>190219936</v>
      </c>
      <c r="B1880" s="7">
        <v>1</v>
      </c>
    </row>
    <row r="1881" spans="1:2" x14ac:dyDescent="0.2">
      <c r="A1881" s="6">
        <v>190824970</v>
      </c>
      <c r="B1881" s="7">
        <v>1</v>
      </c>
    </row>
    <row r="1882" spans="1:2" x14ac:dyDescent="0.2">
      <c r="A1882" s="6">
        <v>190546208</v>
      </c>
      <c r="B1882" s="7">
        <v>1</v>
      </c>
    </row>
    <row r="1883" spans="1:2" x14ac:dyDescent="0.2">
      <c r="A1883" s="6">
        <v>190830283</v>
      </c>
      <c r="B1883" s="7">
        <v>1</v>
      </c>
    </row>
    <row r="1884" spans="1:2" x14ac:dyDescent="0.2">
      <c r="A1884" s="6">
        <v>190254379</v>
      </c>
      <c r="B1884" s="7">
        <v>1</v>
      </c>
    </row>
    <row r="1885" spans="1:2" x14ac:dyDescent="0.2">
      <c r="A1885" s="6">
        <v>190420973</v>
      </c>
      <c r="B1885" s="7">
        <v>1</v>
      </c>
    </row>
    <row r="1886" spans="1:2" x14ac:dyDescent="0.2">
      <c r="A1886" s="6">
        <v>190550609</v>
      </c>
      <c r="B1886" s="7">
        <v>1</v>
      </c>
    </row>
    <row r="1887" spans="1:2" x14ac:dyDescent="0.2">
      <c r="A1887" s="6">
        <v>190425492</v>
      </c>
      <c r="B1887" s="7">
        <v>1</v>
      </c>
    </row>
    <row r="1888" spans="1:2" x14ac:dyDescent="0.2">
      <c r="A1888" s="6">
        <v>190552247</v>
      </c>
      <c r="B1888" s="7">
        <v>1</v>
      </c>
    </row>
    <row r="1889" spans="1:2" x14ac:dyDescent="0.2">
      <c r="A1889" s="6">
        <v>190858271</v>
      </c>
      <c r="B1889" s="7">
        <v>1</v>
      </c>
    </row>
    <row r="1890" spans="1:2" x14ac:dyDescent="0.2">
      <c r="A1890" s="6">
        <v>190552873</v>
      </c>
      <c r="B1890" s="7">
        <v>1</v>
      </c>
    </row>
    <row r="1891" spans="1:2" x14ac:dyDescent="0.2">
      <c r="A1891" s="6">
        <v>190864641</v>
      </c>
      <c r="B1891" s="7">
        <v>1</v>
      </c>
    </row>
    <row r="1892" spans="1:2" x14ac:dyDescent="0.2">
      <c r="A1892" s="6">
        <v>190554515</v>
      </c>
      <c r="B1892" s="7">
        <v>1</v>
      </c>
    </row>
    <row r="1893" spans="1:2" x14ac:dyDescent="0.2">
      <c r="A1893" s="6">
        <v>190869807</v>
      </c>
      <c r="B1893" s="7">
        <v>1</v>
      </c>
    </row>
    <row r="1894" spans="1:2" x14ac:dyDescent="0.2">
      <c r="A1894" s="6">
        <v>190554735</v>
      </c>
      <c r="B1894" s="7">
        <v>1</v>
      </c>
    </row>
    <row r="1895" spans="1:2" x14ac:dyDescent="0.2">
      <c r="A1895" s="6">
        <v>190872916</v>
      </c>
      <c r="B1895" s="7">
        <v>1</v>
      </c>
    </row>
    <row r="1896" spans="1:2" x14ac:dyDescent="0.2">
      <c r="A1896" s="6">
        <v>190555187</v>
      </c>
      <c r="B1896" s="7">
        <v>1</v>
      </c>
    </row>
    <row r="1897" spans="1:2" x14ac:dyDescent="0.2">
      <c r="A1897" s="6">
        <v>190878511</v>
      </c>
      <c r="B1897" s="7">
        <v>1</v>
      </c>
    </row>
    <row r="1898" spans="1:2" x14ac:dyDescent="0.2">
      <c r="A1898" s="6">
        <v>190555751</v>
      </c>
      <c r="B1898" s="7">
        <v>1</v>
      </c>
    </row>
    <row r="1899" spans="1:2" x14ac:dyDescent="0.2">
      <c r="A1899" s="6">
        <v>190898563</v>
      </c>
      <c r="B1899" s="7">
        <v>1</v>
      </c>
    </row>
    <row r="1900" spans="1:2" x14ac:dyDescent="0.2">
      <c r="A1900" s="6">
        <v>190557750</v>
      </c>
      <c r="B1900" s="7">
        <v>1</v>
      </c>
    </row>
    <row r="1901" spans="1:2" x14ac:dyDescent="0.2">
      <c r="A1901" s="6">
        <v>190992474</v>
      </c>
      <c r="B1901" s="7">
        <v>1</v>
      </c>
    </row>
    <row r="1902" spans="1:2" x14ac:dyDescent="0.2">
      <c r="A1902" s="6">
        <v>190557772</v>
      </c>
      <c r="B1902" s="7">
        <v>1</v>
      </c>
    </row>
    <row r="1903" spans="1:2" x14ac:dyDescent="0.2">
      <c r="A1903" s="6">
        <v>191134343</v>
      </c>
      <c r="B1903" s="7">
        <v>1</v>
      </c>
    </row>
    <row r="1904" spans="1:2" x14ac:dyDescent="0.2">
      <c r="A1904" s="6">
        <v>190559051</v>
      </c>
      <c r="B1904" s="7">
        <v>1</v>
      </c>
    </row>
    <row r="1905" spans="1:2" x14ac:dyDescent="0.2">
      <c r="A1905" s="6">
        <v>190427055</v>
      </c>
      <c r="B1905" s="7">
        <v>1</v>
      </c>
    </row>
    <row r="1906" spans="1:2" x14ac:dyDescent="0.2">
      <c r="A1906" s="6">
        <v>190559253</v>
      </c>
      <c r="B1906" s="7">
        <v>1</v>
      </c>
    </row>
    <row r="1907" spans="1:2" x14ac:dyDescent="0.2">
      <c r="A1907" s="6">
        <v>190427742</v>
      </c>
      <c r="B1907" s="7">
        <v>1</v>
      </c>
    </row>
    <row r="1908" spans="1:2" x14ac:dyDescent="0.2">
      <c r="A1908" s="6">
        <v>190565710</v>
      </c>
      <c r="B1908" s="7">
        <v>1</v>
      </c>
    </row>
    <row r="1909" spans="1:2" x14ac:dyDescent="0.2">
      <c r="A1909" s="6">
        <v>191245006</v>
      </c>
      <c r="B1909" s="7">
        <v>1</v>
      </c>
    </row>
    <row r="1910" spans="1:2" x14ac:dyDescent="0.2">
      <c r="A1910" s="6">
        <v>190220978</v>
      </c>
      <c r="B1910" s="7">
        <v>1</v>
      </c>
    </row>
    <row r="1911" spans="1:2" x14ac:dyDescent="0.2">
      <c r="A1911" s="6">
        <v>191249504</v>
      </c>
      <c r="B1911" s="7">
        <v>1</v>
      </c>
    </row>
    <row r="1912" spans="1:2" x14ac:dyDescent="0.2">
      <c r="A1912" s="6">
        <v>190568297</v>
      </c>
      <c r="B1912" s="7">
        <v>1</v>
      </c>
    </row>
    <row r="1913" spans="1:2" x14ac:dyDescent="0.2">
      <c r="A1913" s="6">
        <v>191255028</v>
      </c>
      <c r="B1913" s="7">
        <v>1</v>
      </c>
    </row>
    <row r="1914" spans="1:2" x14ac:dyDescent="0.2">
      <c r="A1914" s="6">
        <v>190570414</v>
      </c>
      <c r="B1914" s="7">
        <v>1</v>
      </c>
    </row>
    <row r="1915" spans="1:2" x14ac:dyDescent="0.2">
      <c r="A1915" s="6">
        <v>191258916</v>
      </c>
      <c r="B1915" s="7">
        <v>1</v>
      </c>
    </row>
    <row r="1916" spans="1:2" x14ac:dyDescent="0.2">
      <c r="A1916" s="6">
        <v>190363767</v>
      </c>
      <c r="B1916" s="7">
        <v>1</v>
      </c>
    </row>
    <row r="1917" spans="1:2" x14ac:dyDescent="0.2">
      <c r="A1917" s="6">
        <v>190217577</v>
      </c>
      <c r="B1917" s="7">
        <v>1</v>
      </c>
    </row>
    <row r="1918" spans="1:2" x14ac:dyDescent="0.2">
      <c r="A1918" s="6">
        <v>190377098</v>
      </c>
      <c r="B1918" s="7">
        <v>1</v>
      </c>
    </row>
    <row r="1919" spans="1:2" x14ac:dyDescent="0.2">
      <c r="A1919" s="6">
        <v>191265460</v>
      </c>
      <c r="B1919" s="7">
        <v>1</v>
      </c>
    </row>
    <row r="1920" spans="1:2" x14ac:dyDescent="0.2">
      <c r="A1920" s="6">
        <v>190377176</v>
      </c>
      <c r="B1920" s="7">
        <v>1</v>
      </c>
    </row>
    <row r="1921" spans="1:2" x14ac:dyDescent="0.2">
      <c r="A1921" s="6">
        <v>191267351</v>
      </c>
      <c r="B1921" s="7">
        <v>1</v>
      </c>
    </row>
    <row r="1922" spans="1:2" x14ac:dyDescent="0.2">
      <c r="A1922" s="6">
        <v>190572675</v>
      </c>
      <c r="B1922" s="7">
        <v>1</v>
      </c>
    </row>
    <row r="1923" spans="1:2" x14ac:dyDescent="0.2">
      <c r="A1923" s="6">
        <v>191269978</v>
      </c>
      <c r="B1923" s="7">
        <v>1</v>
      </c>
    </row>
    <row r="1924" spans="1:2" x14ac:dyDescent="0.2">
      <c r="A1924" s="6">
        <v>190255619</v>
      </c>
      <c r="B1924" s="7">
        <v>1</v>
      </c>
    </row>
    <row r="1925" spans="1:2" x14ac:dyDescent="0.2">
      <c r="A1925" s="6">
        <v>191271020</v>
      </c>
      <c r="B1925" s="7">
        <v>1</v>
      </c>
    </row>
    <row r="1926" spans="1:2" x14ac:dyDescent="0.2">
      <c r="A1926" s="6">
        <v>190577430</v>
      </c>
      <c r="B1926" s="7">
        <v>1</v>
      </c>
    </row>
    <row r="1927" spans="1:2" x14ac:dyDescent="0.2">
      <c r="A1927" s="6">
        <v>191275742</v>
      </c>
      <c r="B1927" s="7">
        <v>1</v>
      </c>
    </row>
    <row r="1928" spans="1:2" x14ac:dyDescent="0.2">
      <c r="A1928" s="6">
        <v>190397451</v>
      </c>
      <c r="B1928" s="7">
        <v>1</v>
      </c>
    </row>
    <row r="1929" spans="1:2" x14ac:dyDescent="0.2">
      <c r="A1929" s="6">
        <v>191286257</v>
      </c>
      <c r="B1929" s="7">
        <v>1</v>
      </c>
    </row>
    <row r="1930" spans="1:2" x14ac:dyDescent="0.2">
      <c r="A1930" s="6">
        <v>190579934</v>
      </c>
      <c r="B1930" s="7">
        <v>1</v>
      </c>
    </row>
    <row r="1931" spans="1:2" x14ac:dyDescent="0.2">
      <c r="A1931" s="6">
        <v>191295025</v>
      </c>
      <c r="B1931" s="7">
        <v>1</v>
      </c>
    </row>
    <row r="1932" spans="1:2" x14ac:dyDescent="0.2">
      <c r="A1932" s="6">
        <v>190581600</v>
      </c>
      <c r="B1932" s="7">
        <v>1</v>
      </c>
    </row>
    <row r="1933" spans="1:2" x14ac:dyDescent="0.2">
      <c r="A1933" s="6">
        <v>191298597</v>
      </c>
      <c r="B1933" s="7">
        <v>1</v>
      </c>
    </row>
    <row r="1934" spans="1:2" x14ac:dyDescent="0.2">
      <c r="A1934" s="6">
        <v>190221423</v>
      </c>
      <c r="B1934" s="7">
        <v>1</v>
      </c>
    </row>
    <row r="1935" spans="1:2" x14ac:dyDescent="0.2">
      <c r="A1935" s="6">
        <v>191302731</v>
      </c>
      <c r="B1935" s="7">
        <v>1</v>
      </c>
    </row>
    <row r="1936" spans="1:2" x14ac:dyDescent="0.2">
      <c r="A1936" s="6">
        <v>190225078</v>
      </c>
      <c r="B1936" s="7">
        <v>1</v>
      </c>
    </row>
    <row r="1937" spans="1:2" x14ac:dyDescent="0.2">
      <c r="A1937" s="6">
        <v>191310961</v>
      </c>
      <c r="B1937" s="7">
        <v>1</v>
      </c>
    </row>
    <row r="1938" spans="1:2" x14ac:dyDescent="0.2">
      <c r="A1938" s="6">
        <v>190688952</v>
      </c>
      <c r="B1938" s="7">
        <v>1</v>
      </c>
    </row>
    <row r="1939" spans="1:2" x14ac:dyDescent="0.2">
      <c r="A1939" s="6">
        <v>191313947</v>
      </c>
      <c r="B1939" s="7">
        <v>1</v>
      </c>
    </row>
    <row r="1940" spans="1:2" x14ac:dyDescent="0.2">
      <c r="A1940" s="6">
        <v>190689063</v>
      </c>
      <c r="B1940" s="7">
        <v>1</v>
      </c>
    </row>
    <row r="1941" spans="1:2" x14ac:dyDescent="0.2">
      <c r="A1941" s="6">
        <v>191319493</v>
      </c>
      <c r="B1941" s="7">
        <v>1</v>
      </c>
    </row>
    <row r="1942" spans="1:2" x14ac:dyDescent="0.2">
      <c r="A1942" s="6">
        <v>190398025</v>
      </c>
      <c r="B1942" s="7">
        <v>1</v>
      </c>
    </row>
    <row r="1943" spans="1:2" x14ac:dyDescent="0.2">
      <c r="A1943" s="6">
        <v>191323890</v>
      </c>
      <c r="B1943" s="7">
        <v>1</v>
      </c>
    </row>
    <row r="1944" spans="1:2" x14ac:dyDescent="0.2">
      <c r="A1944" s="6">
        <v>190255656</v>
      </c>
      <c r="B1944" s="7">
        <v>1</v>
      </c>
    </row>
    <row r="1945" spans="1:2" x14ac:dyDescent="0.2">
      <c r="A1945" s="6">
        <v>190271957</v>
      </c>
      <c r="B1945" s="7">
        <v>1</v>
      </c>
    </row>
    <row r="1946" spans="1:2" x14ac:dyDescent="0.2">
      <c r="A1946" s="6">
        <v>190692321</v>
      </c>
      <c r="B1946" s="7">
        <v>1</v>
      </c>
    </row>
    <row r="1947" spans="1:2" x14ac:dyDescent="0.2">
      <c r="A1947" s="6">
        <v>191332482</v>
      </c>
      <c r="B1947" s="7">
        <v>1</v>
      </c>
    </row>
    <row r="1948" spans="1:2" x14ac:dyDescent="0.2">
      <c r="A1948" s="6">
        <v>190692333</v>
      </c>
      <c r="B1948" s="7">
        <v>1</v>
      </c>
    </row>
    <row r="1949" spans="1:2" x14ac:dyDescent="0.2">
      <c r="A1949" s="6">
        <v>191339826</v>
      </c>
      <c r="B1949" s="7">
        <v>1</v>
      </c>
    </row>
    <row r="1950" spans="1:2" x14ac:dyDescent="0.2">
      <c r="A1950" s="6">
        <v>190692823</v>
      </c>
      <c r="B1950" s="7">
        <v>1</v>
      </c>
    </row>
    <row r="1951" spans="1:2" x14ac:dyDescent="0.2">
      <c r="A1951" s="6">
        <v>191347888</v>
      </c>
      <c r="B1951" s="7">
        <v>1</v>
      </c>
    </row>
    <row r="1952" spans="1:2" x14ac:dyDescent="0.2">
      <c r="A1952" s="6">
        <v>190697140</v>
      </c>
      <c r="B1952" s="7">
        <v>1</v>
      </c>
    </row>
    <row r="1953" spans="1:2" x14ac:dyDescent="0.2">
      <c r="A1953" s="6">
        <v>190292077</v>
      </c>
      <c r="B1953" s="7">
        <v>1</v>
      </c>
    </row>
    <row r="1954" spans="1:2" x14ac:dyDescent="0.2">
      <c r="A1954" s="6">
        <v>190697951</v>
      </c>
      <c r="B1954" s="7">
        <v>1</v>
      </c>
    </row>
    <row r="1955" spans="1:2" x14ac:dyDescent="0.2">
      <c r="A1955" s="6">
        <v>190447068</v>
      </c>
      <c r="B1955" s="7">
        <v>1</v>
      </c>
    </row>
    <row r="1956" spans="1:2" x14ac:dyDescent="0.2">
      <c r="A1956" s="6">
        <v>190699138</v>
      </c>
      <c r="B1956" s="7">
        <v>1</v>
      </c>
    </row>
    <row r="1957" spans="1:2" x14ac:dyDescent="0.2">
      <c r="A1957" s="6">
        <v>191386159</v>
      </c>
      <c r="B1957" s="7">
        <v>1</v>
      </c>
    </row>
    <row r="1958" spans="1:2" x14ac:dyDescent="0.2">
      <c r="A1958" s="6">
        <v>190700259</v>
      </c>
      <c r="B1958" s="7">
        <v>1</v>
      </c>
    </row>
    <row r="1959" spans="1:2" x14ac:dyDescent="0.2">
      <c r="A1959" s="6">
        <v>191393295</v>
      </c>
      <c r="B1959" s="7">
        <v>1</v>
      </c>
    </row>
    <row r="1960" spans="1:2" x14ac:dyDescent="0.2">
      <c r="A1960" s="6">
        <v>190701332</v>
      </c>
      <c r="B1960" s="7">
        <v>1</v>
      </c>
    </row>
    <row r="1961" spans="1:2" x14ac:dyDescent="0.2">
      <c r="A1961" s="6">
        <v>191399241</v>
      </c>
      <c r="B1961" s="7">
        <v>1</v>
      </c>
    </row>
    <row r="1962" spans="1:2" x14ac:dyDescent="0.2">
      <c r="A1962" s="6">
        <v>190701523</v>
      </c>
      <c r="B1962" s="7">
        <v>1</v>
      </c>
    </row>
    <row r="1963" spans="1:2" x14ac:dyDescent="0.2">
      <c r="A1963" s="6">
        <v>191400407</v>
      </c>
      <c r="B1963" s="7">
        <v>1</v>
      </c>
    </row>
    <row r="1964" spans="1:2" x14ac:dyDescent="0.2">
      <c r="A1964" s="6">
        <v>190701979</v>
      </c>
      <c r="B1964" s="7">
        <v>1</v>
      </c>
    </row>
    <row r="1965" spans="1:2" x14ac:dyDescent="0.2">
      <c r="A1965" s="6">
        <v>191402300</v>
      </c>
      <c r="B1965" s="7">
        <v>1</v>
      </c>
    </row>
    <row r="1966" spans="1:2" x14ac:dyDescent="0.2">
      <c r="A1966" s="6">
        <v>190226745</v>
      </c>
      <c r="B1966" s="7">
        <v>1</v>
      </c>
    </row>
    <row r="1967" spans="1:2" x14ac:dyDescent="0.2">
      <c r="A1967" s="6">
        <v>190451800</v>
      </c>
      <c r="B1967" s="7">
        <v>1</v>
      </c>
    </row>
    <row r="1968" spans="1:2" x14ac:dyDescent="0.2">
      <c r="A1968" s="6">
        <v>190702481</v>
      </c>
      <c r="B1968" s="7">
        <v>1</v>
      </c>
    </row>
    <row r="1969" spans="1:2" x14ac:dyDescent="0.2">
      <c r="A1969" s="6">
        <v>190816812</v>
      </c>
      <c r="B1969" s="7">
        <v>1</v>
      </c>
    </row>
    <row r="1970" spans="1:2" x14ac:dyDescent="0.2">
      <c r="A1970" s="6">
        <v>190702662</v>
      </c>
      <c r="B1970" s="7">
        <v>1</v>
      </c>
    </row>
    <row r="1971" spans="1:2" x14ac:dyDescent="0.2">
      <c r="A1971" s="6">
        <v>190820597</v>
      </c>
      <c r="B1971" s="7">
        <v>1</v>
      </c>
    </row>
    <row r="1972" spans="1:2" x14ac:dyDescent="0.2">
      <c r="A1972" s="6">
        <v>190702793</v>
      </c>
      <c r="B1972" s="7">
        <v>1</v>
      </c>
    </row>
    <row r="1973" spans="1:2" x14ac:dyDescent="0.2">
      <c r="A1973" s="6">
        <v>190821659</v>
      </c>
      <c r="B1973" s="7">
        <v>1</v>
      </c>
    </row>
    <row r="1974" spans="1:2" x14ac:dyDescent="0.2">
      <c r="A1974" s="6">
        <v>190704632</v>
      </c>
      <c r="B1974" s="7">
        <v>1</v>
      </c>
    </row>
    <row r="1975" spans="1:2" x14ac:dyDescent="0.2">
      <c r="A1975" s="6">
        <v>190824953</v>
      </c>
      <c r="B1975" s="7">
        <v>1</v>
      </c>
    </row>
    <row r="1976" spans="1:2" x14ac:dyDescent="0.2">
      <c r="A1976" s="6">
        <v>190705663</v>
      </c>
      <c r="B1976" s="7">
        <v>1</v>
      </c>
    </row>
    <row r="1977" spans="1:2" x14ac:dyDescent="0.2">
      <c r="A1977" s="6">
        <v>190419269</v>
      </c>
      <c r="B1977" s="7">
        <v>1</v>
      </c>
    </row>
    <row r="1978" spans="1:2" x14ac:dyDescent="0.2">
      <c r="A1978" s="6">
        <v>190707098</v>
      </c>
      <c r="B1978" s="7">
        <v>1</v>
      </c>
    </row>
    <row r="1979" spans="1:2" x14ac:dyDescent="0.2">
      <c r="A1979" s="6">
        <v>190827369</v>
      </c>
      <c r="B1979" s="7">
        <v>1</v>
      </c>
    </row>
    <row r="1980" spans="1:2" x14ac:dyDescent="0.2">
      <c r="A1980" s="6">
        <v>190708566</v>
      </c>
      <c r="B1980" s="7">
        <v>1</v>
      </c>
    </row>
    <row r="1981" spans="1:2" x14ac:dyDescent="0.2">
      <c r="A1981" s="6">
        <v>190837293</v>
      </c>
      <c r="B1981" s="7">
        <v>1</v>
      </c>
    </row>
    <row r="1982" spans="1:2" x14ac:dyDescent="0.2">
      <c r="A1982" s="6">
        <v>190402811</v>
      </c>
      <c r="B1982" s="7">
        <v>1</v>
      </c>
    </row>
    <row r="1983" spans="1:2" x14ac:dyDescent="0.2">
      <c r="A1983" s="6">
        <v>190840273</v>
      </c>
      <c r="B1983" s="7">
        <v>1</v>
      </c>
    </row>
    <row r="1984" spans="1:2" x14ac:dyDescent="0.2">
      <c r="A1984" s="6">
        <v>190708952</v>
      </c>
      <c r="B1984" s="7">
        <v>1</v>
      </c>
    </row>
    <row r="1985" spans="1:2" x14ac:dyDescent="0.2">
      <c r="A1985" s="6">
        <v>190261029</v>
      </c>
      <c r="B1985" s="7">
        <v>1</v>
      </c>
    </row>
    <row r="1986" spans="1:2" x14ac:dyDescent="0.2">
      <c r="A1986" s="6">
        <v>190709269</v>
      </c>
      <c r="B1986" s="7">
        <v>1</v>
      </c>
    </row>
    <row r="1987" spans="1:2" x14ac:dyDescent="0.2">
      <c r="A1987" s="6">
        <v>190847549</v>
      </c>
      <c r="B1987" s="7">
        <v>1</v>
      </c>
    </row>
    <row r="1988" spans="1:2" x14ac:dyDescent="0.2">
      <c r="A1988" s="6">
        <v>190709852</v>
      </c>
      <c r="B1988" s="7">
        <v>1</v>
      </c>
    </row>
    <row r="1989" spans="1:2" x14ac:dyDescent="0.2">
      <c r="A1989" s="6">
        <v>190849941</v>
      </c>
      <c r="B1989" s="7">
        <v>1</v>
      </c>
    </row>
    <row r="1990" spans="1:2" x14ac:dyDescent="0.2">
      <c r="A1990" s="6">
        <v>190709928</v>
      </c>
      <c r="B1990" s="7">
        <v>1</v>
      </c>
    </row>
    <row r="1991" spans="1:2" x14ac:dyDescent="0.2">
      <c r="A1991" s="6">
        <v>190854155</v>
      </c>
      <c r="B1991" s="7">
        <v>1</v>
      </c>
    </row>
    <row r="1992" spans="1:2" x14ac:dyDescent="0.2">
      <c r="A1992" s="6">
        <v>190710451</v>
      </c>
      <c r="B1992" s="7">
        <v>1</v>
      </c>
    </row>
    <row r="1993" spans="1:2" x14ac:dyDescent="0.2">
      <c r="A1993" s="6">
        <v>190859029</v>
      </c>
      <c r="B1993" s="7">
        <v>1</v>
      </c>
    </row>
    <row r="1994" spans="1:2" x14ac:dyDescent="0.2">
      <c r="A1994" s="6">
        <v>190712233</v>
      </c>
      <c r="B1994" s="7">
        <v>1</v>
      </c>
    </row>
    <row r="1995" spans="1:2" x14ac:dyDescent="0.2">
      <c r="A1995" s="6">
        <v>190862947</v>
      </c>
      <c r="B1995" s="7">
        <v>1</v>
      </c>
    </row>
    <row r="1996" spans="1:2" x14ac:dyDescent="0.2">
      <c r="A1996" s="6">
        <v>190712654</v>
      </c>
      <c r="B1996" s="7">
        <v>1</v>
      </c>
    </row>
    <row r="1997" spans="1:2" x14ac:dyDescent="0.2">
      <c r="A1997" s="6">
        <v>190866736</v>
      </c>
      <c r="B1997" s="7">
        <v>1</v>
      </c>
    </row>
    <row r="1998" spans="1:2" x14ac:dyDescent="0.2">
      <c r="A1998" s="6">
        <v>190713915</v>
      </c>
      <c r="B1998" s="7">
        <v>1</v>
      </c>
    </row>
    <row r="1999" spans="1:2" x14ac:dyDescent="0.2">
      <c r="A1999" s="6">
        <v>190868937</v>
      </c>
      <c r="B1999" s="7">
        <v>1</v>
      </c>
    </row>
    <row r="2000" spans="1:2" x14ac:dyDescent="0.2">
      <c r="A2000" s="6">
        <v>190714157</v>
      </c>
      <c r="B2000" s="7">
        <v>1</v>
      </c>
    </row>
    <row r="2001" spans="1:2" x14ac:dyDescent="0.2">
      <c r="A2001" s="6">
        <v>190871132</v>
      </c>
      <c r="B2001" s="7">
        <v>1</v>
      </c>
    </row>
    <row r="2002" spans="1:2" x14ac:dyDescent="0.2">
      <c r="A2002" s="6">
        <v>190714606</v>
      </c>
      <c r="B2002" s="7">
        <v>1</v>
      </c>
    </row>
    <row r="2003" spans="1:2" x14ac:dyDescent="0.2">
      <c r="A2003" s="6">
        <v>190872415</v>
      </c>
      <c r="B2003" s="7">
        <v>1</v>
      </c>
    </row>
    <row r="2004" spans="1:2" x14ac:dyDescent="0.2">
      <c r="A2004" s="6">
        <v>190715166</v>
      </c>
      <c r="B2004" s="7">
        <v>1</v>
      </c>
    </row>
    <row r="2005" spans="1:2" x14ac:dyDescent="0.2">
      <c r="A2005" s="6">
        <v>190425906</v>
      </c>
      <c r="B2005" s="7">
        <v>1</v>
      </c>
    </row>
    <row r="2006" spans="1:2" x14ac:dyDescent="0.2">
      <c r="A2006" s="6">
        <v>190716092</v>
      </c>
      <c r="B2006" s="7">
        <v>1</v>
      </c>
    </row>
    <row r="2007" spans="1:2" x14ac:dyDescent="0.2">
      <c r="A2007" s="6">
        <v>190876703</v>
      </c>
      <c r="B2007" s="7">
        <v>1</v>
      </c>
    </row>
    <row r="2008" spans="1:2" x14ac:dyDescent="0.2">
      <c r="A2008" s="6">
        <v>190716842</v>
      </c>
      <c r="B2008" s="7">
        <v>1</v>
      </c>
    </row>
    <row r="2009" spans="1:2" x14ac:dyDescent="0.2">
      <c r="A2009" s="6">
        <v>190880836</v>
      </c>
      <c r="B2009" s="7">
        <v>1</v>
      </c>
    </row>
    <row r="2010" spans="1:2" x14ac:dyDescent="0.2">
      <c r="A2010" s="6">
        <v>190404652</v>
      </c>
      <c r="B2010" s="7">
        <v>1</v>
      </c>
    </row>
    <row r="2011" spans="1:2" x14ac:dyDescent="0.2">
      <c r="A2011" s="6">
        <v>190898478</v>
      </c>
      <c r="B2011" s="7">
        <v>1</v>
      </c>
    </row>
    <row r="2012" spans="1:2" x14ac:dyDescent="0.2">
      <c r="A2012" s="6">
        <v>190719529</v>
      </c>
      <c r="B2012" s="7">
        <v>1</v>
      </c>
    </row>
    <row r="2013" spans="1:2" x14ac:dyDescent="0.2">
      <c r="A2013" s="6">
        <v>190905269</v>
      </c>
      <c r="B2013" s="7">
        <v>1</v>
      </c>
    </row>
    <row r="2014" spans="1:2" x14ac:dyDescent="0.2">
      <c r="A2014" s="6">
        <v>190719637</v>
      </c>
      <c r="B2014" s="7">
        <v>1</v>
      </c>
    </row>
    <row r="2015" spans="1:2" x14ac:dyDescent="0.2">
      <c r="A2015" s="6">
        <v>190986639</v>
      </c>
      <c r="B2015" s="7">
        <v>1</v>
      </c>
    </row>
    <row r="2016" spans="1:2" x14ac:dyDescent="0.2">
      <c r="A2016" s="6">
        <v>190720921</v>
      </c>
      <c r="B2016" s="7">
        <v>1</v>
      </c>
    </row>
    <row r="2017" spans="1:2" x14ac:dyDescent="0.2">
      <c r="A2017" s="6">
        <v>190999416</v>
      </c>
      <c r="B2017" s="7">
        <v>1</v>
      </c>
    </row>
    <row r="2018" spans="1:2" x14ac:dyDescent="0.2">
      <c r="A2018" s="6">
        <v>190721616</v>
      </c>
      <c r="B2018" s="7">
        <v>1</v>
      </c>
    </row>
    <row r="2019" spans="1:2" x14ac:dyDescent="0.2">
      <c r="A2019" s="6">
        <v>191134178</v>
      </c>
      <c r="B2019" s="7">
        <v>1</v>
      </c>
    </row>
    <row r="2020" spans="1:2" x14ac:dyDescent="0.2">
      <c r="A2020" s="6">
        <v>190723204</v>
      </c>
      <c r="B2020" s="7">
        <v>1</v>
      </c>
    </row>
    <row r="2021" spans="1:2" x14ac:dyDescent="0.2">
      <c r="A2021" s="6">
        <v>191136109</v>
      </c>
      <c r="B2021" s="7">
        <v>1</v>
      </c>
    </row>
    <row r="2022" spans="1:2" x14ac:dyDescent="0.2">
      <c r="A2022" s="6">
        <v>190723273</v>
      </c>
      <c r="B2022" s="7">
        <v>1</v>
      </c>
    </row>
    <row r="2023" spans="1:2" x14ac:dyDescent="0.2">
      <c r="A2023" s="6">
        <v>191148478</v>
      </c>
      <c r="B2023" s="7">
        <v>1</v>
      </c>
    </row>
    <row r="2024" spans="1:2" x14ac:dyDescent="0.2">
      <c r="A2024" s="6">
        <v>190724753</v>
      </c>
      <c r="B2024" s="7">
        <v>1</v>
      </c>
    </row>
    <row r="2025" spans="1:2" x14ac:dyDescent="0.2">
      <c r="A2025" s="6">
        <v>191226830</v>
      </c>
      <c r="B2025" s="7">
        <v>1</v>
      </c>
    </row>
    <row r="2026" spans="1:2" x14ac:dyDescent="0.2">
      <c r="A2026" s="6">
        <v>190724918</v>
      </c>
      <c r="B2026" s="7">
        <v>1</v>
      </c>
    </row>
    <row r="2027" spans="1:2" x14ac:dyDescent="0.2">
      <c r="A2027" s="6">
        <v>190427391</v>
      </c>
      <c r="B2027" s="7">
        <v>1</v>
      </c>
    </row>
    <row r="2028" spans="1:2" x14ac:dyDescent="0.2">
      <c r="A2028" s="6">
        <v>190725046</v>
      </c>
      <c r="B2028" s="7">
        <v>1</v>
      </c>
    </row>
    <row r="2029" spans="1:2" x14ac:dyDescent="0.2">
      <c r="A2029" s="6">
        <v>190429924</v>
      </c>
      <c r="B2029" s="7">
        <v>1</v>
      </c>
    </row>
    <row r="2030" spans="1:2" x14ac:dyDescent="0.2">
      <c r="A2030" s="6">
        <v>190725468</v>
      </c>
      <c r="B2030" s="7">
        <v>1</v>
      </c>
    </row>
    <row r="2031" spans="1:2" x14ac:dyDescent="0.2">
      <c r="A2031" s="6">
        <v>191243499</v>
      </c>
      <c r="B2031" s="7">
        <v>1</v>
      </c>
    </row>
    <row r="2032" spans="1:2" x14ac:dyDescent="0.2">
      <c r="A2032" s="6">
        <v>190728535</v>
      </c>
      <c r="B2032" s="7">
        <v>1</v>
      </c>
    </row>
    <row r="2033" spans="1:2" x14ac:dyDescent="0.2">
      <c r="A2033" s="6">
        <v>190430572</v>
      </c>
      <c r="B2033" s="7">
        <v>1</v>
      </c>
    </row>
    <row r="2034" spans="1:2" x14ac:dyDescent="0.2">
      <c r="A2034" s="6">
        <v>190728705</v>
      </c>
      <c r="B2034" s="7">
        <v>1</v>
      </c>
    </row>
    <row r="2035" spans="1:2" x14ac:dyDescent="0.2">
      <c r="A2035" s="6">
        <v>191247663</v>
      </c>
      <c r="B2035" s="7">
        <v>1</v>
      </c>
    </row>
    <row r="2036" spans="1:2" x14ac:dyDescent="0.2">
      <c r="A2036" s="6">
        <v>190404668</v>
      </c>
      <c r="B2036" s="7">
        <v>1</v>
      </c>
    </row>
    <row r="2037" spans="1:2" x14ac:dyDescent="0.2">
      <c r="A2037" s="6">
        <v>191251873</v>
      </c>
      <c r="B2037" s="7">
        <v>1</v>
      </c>
    </row>
    <row r="2038" spans="1:2" x14ac:dyDescent="0.2">
      <c r="A2038" s="6">
        <v>190731411</v>
      </c>
      <c r="B2038" s="7">
        <v>1</v>
      </c>
    </row>
    <row r="2039" spans="1:2" x14ac:dyDescent="0.2">
      <c r="A2039" s="6">
        <v>191254654</v>
      </c>
      <c r="B2039" s="7">
        <v>1</v>
      </c>
    </row>
    <row r="2040" spans="1:2" x14ac:dyDescent="0.2">
      <c r="A2040" s="6">
        <v>190732112</v>
      </c>
      <c r="B2040" s="7">
        <v>1</v>
      </c>
    </row>
    <row r="2041" spans="1:2" x14ac:dyDescent="0.2">
      <c r="A2041" s="6">
        <v>190267410</v>
      </c>
      <c r="B2041" s="7">
        <v>1</v>
      </c>
    </row>
    <row r="2042" spans="1:2" x14ac:dyDescent="0.2">
      <c r="A2042" s="6">
        <v>190733003</v>
      </c>
      <c r="B2042" s="7">
        <v>1</v>
      </c>
    </row>
    <row r="2043" spans="1:2" x14ac:dyDescent="0.2">
      <c r="A2043" s="6">
        <v>191258829</v>
      </c>
      <c r="B2043" s="7">
        <v>1</v>
      </c>
    </row>
    <row r="2044" spans="1:2" x14ac:dyDescent="0.2">
      <c r="A2044" s="6">
        <v>190733603</v>
      </c>
      <c r="B2044" s="7">
        <v>1</v>
      </c>
    </row>
    <row r="2045" spans="1:2" x14ac:dyDescent="0.2">
      <c r="A2045" s="6">
        <v>191261055</v>
      </c>
      <c r="B2045" s="7">
        <v>1</v>
      </c>
    </row>
    <row r="2046" spans="1:2" x14ac:dyDescent="0.2">
      <c r="A2046" s="6">
        <v>190733709</v>
      </c>
      <c r="B2046" s="7">
        <v>1</v>
      </c>
    </row>
    <row r="2047" spans="1:2" x14ac:dyDescent="0.2">
      <c r="A2047" s="6">
        <v>191262334</v>
      </c>
      <c r="B2047" s="7">
        <v>1</v>
      </c>
    </row>
    <row r="2048" spans="1:2" x14ac:dyDescent="0.2">
      <c r="A2048" s="6">
        <v>190406025</v>
      </c>
      <c r="B2048" s="7">
        <v>1</v>
      </c>
    </row>
    <row r="2049" spans="1:2" x14ac:dyDescent="0.2">
      <c r="A2049" s="6">
        <v>191264029</v>
      </c>
      <c r="B2049" s="7">
        <v>1</v>
      </c>
    </row>
    <row r="2050" spans="1:2" x14ac:dyDescent="0.2">
      <c r="A2050" s="6">
        <v>190406949</v>
      </c>
      <c r="B2050" s="7">
        <v>1</v>
      </c>
    </row>
    <row r="2051" spans="1:2" x14ac:dyDescent="0.2">
      <c r="A2051" s="6">
        <v>191265018</v>
      </c>
      <c r="B2051" s="7">
        <v>1</v>
      </c>
    </row>
    <row r="2052" spans="1:2" x14ac:dyDescent="0.2">
      <c r="A2052" s="6">
        <v>190408098</v>
      </c>
      <c r="B2052" s="7">
        <v>1</v>
      </c>
    </row>
    <row r="2053" spans="1:2" x14ac:dyDescent="0.2">
      <c r="A2053" s="6">
        <v>191265950</v>
      </c>
      <c r="B2053" s="7">
        <v>1</v>
      </c>
    </row>
    <row r="2054" spans="1:2" x14ac:dyDescent="0.2">
      <c r="A2054" s="6">
        <v>190736692</v>
      </c>
      <c r="B2054" s="7">
        <v>1</v>
      </c>
    </row>
    <row r="2055" spans="1:2" x14ac:dyDescent="0.2">
      <c r="A2055" s="6">
        <v>191266453</v>
      </c>
      <c r="B2055" s="7">
        <v>1</v>
      </c>
    </row>
    <row r="2056" spans="1:2" x14ac:dyDescent="0.2">
      <c r="A2056" s="6">
        <v>190736979</v>
      </c>
      <c r="B2056" s="7">
        <v>1</v>
      </c>
    </row>
    <row r="2057" spans="1:2" x14ac:dyDescent="0.2">
      <c r="A2057" s="6">
        <v>191268381</v>
      </c>
      <c r="B2057" s="7">
        <v>1</v>
      </c>
    </row>
    <row r="2058" spans="1:2" x14ac:dyDescent="0.2">
      <c r="A2058" s="6">
        <v>190737235</v>
      </c>
      <c r="B2058" s="7">
        <v>1</v>
      </c>
    </row>
    <row r="2059" spans="1:2" x14ac:dyDescent="0.2">
      <c r="A2059" s="6">
        <v>191269137</v>
      </c>
      <c r="B2059" s="7">
        <v>1</v>
      </c>
    </row>
    <row r="2060" spans="1:2" x14ac:dyDescent="0.2">
      <c r="A2060" s="6">
        <v>190411231</v>
      </c>
      <c r="B2060" s="7">
        <v>1</v>
      </c>
    </row>
    <row r="2061" spans="1:2" x14ac:dyDescent="0.2">
      <c r="A2061" s="6">
        <v>191270462</v>
      </c>
      <c r="B2061" s="7">
        <v>1</v>
      </c>
    </row>
    <row r="2062" spans="1:2" x14ac:dyDescent="0.2">
      <c r="A2062" s="6">
        <v>190738876</v>
      </c>
      <c r="B2062" s="7">
        <v>1</v>
      </c>
    </row>
    <row r="2063" spans="1:2" x14ac:dyDescent="0.2">
      <c r="A2063" s="6">
        <v>191270924</v>
      </c>
      <c r="B2063" s="7">
        <v>1</v>
      </c>
    </row>
    <row r="2064" spans="1:2" x14ac:dyDescent="0.2">
      <c r="A2064" s="6">
        <v>190738906</v>
      </c>
      <c r="B2064" s="7">
        <v>1</v>
      </c>
    </row>
    <row r="2065" spans="1:2" x14ac:dyDescent="0.2">
      <c r="A2065" s="6">
        <v>191272239</v>
      </c>
      <c r="B2065" s="7">
        <v>1</v>
      </c>
    </row>
    <row r="2066" spans="1:2" x14ac:dyDescent="0.2">
      <c r="A2066" s="6">
        <v>190740070</v>
      </c>
      <c r="B2066" s="7">
        <v>1</v>
      </c>
    </row>
    <row r="2067" spans="1:2" x14ac:dyDescent="0.2">
      <c r="A2067" s="6">
        <v>191275003</v>
      </c>
      <c r="B2067" s="7">
        <v>1</v>
      </c>
    </row>
    <row r="2068" spans="1:2" x14ac:dyDescent="0.2">
      <c r="A2068" s="6">
        <v>190742198</v>
      </c>
      <c r="B2068" s="7">
        <v>1</v>
      </c>
    </row>
    <row r="2069" spans="1:2" x14ac:dyDescent="0.2">
      <c r="A2069" s="6">
        <v>191276990</v>
      </c>
      <c r="B2069" s="7">
        <v>1</v>
      </c>
    </row>
    <row r="2070" spans="1:2" x14ac:dyDescent="0.2">
      <c r="A2070" s="6">
        <v>190742586</v>
      </c>
      <c r="B2070" s="7">
        <v>1</v>
      </c>
    </row>
    <row r="2071" spans="1:2" x14ac:dyDescent="0.2">
      <c r="A2071" s="6">
        <v>191279588</v>
      </c>
      <c r="B2071" s="7">
        <v>1</v>
      </c>
    </row>
    <row r="2072" spans="1:2" x14ac:dyDescent="0.2">
      <c r="A2072" s="6">
        <v>191404997</v>
      </c>
      <c r="B2072" s="7">
        <v>1</v>
      </c>
    </row>
    <row r="2073" spans="1:2" x14ac:dyDescent="0.2">
      <c r="A2073" s="6">
        <v>190439175</v>
      </c>
      <c r="B2073" s="7">
        <v>1</v>
      </c>
    </row>
    <row r="2074" spans="1:2" x14ac:dyDescent="0.2">
      <c r="A2074" s="6">
        <v>190258423</v>
      </c>
      <c r="B2074" s="7">
        <v>1</v>
      </c>
    </row>
    <row r="2075" spans="1:2" x14ac:dyDescent="0.2">
      <c r="A2075" s="6">
        <v>191292129</v>
      </c>
      <c r="B2075" s="7">
        <v>1</v>
      </c>
    </row>
    <row r="2076" spans="1:2" x14ac:dyDescent="0.2">
      <c r="A2076" s="6">
        <v>190747553</v>
      </c>
      <c r="B2076" s="7">
        <v>1</v>
      </c>
    </row>
    <row r="2077" spans="1:2" x14ac:dyDescent="0.2">
      <c r="A2077" s="6">
        <v>191296280</v>
      </c>
      <c r="B2077" s="7">
        <v>1</v>
      </c>
    </row>
    <row r="2078" spans="1:2" x14ac:dyDescent="0.2">
      <c r="A2078" s="6">
        <v>190412364</v>
      </c>
      <c r="B2078" s="7">
        <v>1</v>
      </c>
    </row>
    <row r="2079" spans="1:2" x14ac:dyDescent="0.2">
      <c r="A2079" s="6">
        <v>191297577</v>
      </c>
      <c r="B2079" s="7">
        <v>1</v>
      </c>
    </row>
    <row r="2080" spans="1:2" x14ac:dyDescent="0.2">
      <c r="A2080" s="6">
        <v>190748506</v>
      </c>
      <c r="B2080" s="7">
        <v>1</v>
      </c>
    </row>
    <row r="2081" spans="1:2" x14ac:dyDescent="0.2">
      <c r="A2081" s="6">
        <v>190439727</v>
      </c>
      <c r="B2081" s="7">
        <v>1</v>
      </c>
    </row>
    <row r="2082" spans="1:2" x14ac:dyDescent="0.2">
      <c r="A2082" s="6">
        <v>190231554</v>
      </c>
      <c r="B2082" s="7">
        <v>1</v>
      </c>
    </row>
    <row r="2083" spans="1:2" x14ac:dyDescent="0.2">
      <c r="A2083" s="6">
        <v>191300857</v>
      </c>
      <c r="B2083" s="7">
        <v>1</v>
      </c>
    </row>
    <row r="2084" spans="1:2" x14ac:dyDescent="0.2">
      <c r="A2084" s="6">
        <v>190750620</v>
      </c>
      <c r="B2084" s="7">
        <v>1</v>
      </c>
    </row>
    <row r="2085" spans="1:2" x14ac:dyDescent="0.2">
      <c r="A2085" s="6">
        <v>191305121</v>
      </c>
      <c r="B2085" s="7">
        <v>1</v>
      </c>
    </row>
    <row r="2086" spans="1:2" x14ac:dyDescent="0.2">
      <c r="A2086" s="6">
        <v>190754579</v>
      </c>
      <c r="B2086" s="7">
        <v>1</v>
      </c>
    </row>
    <row r="2087" spans="1:2" x14ac:dyDescent="0.2">
      <c r="A2087" s="6">
        <v>191308138</v>
      </c>
      <c r="B2087" s="7">
        <v>1</v>
      </c>
    </row>
    <row r="2088" spans="1:2" x14ac:dyDescent="0.2">
      <c r="A2088" s="6">
        <v>190756050</v>
      </c>
      <c r="B2088" s="7">
        <v>1</v>
      </c>
    </row>
    <row r="2089" spans="1:2" x14ac:dyDescent="0.2">
      <c r="A2089" s="6">
        <v>191311283</v>
      </c>
      <c r="B2089" s="7">
        <v>1</v>
      </c>
    </row>
    <row r="2090" spans="1:2" x14ac:dyDescent="0.2">
      <c r="A2090" s="6">
        <v>190756315</v>
      </c>
      <c r="B2090" s="7">
        <v>1</v>
      </c>
    </row>
    <row r="2091" spans="1:2" x14ac:dyDescent="0.2">
      <c r="A2091" s="6">
        <v>191313120</v>
      </c>
      <c r="B2091" s="7">
        <v>1</v>
      </c>
    </row>
    <row r="2092" spans="1:2" x14ac:dyDescent="0.2">
      <c r="A2092" s="6">
        <v>190766418</v>
      </c>
      <c r="B2092" s="7">
        <v>1</v>
      </c>
    </row>
    <row r="2093" spans="1:2" x14ac:dyDescent="0.2">
      <c r="A2093" s="6">
        <v>191316148</v>
      </c>
      <c r="B2093" s="7">
        <v>1</v>
      </c>
    </row>
    <row r="2094" spans="1:2" x14ac:dyDescent="0.2">
      <c r="A2094" s="6">
        <v>190767486</v>
      </c>
      <c r="B2094" s="7">
        <v>1</v>
      </c>
    </row>
    <row r="2095" spans="1:2" x14ac:dyDescent="0.2">
      <c r="A2095" s="6">
        <v>191317694</v>
      </c>
      <c r="B2095" s="7">
        <v>1</v>
      </c>
    </row>
    <row r="2096" spans="1:2" x14ac:dyDescent="0.2">
      <c r="A2096" s="6">
        <v>190769096</v>
      </c>
      <c r="B2096" s="7">
        <v>1</v>
      </c>
    </row>
    <row r="2097" spans="1:2" x14ac:dyDescent="0.2">
      <c r="A2097" s="6">
        <v>191321772</v>
      </c>
      <c r="B2097" s="7">
        <v>1</v>
      </c>
    </row>
    <row r="2098" spans="1:2" x14ac:dyDescent="0.2">
      <c r="A2098" s="6">
        <v>190770975</v>
      </c>
      <c r="B2098" s="7">
        <v>1</v>
      </c>
    </row>
    <row r="2099" spans="1:2" x14ac:dyDescent="0.2">
      <c r="A2099" s="6">
        <v>191323677</v>
      </c>
      <c r="B2099" s="7">
        <v>1</v>
      </c>
    </row>
    <row r="2100" spans="1:2" x14ac:dyDescent="0.2">
      <c r="A2100" s="6">
        <v>190771435</v>
      </c>
      <c r="B2100" s="7">
        <v>1</v>
      </c>
    </row>
    <row r="2101" spans="1:2" x14ac:dyDescent="0.2">
      <c r="A2101" s="6">
        <v>191325218</v>
      </c>
      <c r="B2101" s="7">
        <v>1</v>
      </c>
    </row>
    <row r="2102" spans="1:2" x14ac:dyDescent="0.2">
      <c r="A2102" s="6">
        <v>190772257</v>
      </c>
      <c r="B2102" s="7">
        <v>1</v>
      </c>
    </row>
    <row r="2103" spans="1:2" x14ac:dyDescent="0.2">
      <c r="A2103" s="6">
        <v>191327862</v>
      </c>
      <c r="B2103" s="7">
        <v>1</v>
      </c>
    </row>
    <row r="2104" spans="1:2" x14ac:dyDescent="0.2">
      <c r="A2104" s="6">
        <v>190773186</v>
      </c>
      <c r="B2104" s="7">
        <v>1</v>
      </c>
    </row>
    <row r="2105" spans="1:2" x14ac:dyDescent="0.2">
      <c r="A2105" s="6">
        <v>191330161</v>
      </c>
      <c r="B2105" s="7">
        <v>1</v>
      </c>
    </row>
    <row r="2106" spans="1:2" x14ac:dyDescent="0.2">
      <c r="A2106" s="6">
        <v>190259279</v>
      </c>
      <c r="B2106" s="7">
        <v>1</v>
      </c>
    </row>
    <row r="2107" spans="1:2" x14ac:dyDescent="0.2">
      <c r="A2107" s="6">
        <v>191331539</v>
      </c>
      <c r="B2107" s="7">
        <v>1</v>
      </c>
    </row>
    <row r="2108" spans="1:2" x14ac:dyDescent="0.2">
      <c r="A2108" s="6">
        <v>190414234</v>
      </c>
      <c r="B2108" s="7">
        <v>1</v>
      </c>
    </row>
    <row r="2109" spans="1:2" x14ac:dyDescent="0.2">
      <c r="A2109" s="6">
        <v>190229045</v>
      </c>
      <c r="B2109" s="7">
        <v>1</v>
      </c>
    </row>
    <row r="2110" spans="1:2" x14ac:dyDescent="0.2">
      <c r="A2110" s="6">
        <v>190774929</v>
      </c>
      <c r="B2110" s="7">
        <v>1</v>
      </c>
    </row>
    <row r="2111" spans="1:2" x14ac:dyDescent="0.2">
      <c r="A2111" s="6">
        <v>191338254</v>
      </c>
      <c r="B2111" s="7">
        <v>1</v>
      </c>
    </row>
    <row r="2112" spans="1:2" x14ac:dyDescent="0.2">
      <c r="A2112" s="6">
        <v>190777078</v>
      </c>
      <c r="B2112" s="7">
        <v>1</v>
      </c>
    </row>
    <row r="2113" spans="1:2" x14ac:dyDescent="0.2">
      <c r="A2113" s="6">
        <v>191340812</v>
      </c>
      <c r="B2113" s="7">
        <v>1</v>
      </c>
    </row>
    <row r="2114" spans="1:2" x14ac:dyDescent="0.2">
      <c r="A2114" s="6">
        <v>190780921</v>
      </c>
      <c r="B2114" s="7">
        <v>1</v>
      </c>
    </row>
    <row r="2115" spans="1:2" x14ac:dyDescent="0.2">
      <c r="A2115" s="6">
        <v>191345513</v>
      </c>
      <c r="B2115" s="7">
        <v>1</v>
      </c>
    </row>
    <row r="2116" spans="1:2" x14ac:dyDescent="0.2">
      <c r="A2116" s="6">
        <v>190781670</v>
      </c>
      <c r="B2116" s="7">
        <v>1</v>
      </c>
    </row>
    <row r="2117" spans="1:2" x14ac:dyDescent="0.2">
      <c r="A2117" s="6">
        <v>191348498</v>
      </c>
      <c r="B2117" s="7">
        <v>1</v>
      </c>
    </row>
    <row r="2118" spans="1:2" x14ac:dyDescent="0.2">
      <c r="A2118" s="6">
        <v>190782360</v>
      </c>
      <c r="B2118" s="7">
        <v>1</v>
      </c>
    </row>
    <row r="2119" spans="1:2" x14ac:dyDescent="0.2">
      <c r="A2119" s="6">
        <v>191367573</v>
      </c>
      <c r="B2119" s="7">
        <v>1</v>
      </c>
    </row>
    <row r="2120" spans="1:2" x14ac:dyDescent="0.2">
      <c r="A2120" s="6">
        <v>190782865</v>
      </c>
      <c r="B2120" s="7">
        <v>1</v>
      </c>
    </row>
    <row r="2121" spans="1:2" x14ac:dyDescent="0.2">
      <c r="A2121" s="6">
        <v>191375324</v>
      </c>
      <c r="B2121" s="7">
        <v>1</v>
      </c>
    </row>
    <row r="2122" spans="1:2" x14ac:dyDescent="0.2">
      <c r="A2122" s="6">
        <v>190784418</v>
      </c>
      <c r="B2122" s="7">
        <v>1</v>
      </c>
    </row>
    <row r="2123" spans="1:2" x14ac:dyDescent="0.2">
      <c r="A2123" s="6">
        <v>190444503</v>
      </c>
      <c r="B2123" s="7">
        <v>1</v>
      </c>
    </row>
    <row r="2124" spans="1:2" x14ac:dyDescent="0.2">
      <c r="A2124" s="6">
        <v>190785678</v>
      </c>
      <c r="B2124" s="7">
        <v>1</v>
      </c>
    </row>
    <row r="2125" spans="1:2" x14ac:dyDescent="0.2">
      <c r="A2125" s="6">
        <v>191377075</v>
      </c>
      <c r="B2125" s="7">
        <v>1</v>
      </c>
    </row>
    <row r="2126" spans="1:2" x14ac:dyDescent="0.2">
      <c r="A2126" s="6">
        <v>190260609</v>
      </c>
      <c r="B2126" s="7">
        <v>1</v>
      </c>
    </row>
    <row r="2127" spans="1:2" x14ac:dyDescent="0.2">
      <c r="A2127" s="6">
        <v>191382405</v>
      </c>
      <c r="B2127" s="7">
        <v>1</v>
      </c>
    </row>
    <row r="2128" spans="1:2" x14ac:dyDescent="0.2">
      <c r="A2128" s="6">
        <v>190786428</v>
      </c>
      <c r="B2128" s="7">
        <v>1</v>
      </c>
    </row>
    <row r="2129" spans="1:2" x14ac:dyDescent="0.2">
      <c r="A2129" s="6">
        <v>191389543</v>
      </c>
      <c r="B2129" s="7">
        <v>1</v>
      </c>
    </row>
    <row r="2130" spans="1:2" x14ac:dyDescent="0.2">
      <c r="A2130" s="6">
        <v>190790678</v>
      </c>
      <c r="B2130" s="7">
        <v>1</v>
      </c>
    </row>
    <row r="2131" spans="1:2" x14ac:dyDescent="0.2">
      <c r="A2131" s="6">
        <v>191392598</v>
      </c>
      <c r="B2131" s="7">
        <v>1</v>
      </c>
    </row>
    <row r="2132" spans="1:2" x14ac:dyDescent="0.2">
      <c r="A2132" s="6">
        <v>190793047</v>
      </c>
      <c r="B2132" s="7">
        <v>1</v>
      </c>
    </row>
    <row r="2133" spans="1:2" x14ac:dyDescent="0.2">
      <c r="A2133" s="6">
        <v>191393614</v>
      </c>
      <c r="B2133" s="7">
        <v>1</v>
      </c>
    </row>
    <row r="2134" spans="1:2" x14ac:dyDescent="0.2">
      <c r="A2134" s="6">
        <v>190794935</v>
      </c>
      <c r="B2134" s="7">
        <v>1</v>
      </c>
    </row>
    <row r="2135" spans="1:2" x14ac:dyDescent="0.2">
      <c r="A2135" s="6">
        <v>191398246</v>
      </c>
      <c r="B2135" s="7">
        <v>1</v>
      </c>
    </row>
    <row r="2136" spans="1:2" x14ac:dyDescent="0.2">
      <c r="A2136" s="6">
        <v>190796571</v>
      </c>
      <c r="B2136" s="7">
        <v>1</v>
      </c>
    </row>
    <row r="2137" spans="1:2" x14ac:dyDescent="0.2">
      <c r="A2137" s="6">
        <v>191399442</v>
      </c>
      <c r="B2137" s="7">
        <v>1</v>
      </c>
    </row>
    <row r="2138" spans="1:2" x14ac:dyDescent="0.2">
      <c r="A2138" s="6">
        <v>190796646</v>
      </c>
      <c r="B2138" s="7">
        <v>1</v>
      </c>
    </row>
    <row r="2139" spans="1:2" x14ac:dyDescent="0.2">
      <c r="A2139" s="6">
        <v>191400281</v>
      </c>
      <c r="B2139" s="7">
        <v>1</v>
      </c>
    </row>
    <row r="2140" spans="1:2" x14ac:dyDescent="0.2">
      <c r="A2140" s="6">
        <v>190798023</v>
      </c>
      <c r="B2140" s="7">
        <v>1</v>
      </c>
    </row>
    <row r="2141" spans="1:2" x14ac:dyDescent="0.2">
      <c r="A2141" s="6">
        <v>191400972</v>
      </c>
      <c r="B2141" s="7">
        <v>1</v>
      </c>
    </row>
    <row r="2142" spans="1:2" x14ac:dyDescent="0.2">
      <c r="A2142" s="6">
        <v>190798561</v>
      </c>
      <c r="B2142" s="7">
        <v>1</v>
      </c>
    </row>
    <row r="2143" spans="1:2" x14ac:dyDescent="0.2">
      <c r="A2143" s="6">
        <v>191401921</v>
      </c>
      <c r="B2143" s="7">
        <v>1</v>
      </c>
    </row>
    <row r="2144" spans="1:2" x14ac:dyDescent="0.2">
      <c r="A2144" s="6">
        <v>190803754</v>
      </c>
      <c r="B2144" s="7">
        <v>1</v>
      </c>
    </row>
    <row r="2145" spans="1:2" x14ac:dyDescent="0.2">
      <c r="A2145" s="6">
        <v>191403498</v>
      </c>
      <c r="B2145" s="7">
        <v>1</v>
      </c>
    </row>
    <row r="2146" spans="1:2" x14ac:dyDescent="0.2">
      <c r="A2146" s="6">
        <v>190803855</v>
      </c>
      <c r="B2146" s="7">
        <v>1</v>
      </c>
    </row>
    <row r="2147" spans="1:2" x14ac:dyDescent="0.2">
      <c r="A2147" s="6">
        <v>191403963</v>
      </c>
      <c r="B2147" s="7">
        <v>1</v>
      </c>
    </row>
    <row r="2148" spans="1:2" x14ac:dyDescent="0.2">
      <c r="A2148" s="6">
        <v>190805411</v>
      </c>
      <c r="B2148" s="7">
        <v>1</v>
      </c>
    </row>
    <row r="2149" spans="1:2" x14ac:dyDescent="0.2">
      <c r="A2149" s="6">
        <v>190814905</v>
      </c>
      <c r="B2149" s="7">
        <v>1</v>
      </c>
    </row>
    <row r="2150" spans="1:2" x14ac:dyDescent="0.2">
      <c r="A2150" s="6">
        <v>190746216</v>
      </c>
      <c r="B2150" s="7">
        <v>1</v>
      </c>
    </row>
    <row r="2151" spans="1:2" x14ac:dyDescent="0.2">
      <c r="A2151" s="6">
        <v>189908369</v>
      </c>
      <c r="B2151" s="7">
        <v>1</v>
      </c>
    </row>
    <row r="2152" spans="1:2" x14ac:dyDescent="0.2">
      <c r="A2152" s="6">
        <v>188607822</v>
      </c>
      <c r="B2152" s="7">
        <v>1</v>
      </c>
    </row>
    <row r="2153" spans="1:2" x14ac:dyDescent="0.2">
      <c r="A2153" s="6">
        <v>190134446</v>
      </c>
      <c r="B2153" s="7">
        <v>1</v>
      </c>
    </row>
    <row r="2154" spans="1:2" x14ac:dyDescent="0.2">
      <c r="A2154" s="6">
        <v>188693145</v>
      </c>
      <c r="B2154" s="7">
        <v>1</v>
      </c>
    </row>
    <row r="2155" spans="1:2" x14ac:dyDescent="0.2">
      <c r="A2155" s="6">
        <v>189765010</v>
      </c>
      <c r="B2155" s="7">
        <v>1</v>
      </c>
    </row>
    <row r="2156" spans="1:2" x14ac:dyDescent="0.2">
      <c r="A2156" s="6">
        <v>188444273</v>
      </c>
      <c r="B2156" s="7">
        <v>1</v>
      </c>
    </row>
    <row r="2157" spans="1:2" x14ac:dyDescent="0.2">
      <c r="A2157" s="6">
        <v>189972232</v>
      </c>
      <c r="B2157" s="7">
        <v>1</v>
      </c>
    </row>
    <row r="2158" spans="1:2" x14ac:dyDescent="0.2">
      <c r="A2158" s="6">
        <v>188697398</v>
      </c>
      <c r="B2158" s="7">
        <v>1</v>
      </c>
    </row>
    <row r="2159" spans="1:2" x14ac:dyDescent="0.2">
      <c r="A2159" s="6">
        <v>190188566</v>
      </c>
      <c r="B2159" s="7">
        <v>1</v>
      </c>
    </row>
    <row r="2160" spans="1:2" x14ac:dyDescent="0.2">
      <c r="A2160" s="6">
        <v>188702962</v>
      </c>
      <c r="B2160" s="7">
        <v>1</v>
      </c>
    </row>
    <row r="2161" spans="1:2" x14ac:dyDescent="0.2">
      <c r="A2161" s="6">
        <v>189713649</v>
      </c>
      <c r="B2161" s="7">
        <v>1</v>
      </c>
    </row>
    <row r="2162" spans="1:2" x14ac:dyDescent="0.2">
      <c r="A2162" s="6">
        <v>188714078</v>
      </c>
      <c r="B2162" s="7">
        <v>1</v>
      </c>
    </row>
    <row r="2163" spans="1:2" x14ac:dyDescent="0.2">
      <c r="A2163" s="6">
        <v>188634275</v>
      </c>
      <c r="B2163" s="7">
        <v>1</v>
      </c>
    </row>
    <row r="2164" spans="1:2" x14ac:dyDescent="0.2">
      <c r="A2164" s="6">
        <v>188715607</v>
      </c>
      <c r="B2164" s="7">
        <v>1</v>
      </c>
    </row>
    <row r="2165" spans="1:2" x14ac:dyDescent="0.2">
      <c r="A2165" s="6">
        <v>188651179</v>
      </c>
      <c r="B2165" s="7">
        <v>1</v>
      </c>
    </row>
    <row r="2166" spans="1:2" x14ac:dyDescent="0.2">
      <c r="A2166" s="6">
        <v>188444851</v>
      </c>
      <c r="B2166" s="7">
        <v>1</v>
      </c>
    </row>
    <row r="2167" spans="1:2" x14ac:dyDescent="0.2">
      <c r="A2167" s="6">
        <v>190028120</v>
      </c>
      <c r="B2167" s="7">
        <v>1</v>
      </c>
    </row>
    <row r="2168" spans="1:2" x14ac:dyDescent="0.2">
      <c r="A2168" s="6">
        <v>188725675</v>
      </c>
      <c r="B2168" s="7">
        <v>1</v>
      </c>
    </row>
    <row r="2169" spans="1:2" x14ac:dyDescent="0.2">
      <c r="A2169" s="6">
        <v>190169009</v>
      </c>
      <c r="B2169" s="7">
        <v>1</v>
      </c>
    </row>
    <row r="2170" spans="1:2" x14ac:dyDescent="0.2">
      <c r="A2170" s="6">
        <v>188735450</v>
      </c>
      <c r="B2170" s="7">
        <v>1</v>
      </c>
    </row>
    <row r="2171" spans="1:2" x14ac:dyDescent="0.2">
      <c r="A2171" s="6">
        <v>189676702</v>
      </c>
      <c r="B2171" s="7">
        <v>1</v>
      </c>
    </row>
    <row r="2172" spans="1:2" x14ac:dyDescent="0.2">
      <c r="A2172" s="6">
        <v>188738050</v>
      </c>
      <c r="B2172" s="7">
        <v>1</v>
      </c>
    </row>
    <row r="2173" spans="1:2" x14ac:dyDescent="0.2">
      <c r="A2173" s="6">
        <v>189696298</v>
      </c>
      <c r="B2173" s="7">
        <v>1</v>
      </c>
    </row>
    <row r="2174" spans="1:2" x14ac:dyDescent="0.2">
      <c r="A2174" s="6">
        <v>188432943</v>
      </c>
      <c r="B2174" s="7">
        <v>1</v>
      </c>
    </row>
    <row r="2175" spans="1:2" x14ac:dyDescent="0.2">
      <c r="A2175" s="6">
        <v>189727541</v>
      </c>
      <c r="B2175" s="7">
        <v>1</v>
      </c>
    </row>
    <row r="2176" spans="1:2" x14ac:dyDescent="0.2">
      <c r="A2176" s="6">
        <v>188445863</v>
      </c>
      <c r="B2176" s="7">
        <v>1</v>
      </c>
    </row>
    <row r="2177" spans="1:2" x14ac:dyDescent="0.2">
      <c r="A2177" s="6">
        <v>188621386</v>
      </c>
      <c r="B2177" s="7">
        <v>1</v>
      </c>
    </row>
    <row r="2178" spans="1:2" x14ac:dyDescent="0.2">
      <c r="A2178" s="6">
        <v>188759843</v>
      </c>
      <c r="B2178" s="7">
        <v>1</v>
      </c>
    </row>
    <row r="2179" spans="1:2" x14ac:dyDescent="0.2">
      <c r="A2179" s="6">
        <v>189893929</v>
      </c>
      <c r="B2179" s="7">
        <v>1</v>
      </c>
    </row>
    <row r="2180" spans="1:2" x14ac:dyDescent="0.2">
      <c r="A2180" s="6">
        <v>188763018</v>
      </c>
      <c r="B2180" s="7">
        <v>1</v>
      </c>
    </row>
    <row r="2181" spans="1:2" x14ac:dyDescent="0.2">
      <c r="A2181" s="6">
        <v>188650118</v>
      </c>
      <c r="B2181" s="7">
        <v>1</v>
      </c>
    </row>
    <row r="2182" spans="1:2" x14ac:dyDescent="0.2">
      <c r="A2182" s="6">
        <v>188767446</v>
      </c>
      <c r="B2182" s="7">
        <v>1</v>
      </c>
    </row>
    <row r="2183" spans="1:2" x14ac:dyDescent="0.2">
      <c r="A2183" s="6">
        <v>189968171</v>
      </c>
      <c r="B2183" s="7">
        <v>1</v>
      </c>
    </row>
    <row r="2184" spans="1:2" x14ac:dyDescent="0.2">
      <c r="A2184" s="6">
        <v>188445900</v>
      </c>
      <c r="B2184" s="7">
        <v>1</v>
      </c>
    </row>
    <row r="2185" spans="1:2" x14ac:dyDescent="0.2">
      <c r="A2185" s="6">
        <v>189996940</v>
      </c>
      <c r="B2185" s="7">
        <v>1</v>
      </c>
    </row>
    <row r="2186" spans="1:2" x14ac:dyDescent="0.2">
      <c r="A2186" s="6">
        <v>188433569</v>
      </c>
      <c r="B2186" s="7">
        <v>1</v>
      </c>
    </row>
    <row r="2187" spans="1:2" x14ac:dyDescent="0.2">
      <c r="A2187" s="6">
        <v>190042195</v>
      </c>
      <c r="B2187" s="7">
        <v>1</v>
      </c>
    </row>
    <row r="2188" spans="1:2" x14ac:dyDescent="0.2">
      <c r="A2188" s="6">
        <v>188871774</v>
      </c>
      <c r="B2188" s="7">
        <v>1</v>
      </c>
    </row>
    <row r="2189" spans="1:2" x14ac:dyDescent="0.2">
      <c r="A2189" s="6">
        <v>190154837</v>
      </c>
      <c r="B2189" s="7">
        <v>1</v>
      </c>
    </row>
    <row r="2190" spans="1:2" x14ac:dyDescent="0.2">
      <c r="A2190" s="6">
        <v>188872653</v>
      </c>
      <c r="B2190" s="7">
        <v>1</v>
      </c>
    </row>
    <row r="2191" spans="1:2" x14ac:dyDescent="0.2">
      <c r="A2191" s="6">
        <v>190180075</v>
      </c>
      <c r="B2191" s="7">
        <v>1</v>
      </c>
    </row>
    <row r="2192" spans="1:2" x14ac:dyDescent="0.2">
      <c r="A2192" s="6">
        <v>188873512</v>
      </c>
      <c r="B2192" s="7">
        <v>1</v>
      </c>
    </row>
    <row r="2193" spans="1:2" x14ac:dyDescent="0.2">
      <c r="A2193" s="6">
        <v>188690168</v>
      </c>
      <c r="B2193" s="7">
        <v>1</v>
      </c>
    </row>
    <row r="2194" spans="1:2" x14ac:dyDescent="0.2">
      <c r="A2194" s="6">
        <v>188875522</v>
      </c>
      <c r="B2194" s="7">
        <v>1</v>
      </c>
    </row>
    <row r="2195" spans="1:2" x14ac:dyDescent="0.2">
      <c r="A2195" s="6">
        <v>189682558</v>
      </c>
      <c r="B2195" s="7">
        <v>1</v>
      </c>
    </row>
    <row r="2196" spans="1:2" x14ac:dyDescent="0.2">
      <c r="A2196" s="6">
        <v>188877186</v>
      </c>
      <c r="B2196" s="7">
        <v>1</v>
      </c>
    </row>
    <row r="2197" spans="1:2" x14ac:dyDescent="0.2">
      <c r="A2197" s="6">
        <v>189690600</v>
      </c>
      <c r="B2197" s="7">
        <v>1</v>
      </c>
    </row>
    <row r="2198" spans="1:2" x14ac:dyDescent="0.2">
      <c r="A2198" s="6">
        <v>188877848</v>
      </c>
      <c r="B2198" s="7">
        <v>1</v>
      </c>
    </row>
    <row r="2199" spans="1:2" x14ac:dyDescent="0.2">
      <c r="A2199" s="6">
        <v>189697931</v>
      </c>
      <c r="B2199" s="7">
        <v>1</v>
      </c>
    </row>
    <row r="2200" spans="1:2" x14ac:dyDescent="0.2">
      <c r="A2200" s="6">
        <v>188882681</v>
      </c>
      <c r="B2200" s="7">
        <v>1</v>
      </c>
    </row>
    <row r="2201" spans="1:2" x14ac:dyDescent="0.2">
      <c r="A2201" s="6">
        <v>189726209</v>
      </c>
      <c r="B2201" s="7">
        <v>1</v>
      </c>
    </row>
    <row r="2202" spans="1:2" x14ac:dyDescent="0.2">
      <c r="A2202" s="6">
        <v>188882829</v>
      </c>
      <c r="B2202" s="7">
        <v>1</v>
      </c>
    </row>
    <row r="2203" spans="1:2" x14ac:dyDescent="0.2">
      <c r="A2203" s="6">
        <v>189738532</v>
      </c>
      <c r="B2203" s="7">
        <v>1</v>
      </c>
    </row>
    <row r="2204" spans="1:2" x14ac:dyDescent="0.2">
      <c r="A2204" s="6">
        <v>188883243</v>
      </c>
      <c r="B2204" s="7">
        <v>1</v>
      </c>
    </row>
    <row r="2205" spans="1:2" x14ac:dyDescent="0.2">
      <c r="A2205" s="6">
        <v>188440623</v>
      </c>
      <c r="B2205" s="7">
        <v>1</v>
      </c>
    </row>
    <row r="2206" spans="1:2" x14ac:dyDescent="0.2">
      <c r="A2206" s="6">
        <v>188884094</v>
      </c>
      <c r="B2206" s="7">
        <v>1</v>
      </c>
    </row>
    <row r="2207" spans="1:2" x14ac:dyDescent="0.2">
      <c r="A2207" s="6">
        <v>189882337</v>
      </c>
      <c r="B2207" s="7">
        <v>1</v>
      </c>
    </row>
    <row r="2208" spans="1:2" x14ac:dyDescent="0.2">
      <c r="A2208" s="6">
        <v>188884338</v>
      </c>
      <c r="B2208" s="7">
        <v>1</v>
      </c>
    </row>
    <row r="2209" spans="1:2" x14ac:dyDescent="0.2">
      <c r="A2209" s="6">
        <v>188641564</v>
      </c>
      <c r="B2209" s="7">
        <v>1</v>
      </c>
    </row>
    <row r="2210" spans="1:2" x14ac:dyDescent="0.2">
      <c r="A2210" s="6">
        <v>188885704</v>
      </c>
      <c r="B2210" s="7">
        <v>1</v>
      </c>
    </row>
    <row r="2211" spans="1:2" x14ac:dyDescent="0.2">
      <c r="A2211" s="6">
        <v>189899652</v>
      </c>
      <c r="B2211" s="7">
        <v>1</v>
      </c>
    </row>
    <row r="2212" spans="1:2" x14ac:dyDescent="0.2">
      <c r="A2212" s="6">
        <v>188434571</v>
      </c>
      <c r="B2212" s="7">
        <v>1</v>
      </c>
    </row>
    <row r="2213" spans="1:2" x14ac:dyDescent="0.2">
      <c r="A2213" s="6">
        <v>189910296</v>
      </c>
      <c r="B2213" s="7">
        <v>1</v>
      </c>
    </row>
    <row r="2214" spans="1:2" x14ac:dyDescent="0.2">
      <c r="A2214" s="6">
        <v>188449027</v>
      </c>
      <c r="B2214" s="7">
        <v>1</v>
      </c>
    </row>
    <row r="2215" spans="1:2" x14ac:dyDescent="0.2">
      <c r="A2215" s="6">
        <v>189927033</v>
      </c>
      <c r="B2215" s="7">
        <v>1</v>
      </c>
    </row>
    <row r="2216" spans="1:2" x14ac:dyDescent="0.2">
      <c r="A2216" s="6">
        <v>188435680</v>
      </c>
      <c r="B2216" s="7">
        <v>1</v>
      </c>
    </row>
    <row r="2217" spans="1:2" x14ac:dyDescent="0.2">
      <c r="A2217" s="6">
        <v>189955647</v>
      </c>
      <c r="B2217" s="7">
        <v>1</v>
      </c>
    </row>
    <row r="2218" spans="1:2" x14ac:dyDescent="0.2">
      <c r="A2218" s="6">
        <v>188893019</v>
      </c>
      <c r="B2218" s="7">
        <v>1</v>
      </c>
    </row>
    <row r="2219" spans="1:2" x14ac:dyDescent="0.2">
      <c r="A2219" s="6">
        <v>189970716</v>
      </c>
      <c r="B2219" s="7">
        <v>1</v>
      </c>
    </row>
    <row r="2220" spans="1:2" x14ac:dyDescent="0.2">
      <c r="A2220" s="6">
        <v>188894929</v>
      </c>
      <c r="B2220" s="7">
        <v>1</v>
      </c>
    </row>
    <row r="2221" spans="1:2" x14ac:dyDescent="0.2">
      <c r="A2221" s="6">
        <v>189983294</v>
      </c>
      <c r="B2221" s="7">
        <v>1</v>
      </c>
    </row>
    <row r="2222" spans="1:2" x14ac:dyDescent="0.2">
      <c r="A2222" s="6">
        <v>188896130</v>
      </c>
      <c r="B2222" s="7">
        <v>1</v>
      </c>
    </row>
    <row r="2223" spans="1:2" x14ac:dyDescent="0.2">
      <c r="A2223" s="6">
        <v>190006216</v>
      </c>
      <c r="B2223" s="7">
        <v>1</v>
      </c>
    </row>
    <row r="2224" spans="1:2" x14ac:dyDescent="0.2">
      <c r="A2224" s="6">
        <v>188897099</v>
      </c>
      <c r="B2224" s="7">
        <v>1</v>
      </c>
    </row>
    <row r="2225" spans="1:2" x14ac:dyDescent="0.2">
      <c r="A2225" s="6">
        <v>190033995</v>
      </c>
      <c r="B2225" s="7">
        <v>1</v>
      </c>
    </row>
    <row r="2226" spans="1:2" x14ac:dyDescent="0.2">
      <c r="A2226" s="6">
        <v>188451470</v>
      </c>
      <c r="B2226" s="7">
        <v>1</v>
      </c>
    </row>
    <row r="2227" spans="1:2" x14ac:dyDescent="0.2">
      <c r="A2227" s="6">
        <v>190126670</v>
      </c>
      <c r="B2227" s="7">
        <v>1</v>
      </c>
    </row>
    <row r="2228" spans="1:2" x14ac:dyDescent="0.2">
      <c r="A2228" s="6">
        <v>188900226</v>
      </c>
      <c r="B2228" s="7">
        <v>1</v>
      </c>
    </row>
    <row r="2229" spans="1:2" x14ac:dyDescent="0.2">
      <c r="A2229" s="6">
        <v>190139958</v>
      </c>
      <c r="B2229" s="7">
        <v>1</v>
      </c>
    </row>
    <row r="2230" spans="1:2" x14ac:dyDescent="0.2">
      <c r="A2230" s="6">
        <v>188902329</v>
      </c>
      <c r="B2230" s="7">
        <v>1</v>
      </c>
    </row>
    <row r="2231" spans="1:2" x14ac:dyDescent="0.2">
      <c r="A2231" s="6">
        <v>190164018</v>
      </c>
      <c r="B2231" s="7">
        <v>1</v>
      </c>
    </row>
    <row r="2232" spans="1:2" x14ac:dyDescent="0.2">
      <c r="A2232" s="6">
        <v>188903503</v>
      </c>
      <c r="B2232" s="7">
        <v>1</v>
      </c>
    </row>
    <row r="2233" spans="1:2" x14ac:dyDescent="0.2">
      <c r="A2233" s="6">
        <v>190178805</v>
      </c>
      <c r="B2233" s="7">
        <v>1</v>
      </c>
    </row>
    <row r="2234" spans="1:2" x14ac:dyDescent="0.2">
      <c r="A2234" s="6">
        <v>188904719</v>
      </c>
      <c r="B2234" s="7">
        <v>1</v>
      </c>
    </row>
    <row r="2235" spans="1:2" x14ac:dyDescent="0.2">
      <c r="A2235" s="6">
        <v>190182915</v>
      </c>
      <c r="B2235" s="7">
        <v>1</v>
      </c>
    </row>
    <row r="2236" spans="1:2" x14ac:dyDescent="0.2">
      <c r="A2236" s="6">
        <v>188458643</v>
      </c>
      <c r="B2236" s="7">
        <v>1</v>
      </c>
    </row>
    <row r="2237" spans="1:2" x14ac:dyDescent="0.2">
      <c r="A2237" s="6">
        <v>190202976</v>
      </c>
      <c r="B2237" s="7">
        <v>1</v>
      </c>
    </row>
    <row r="2238" spans="1:2" x14ac:dyDescent="0.2">
      <c r="A2238" s="6">
        <v>188459548</v>
      </c>
      <c r="B2238" s="7">
        <v>1</v>
      </c>
    </row>
    <row r="2239" spans="1:2" x14ac:dyDescent="0.2">
      <c r="A2239" s="6">
        <v>189666824</v>
      </c>
      <c r="B2239" s="7">
        <v>1</v>
      </c>
    </row>
    <row r="2240" spans="1:2" x14ac:dyDescent="0.2">
      <c r="A2240" s="6">
        <v>188912388</v>
      </c>
      <c r="B2240" s="7">
        <v>1</v>
      </c>
    </row>
    <row r="2241" spans="1:2" x14ac:dyDescent="0.2">
      <c r="A2241" s="6">
        <v>189680016</v>
      </c>
      <c r="B2241" s="7">
        <v>1</v>
      </c>
    </row>
    <row r="2242" spans="1:2" x14ac:dyDescent="0.2">
      <c r="A2242" s="6">
        <v>188914662</v>
      </c>
      <c r="B2242" s="7">
        <v>1</v>
      </c>
    </row>
    <row r="2243" spans="1:2" x14ac:dyDescent="0.2">
      <c r="A2243" s="6">
        <v>189683259</v>
      </c>
      <c r="B2243" s="7">
        <v>1</v>
      </c>
    </row>
    <row r="2244" spans="1:2" x14ac:dyDescent="0.2">
      <c r="A2244" s="6">
        <v>188460511</v>
      </c>
      <c r="B2244" s="7">
        <v>1</v>
      </c>
    </row>
    <row r="2245" spans="1:2" x14ac:dyDescent="0.2">
      <c r="A2245" s="6">
        <v>188610330</v>
      </c>
      <c r="B2245" s="7">
        <v>1</v>
      </c>
    </row>
    <row r="2246" spans="1:2" x14ac:dyDescent="0.2">
      <c r="A2246" s="6">
        <v>188919956</v>
      </c>
      <c r="B2246" s="7">
        <v>1</v>
      </c>
    </row>
    <row r="2247" spans="1:2" x14ac:dyDescent="0.2">
      <c r="A2247" s="6">
        <v>189692277</v>
      </c>
      <c r="B2247" s="7">
        <v>1</v>
      </c>
    </row>
    <row r="2248" spans="1:2" x14ac:dyDescent="0.2">
      <c r="A2248" s="6">
        <v>188922343</v>
      </c>
      <c r="B2248" s="7">
        <v>1</v>
      </c>
    </row>
    <row r="2249" spans="1:2" x14ac:dyDescent="0.2">
      <c r="A2249" s="6">
        <v>189696832</v>
      </c>
      <c r="B2249" s="7">
        <v>1</v>
      </c>
    </row>
    <row r="2250" spans="1:2" x14ac:dyDescent="0.2">
      <c r="A2250" s="6">
        <v>188922976</v>
      </c>
      <c r="B2250" s="7">
        <v>1</v>
      </c>
    </row>
    <row r="2251" spans="1:2" x14ac:dyDescent="0.2">
      <c r="A2251" s="6">
        <v>189704117</v>
      </c>
      <c r="B2251" s="7">
        <v>1</v>
      </c>
    </row>
    <row r="2252" spans="1:2" x14ac:dyDescent="0.2">
      <c r="A2252" s="6">
        <v>188923875</v>
      </c>
      <c r="B2252" s="7">
        <v>1</v>
      </c>
    </row>
    <row r="2253" spans="1:2" x14ac:dyDescent="0.2">
      <c r="A2253" s="6">
        <v>189724065</v>
      </c>
      <c r="B2253" s="7">
        <v>1</v>
      </c>
    </row>
    <row r="2254" spans="1:2" x14ac:dyDescent="0.2">
      <c r="A2254" s="6">
        <v>188924705</v>
      </c>
      <c r="B2254" s="7">
        <v>1</v>
      </c>
    </row>
    <row r="2255" spans="1:2" x14ac:dyDescent="0.2">
      <c r="A2255" s="6">
        <v>189727419</v>
      </c>
      <c r="B2255" s="7">
        <v>1</v>
      </c>
    </row>
    <row r="2256" spans="1:2" x14ac:dyDescent="0.2">
      <c r="A2256" s="6">
        <v>188925223</v>
      </c>
      <c r="B2256" s="7">
        <v>1</v>
      </c>
    </row>
    <row r="2257" spans="1:2" x14ac:dyDescent="0.2">
      <c r="A2257" s="6">
        <v>189733214</v>
      </c>
      <c r="B2257" s="7">
        <v>1</v>
      </c>
    </row>
    <row r="2258" spans="1:2" x14ac:dyDescent="0.2">
      <c r="A2258" s="6">
        <v>188463132</v>
      </c>
      <c r="B2258" s="7">
        <v>1</v>
      </c>
    </row>
    <row r="2259" spans="1:2" x14ac:dyDescent="0.2">
      <c r="A2259" s="6">
        <v>189757336</v>
      </c>
      <c r="B2259" s="7">
        <v>1</v>
      </c>
    </row>
    <row r="2260" spans="1:2" x14ac:dyDescent="0.2">
      <c r="A2260" s="6">
        <v>188926883</v>
      </c>
      <c r="B2260" s="7">
        <v>1</v>
      </c>
    </row>
    <row r="2261" spans="1:2" x14ac:dyDescent="0.2">
      <c r="A2261" s="6">
        <v>189776360</v>
      </c>
      <c r="B2261" s="7">
        <v>1</v>
      </c>
    </row>
    <row r="2262" spans="1:2" x14ac:dyDescent="0.2">
      <c r="A2262" s="6">
        <v>188929460</v>
      </c>
      <c r="B2262" s="7">
        <v>1</v>
      </c>
    </row>
    <row r="2263" spans="1:2" x14ac:dyDescent="0.2">
      <c r="A2263" s="6">
        <v>189855437</v>
      </c>
      <c r="B2263" s="7">
        <v>1</v>
      </c>
    </row>
    <row r="2264" spans="1:2" x14ac:dyDescent="0.2">
      <c r="A2264" s="6">
        <v>188930305</v>
      </c>
      <c r="B2264" s="7">
        <v>1</v>
      </c>
    </row>
    <row r="2265" spans="1:2" x14ac:dyDescent="0.2">
      <c r="A2265" s="6">
        <v>188625540</v>
      </c>
      <c r="B2265" s="7">
        <v>1</v>
      </c>
    </row>
    <row r="2266" spans="1:2" x14ac:dyDescent="0.2">
      <c r="A2266" s="6">
        <v>188464199</v>
      </c>
      <c r="B2266" s="7">
        <v>1</v>
      </c>
    </row>
    <row r="2267" spans="1:2" x14ac:dyDescent="0.2">
      <c r="A2267" s="6">
        <v>188628739</v>
      </c>
      <c r="B2267" s="7">
        <v>1</v>
      </c>
    </row>
    <row r="2268" spans="1:2" x14ac:dyDescent="0.2">
      <c r="A2268" s="6">
        <v>188932635</v>
      </c>
      <c r="B2268" s="7">
        <v>1</v>
      </c>
    </row>
    <row r="2269" spans="1:2" x14ac:dyDescent="0.2">
      <c r="A2269" s="6">
        <v>189887677</v>
      </c>
      <c r="B2269" s="7">
        <v>1</v>
      </c>
    </row>
    <row r="2270" spans="1:2" x14ac:dyDescent="0.2">
      <c r="A2270" s="6">
        <v>188935052</v>
      </c>
      <c r="B2270" s="7">
        <v>1</v>
      </c>
    </row>
    <row r="2271" spans="1:2" x14ac:dyDescent="0.2">
      <c r="A2271" s="6">
        <v>189891630</v>
      </c>
      <c r="B2271" s="7">
        <v>1</v>
      </c>
    </row>
    <row r="2272" spans="1:2" x14ac:dyDescent="0.2">
      <c r="A2272" s="6">
        <v>188464566</v>
      </c>
      <c r="B2272" s="7">
        <v>1</v>
      </c>
    </row>
    <row r="2273" spans="1:2" x14ac:dyDescent="0.2">
      <c r="A2273" s="6">
        <v>189895773</v>
      </c>
      <c r="B2273" s="7">
        <v>1</v>
      </c>
    </row>
    <row r="2274" spans="1:2" x14ac:dyDescent="0.2">
      <c r="A2274" s="6">
        <v>188947411</v>
      </c>
      <c r="B2274" s="7">
        <v>1</v>
      </c>
    </row>
    <row r="2275" spans="1:2" x14ac:dyDescent="0.2">
      <c r="A2275" s="6">
        <v>189904509</v>
      </c>
      <c r="B2275" s="7">
        <v>1</v>
      </c>
    </row>
    <row r="2276" spans="1:2" x14ac:dyDescent="0.2">
      <c r="A2276" s="6">
        <v>188466729</v>
      </c>
      <c r="B2276" s="7">
        <v>1</v>
      </c>
    </row>
    <row r="2277" spans="1:2" x14ac:dyDescent="0.2">
      <c r="A2277" s="6">
        <v>189908861</v>
      </c>
      <c r="B2277" s="7">
        <v>1</v>
      </c>
    </row>
    <row r="2278" spans="1:2" x14ac:dyDescent="0.2">
      <c r="A2278" s="6">
        <v>188949597</v>
      </c>
      <c r="B2278" s="7">
        <v>1</v>
      </c>
    </row>
    <row r="2279" spans="1:2" x14ac:dyDescent="0.2">
      <c r="A2279" s="6">
        <v>189912417</v>
      </c>
      <c r="B2279" s="7">
        <v>1</v>
      </c>
    </row>
    <row r="2280" spans="1:2" x14ac:dyDescent="0.2">
      <c r="A2280" s="6">
        <v>188953276</v>
      </c>
      <c r="B2280" s="7">
        <v>1</v>
      </c>
    </row>
    <row r="2281" spans="1:2" x14ac:dyDescent="0.2">
      <c r="A2281" s="6">
        <v>189923595</v>
      </c>
      <c r="B2281" s="7">
        <v>1</v>
      </c>
    </row>
    <row r="2282" spans="1:2" x14ac:dyDescent="0.2">
      <c r="A2282" s="6">
        <v>188954071</v>
      </c>
      <c r="B2282" s="7">
        <v>1</v>
      </c>
    </row>
    <row r="2283" spans="1:2" x14ac:dyDescent="0.2">
      <c r="A2283" s="6">
        <v>189930228</v>
      </c>
      <c r="B2283" s="7">
        <v>1</v>
      </c>
    </row>
    <row r="2284" spans="1:2" x14ac:dyDescent="0.2">
      <c r="A2284" s="6">
        <v>188956856</v>
      </c>
      <c r="B2284" s="7">
        <v>1</v>
      </c>
    </row>
    <row r="2285" spans="1:2" x14ac:dyDescent="0.2">
      <c r="A2285" s="6">
        <v>189946093</v>
      </c>
      <c r="B2285" s="7">
        <v>1</v>
      </c>
    </row>
    <row r="2286" spans="1:2" x14ac:dyDescent="0.2">
      <c r="A2286" s="6">
        <v>188961546</v>
      </c>
      <c r="B2286" s="7">
        <v>1</v>
      </c>
    </row>
    <row r="2287" spans="1:2" x14ac:dyDescent="0.2">
      <c r="A2287" s="6">
        <v>189962696</v>
      </c>
      <c r="B2287" s="7">
        <v>1</v>
      </c>
    </row>
    <row r="2288" spans="1:2" x14ac:dyDescent="0.2">
      <c r="A2288" s="6">
        <v>188470633</v>
      </c>
      <c r="B2288" s="7">
        <v>1</v>
      </c>
    </row>
    <row r="2289" spans="1:2" x14ac:dyDescent="0.2">
      <c r="A2289" s="6">
        <v>189969503</v>
      </c>
      <c r="B2289" s="7">
        <v>1</v>
      </c>
    </row>
    <row r="2290" spans="1:2" x14ac:dyDescent="0.2">
      <c r="A2290" s="6">
        <v>188966732</v>
      </c>
      <c r="B2290" s="7">
        <v>1</v>
      </c>
    </row>
    <row r="2291" spans="1:2" x14ac:dyDescent="0.2">
      <c r="A2291" s="6">
        <v>189971441</v>
      </c>
      <c r="B2291" s="7">
        <v>1</v>
      </c>
    </row>
    <row r="2292" spans="1:2" x14ac:dyDescent="0.2">
      <c r="A2292" s="6">
        <v>188987891</v>
      </c>
      <c r="B2292" s="7">
        <v>1</v>
      </c>
    </row>
    <row r="2293" spans="1:2" x14ac:dyDescent="0.2">
      <c r="A2293" s="6">
        <v>189982626</v>
      </c>
      <c r="B2293" s="7">
        <v>1</v>
      </c>
    </row>
    <row r="2294" spans="1:2" x14ac:dyDescent="0.2">
      <c r="A2294" s="6">
        <v>188471268</v>
      </c>
      <c r="B2294" s="7">
        <v>1</v>
      </c>
    </row>
    <row r="2295" spans="1:2" x14ac:dyDescent="0.2">
      <c r="A2295" s="6">
        <v>189986889</v>
      </c>
      <c r="B2295" s="7">
        <v>1</v>
      </c>
    </row>
    <row r="2296" spans="1:2" x14ac:dyDescent="0.2">
      <c r="A2296" s="6">
        <v>189001003</v>
      </c>
      <c r="B2296" s="7">
        <v>1</v>
      </c>
    </row>
    <row r="2297" spans="1:2" x14ac:dyDescent="0.2">
      <c r="A2297" s="6">
        <v>190001349</v>
      </c>
      <c r="B2297" s="7">
        <v>1</v>
      </c>
    </row>
    <row r="2298" spans="1:2" x14ac:dyDescent="0.2">
      <c r="A2298" s="6">
        <v>188435895</v>
      </c>
      <c r="B2298" s="7">
        <v>1</v>
      </c>
    </row>
    <row r="2299" spans="1:2" x14ac:dyDescent="0.2">
      <c r="A2299" s="6">
        <v>190026175</v>
      </c>
      <c r="B2299" s="7">
        <v>1</v>
      </c>
    </row>
    <row r="2300" spans="1:2" x14ac:dyDescent="0.2">
      <c r="A2300" s="6">
        <v>188438595</v>
      </c>
      <c r="B2300" s="7">
        <v>1</v>
      </c>
    </row>
    <row r="2301" spans="1:2" x14ac:dyDescent="0.2">
      <c r="A2301" s="6">
        <v>190029755</v>
      </c>
      <c r="B2301" s="7">
        <v>1</v>
      </c>
    </row>
    <row r="2302" spans="1:2" x14ac:dyDescent="0.2">
      <c r="A2302" s="6">
        <v>189015748</v>
      </c>
      <c r="B2302" s="7">
        <v>1</v>
      </c>
    </row>
    <row r="2303" spans="1:2" x14ac:dyDescent="0.2">
      <c r="A2303" s="6">
        <v>190037887</v>
      </c>
      <c r="B2303" s="7">
        <v>1</v>
      </c>
    </row>
    <row r="2304" spans="1:2" x14ac:dyDescent="0.2">
      <c r="A2304" s="6">
        <v>189016242</v>
      </c>
      <c r="B2304" s="7">
        <v>1</v>
      </c>
    </row>
    <row r="2305" spans="1:2" x14ac:dyDescent="0.2">
      <c r="A2305" s="6">
        <v>190115477</v>
      </c>
      <c r="B2305" s="7">
        <v>1</v>
      </c>
    </row>
    <row r="2306" spans="1:2" x14ac:dyDescent="0.2">
      <c r="A2306" s="6">
        <v>189027740</v>
      </c>
      <c r="B2306" s="7">
        <v>1</v>
      </c>
    </row>
    <row r="2307" spans="1:2" x14ac:dyDescent="0.2">
      <c r="A2307" s="6">
        <v>190131265</v>
      </c>
      <c r="B2307" s="7">
        <v>1</v>
      </c>
    </row>
    <row r="2308" spans="1:2" x14ac:dyDescent="0.2">
      <c r="A2308" s="6">
        <v>188506114</v>
      </c>
      <c r="B2308" s="7">
        <v>1</v>
      </c>
    </row>
    <row r="2309" spans="1:2" x14ac:dyDescent="0.2">
      <c r="A2309" s="6">
        <v>190136176</v>
      </c>
      <c r="B2309" s="7">
        <v>1</v>
      </c>
    </row>
    <row r="2310" spans="1:2" x14ac:dyDescent="0.2">
      <c r="A2310" s="6">
        <v>189032000</v>
      </c>
      <c r="B2310" s="7">
        <v>1</v>
      </c>
    </row>
    <row r="2311" spans="1:2" x14ac:dyDescent="0.2">
      <c r="A2311" s="6">
        <v>190146727</v>
      </c>
      <c r="B2311" s="7">
        <v>1</v>
      </c>
    </row>
    <row r="2312" spans="1:2" x14ac:dyDescent="0.2">
      <c r="A2312" s="6">
        <v>188574941</v>
      </c>
      <c r="B2312" s="7">
        <v>1</v>
      </c>
    </row>
    <row r="2313" spans="1:2" x14ac:dyDescent="0.2">
      <c r="A2313" s="6">
        <v>188687149</v>
      </c>
      <c r="B2313" s="7">
        <v>1</v>
      </c>
    </row>
    <row r="2314" spans="1:2" x14ac:dyDescent="0.2">
      <c r="A2314" s="6">
        <v>189040787</v>
      </c>
      <c r="B2314" s="7">
        <v>1</v>
      </c>
    </row>
    <row r="2315" spans="1:2" x14ac:dyDescent="0.2">
      <c r="A2315" s="6">
        <v>190165290</v>
      </c>
      <c r="B2315" s="7">
        <v>1</v>
      </c>
    </row>
    <row r="2316" spans="1:2" x14ac:dyDescent="0.2">
      <c r="A2316" s="6">
        <v>189122100</v>
      </c>
      <c r="B2316" s="7">
        <v>1</v>
      </c>
    </row>
    <row r="2317" spans="1:2" x14ac:dyDescent="0.2">
      <c r="A2317" s="6">
        <v>188443627</v>
      </c>
      <c r="B2317" s="7">
        <v>1</v>
      </c>
    </row>
    <row r="2318" spans="1:2" x14ac:dyDescent="0.2">
      <c r="A2318" s="6">
        <v>189125913</v>
      </c>
      <c r="B2318" s="7">
        <v>1</v>
      </c>
    </row>
    <row r="2319" spans="1:2" x14ac:dyDescent="0.2">
      <c r="A2319" s="6">
        <v>190179786</v>
      </c>
      <c r="B2319" s="7">
        <v>1</v>
      </c>
    </row>
    <row r="2320" spans="1:2" x14ac:dyDescent="0.2">
      <c r="A2320" s="6">
        <v>189127338</v>
      </c>
      <c r="B2320" s="7">
        <v>1</v>
      </c>
    </row>
    <row r="2321" spans="1:2" x14ac:dyDescent="0.2">
      <c r="A2321" s="6">
        <v>190180676</v>
      </c>
      <c r="B2321" s="7">
        <v>1</v>
      </c>
    </row>
    <row r="2322" spans="1:2" x14ac:dyDescent="0.2">
      <c r="A2322" s="6">
        <v>189129012</v>
      </c>
      <c r="B2322" s="7">
        <v>1</v>
      </c>
    </row>
    <row r="2323" spans="1:2" x14ac:dyDescent="0.2">
      <c r="A2323" s="6">
        <v>190186931</v>
      </c>
      <c r="B2323" s="7">
        <v>1</v>
      </c>
    </row>
    <row r="2324" spans="1:2" x14ac:dyDescent="0.2">
      <c r="A2324" s="6">
        <v>189129611</v>
      </c>
      <c r="B2324" s="7">
        <v>1</v>
      </c>
    </row>
    <row r="2325" spans="1:2" x14ac:dyDescent="0.2">
      <c r="A2325" s="6">
        <v>190193804</v>
      </c>
      <c r="B2325" s="7">
        <v>1</v>
      </c>
    </row>
    <row r="2326" spans="1:2" x14ac:dyDescent="0.2">
      <c r="A2326" s="6">
        <v>189131931</v>
      </c>
      <c r="B2326" s="7">
        <v>1</v>
      </c>
    </row>
    <row r="2327" spans="1:2" x14ac:dyDescent="0.2">
      <c r="A2327" s="6">
        <v>190208768</v>
      </c>
      <c r="B2327" s="7">
        <v>1</v>
      </c>
    </row>
    <row r="2328" spans="1:2" x14ac:dyDescent="0.2">
      <c r="A2328" s="6">
        <v>188583485</v>
      </c>
      <c r="B2328" s="7">
        <v>1</v>
      </c>
    </row>
    <row r="2329" spans="1:2" x14ac:dyDescent="0.2">
      <c r="A2329" s="6">
        <v>189663054</v>
      </c>
      <c r="B2329" s="7">
        <v>1</v>
      </c>
    </row>
    <row r="2330" spans="1:2" x14ac:dyDescent="0.2">
      <c r="A2330" s="6">
        <v>189133653</v>
      </c>
      <c r="B2330" s="7">
        <v>1</v>
      </c>
    </row>
    <row r="2331" spans="1:2" x14ac:dyDescent="0.2">
      <c r="A2331" s="6">
        <v>189673283</v>
      </c>
      <c r="B2331" s="7">
        <v>1</v>
      </c>
    </row>
    <row r="2332" spans="1:2" x14ac:dyDescent="0.2">
      <c r="A2332" s="6">
        <v>189137092</v>
      </c>
      <c r="B2332" s="7">
        <v>1</v>
      </c>
    </row>
    <row r="2333" spans="1:2" x14ac:dyDescent="0.2">
      <c r="A2333" s="6">
        <v>188602573</v>
      </c>
      <c r="B2333" s="7">
        <v>1</v>
      </c>
    </row>
    <row r="2334" spans="1:2" x14ac:dyDescent="0.2">
      <c r="A2334" s="6">
        <v>188584775</v>
      </c>
      <c r="B2334" s="7">
        <v>1</v>
      </c>
    </row>
    <row r="2335" spans="1:2" x14ac:dyDescent="0.2">
      <c r="A2335" s="6">
        <v>189681345</v>
      </c>
      <c r="B2335" s="7">
        <v>1</v>
      </c>
    </row>
    <row r="2336" spans="1:2" x14ac:dyDescent="0.2">
      <c r="A2336" s="6">
        <v>189140550</v>
      </c>
      <c r="B2336" s="7">
        <v>1</v>
      </c>
    </row>
    <row r="2337" spans="1:2" x14ac:dyDescent="0.2">
      <c r="A2337" s="6">
        <v>189682685</v>
      </c>
      <c r="B2337" s="7">
        <v>1</v>
      </c>
    </row>
    <row r="2338" spans="1:2" x14ac:dyDescent="0.2">
      <c r="A2338" s="6">
        <v>189141219</v>
      </c>
      <c r="B2338" s="7">
        <v>1</v>
      </c>
    </row>
    <row r="2339" spans="1:2" x14ac:dyDescent="0.2">
      <c r="A2339" s="6">
        <v>189684387</v>
      </c>
      <c r="B2339" s="7">
        <v>1</v>
      </c>
    </row>
    <row r="2340" spans="1:2" x14ac:dyDescent="0.2">
      <c r="A2340" s="6">
        <v>189142025</v>
      </c>
      <c r="B2340" s="7">
        <v>1</v>
      </c>
    </row>
    <row r="2341" spans="1:2" x14ac:dyDescent="0.2">
      <c r="A2341" s="6">
        <v>189685981</v>
      </c>
      <c r="B2341" s="7">
        <v>1</v>
      </c>
    </row>
    <row r="2342" spans="1:2" x14ac:dyDescent="0.2">
      <c r="A2342" s="6">
        <v>189144052</v>
      </c>
      <c r="B2342" s="7">
        <v>1</v>
      </c>
    </row>
    <row r="2343" spans="1:2" x14ac:dyDescent="0.2">
      <c r="A2343" s="6">
        <v>189690564</v>
      </c>
      <c r="B2343" s="7">
        <v>1</v>
      </c>
    </row>
    <row r="2344" spans="1:2" x14ac:dyDescent="0.2">
      <c r="A2344" s="6">
        <v>189147150</v>
      </c>
      <c r="B2344" s="7">
        <v>1</v>
      </c>
    </row>
    <row r="2345" spans="1:2" x14ac:dyDescent="0.2">
      <c r="A2345" s="6">
        <v>189691993</v>
      </c>
      <c r="B2345" s="7">
        <v>1</v>
      </c>
    </row>
    <row r="2346" spans="1:2" x14ac:dyDescent="0.2">
      <c r="A2346" s="6">
        <v>189152290</v>
      </c>
      <c r="B2346" s="7">
        <v>1</v>
      </c>
    </row>
    <row r="2347" spans="1:2" x14ac:dyDescent="0.2">
      <c r="A2347" s="6">
        <v>188613247</v>
      </c>
      <c r="B2347" s="7">
        <v>1</v>
      </c>
    </row>
    <row r="2348" spans="1:2" x14ac:dyDescent="0.2">
      <c r="A2348" s="6">
        <v>189154103</v>
      </c>
      <c r="B2348" s="7">
        <v>1</v>
      </c>
    </row>
    <row r="2349" spans="1:2" x14ac:dyDescent="0.2">
      <c r="A2349" s="6">
        <v>189696459</v>
      </c>
      <c r="B2349" s="7">
        <v>1</v>
      </c>
    </row>
    <row r="2350" spans="1:2" x14ac:dyDescent="0.2">
      <c r="A2350" s="6">
        <v>189154925</v>
      </c>
      <c r="B2350" s="7">
        <v>1</v>
      </c>
    </row>
    <row r="2351" spans="1:2" x14ac:dyDescent="0.2">
      <c r="A2351" s="6">
        <v>189696991</v>
      </c>
      <c r="B2351" s="7">
        <v>1</v>
      </c>
    </row>
    <row r="2352" spans="1:2" x14ac:dyDescent="0.2">
      <c r="A2352" s="6">
        <v>189156926</v>
      </c>
      <c r="B2352" s="7">
        <v>1</v>
      </c>
    </row>
    <row r="2353" spans="1:2" x14ac:dyDescent="0.2">
      <c r="A2353" s="6">
        <v>188614056</v>
      </c>
      <c r="B2353" s="7">
        <v>1</v>
      </c>
    </row>
    <row r="2354" spans="1:2" x14ac:dyDescent="0.2">
      <c r="A2354" s="6">
        <v>189161675</v>
      </c>
      <c r="B2354" s="7">
        <v>1</v>
      </c>
    </row>
    <row r="2355" spans="1:2" x14ac:dyDescent="0.2">
      <c r="A2355" s="6">
        <v>189707862</v>
      </c>
      <c r="B2355" s="7">
        <v>1</v>
      </c>
    </row>
    <row r="2356" spans="1:2" x14ac:dyDescent="0.2">
      <c r="A2356" s="6">
        <v>189162346</v>
      </c>
      <c r="B2356" s="7">
        <v>1</v>
      </c>
    </row>
    <row r="2357" spans="1:2" x14ac:dyDescent="0.2">
      <c r="A2357" s="6">
        <v>189723714</v>
      </c>
      <c r="B2357" s="7">
        <v>1</v>
      </c>
    </row>
    <row r="2358" spans="1:2" x14ac:dyDescent="0.2">
      <c r="A2358" s="6">
        <v>188586846</v>
      </c>
      <c r="B2358" s="7">
        <v>1</v>
      </c>
    </row>
    <row r="2359" spans="1:2" x14ac:dyDescent="0.2">
      <c r="A2359" s="6">
        <v>189725606</v>
      </c>
      <c r="B2359" s="7">
        <v>1</v>
      </c>
    </row>
    <row r="2360" spans="1:2" x14ac:dyDescent="0.2">
      <c r="A2360" s="6">
        <v>189166604</v>
      </c>
      <c r="B2360" s="7">
        <v>1</v>
      </c>
    </row>
    <row r="2361" spans="1:2" x14ac:dyDescent="0.2">
      <c r="A2361" s="6">
        <v>189727139</v>
      </c>
      <c r="B2361" s="7">
        <v>1</v>
      </c>
    </row>
    <row r="2362" spans="1:2" x14ac:dyDescent="0.2">
      <c r="A2362" s="6">
        <v>189166880</v>
      </c>
      <c r="B2362" s="7">
        <v>1</v>
      </c>
    </row>
    <row r="2363" spans="1:2" x14ac:dyDescent="0.2">
      <c r="A2363" s="6">
        <v>189727527</v>
      </c>
      <c r="B2363" s="7">
        <v>1</v>
      </c>
    </row>
    <row r="2364" spans="1:2" x14ac:dyDescent="0.2">
      <c r="A2364" s="6">
        <v>189169718</v>
      </c>
      <c r="B2364" s="7">
        <v>1</v>
      </c>
    </row>
    <row r="2365" spans="1:2" x14ac:dyDescent="0.2">
      <c r="A2365" s="6">
        <v>189731082</v>
      </c>
      <c r="B2365" s="7">
        <v>1</v>
      </c>
    </row>
    <row r="2366" spans="1:2" x14ac:dyDescent="0.2">
      <c r="A2366" s="6">
        <v>189170392</v>
      </c>
      <c r="B2366" s="7">
        <v>1</v>
      </c>
    </row>
    <row r="2367" spans="1:2" x14ac:dyDescent="0.2">
      <c r="A2367" s="6">
        <v>188440387</v>
      </c>
      <c r="B2367" s="7">
        <v>1</v>
      </c>
    </row>
    <row r="2368" spans="1:2" x14ac:dyDescent="0.2">
      <c r="A2368" s="6">
        <v>189171175</v>
      </c>
      <c r="B2368" s="7">
        <v>1</v>
      </c>
    </row>
    <row r="2369" spans="1:2" x14ac:dyDescent="0.2">
      <c r="A2369" s="6">
        <v>189754537</v>
      </c>
      <c r="B2369" s="7">
        <v>1</v>
      </c>
    </row>
    <row r="2370" spans="1:2" x14ac:dyDescent="0.2">
      <c r="A2370" s="6">
        <v>189177840</v>
      </c>
      <c r="B2370" s="7">
        <v>1</v>
      </c>
    </row>
    <row r="2371" spans="1:2" x14ac:dyDescent="0.2">
      <c r="A2371" s="6">
        <v>189757990</v>
      </c>
      <c r="B2371" s="7">
        <v>1</v>
      </c>
    </row>
    <row r="2372" spans="1:2" x14ac:dyDescent="0.2">
      <c r="A2372" s="6">
        <v>189180422</v>
      </c>
      <c r="B2372" s="7">
        <v>1</v>
      </c>
    </row>
    <row r="2373" spans="1:2" x14ac:dyDescent="0.2">
      <c r="A2373" s="6">
        <v>189770590</v>
      </c>
      <c r="B2373" s="7">
        <v>1</v>
      </c>
    </row>
    <row r="2374" spans="1:2" x14ac:dyDescent="0.2">
      <c r="A2374" s="6">
        <v>189185613</v>
      </c>
      <c r="B2374" s="7">
        <v>1</v>
      </c>
    </row>
    <row r="2375" spans="1:2" x14ac:dyDescent="0.2">
      <c r="A2375" s="6">
        <v>189837033</v>
      </c>
      <c r="B2375" s="7">
        <v>1</v>
      </c>
    </row>
    <row r="2376" spans="1:2" x14ac:dyDescent="0.2">
      <c r="A2376" s="6">
        <v>189194522</v>
      </c>
      <c r="B2376" s="7">
        <v>1</v>
      </c>
    </row>
    <row r="2377" spans="1:2" x14ac:dyDescent="0.2">
      <c r="A2377" s="6">
        <v>189854200</v>
      </c>
      <c r="B2377" s="7">
        <v>1</v>
      </c>
    </row>
    <row r="2378" spans="1:2" x14ac:dyDescent="0.2">
      <c r="A2378" s="6">
        <v>189197022</v>
      </c>
      <c r="B2378" s="7">
        <v>1</v>
      </c>
    </row>
    <row r="2379" spans="1:2" x14ac:dyDescent="0.2">
      <c r="A2379" s="6">
        <v>189868566</v>
      </c>
      <c r="B2379" s="7">
        <v>1</v>
      </c>
    </row>
    <row r="2380" spans="1:2" x14ac:dyDescent="0.2">
      <c r="A2380" s="6">
        <v>189201131</v>
      </c>
      <c r="B2380" s="7">
        <v>1</v>
      </c>
    </row>
    <row r="2381" spans="1:2" x14ac:dyDescent="0.2">
      <c r="A2381" s="6">
        <v>189874910</v>
      </c>
      <c r="B2381" s="7">
        <v>1</v>
      </c>
    </row>
    <row r="2382" spans="1:2" x14ac:dyDescent="0.2">
      <c r="A2382" s="6">
        <v>189201920</v>
      </c>
      <c r="B2382" s="7">
        <v>1</v>
      </c>
    </row>
    <row r="2383" spans="1:2" x14ac:dyDescent="0.2">
      <c r="A2383" s="6">
        <v>189879407</v>
      </c>
      <c r="B2383" s="7">
        <v>1</v>
      </c>
    </row>
    <row r="2384" spans="1:2" x14ac:dyDescent="0.2">
      <c r="A2384" s="6">
        <v>189203177</v>
      </c>
      <c r="B2384" s="7">
        <v>1</v>
      </c>
    </row>
    <row r="2385" spans="1:2" x14ac:dyDescent="0.2">
      <c r="A2385" s="6">
        <v>189884386</v>
      </c>
      <c r="B2385" s="7">
        <v>1</v>
      </c>
    </row>
    <row r="2386" spans="1:2" x14ac:dyDescent="0.2">
      <c r="A2386" s="6">
        <v>189215424</v>
      </c>
      <c r="B2386" s="7">
        <v>1</v>
      </c>
    </row>
    <row r="2387" spans="1:2" x14ac:dyDescent="0.2">
      <c r="A2387" s="6">
        <v>189887248</v>
      </c>
      <c r="B2387" s="7">
        <v>1</v>
      </c>
    </row>
    <row r="2388" spans="1:2" x14ac:dyDescent="0.2">
      <c r="A2388" s="6">
        <v>189219732</v>
      </c>
      <c r="B2388" s="7">
        <v>1</v>
      </c>
    </row>
    <row r="2389" spans="1:2" x14ac:dyDescent="0.2">
      <c r="A2389" s="6">
        <v>189887592</v>
      </c>
      <c r="B2389" s="7">
        <v>1</v>
      </c>
    </row>
    <row r="2390" spans="1:2" x14ac:dyDescent="0.2">
      <c r="A2390" s="6">
        <v>189221608</v>
      </c>
      <c r="B2390" s="7">
        <v>1</v>
      </c>
    </row>
    <row r="2391" spans="1:2" x14ac:dyDescent="0.2">
      <c r="A2391" s="6">
        <v>189889508</v>
      </c>
      <c r="B2391" s="7">
        <v>1</v>
      </c>
    </row>
    <row r="2392" spans="1:2" x14ac:dyDescent="0.2">
      <c r="A2392" s="6">
        <v>189228568</v>
      </c>
      <c r="B2392" s="7">
        <v>1</v>
      </c>
    </row>
    <row r="2393" spans="1:2" x14ac:dyDescent="0.2">
      <c r="A2393" s="6">
        <v>189890495</v>
      </c>
      <c r="B2393" s="7">
        <v>1</v>
      </c>
    </row>
    <row r="2394" spans="1:2" x14ac:dyDescent="0.2">
      <c r="A2394" s="6">
        <v>189235000</v>
      </c>
      <c r="B2394" s="7">
        <v>1</v>
      </c>
    </row>
    <row r="2395" spans="1:2" x14ac:dyDescent="0.2">
      <c r="A2395" s="6">
        <v>189893272</v>
      </c>
      <c r="B2395" s="7">
        <v>1</v>
      </c>
    </row>
    <row r="2396" spans="1:2" x14ac:dyDescent="0.2">
      <c r="A2396" s="6">
        <v>189235997</v>
      </c>
      <c r="B2396" s="7">
        <v>1</v>
      </c>
    </row>
    <row r="2397" spans="1:2" x14ac:dyDescent="0.2">
      <c r="A2397" s="6">
        <v>188440638</v>
      </c>
      <c r="B2397" s="7">
        <v>1</v>
      </c>
    </row>
    <row r="2398" spans="1:2" x14ac:dyDescent="0.2">
      <c r="A2398" s="6">
        <v>189239361</v>
      </c>
      <c r="B2398" s="7">
        <v>1</v>
      </c>
    </row>
    <row r="2399" spans="1:2" x14ac:dyDescent="0.2">
      <c r="A2399" s="6">
        <v>189898258</v>
      </c>
      <c r="B2399" s="7">
        <v>1</v>
      </c>
    </row>
    <row r="2400" spans="1:2" x14ac:dyDescent="0.2">
      <c r="A2400" s="6">
        <v>189242169</v>
      </c>
      <c r="B2400" s="7">
        <v>1</v>
      </c>
    </row>
    <row r="2401" spans="1:2" x14ac:dyDescent="0.2">
      <c r="A2401" s="6">
        <v>188647346</v>
      </c>
      <c r="B2401" s="7">
        <v>1</v>
      </c>
    </row>
    <row r="2402" spans="1:2" x14ac:dyDescent="0.2">
      <c r="A2402" s="6">
        <v>188588243</v>
      </c>
      <c r="B2402" s="7">
        <v>1</v>
      </c>
    </row>
    <row r="2403" spans="1:2" x14ac:dyDescent="0.2">
      <c r="A2403" s="6">
        <v>189905375</v>
      </c>
      <c r="B2403" s="7">
        <v>1</v>
      </c>
    </row>
    <row r="2404" spans="1:2" x14ac:dyDescent="0.2">
      <c r="A2404" s="6">
        <v>189256004</v>
      </c>
      <c r="B2404" s="7">
        <v>1</v>
      </c>
    </row>
    <row r="2405" spans="1:2" x14ac:dyDescent="0.2">
      <c r="A2405" s="6">
        <v>189908593</v>
      </c>
      <c r="B2405" s="7">
        <v>1</v>
      </c>
    </row>
    <row r="2406" spans="1:2" x14ac:dyDescent="0.2">
      <c r="A2406" s="6">
        <v>189269286</v>
      </c>
      <c r="B2406" s="7">
        <v>1</v>
      </c>
    </row>
    <row r="2407" spans="1:2" x14ac:dyDescent="0.2">
      <c r="A2407" s="6">
        <v>189909054</v>
      </c>
      <c r="B2407" s="7">
        <v>1</v>
      </c>
    </row>
    <row r="2408" spans="1:2" x14ac:dyDescent="0.2">
      <c r="A2408" s="6">
        <v>189270127</v>
      </c>
      <c r="B2408" s="7">
        <v>1</v>
      </c>
    </row>
    <row r="2409" spans="1:2" x14ac:dyDescent="0.2">
      <c r="A2409" s="6">
        <v>188432476</v>
      </c>
      <c r="B2409" s="7">
        <v>1</v>
      </c>
    </row>
    <row r="2410" spans="1:2" x14ac:dyDescent="0.2">
      <c r="A2410" s="6">
        <v>189278662</v>
      </c>
      <c r="B2410" s="7">
        <v>1</v>
      </c>
    </row>
    <row r="2411" spans="1:2" x14ac:dyDescent="0.2">
      <c r="A2411" s="6">
        <v>189912665</v>
      </c>
      <c r="B2411" s="7">
        <v>1</v>
      </c>
    </row>
    <row r="2412" spans="1:2" x14ac:dyDescent="0.2">
      <c r="A2412" s="6">
        <v>188438849</v>
      </c>
      <c r="B2412" s="7">
        <v>1</v>
      </c>
    </row>
    <row r="2413" spans="1:2" x14ac:dyDescent="0.2">
      <c r="A2413" s="6">
        <v>189920879</v>
      </c>
      <c r="B2413" s="7">
        <v>1</v>
      </c>
    </row>
    <row r="2414" spans="1:2" x14ac:dyDescent="0.2">
      <c r="A2414" s="6">
        <v>189363924</v>
      </c>
      <c r="B2414" s="7">
        <v>1</v>
      </c>
    </row>
    <row r="2415" spans="1:2" x14ac:dyDescent="0.2">
      <c r="A2415" s="6">
        <v>189924817</v>
      </c>
      <c r="B2415" s="7">
        <v>1</v>
      </c>
    </row>
    <row r="2416" spans="1:2" x14ac:dyDescent="0.2">
      <c r="A2416" s="6">
        <v>189379167</v>
      </c>
      <c r="B2416" s="7">
        <v>1</v>
      </c>
    </row>
    <row r="2417" spans="1:2" x14ac:dyDescent="0.2">
      <c r="A2417" s="6">
        <v>189927740</v>
      </c>
      <c r="B2417" s="7">
        <v>1</v>
      </c>
    </row>
    <row r="2418" spans="1:2" x14ac:dyDescent="0.2">
      <c r="A2418" s="6">
        <v>188589955</v>
      </c>
      <c r="B2418" s="7">
        <v>1</v>
      </c>
    </row>
    <row r="2419" spans="1:2" x14ac:dyDescent="0.2">
      <c r="A2419" s="6">
        <v>189932164</v>
      </c>
      <c r="B2419" s="7">
        <v>1</v>
      </c>
    </row>
    <row r="2420" spans="1:2" x14ac:dyDescent="0.2">
      <c r="A2420" s="6">
        <v>189387864</v>
      </c>
      <c r="B2420" s="7">
        <v>1</v>
      </c>
    </row>
    <row r="2421" spans="1:2" x14ac:dyDescent="0.2">
      <c r="A2421" s="6">
        <v>189936164</v>
      </c>
      <c r="B2421" s="7">
        <v>1</v>
      </c>
    </row>
    <row r="2422" spans="1:2" x14ac:dyDescent="0.2">
      <c r="A2422" s="6">
        <v>189388985</v>
      </c>
      <c r="B2422" s="7">
        <v>1</v>
      </c>
    </row>
    <row r="2423" spans="1:2" x14ac:dyDescent="0.2">
      <c r="A2423" s="6">
        <v>189953025</v>
      </c>
      <c r="B2423" s="7">
        <v>1</v>
      </c>
    </row>
    <row r="2424" spans="1:2" x14ac:dyDescent="0.2">
      <c r="A2424" s="6">
        <v>189390919</v>
      </c>
      <c r="B2424" s="7">
        <v>1</v>
      </c>
    </row>
    <row r="2425" spans="1:2" x14ac:dyDescent="0.2">
      <c r="A2425" s="6">
        <v>189961306</v>
      </c>
      <c r="B2425" s="7">
        <v>1</v>
      </c>
    </row>
    <row r="2426" spans="1:2" x14ac:dyDescent="0.2">
      <c r="A2426" s="6">
        <v>189391443</v>
      </c>
      <c r="B2426" s="7">
        <v>1</v>
      </c>
    </row>
    <row r="2427" spans="1:2" x14ac:dyDescent="0.2">
      <c r="A2427" s="6">
        <v>189963942</v>
      </c>
      <c r="B2427" s="7">
        <v>1</v>
      </c>
    </row>
    <row r="2428" spans="1:2" x14ac:dyDescent="0.2">
      <c r="A2428" s="6">
        <v>189401218</v>
      </c>
      <c r="B2428" s="7">
        <v>1</v>
      </c>
    </row>
    <row r="2429" spans="1:2" x14ac:dyDescent="0.2">
      <c r="A2429" s="6">
        <v>189968207</v>
      </c>
      <c r="B2429" s="7">
        <v>1</v>
      </c>
    </row>
    <row r="2430" spans="1:2" x14ac:dyDescent="0.2">
      <c r="A2430" s="6">
        <v>189402710</v>
      </c>
      <c r="B2430" s="7">
        <v>1</v>
      </c>
    </row>
    <row r="2431" spans="1:2" x14ac:dyDescent="0.2">
      <c r="A2431" s="6">
        <v>188443030</v>
      </c>
      <c r="B2431" s="7">
        <v>1</v>
      </c>
    </row>
    <row r="2432" spans="1:2" x14ac:dyDescent="0.2">
      <c r="A2432" s="6">
        <v>188593235</v>
      </c>
      <c r="B2432" s="7">
        <v>1</v>
      </c>
    </row>
    <row r="2433" spans="1:2" x14ac:dyDescent="0.2">
      <c r="A2433" s="6">
        <v>188655579</v>
      </c>
      <c r="B2433" s="7">
        <v>1</v>
      </c>
    </row>
    <row r="2434" spans="1:2" x14ac:dyDescent="0.2">
      <c r="A2434" s="6">
        <v>188425059</v>
      </c>
      <c r="B2434" s="7">
        <v>1</v>
      </c>
    </row>
    <row r="2435" spans="1:2" x14ac:dyDescent="0.2">
      <c r="A2435" s="6">
        <v>188657167</v>
      </c>
      <c r="B2435" s="7">
        <v>1</v>
      </c>
    </row>
    <row r="2436" spans="1:2" x14ac:dyDescent="0.2">
      <c r="A2436" s="6">
        <v>189443661</v>
      </c>
      <c r="B2436" s="7">
        <v>1</v>
      </c>
    </row>
    <row r="2437" spans="1:2" x14ac:dyDescent="0.2">
      <c r="A2437" s="6">
        <v>188670387</v>
      </c>
      <c r="B2437" s="7">
        <v>1</v>
      </c>
    </row>
    <row r="2438" spans="1:2" x14ac:dyDescent="0.2">
      <c r="A2438" s="6">
        <v>188594235</v>
      </c>
      <c r="B2438" s="7">
        <v>1</v>
      </c>
    </row>
    <row r="2439" spans="1:2" x14ac:dyDescent="0.2">
      <c r="A2439" s="6">
        <v>189982989</v>
      </c>
      <c r="B2439" s="7">
        <v>1</v>
      </c>
    </row>
    <row r="2440" spans="1:2" x14ac:dyDescent="0.2">
      <c r="A2440" s="6">
        <v>189599311</v>
      </c>
      <c r="B2440" s="7">
        <v>1</v>
      </c>
    </row>
    <row r="2441" spans="1:2" x14ac:dyDescent="0.2">
      <c r="A2441" s="6">
        <v>188671941</v>
      </c>
      <c r="B2441" s="7">
        <v>1</v>
      </c>
    </row>
    <row r="2442" spans="1:2" x14ac:dyDescent="0.2">
      <c r="A2442" s="6">
        <v>189602909</v>
      </c>
      <c r="B2442" s="7">
        <v>1</v>
      </c>
    </row>
    <row r="2443" spans="1:2" x14ac:dyDescent="0.2">
      <c r="A2443" s="6">
        <v>189994833</v>
      </c>
      <c r="B2443" s="7">
        <v>1</v>
      </c>
    </row>
    <row r="2444" spans="1:2" x14ac:dyDescent="0.2">
      <c r="A2444" s="6">
        <v>189605960</v>
      </c>
      <c r="B2444" s="7">
        <v>1</v>
      </c>
    </row>
    <row r="2445" spans="1:2" x14ac:dyDescent="0.2">
      <c r="A2445" s="6">
        <v>189999920</v>
      </c>
      <c r="B2445" s="7">
        <v>1</v>
      </c>
    </row>
    <row r="2446" spans="1:2" x14ac:dyDescent="0.2">
      <c r="A2446" s="6">
        <v>189610250</v>
      </c>
      <c r="B2446" s="7">
        <v>1</v>
      </c>
    </row>
    <row r="2447" spans="1:2" x14ac:dyDescent="0.2">
      <c r="A2447" s="6">
        <v>188673044</v>
      </c>
      <c r="B2447" s="7">
        <v>1</v>
      </c>
    </row>
    <row r="2448" spans="1:2" x14ac:dyDescent="0.2">
      <c r="A2448" s="6">
        <v>189612330</v>
      </c>
      <c r="B2448" s="7">
        <v>1</v>
      </c>
    </row>
    <row r="2449" spans="1:2" x14ac:dyDescent="0.2">
      <c r="A2449" s="6">
        <v>190010210</v>
      </c>
      <c r="B2449" s="7">
        <v>1</v>
      </c>
    </row>
    <row r="2450" spans="1:2" x14ac:dyDescent="0.2">
      <c r="A2450" s="6">
        <v>189616332</v>
      </c>
      <c r="B2450" s="7">
        <v>1</v>
      </c>
    </row>
    <row r="2451" spans="1:2" x14ac:dyDescent="0.2">
      <c r="A2451" s="6">
        <v>190027031</v>
      </c>
      <c r="B2451" s="7">
        <v>1</v>
      </c>
    </row>
    <row r="2452" spans="1:2" x14ac:dyDescent="0.2">
      <c r="A2452" s="6">
        <v>189616850</v>
      </c>
      <c r="B2452" s="7">
        <v>1</v>
      </c>
    </row>
    <row r="2453" spans="1:2" x14ac:dyDescent="0.2">
      <c r="A2453" s="6">
        <v>190029262</v>
      </c>
      <c r="B2453" s="7">
        <v>1</v>
      </c>
    </row>
    <row r="2454" spans="1:2" x14ac:dyDescent="0.2">
      <c r="A2454" s="6">
        <v>189616953</v>
      </c>
      <c r="B2454" s="7">
        <v>1</v>
      </c>
    </row>
    <row r="2455" spans="1:2" x14ac:dyDescent="0.2">
      <c r="A2455" s="6">
        <v>190030182</v>
      </c>
      <c r="B2455" s="7">
        <v>1</v>
      </c>
    </row>
    <row r="2456" spans="1:2" x14ac:dyDescent="0.2">
      <c r="A2456" s="6">
        <v>189618332</v>
      </c>
      <c r="B2456" s="7">
        <v>1</v>
      </c>
    </row>
    <row r="2457" spans="1:2" x14ac:dyDescent="0.2">
      <c r="A2457" s="6">
        <v>190035122</v>
      </c>
      <c r="B2457" s="7">
        <v>1</v>
      </c>
    </row>
    <row r="2458" spans="1:2" x14ac:dyDescent="0.2">
      <c r="A2458" s="6">
        <v>189620187</v>
      </c>
      <c r="B2458" s="7">
        <v>1</v>
      </c>
    </row>
    <row r="2459" spans="1:2" x14ac:dyDescent="0.2">
      <c r="A2459" s="6">
        <v>190041213</v>
      </c>
      <c r="B2459" s="7">
        <v>1</v>
      </c>
    </row>
    <row r="2460" spans="1:2" x14ac:dyDescent="0.2">
      <c r="A2460" s="6">
        <v>189622821</v>
      </c>
      <c r="B2460" s="7">
        <v>1</v>
      </c>
    </row>
    <row r="2461" spans="1:2" x14ac:dyDescent="0.2">
      <c r="A2461" s="6">
        <v>190050457</v>
      </c>
      <c r="B2461" s="7">
        <v>1</v>
      </c>
    </row>
    <row r="2462" spans="1:2" x14ac:dyDescent="0.2">
      <c r="A2462" s="6">
        <v>189623298</v>
      </c>
      <c r="B2462" s="7">
        <v>1</v>
      </c>
    </row>
    <row r="2463" spans="1:2" x14ac:dyDescent="0.2">
      <c r="A2463" s="6">
        <v>190121684</v>
      </c>
      <c r="B2463" s="7">
        <v>1</v>
      </c>
    </row>
    <row r="2464" spans="1:2" x14ac:dyDescent="0.2">
      <c r="A2464" s="6">
        <v>189623381</v>
      </c>
      <c r="B2464" s="7">
        <v>1</v>
      </c>
    </row>
    <row r="2465" spans="1:2" x14ac:dyDescent="0.2">
      <c r="A2465" s="6">
        <v>188679683</v>
      </c>
      <c r="B2465" s="7">
        <v>1</v>
      </c>
    </row>
    <row r="2466" spans="1:2" x14ac:dyDescent="0.2">
      <c r="A2466" s="6">
        <v>189626769</v>
      </c>
      <c r="B2466" s="7">
        <v>1</v>
      </c>
    </row>
    <row r="2467" spans="1:2" x14ac:dyDescent="0.2">
      <c r="A2467" s="6">
        <v>190134103</v>
      </c>
      <c r="B2467" s="7">
        <v>1</v>
      </c>
    </row>
    <row r="2468" spans="1:2" x14ac:dyDescent="0.2">
      <c r="A2468" s="6">
        <v>189627711</v>
      </c>
      <c r="B2468" s="7">
        <v>1</v>
      </c>
    </row>
    <row r="2469" spans="1:2" x14ac:dyDescent="0.2">
      <c r="A2469" s="6">
        <v>190135354</v>
      </c>
      <c r="B2469" s="7">
        <v>1</v>
      </c>
    </row>
    <row r="2470" spans="1:2" x14ac:dyDescent="0.2">
      <c r="A2470" s="6">
        <v>188595096</v>
      </c>
      <c r="B2470" s="7">
        <v>1</v>
      </c>
    </row>
    <row r="2471" spans="1:2" x14ac:dyDescent="0.2">
      <c r="A2471" s="6">
        <v>188682452</v>
      </c>
      <c r="B2471" s="7">
        <v>1</v>
      </c>
    </row>
    <row r="2472" spans="1:2" x14ac:dyDescent="0.2">
      <c r="A2472" s="6">
        <v>189629519</v>
      </c>
      <c r="B2472" s="7">
        <v>1</v>
      </c>
    </row>
    <row r="2473" spans="1:2" x14ac:dyDescent="0.2">
      <c r="A2473" s="6">
        <v>190141593</v>
      </c>
      <c r="B2473" s="7">
        <v>1</v>
      </c>
    </row>
    <row r="2474" spans="1:2" x14ac:dyDescent="0.2">
      <c r="A2474" s="6">
        <v>189630675</v>
      </c>
      <c r="B2474" s="7">
        <v>1</v>
      </c>
    </row>
    <row r="2475" spans="1:2" x14ac:dyDescent="0.2">
      <c r="A2475" s="6">
        <v>190148097</v>
      </c>
      <c r="B2475" s="7">
        <v>1</v>
      </c>
    </row>
    <row r="2476" spans="1:2" x14ac:dyDescent="0.2">
      <c r="A2476" s="6">
        <v>189636192</v>
      </c>
      <c r="B2476" s="7">
        <v>1</v>
      </c>
    </row>
    <row r="2477" spans="1:2" x14ac:dyDescent="0.2">
      <c r="A2477" s="6">
        <v>190159258</v>
      </c>
      <c r="B2477" s="7">
        <v>1</v>
      </c>
    </row>
    <row r="2478" spans="1:2" x14ac:dyDescent="0.2">
      <c r="A2478" s="6">
        <v>189636790</v>
      </c>
      <c r="B2478" s="7">
        <v>1</v>
      </c>
    </row>
    <row r="2479" spans="1:2" x14ac:dyDescent="0.2">
      <c r="A2479" s="6">
        <v>190162198</v>
      </c>
      <c r="B2479" s="7">
        <v>1</v>
      </c>
    </row>
    <row r="2480" spans="1:2" x14ac:dyDescent="0.2">
      <c r="A2480" s="6">
        <v>189638417</v>
      </c>
      <c r="B2480" s="7">
        <v>1</v>
      </c>
    </row>
    <row r="2481" spans="1:2" x14ac:dyDescent="0.2">
      <c r="A2481" s="6">
        <v>190165191</v>
      </c>
      <c r="B2481" s="7">
        <v>1</v>
      </c>
    </row>
    <row r="2482" spans="1:2" x14ac:dyDescent="0.2">
      <c r="A2482" s="6">
        <v>189641029</v>
      </c>
      <c r="B2482" s="7">
        <v>1</v>
      </c>
    </row>
    <row r="2483" spans="1:2" x14ac:dyDescent="0.2">
      <c r="A2483" s="6">
        <v>190166936</v>
      </c>
      <c r="B2483" s="7">
        <v>1</v>
      </c>
    </row>
    <row r="2484" spans="1:2" x14ac:dyDescent="0.2">
      <c r="A2484" s="6">
        <v>189641600</v>
      </c>
      <c r="B2484" s="7">
        <v>1</v>
      </c>
    </row>
    <row r="2485" spans="1:2" x14ac:dyDescent="0.2">
      <c r="A2485" s="6">
        <v>190173281</v>
      </c>
      <c r="B2485" s="7">
        <v>1</v>
      </c>
    </row>
    <row r="2486" spans="1:2" x14ac:dyDescent="0.2">
      <c r="A2486" s="6">
        <v>188597671</v>
      </c>
      <c r="B2486" s="7">
        <v>1</v>
      </c>
    </row>
    <row r="2487" spans="1:2" x14ac:dyDescent="0.2">
      <c r="A2487" s="6">
        <v>190177205</v>
      </c>
      <c r="B2487" s="7">
        <v>1</v>
      </c>
    </row>
    <row r="2488" spans="1:2" x14ac:dyDescent="0.2">
      <c r="A2488" s="6">
        <v>188597993</v>
      </c>
      <c r="B2488" s="7">
        <v>1</v>
      </c>
    </row>
    <row r="2489" spans="1:2" x14ac:dyDescent="0.2">
      <c r="A2489" s="6">
        <v>190179075</v>
      </c>
      <c r="B2489" s="7">
        <v>1</v>
      </c>
    </row>
    <row r="2490" spans="1:2" x14ac:dyDescent="0.2">
      <c r="A2490" s="6">
        <v>188600657</v>
      </c>
      <c r="B2490" s="7">
        <v>1</v>
      </c>
    </row>
    <row r="2491" spans="1:2" x14ac:dyDescent="0.2">
      <c r="A2491" s="6">
        <v>190179903</v>
      </c>
      <c r="B2491" s="7">
        <v>1</v>
      </c>
    </row>
    <row r="2492" spans="1:2" x14ac:dyDescent="0.2">
      <c r="A2492" s="6">
        <v>188600937</v>
      </c>
      <c r="B2492" s="7">
        <v>1</v>
      </c>
    </row>
    <row r="2493" spans="1:2" x14ac:dyDescent="0.2">
      <c r="A2493" s="6">
        <v>190180517</v>
      </c>
      <c r="B2493" s="7">
        <v>1</v>
      </c>
    </row>
    <row r="2494" spans="1:2" x14ac:dyDescent="0.2">
      <c r="A2494" s="6">
        <v>189657467</v>
      </c>
      <c r="B2494" s="7">
        <v>1</v>
      </c>
    </row>
    <row r="2495" spans="1:2" x14ac:dyDescent="0.2">
      <c r="A2495" s="6">
        <v>190182776</v>
      </c>
      <c r="B2495" s="7">
        <v>1</v>
      </c>
    </row>
    <row r="2496" spans="1:2" x14ac:dyDescent="0.2">
      <c r="A2496" s="6">
        <v>189657833</v>
      </c>
      <c r="B2496" s="7">
        <v>1</v>
      </c>
    </row>
    <row r="2497" spans="1:2" x14ac:dyDescent="0.2">
      <c r="A2497" s="6">
        <v>190184817</v>
      </c>
      <c r="B2497" s="7">
        <v>1</v>
      </c>
    </row>
    <row r="2498" spans="1:2" x14ac:dyDescent="0.2">
      <c r="A2498" s="6">
        <v>189658518</v>
      </c>
      <c r="B2498" s="7">
        <v>1</v>
      </c>
    </row>
    <row r="2499" spans="1:2" x14ac:dyDescent="0.2">
      <c r="A2499" s="6">
        <v>190188449</v>
      </c>
      <c r="B2499" s="7">
        <v>1</v>
      </c>
    </row>
    <row r="2500" spans="1:2" x14ac:dyDescent="0.2">
      <c r="A2500" s="6">
        <v>189659521</v>
      </c>
      <c r="B2500" s="7">
        <v>1</v>
      </c>
    </row>
    <row r="2501" spans="1:2" x14ac:dyDescent="0.2">
      <c r="A2501" s="6">
        <v>190191530</v>
      </c>
      <c r="B2501" s="7">
        <v>1</v>
      </c>
    </row>
    <row r="2502" spans="1:2" x14ac:dyDescent="0.2">
      <c r="A2502" s="6">
        <v>189660034</v>
      </c>
      <c r="B2502" s="7">
        <v>1</v>
      </c>
    </row>
    <row r="2503" spans="1:2" x14ac:dyDescent="0.2">
      <c r="A2503" s="6">
        <v>190197146</v>
      </c>
      <c r="B2503" s="7">
        <v>1</v>
      </c>
    </row>
    <row r="2504" spans="1:2" x14ac:dyDescent="0.2">
      <c r="A2504" s="6">
        <v>189661121</v>
      </c>
      <c r="B2504" s="7">
        <v>1</v>
      </c>
    </row>
    <row r="2505" spans="1:2" x14ac:dyDescent="0.2">
      <c r="A2505" s="6">
        <v>190205194</v>
      </c>
      <c r="B2505" s="7">
        <v>1</v>
      </c>
    </row>
    <row r="2506" spans="1:2" x14ac:dyDescent="0.2">
      <c r="A2506" s="6">
        <v>189661122</v>
      </c>
      <c r="B2506" s="7">
        <v>1</v>
      </c>
    </row>
    <row r="2507" spans="1:2" x14ac:dyDescent="0.2">
      <c r="A2507" s="6">
        <v>190211930</v>
      </c>
      <c r="B2507" s="7">
        <v>1</v>
      </c>
    </row>
    <row r="2508" spans="1:2" x14ac:dyDescent="0.2">
      <c r="A2508" s="6">
        <v>189661640</v>
      </c>
      <c r="B2508" s="7">
        <v>1</v>
      </c>
    </row>
    <row r="2509" spans="1:2" x14ac:dyDescent="0.2">
      <c r="A2509" s="6">
        <v>189662485</v>
      </c>
      <c r="B2509" s="7">
        <v>1</v>
      </c>
    </row>
    <row r="2510" spans="1:2" x14ac:dyDescent="0.2">
      <c r="A2510" s="6">
        <v>189414983</v>
      </c>
      <c r="B2510" s="7">
        <v>1</v>
      </c>
    </row>
    <row r="2511" spans="1:2" x14ac:dyDescent="0.2">
      <c r="A2511" s="6">
        <v>189421962</v>
      </c>
      <c r="B2511" s="7">
        <v>1</v>
      </c>
    </row>
    <row r="2512" spans="1:2" x14ac:dyDescent="0.2">
      <c r="A2512" s="6">
        <v>188301366</v>
      </c>
      <c r="B2512" s="7">
        <v>1</v>
      </c>
    </row>
    <row r="2513" spans="1:2" x14ac:dyDescent="0.2">
      <c r="A2513" s="6">
        <v>188147982</v>
      </c>
      <c r="B2513" s="7">
        <v>1</v>
      </c>
    </row>
    <row r="2514" spans="1:2" x14ac:dyDescent="0.2">
      <c r="A2514" s="6">
        <v>188368475</v>
      </c>
      <c r="B2514" s="7">
        <v>1</v>
      </c>
    </row>
    <row r="2515" spans="1:2" x14ac:dyDescent="0.2">
      <c r="A2515" s="6">
        <v>187000433</v>
      </c>
      <c r="B2515" s="7">
        <v>1</v>
      </c>
    </row>
    <row r="2516" spans="1:2" x14ac:dyDescent="0.2">
      <c r="A2516" s="6">
        <v>188192396</v>
      </c>
      <c r="B2516" s="7">
        <v>1</v>
      </c>
    </row>
    <row r="2517" spans="1:2" x14ac:dyDescent="0.2">
      <c r="A2517" s="6">
        <v>187002423</v>
      </c>
      <c r="B2517" s="7">
        <v>1</v>
      </c>
    </row>
    <row r="2518" spans="1:2" x14ac:dyDescent="0.2">
      <c r="A2518" s="6">
        <v>188329239</v>
      </c>
      <c r="B2518" s="7">
        <v>1</v>
      </c>
    </row>
    <row r="2519" spans="1:2" x14ac:dyDescent="0.2">
      <c r="A2519" s="6">
        <v>187239971</v>
      </c>
      <c r="B2519" s="7">
        <v>1</v>
      </c>
    </row>
    <row r="2520" spans="1:2" x14ac:dyDescent="0.2">
      <c r="A2520" s="6">
        <v>187162053</v>
      </c>
      <c r="B2520" s="7">
        <v>1</v>
      </c>
    </row>
    <row r="2521" spans="1:2" x14ac:dyDescent="0.2">
      <c r="A2521" s="6">
        <v>187242591</v>
      </c>
      <c r="B2521" s="7">
        <v>1</v>
      </c>
    </row>
    <row r="2522" spans="1:2" x14ac:dyDescent="0.2">
      <c r="A2522" s="6">
        <v>188177844</v>
      </c>
      <c r="B2522" s="7">
        <v>1</v>
      </c>
    </row>
    <row r="2523" spans="1:2" x14ac:dyDescent="0.2">
      <c r="A2523" s="6">
        <v>187247659</v>
      </c>
      <c r="B2523" s="7">
        <v>1</v>
      </c>
    </row>
    <row r="2524" spans="1:2" x14ac:dyDescent="0.2">
      <c r="A2524" s="6">
        <v>188204524</v>
      </c>
      <c r="B2524" s="7">
        <v>1</v>
      </c>
    </row>
    <row r="2525" spans="1:2" x14ac:dyDescent="0.2">
      <c r="A2525" s="6">
        <v>187248010</v>
      </c>
      <c r="B2525" s="7">
        <v>1</v>
      </c>
    </row>
    <row r="2526" spans="1:2" x14ac:dyDescent="0.2">
      <c r="A2526" s="6">
        <v>188310666</v>
      </c>
      <c r="B2526" s="7">
        <v>1</v>
      </c>
    </row>
    <row r="2527" spans="1:2" x14ac:dyDescent="0.2">
      <c r="A2527" s="6">
        <v>186984611</v>
      </c>
      <c r="B2527" s="7">
        <v>1</v>
      </c>
    </row>
    <row r="2528" spans="1:2" x14ac:dyDescent="0.2">
      <c r="A2528" s="6">
        <v>188354377</v>
      </c>
      <c r="B2528" s="7">
        <v>1</v>
      </c>
    </row>
    <row r="2529" spans="1:2" x14ac:dyDescent="0.2">
      <c r="A2529" s="6">
        <v>187126115</v>
      </c>
      <c r="B2529" s="7">
        <v>1</v>
      </c>
    </row>
    <row r="2530" spans="1:2" x14ac:dyDescent="0.2">
      <c r="A2530" s="6">
        <v>188397555</v>
      </c>
      <c r="B2530" s="7">
        <v>1</v>
      </c>
    </row>
    <row r="2531" spans="1:2" x14ac:dyDescent="0.2">
      <c r="A2531" s="6">
        <v>186991246</v>
      </c>
      <c r="B2531" s="7">
        <v>1</v>
      </c>
    </row>
    <row r="2532" spans="1:2" x14ac:dyDescent="0.2">
      <c r="A2532" s="6">
        <v>188140056</v>
      </c>
      <c r="B2532" s="7">
        <v>1</v>
      </c>
    </row>
    <row r="2533" spans="1:2" x14ac:dyDescent="0.2">
      <c r="A2533" s="6">
        <v>187126901</v>
      </c>
      <c r="B2533" s="7">
        <v>1</v>
      </c>
    </row>
    <row r="2534" spans="1:2" x14ac:dyDescent="0.2">
      <c r="A2534" s="6">
        <v>188166963</v>
      </c>
      <c r="B2534" s="7">
        <v>1</v>
      </c>
    </row>
    <row r="2535" spans="1:2" x14ac:dyDescent="0.2">
      <c r="A2535" s="6">
        <v>186973689</v>
      </c>
      <c r="B2535" s="7">
        <v>1</v>
      </c>
    </row>
    <row r="2536" spans="1:2" x14ac:dyDescent="0.2">
      <c r="A2536" s="6">
        <v>188184462</v>
      </c>
      <c r="B2536" s="7">
        <v>1</v>
      </c>
    </row>
    <row r="2537" spans="1:2" x14ac:dyDescent="0.2">
      <c r="A2537" s="6">
        <v>187263363</v>
      </c>
      <c r="B2537" s="7">
        <v>1</v>
      </c>
    </row>
    <row r="2538" spans="1:2" x14ac:dyDescent="0.2">
      <c r="A2538" s="6">
        <v>188198677</v>
      </c>
      <c r="B2538" s="7">
        <v>1</v>
      </c>
    </row>
    <row r="2539" spans="1:2" x14ac:dyDescent="0.2">
      <c r="A2539" s="6">
        <v>187264008</v>
      </c>
      <c r="B2539" s="7">
        <v>1</v>
      </c>
    </row>
    <row r="2540" spans="1:2" x14ac:dyDescent="0.2">
      <c r="A2540" s="6">
        <v>188208752</v>
      </c>
      <c r="B2540" s="7">
        <v>1</v>
      </c>
    </row>
    <row r="2541" spans="1:2" x14ac:dyDescent="0.2">
      <c r="A2541" s="6">
        <v>187264271</v>
      </c>
      <c r="B2541" s="7">
        <v>1</v>
      </c>
    </row>
    <row r="2542" spans="1:2" x14ac:dyDescent="0.2">
      <c r="A2542" s="6">
        <v>188307696</v>
      </c>
      <c r="B2542" s="7">
        <v>1</v>
      </c>
    </row>
    <row r="2543" spans="1:2" x14ac:dyDescent="0.2">
      <c r="A2543" s="6">
        <v>187264568</v>
      </c>
      <c r="B2543" s="7">
        <v>1</v>
      </c>
    </row>
    <row r="2544" spans="1:2" x14ac:dyDescent="0.2">
      <c r="A2544" s="6">
        <v>187180954</v>
      </c>
      <c r="B2544" s="7">
        <v>1</v>
      </c>
    </row>
    <row r="2545" spans="1:2" x14ac:dyDescent="0.2">
      <c r="A2545" s="6">
        <v>187265860</v>
      </c>
      <c r="B2545" s="7">
        <v>1</v>
      </c>
    </row>
    <row r="2546" spans="1:2" x14ac:dyDescent="0.2">
      <c r="A2546" s="6">
        <v>188347381</v>
      </c>
      <c r="B2546" s="7">
        <v>1</v>
      </c>
    </row>
    <row r="2547" spans="1:2" x14ac:dyDescent="0.2">
      <c r="A2547" s="6">
        <v>187267988</v>
      </c>
      <c r="B2547" s="7">
        <v>1</v>
      </c>
    </row>
    <row r="2548" spans="1:2" x14ac:dyDescent="0.2">
      <c r="A2548" s="6">
        <v>188361091</v>
      </c>
      <c r="B2548" s="7">
        <v>1</v>
      </c>
    </row>
    <row r="2549" spans="1:2" x14ac:dyDescent="0.2">
      <c r="A2549" s="6">
        <v>187127974</v>
      </c>
      <c r="B2549" s="7">
        <v>1</v>
      </c>
    </row>
    <row r="2550" spans="1:2" x14ac:dyDescent="0.2">
      <c r="A2550" s="6">
        <v>188379113</v>
      </c>
      <c r="B2550" s="7">
        <v>1</v>
      </c>
    </row>
    <row r="2551" spans="1:2" x14ac:dyDescent="0.2">
      <c r="A2551" s="6">
        <v>187272156</v>
      </c>
      <c r="B2551" s="7">
        <v>1</v>
      </c>
    </row>
    <row r="2552" spans="1:2" x14ac:dyDescent="0.2">
      <c r="A2552" s="6">
        <v>188124610</v>
      </c>
      <c r="B2552" s="7">
        <v>1</v>
      </c>
    </row>
    <row r="2553" spans="1:2" x14ac:dyDescent="0.2">
      <c r="A2553" s="6">
        <v>187128401</v>
      </c>
      <c r="B2553" s="7">
        <v>1</v>
      </c>
    </row>
    <row r="2554" spans="1:2" x14ac:dyDescent="0.2">
      <c r="A2554" s="6">
        <v>187162425</v>
      </c>
      <c r="B2554" s="7">
        <v>1</v>
      </c>
    </row>
    <row r="2555" spans="1:2" x14ac:dyDescent="0.2">
      <c r="A2555" s="6">
        <v>187128703</v>
      </c>
      <c r="B2555" s="7">
        <v>1</v>
      </c>
    </row>
    <row r="2556" spans="1:2" x14ac:dyDescent="0.2">
      <c r="A2556" s="6">
        <v>186993358</v>
      </c>
      <c r="B2556" s="7">
        <v>1</v>
      </c>
    </row>
    <row r="2557" spans="1:2" x14ac:dyDescent="0.2">
      <c r="A2557" s="6">
        <v>187128955</v>
      </c>
      <c r="B2557" s="7">
        <v>1</v>
      </c>
    </row>
    <row r="2558" spans="1:2" x14ac:dyDescent="0.2">
      <c r="A2558" s="6">
        <v>188159713</v>
      </c>
      <c r="B2558" s="7">
        <v>1</v>
      </c>
    </row>
    <row r="2559" spans="1:2" x14ac:dyDescent="0.2">
      <c r="A2559" s="6">
        <v>187282121</v>
      </c>
      <c r="B2559" s="7">
        <v>1</v>
      </c>
    </row>
    <row r="2560" spans="1:2" x14ac:dyDescent="0.2">
      <c r="A2560" s="6">
        <v>188173724</v>
      </c>
      <c r="B2560" s="7">
        <v>1</v>
      </c>
    </row>
    <row r="2561" spans="1:2" x14ac:dyDescent="0.2">
      <c r="A2561" s="6">
        <v>187129527</v>
      </c>
      <c r="B2561" s="7">
        <v>1</v>
      </c>
    </row>
    <row r="2562" spans="1:2" x14ac:dyDescent="0.2">
      <c r="A2562" s="6">
        <v>188181051</v>
      </c>
      <c r="B2562" s="7">
        <v>1</v>
      </c>
    </row>
    <row r="2563" spans="1:2" x14ac:dyDescent="0.2">
      <c r="A2563" s="6">
        <v>187285339</v>
      </c>
      <c r="B2563" s="7">
        <v>1</v>
      </c>
    </row>
    <row r="2564" spans="1:2" x14ac:dyDescent="0.2">
      <c r="A2564" s="6">
        <v>188189064</v>
      </c>
      <c r="B2564" s="7">
        <v>1</v>
      </c>
    </row>
    <row r="2565" spans="1:2" x14ac:dyDescent="0.2">
      <c r="A2565" s="6">
        <v>187287804</v>
      </c>
      <c r="B2565" s="7">
        <v>1</v>
      </c>
    </row>
    <row r="2566" spans="1:2" x14ac:dyDescent="0.2">
      <c r="A2566" s="6">
        <v>188196538</v>
      </c>
      <c r="B2566" s="7">
        <v>1</v>
      </c>
    </row>
    <row r="2567" spans="1:2" x14ac:dyDescent="0.2">
      <c r="A2567" s="6">
        <v>187293879</v>
      </c>
      <c r="B2567" s="7">
        <v>1</v>
      </c>
    </row>
    <row r="2568" spans="1:2" x14ac:dyDescent="0.2">
      <c r="A2568" s="6">
        <v>188200108</v>
      </c>
      <c r="B2568" s="7">
        <v>1</v>
      </c>
    </row>
    <row r="2569" spans="1:2" x14ac:dyDescent="0.2">
      <c r="A2569" s="6">
        <v>187296389</v>
      </c>
      <c r="B2569" s="7">
        <v>1</v>
      </c>
    </row>
    <row r="2570" spans="1:2" x14ac:dyDescent="0.2">
      <c r="A2570" s="6">
        <v>188205912</v>
      </c>
      <c r="B2570" s="7">
        <v>1</v>
      </c>
    </row>
    <row r="2571" spans="1:2" x14ac:dyDescent="0.2">
      <c r="A2571" s="6">
        <v>187297244</v>
      </c>
      <c r="B2571" s="7">
        <v>1</v>
      </c>
    </row>
    <row r="2572" spans="1:2" x14ac:dyDescent="0.2">
      <c r="A2572" s="6">
        <v>188212445</v>
      </c>
      <c r="B2572" s="7">
        <v>1</v>
      </c>
    </row>
    <row r="2573" spans="1:2" x14ac:dyDescent="0.2">
      <c r="A2573" s="6">
        <v>187299586</v>
      </c>
      <c r="B2573" s="7">
        <v>1</v>
      </c>
    </row>
    <row r="2574" spans="1:2" x14ac:dyDescent="0.2">
      <c r="A2574" s="6">
        <v>188305433</v>
      </c>
      <c r="B2574" s="7">
        <v>1</v>
      </c>
    </row>
    <row r="2575" spans="1:2" x14ac:dyDescent="0.2">
      <c r="A2575" s="6">
        <v>187301542</v>
      </c>
      <c r="B2575" s="7">
        <v>1</v>
      </c>
    </row>
    <row r="2576" spans="1:2" x14ac:dyDescent="0.2">
      <c r="A2576" s="6">
        <v>188309680</v>
      </c>
      <c r="B2576" s="7">
        <v>1</v>
      </c>
    </row>
    <row r="2577" spans="1:2" x14ac:dyDescent="0.2">
      <c r="A2577" s="6">
        <v>187303801</v>
      </c>
      <c r="B2577" s="7">
        <v>1</v>
      </c>
    </row>
    <row r="2578" spans="1:2" x14ac:dyDescent="0.2">
      <c r="A2578" s="6">
        <v>187179721</v>
      </c>
      <c r="B2578" s="7">
        <v>1</v>
      </c>
    </row>
    <row r="2579" spans="1:2" x14ac:dyDescent="0.2">
      <c r="A2579" s="6">
        <v>187304257</v>
      </c>
      <c r="B2579" s="7">
        <v>1</v>
      </c>
    </row>
    <row r="2580" spans="1:2" x14ac:dyDescent="0.2">
      <c r="A2580" s="6">
        <v>188323080</v>
      </c>
      <c r="B2580" s="7">
        <v>1</v>
      </c>
    </row>
    <row r="2581" spans="1:2" x14ac:dyDescent="0.2">
      <c r="A2581" s="6">
        <v>187131347</v>
      </c>
      <c r="B2581" s="7">
        <v>1</v>
      </c>
    </row>
    <row r="2582" spans="1:2" x14ac:dyDescent="0.2">
      <c r="A2582" s="6">
        <v>188330492</v>
      </c>
      <c r="B2582" s="7">
        <v>1</v>
      </c>
    </row>
    <row r="2583" spans="1:2" x14ac:dyDescent="0.2">
      <c r="A2583" s="6">
        <v>187398422</v>
      </c>
      <c r="B2583" s="7">
        <v>1</v>
      </c>
    </row>
    <row r="2584" spans="1:2" x14ac:dyDescent="0.2">
      <c r="A2584" s="6">
        <v>188351450</v>
      </c>
      <c r="B2584" s="7">
        <v>1</v>
      </c>
    </row>
    <row r="2585" spans="1:2" x14ac:dyDescent="0.2">
      <c r="A2585" s="6">
        <v>187399382</v>
      </c>
      <c r="B2585" s="7">
        <v>1</v>
      </c>
    </row>
    <row r="2586" spans="1:2" x14ac:dyDescent="0.2">
      <c r="A2586" s="6">
        <v>188357477</v>
      </c>
      <c r="B2586" s="7">
        <v>1</v>
      </c>
    </row>
    <row r="2587" spans="1:2" x14ac:dyDescent="0.2">
      <c r="A2587" s="6">
        <v>187404361</v>
      </c>
      <c r="B2587" s="7">
        <v>1</v>
      </c>
    </row>
    <row r="2588" spans="1:2" x14ac:dyDescent="0.2">
      <c r="A2588" s="6">
        <v>188365583</v>
      </c>
      <c r="B2588" s="7">
        <v>1</v>
      </c>
    </row>
    <row r="2589" spans="1:2" x14ac:dyDescent="0.2">
      <c r="A2589" s="6">
        <v>187408384</v>
      </c>
      <c r="B2589" s="7">
        <v>1</v>
      </c>
    </row>
    <row r="2590" spans="1:2" x14ac:dyDescent="0.2">
      <c r="A2590" s="6">
        <v>188376242</v>
      </c>
      <c r="B2590" s="7">
        <v>1</v>
      </c>
    </row>
    <row r="2591" spans="1:2" x14ac:dyDescent="0.2">
      <c r="A2591" s="6">
        <v>187410069</v>
      </c>
      <c r="B2591" s="7">
        <v>1</v>
      </c>
    </row>
    <row r="2592" spans="1:2" x14ac:dyDescent="0.2">
      <c r="A2592" s="6">
        <v>188393459</v>
      </c>
      <c r="B2592" s="7">
        <v>1</v>
      </c>
    </row>
    <row r="2593" spans="1:2" x14ac:dyDescent="0.2">
      <c r="A2593" s="6">
        <v>187411784</v>
      </c>
      <c r="B2593" s="7">
        <v>1</v>
      </c>
    </row>
    <row r="2594" spans="1:2" x14ac:dyDescent="0.2">
      <c r="A2594" s="6">
        <v>188404656</v>
      </c>
      <c r="B2594" s="7">
        <v>1</v>
      </c>
    </row>
    <row r="2595" spans="1:2" x14ac:dyDescent="0.2">
      <c r="A2595" s="6">
        <v>187414636</v>
      </c>
      <c r="B2595" s="7">
        <v>1</v>
      </c>
    </row>
    <row r="2596" spans="1:2" x14ac:dyDescent="0.2">
      <c r="A2596" s="6">
        <v>188127749</v>
      </c>
      <c r="B2596" s="7">
        <v>1</v>
      </c>
    </row>
    <row r="2597" spans="1:2" x14ac:dyDescent="0.2">
      <c r="A2597" s="6">
        <v>187417417</v>
      </c>
      <c r="B2597" s="7">
        <v>1</v>
      </c>
    </row>
    <row r="2598" spans="1:2" x14ac:dyDescent="0.2">
      <c r="A2598" s="6">
        <v>188131176</v>
      </c>
      <c r="B2598" s="7">
        <v>1</v>
      </c>
    </row>
    <row r="2599" spans="1:2" x14ac:dyDescent="0.2">
      <c r="A2599" s="6">
        <v>187418568</v>
      </c>
      <c r="B2599" s="7">
        <v>1</v>
      </c>
    </row>
    <row r="2600" spans="1:2" x14ac:dyDescent="0.2">
      <c r="A2600" s="6">
        <v>188136432</v>
      </c>
      <c r="B2600" s="7">
        <v>1</v>
      </c>
    </row>
    <row r="2601" spans="1:2" x14ac:dyDescent="0.2">
      <c r="A2601" s="6">
        <v>187131869</v>
      </c>
      <c r="B2601" s="7">
        <v>1</v>
      </c>
    </row>
    <row r="2602" spans="1:2" x14ac:dyDescent="0.2">
      <c r="A2602" s="6">
        <v>188141265</v>
      </c>
      <c r="B2602" s="7">
        <v>1</v>
      </c>
    </row>
    <row r="2603" spans="1:2" x14ac:dyDescent="0.2">
      <c r="A2603" s="6">
        <v>187135246</v>
      </c>
      <c r="B2603" s="7">
        <v>1</v>
      </c>
    </row>
    <row r="2604" spans="1:2" x14ac:dyDescent="0.2">
      <c r="A2604" s="6">
        <v>188146033</v>
      </c>
      <c r="B2604" s="7">
        <v>1</v>
      </c>
    </row>
    <row r="2605" spans="1:2" x14ac:dyDescent="0.2">
      <c r="A2605" s="6">
        <v>187421427</v>
      </c>
      <c r="B2605" s="7">
        <v>1</v>
      </c>
    </row>
    <row r="2606" spans="1:2" x14ac:dyDescent="0.2">
      <c r="A2606" s="6">
        <v>187166132</v>
      </c>
      <c r="B2606" s="7">
        <v>1</v>
      </c>
    </row>
    <row r="2607" spans="1:2" x14ac:dyDescent="0.2">
      <c r="A2607" s="6">
        <v>187136053</v>
      </c>
      <c r="B2607" s="7">
        <v>1</v>
      </c>
    </row>
    <row r="2608" spans="1:2" x14ac:dyDescent="0.2">
      <c r="A2608" s="6">
        <v>188164436</v>
      </c>
      <c r="B2608" s="7">
        <v>1</v>
      </c>
    </row>
    <row r="2609" spans="1:2" x14ac:dyDescent="0.2">
      <c r="A2609" s="6">
        <v>187427999</v>
      </c>
      <c r="B2609" s="7">
        <v>1</v>
      </c>
    </row>
    <row r="2610" spans="1:2" x14ac:dyDescent="0.2">
      <c r="A2610" s="6">
        <v>188171857</v>
      </c>
      <c r="B2610" s="7">
        <v>1</v>
      </c>
    </row>
    <row r="2611" spans="1:2" x14ac:dyDescent="0.2">
      <c r="A2611" s="6">
        <v>187429256</v>
      </c>
      <c r="B2611" s="7">
        <v>1</v>
      </c>
    </row>
    <row r="2612" spans="1:2" x14ac:dyDescent="0.2">
      <c r="A2612" s="6">
        <v>188176141</v>
      </c>
      <c r="B2612" s="7">
        <v>1</v>
      </c>
    </row>
    <row r="2613" spans="1:2" x14ac:dyDescent="0.2">
      <c r="A2613" s="6">
        <v>187431833</v>
      </c>
      <c r="B2613" s="7">
        <v>1</v>
      </c>
    </row>
    <row r="2614" spans="1:2" x14ac:dyDescent="0.2">
      <c r="A2614" s="6">
        <v>188179214</v>
      </c>
      <c r="B2614" s="7">
        <v>1</v>
      </c>
    </row>
    <row r="2615" spans="1:2" x14ac:dyDescent="0.2">
      <c r="A2615" s="6">
        <v>187434278</v>
      </c>
      <c r="B2615" s="7">
        <v>1</v>
      </c>
    </row>
    <row r="2616" spans="1:2" x14ac:dyDescent="0.2">
      <c r="A2616" s="6">
        <v>188182899</v>
      </c>
      <c r="B2616" s="7">
        <v>1</v>
      </c>
    </row>
    <row r="2617" spans="1:2" x14ac:dyDescent="0.2">
      <c r="A2617" s="6">
        <v>187437736</v>
      </c>
      <c r="B2617" s="7">
        <v>1</v>
      </c>
    </row>
    <row r="2618" spans="1:2" x14ac:dyDescent="0.2">
      <c r="A2618" s="6">
        <v>188186030</v>
      </c>
      <c r="B2618" s="7">
        <v>1</v>
      </c>
    </row>
    <row r="2619" spans="1:2" x14ac:dyDescent="0.2">
      <c r="A2619" s="6">
        <v>187137906</v>
      </c>
      <c r="B2619" s="7">
        <v>1</v>
      </c>
    </row>
    <row r="2620" spans="1:2" x14ac:dyDescent="0.2">
      <c r="A2620" s="6">
        <v>187107689</v>
      </c>
      <c r="B2620" s="7">
        <v>1</v>
      </c>
    </row>
    <row r="2621" spans="1:2" x14ac:dyDescent="0.2">
      <c r="A2621" s="6">
        <v>187005405</v>
      </c>
      <c r="B2621" s="7">
        <v>1</v>
      </c>
    </row>
    <row r="2622" spans="1:2" x14ac:dyDescent="0.2">
      <c r="A2622" s="6">
        <v>188194918</v>
      </c>
      <c r="B2622" s="7">
        <v>1</v>
      </c>
    </row>
    <row r="2623" spans="1:2" x14ac:dyDescent="0.2">
      <c r="A2623" s="6">
        <v>187442022</v>
      </c>
      <c r="B2623" s="7">
        <v>1</v>
      </c>
    </row>
    <row r="2624" spans="1:2" x14ac:dyDescent="0.2">
      <c r="A2624" s="6">
        <v>188197814</v>
      </c>
      <c r="B2624" s="7">
        <v>1</v>
      </c>
    </row>
    <row r="2625" spans="1:2" x14ac:dyDescent="0.2">
      <c r="A2625" s="6">
        <v>187443893</v>
      </c>
      <c r="B2625" s="7">
        <v>1</v>
      </c>
    </row>
    <row r="2626" spans="1:2" x14ac:dyDescent="0.2">
      <c r="A2626" s="6">
        <v>188198896</v>
      </c>
      <c r="B2626" s="7">
        <v>1</v>
      </c>
    </row>
    <row r="2627" spans="1:2" x14ac:dyDescent="0.2">
      <c r="A2627" s="6">
        <v>187447067</v>
      </c>
      <c r="B2627" s="7">
        <v>1</v>
      </c>
    </row>
    <row r="2628" spans="1:2" x14ac:dyDescent="0.2">
      <c r="A2628" s="6">
        <v>188202118</v>
      </c>
      <c r="B2628" s="7">
        <v>1</v>
      </c>
    </row>
    <row r="2629" spans="1:2" x14ac:dyDescent="0.2">
      <c r="A2629" s="6">
        <v>187447227</v>
      </c>
      <c r="B2629" s="7">
        <v>1</v>
      </c>
    </row>
    <row r="2630" spans="1:2" x14ac:dyDescent="0.2">
      <c r="A2630" s="6">
        <v>188205178</v>
      </c>
      <c r="B2630" s="7">
        <v>1</v>
      </c>
    </row>
    <row r="2631" spans="1:2" x14ac:dyDescent="0.2">
      <c r="A2631" s="6">
        <v>187013813</v>
      </c>
      <c r="B2631" s="7">
        <v>1</v>
      </c>
    </row>
    <row r="2632" spans="1:2" x14ac:dyDescent="0.2">
      <c r="A2632" s="6">
        <v>188207224</v>
      </c>
      <c r="B2632" s="7">
        <v>1</v>
      </c>
    </row>
    <row r="2633" spans="1:2" x14ac:dyDescent="0.2">
      <c r="A2633" s="6">
        <v>187455696</v>
      </c>
      <c r="B2633" s="7">
        <v>1</v>
      </c>
    </row>
    <row r="2634" spans="1:2" x14ac:dyDescent="0.2">
      <c r="A2634" s="6">
        <v>188211010</v>
      </c>
      <c r="B2634" s="7">
        <v>1</v>
      </c>
    </row>
    <row r="2635" spans="1:2" x14ac:dyDescent="0.2">
      <c r="A2635" s="6">
        <v>187489432</v>
      </c>
      <c r="B2635" s="7">
        <v>1</v>
      </c>
    </row>
    <row r="2636" spans="1:2" x14ac:dyDescent="0.2">
      <c r="A2636" s="6">
        <v>188287706</v>
      </c>
      <c r="B2636" s="7">
        <v>1</v>
      </c>
    </row>
    <row r="2637" spans="1:2" x14ac:dyDescent="0.2">
      <c r="A2637" s="6">
        <v>187490146</v>
      </c>
      <c r="B2637" s="7">
        <v>1</v>
      </c>
    </row>
    <row r="2638" spans="1:2" x14ac:dyDescent="0.2">
      <c r="A2638" s="6">
        <v>188303710</v>
      </c>
      <c r="B2638" s="7">
        <v>1</v>
      </c>
    </row>
    <row r="2639" spans="1:2" x14ac:dyDescent="0.2">
      <c r="A2639" s="6">
        <v>187492931</v>
      </c>
      <c r="B2639" s="7">
        <v>1</v>
      </c>
    </row>
    <row r="2640" spans="1:2" x14ac:dyDescent="0.2">
      <c r="A2640" s="6">
        <v>188306944</v>
      </c>
      <c r="B2640" s="7">
        <v>1</v>
      </c>
    </row>
    <row r="2641" spans="1:2" x14ac:dyDescent="0.2">
      <c r="A2641" s="6">
        <v>186973811</v>
      </c>
      <c r="B2641" s="7">
        <v>1</v>
      </c>
    </row>
    <row r="2642" spans="1:2" x14ac:dyDescent="0.2">
      <c r="A2642" s="6">
        <v>188308965</v>
      </c>
      <c r="B2642" s="7">
        <v>1</v>
      </c>
    </row>
    <row r="2643" spans="1:2" x14ac:dyDescent="0.2">
      <c r="A2643" s="6">
        <v>187498069</v>
      </c>
      <c r="B2643" s="7">
        <v>1</v>
      </c>
    </row>
    <row r="2644" spans="1:2" x14ac:dyDescent="0.2">
      <c r="A2644" s="6">
        <v>188310400</v>
      </c>
      <c r="B2644" s="7">
        <v>1</v>
      </c>
    </row>
    <row r="2645" spans="1:2" x14ac:dyDescent="0.2">
      <c r="A2645" s="6">
        <v>187139962</v>
      </c>
      <c r="B2645" s="7">
        <v>1</v>
      </c>
    </row>
    <row r="2646" spans="1:2" x14ac:dyDescent="0.2">
      <c r="A2646" s="6">
        <v>187177077</v>
      </c>
      <c r="B2646" s="7">
        <v>1</v>
      </c>
    </row>
    <row r="2647" spans="1:2" x14ac:dyDescent="0.2">
      <c r="A2647" s="6">
        <v>187506758</v>
      </c>
      <c r="B2647" s="7">
        <v>1</v>
      </c>
    </row>
    <row r="2648" spans="1:2" x14ac:dyDescent="0.2">
      <c r="A2648" s="6">
        <v>187116490</v>
      </c>
      <c r="B2648" s="7">
        <v>1</v>
      </c>
    </row>
    <row r="2649" spans="1:2" x14ac:dyDescent="0.2">
      <c r="A2649" s="6">
        <v>187140026</v>
      </c>
      <c r="B2649" s="7">
        <v>1</v>
      </c>
    </row>
    <row r="2650" spans="1:2" x14ac:dyDescent="0.2">
      <c r="A2650" s="6">
        <v>188321776</v>
      </c>
      <c r="B2650" s="7">
        <v>1</v>
      </c>
    </row>
    <row r="2651" spans="1:2" x14ac:dyDescent="0.2">
      <c r="A2651" s="6">
        <v>187517583</v>
      </c>
      <c r="B2651" s="7">
        <v>1</v>
      </c>
    </row>
    <row r="2652" spans="1:2" x14ac:dyDescent="0.2">
      <c r="A2652" s="6">
        <v>188326076</v>
      </c>
      <c r="B2652" s="7">
        <v>1</v>
      </c>
    </row>
    <row r="2653" spans="1:2" x14ac:dyDescent="0.2">
      <c r="A2653" s="6">
        <v>187521093</v>
      </c>
      <c r="B2653" s="7">
        <v>1</v>
      </c>
    </row>
    <row r="2654" spans="1:2" x14ac:dyDescent="0.2">
      <c r="A2654" s="6">
        <v>188330065</v>
      </c>
      <c r="B2654" s="7">
        <v>1</v>
      </c>
    </row>
    <row r="2655" spans="1:2" x14ac:dyDescent="0.2">
      <c r="A2655" s="6">
        <v>187532487</v>
      </c>
      <c r="B2655" s="7">
        <v>1</v>
      </c>
    </row>
    <row r="2656" spans="1:2" x14ac:dyDescent="0.2">
      <c r="A2656" s="6">
        <v>188345983</v>
      </c>
      <c r="B2656" s="7">
        <v>1</v>
      </c>
    </row>
    <row r="2657" spans="1:2" x14ac:dyDescent="0.2">
      <c r="A2657" s="6">
        <v>187535583</v>
      </c>
      <c r="B2657" s="7">
        <v>1</v>
      </c>
    </row>
    <row r="2658" spans="1:2" x14ac:dyDescent="0.2">
      <c r="A2658" s="6">
        <v>188350317</v>
      </c>
      <c r="B2658" s="7">
        <v>1</v>
      </c>
    </row>
    <row r="2659" spans="1:2" x14ac:dyDescent="0.2">
      <c r="A2659" s="6">
        <v>187538081</v>
      </c>
      <c r="B2659" s="7">
        <v>1</v>
      </c>
    </row>
    <row r="2660" spans="1:2" x14ac:dyDescent="0.2">
      <c r="A2660" s="6">
        <v>188352250</v>
      </c>
      <c r="B2660" s="7">
        <v>1</v>
      </c>
    </row>
    <row r="2661" spans="1:2" x14ac:dyDescent="0.2">
      <c r="A2661" s="6">
        <v>187546542</v>
      </c>
      <c r="B2661" s="7">
        <v>1</v>
      </c>
    </row>
    <row r="2662" spans="1:2" x14ac:dyDescent="0.2">
      <c r="A2662" s="6">
        <v>187194671</v>
      </c>
      <c r="B2662" s="7">
        <v>1</v>
      </c>
    </row>
    <row r="2663" spans="1:2" x14ac:dyDescent="0.2">
      <c r="A2663" s="6">
        <v>187141478</v>
      </c>
      <c r="B2663" s="7">
        <v>1</v>
      </c>
    </row>
    <row r="2664" spans="1:2" x14ac:dyDescent="0.2">
      <c r="A2664" s="6">
        <v>187203051</v>
      </c>
      <c r="B2664" s="7">
        <v>1</v>
      </c>
    </row>
    <row r="2665" spans="1:2" x14ac:dyDescent="0.2">
      <c r="A2665" s="6">
        <v>187556384</v>
      </c>
      <c r="B2665" s="7">
        <v>1</v>
      </c>
    </row>
    <row r="2666" spans="1:2" x14ac:dyDescent="0.2">
      <c r="A2666" s="6">
        <v>188362087</v>
      </c>
      <c r="B2666" s="7">
        <v>1</v>
      </c>
    </row>
    <row r="2667" spans="1:2" x14ac:dyDescent="0.2">
      <c r="A2667" s="6">
        <v>187142971</v>
      </c>
      <c r="B2667" s="7">
        <v>1</v>
      </c>
    </row>
    <row r="2668" spans="1:2" x14ac:dyDescent="0.2">
      <c r="A2668" s="6">
        <v>188367076</v>
      </c>
      <c r="B2668" s="7">
        <v>1</v>
      </c>
    </row>
    <row r="2669" spans="1:2" x14ac:dyDescent="0.2">
      <c r="A2669" s="6">
        <v>187594639</v>
      </c>
      <c r="B2669" s="7">
        <v>1</v>
      </c>
    </row>
    <row r="2670" spans="1:2" x14ac:dyDescent="0.2">
      <c r="A2670" s="6">
        <v>188372331</v>
      </c>
      <c r="B2670" s="7">
        <v>1</v>
      </c>
    </row>
    <row r="2671" spans="1:2" x14ac:dyDescent="0.2">
      <c r="A2671" s="6">
        <v>187143864</v>
      </c>
      <c r="B2671" s="7">
        <v>1</v>
      </c>
    </row>
    <row r="2672" spans="1:2" x14ac:dyDescent="0.2">
      <c r="A2672" s="6">
        <v>188378417</v>
      </c>
      <c r="B2672" s="7">
        <v>1</v>
      </c>
    </row>
    <row r="2673" spans="1:2" x14ac:dyDescent="0.2">
      <c r="A2673" s="6">
        <v>187598490</v>
      </c>
      <c r="B2673" s="7">
        <v>1</v>
      </c>
    </row>
    <row r="2674" spans="1:2" x14ac:dyDescent="0.2">
      <c r="A2674" s="6">
        <v>187217681</v>
      </c>
      <c r="B2674" s="7">
        <v>1</v>
      </c>
    </row>
    <row r="2675" spans="1:2" x14ac:dyDescent="0.2">
      <c r="A2675" s="6">
        <v>187014853</v>
      </c>
      <c r="B2675" s="7">
        <v>1</v>
      </c>
    </row>
    <row r="2676" spans="1:2" x14ac:dyDescent="0.2">
      <c r="A2676" s="6">
        <v>187220201</v>
      </c>
      <c r="B2676" s="7">
        <v>1</v>
      </c>
    </row>
    <row r="2677" spans="1:2" x14ac:dyDescent="0.2">
      <c r="A2677" s="6">
        <v>187018394</v>
      </c>
      <c r="B2677" s="7">
        <v>1</v>
      </c>
    </row>
    <row r="2678" spans="1:2" x14ac:dyDescent="0.2">
      <c r="A2678" s="6">
        <v>188403866</v>
      </c>
      <c r="B2678" s="7">
        <v>1</v>
      </c>
    </row>
    <row r="2679" spans="1:2" x14ac:dyDescent="0.2">
      <c r="A2679" s="6">
        <v>187659409</v>
      </c>
      <c r="B2679" s="7">
        <v>1</v>
      </c>
    </row>
    <row r="2680" spans="1:2" x14ac:dyDescent="0.2">
      <c r="A2680" s="6">
        <v>187161630</v>
      </c>
      <c r="B2680" s="7">
        <v>1</v>
      </c>
    </row>
    <row r="2681" spans="1:2" x14ac:dyDescent="0.2">
      <c r="A2681" s="6">
        <v>187733440</v>
      </c>
      <c r="B2681" s="7">
        <v>1</v>
      </c>
    </row>
    <row r="2682" spans="1:2" x14ac:dyDescent="0.2">
      <c r="A2682" s="6">
        <v>188125921</v>
      </c>
      <c r="B2682" s="7">
        <v>1</v>
      </c>
    </row>
    <row r="2683" spans="1:2" x14ac:dyDescent="0.2">
      <c r="A2683" s="6">
        <v>187901092</v>
      </c>
      <c r="B2683" s="7">
        <v>1</v>
      </c>
    </row>
    <row r="2684" spans="1:2" x14ac:dyDescent="0.2">
      <c r="A2684" s="6">
        <v>188128530</v>
      </c>
      <c r="B2684" s="7">
        <v>1</v>
      </c>
    </row>
    <row r="2685" spans="1:2" x14ac:dyDescent="0.2">
      <c r="A2685" s="6">
        <v>187021448</v>
      </c>
      <c r="B2685" s="7">
        <v>1</v>
      </c>
    </row>
    <row r="2686" spans="1:2" x14ac:dyDescent="0.2">
      <c r="A2686" s="6">
        <v>188129497</v>
      </c>
      <c r="B2686" s="7">
        <v>1</v>
      </c>
    </row>
    <row r="2687" spans="1:2" x14ac:dyDescent="0.2">
      <c r="A2687" s="6">
        <v>187955922</v>
      </c>
      <c r="B2687" s="7">
        <v>1</v>
      </c>
    </row>
    <row r="2688" spans="1:2" x14ac:dyDescent="0.2">
      <c r="A2688" s="6">
        <v>188132276</v>
      </c>
      <c r="B2688" s="7">
        <v>1</v>
      </c>
    </row>
    <row r="2689" spans="1:2" x14ac:dyDescent="0.2">
      <c r="A2689" s="6">
        <v>188015368</v>
      </c>
      <c r="B2689" s="7">
        <v>1</v>
      </c>
    </row>
    <row r="2690" spans="1:2" x14ac:dyDescent="0.2">
      <c r="A2690" s="6">
        <v>188135687</v>
      </c>
      <c r="B2690" s="7">
        <v>1</v>
      </c>
    </row>
    <row r="2691" spans="1:2" x14ac:dyDescent="0.2">
      <c r="A2691" s="6">
        <v>188015616</v>
      </c>
      <c r="B2691" s="7">
        <v>1</v>
      </c>
    </row>
    <row r="2692" spans="1:2" x14ac:dyDescent="0.2">
      <c r="A2692" s="6">
        <v>188139869</v>
      </c>
      <c r="B2692" s="7">
        <v>1</v>
      </c>
    </row>
    <row r="2693" spans="1:2" x14ac:dyDescent="0.2">
      <c r="A2693" s="6">
        <v>188017066</v>
      </c>
      <c r="B2693" s="7">
        <v>1</v>
      </c>
    </row>
    <row r="2694" spans="1:2" x14ac:dyDescent="0.2">
      <c r="A2694" s="6">
        <v>188140938</v>
      </c>
      <c r="B2694" s="7">
        <v>1</v>
      </c>
    </row>
    <row r="2695" spans="1:2" x14ac:dyDescent="0.2">
      <c r="A2695" s="6">
        <v>187023772</v>
      </c>
      <c r="B2695" s="7">
        <v>1</v>
      </c>
    </row>
    <row r="2696" spans="1:2" x14ac:dyDescent="0.2">
      <c r="A2696" s="6">
        <v>188143968</v>
      </c>
      <c r="B2696" s="7">
        <v>1</v>
      </c>
    </row>
    <row r="2697" spans="1:2" x14ac:dyDescent="0.2">
      <c r="A2697" s="6">
        <v>188020255</v>
      </c>
      <c r="B2697" s="7">
        <v>1</v>
      </c>
    </row>
    <row r="2698" spans="1:2" x14ac:dyDescent="0.2">
      <c r="A2698" s="6">
        <v>188145558</v>
      </c>
      <c r="B2698" s="7">
        <v>1</v>
      </c>
    </row>
    <row r="2699" spans="1:2" x14ac:dyDescent="0.2">
      <c r="A2699" s="6">
        <v>188020880</v>
      </c>
      <c r="B2699" s="7">
        <v>1</v>
      </c>
    </row>
    <row r="2700" spans="1:2" x14ac:dyDescent="0.2">
      <c r="A2700" s="6">
        <v>188147708</v>
      </c>
      <c r="B2700" s="7">
        <v>1</v>
      </c>
    </row>
    <row r="2701" spans="1:2" x14ac:dyDescent="0.2">
      <c r="A2701" s="6">
        <v>188021987</v>
      </c>
      <c r="B2701" s="7">
        <v>1</v>
      </c>
    </row>
    <row r="2702" spans="1:2" x14ac:dyDescent="0.2">
      <c r="A2702" s="6">
        <v>188150764</v>
      </c>
      <c r="B2702" s="7">
        <v>1</v>
      </c>
    </row>
    <row r="2703" spans="1:2" x14ac:dyDescent="0.2">
      <c r="A2703" s="6">
        <v>188023350</v>
      </c>
      <c r="B2703" s="7">
        <v>1</v>
      </c>
    </row>
    <row r="2704" spans="1:2" x14ac:dyDescent="0.2">
      <c r="A2704" s="6">
        <v>188158572</v>
      </c>
      <c r="B2704" s="7">
        <v>1</v>
      </c>
    </row>
    <row r="2705" spans="1:2" x14ac:dyDescent="0.2">
      <c r="A2705" s="6">
        <v>188025966</v>
      </c>
      <c r="B2705" s="7">
        <v>1</v>
      </c>
    </row>
    <row r="2706" spans="1:2" x14ac:dyDescent="0.2">
      <c r="A2706" s="6">
        <v>188161320</v>
      </c>
      <c r="B2706" s="7">
        <v>1</v>
      </c>
    </row>
    <row r="2707" spans="1:2" x14ac:dyDescent="0.2">
      <c r="A2707" s="6">
        <v>188026148</v>
      </c>
      <c r="B2707" s="7">
        <v>1</v>
      </c>
    </row>
    <row r="2708" spans="1:2" x14ac:dyDescent="0.2">
      <c r="A2708" s="6">
        <v>188164867</v>
      </c>
      <c r="B2708" s="7">
        <v>1</v>
      </c>
    </row>
    <row r="2709" spans="1:2" x14ac:dyDescent="0.2">
      <c r="A2709" s="6">
        <v>188027973</v>
      </c>
      <c r="B2709" s="7">
        <v>1</v>
      </c>
    </row>
    <row r="2710" spans="1:2" x14ac:dyDescent="0.2">
      <c r="A2710" s="6">
        <v>188169544</v>
      </c>
      <c r="B2710" s="7">
        <v>1</v>
      </c>
    </row>
    <row r="2711" spans="1:2" x14ac:dyDescent="0.2">
      <c r="A2711" s="6">
        <v>188028245</v>
      </c>
      <c r="B2711" s="7">
        <v>1</v>
      </c>
    </row>
    <row r="2712" spans="1:2" x14ac:dyDescent="0.2">
      <c r="A2712" s="6">
        <v>188172462</v>
      </c>
      <c r="B2712" s="7">
        <v>1</v>
      </c>
    </row>
    <row r="2713" spans="1:2" x14ac:dyDescent="0.2">
      <c r="A2713" s="6">
        <v>188029425</v>
      </c>
      <c r="B2713" s="7">
        <v>1</v>
      </c>
    </row>
    <row r="2714" spans="1:2" x14ac:dyDescent="0.2">
      <c r="A2714" s="6">
        <v>188174005</v>
      </c>
      <c r="B2714" s="7">
        <v>1</v>
      </c>
    </row>
    <row r="2715" spans="1:2" x14ac:dyDescent="0.2">
      <c r="A2715" s="6">
        <v>187024249</v>
      </c>
      <c r="B2715" s="7">
        <v>1</v>
      </c>
    </row>
    <row r="2716" spans="1:2" x14ac:dyDescent="0.2">
      <c r="A2716" s="6">
        <v>187166787</v>
      </c>
      <c r="B2716" s="7">
        <v>1</v>
      </c>
    </row>
    <row r="2717" spans="1:2" x14ac:dyDescent="0.2">
      <c r="A2717" s="6">
        <v>188034060</v>
      </c>
      <c r="B2717" s="7">
        <v>1</v>
      </c>
    </row>
    <row r="2718" spans="1:2" x14ac:dyDescent="0.2">
      <c r="A2718" s="6">
        <v>188178075</v>
      </c>
      <c r="B2718" s="7">
        <v>1</v>
      </c>
    </row>
    <row r="2719" spans="1:2" x14ac:dyDescent="0.2">
      <c r="A2719" s="6">
        <v>188036373</v>
      </c>
      <c r="B2719" s="7">
        <v>1</v>
      </c>
    </row>
    <row r="2720" spans="1:2" x14ac:dyDescent="0.2">
      <c r="A2720" s="6">
        <v>188180743</v>
      </c>
      <c r="B2720" s="7">
        <v>1</v>
      </c>
    </row>
    <row r="2721" spans="1:2" x14ac:dyDescent="0.2">
      <c r="A2721" s="6">
        <v>187148461</v>
      </c>
      <c r="B2721" s="7">
        <v>1</v>
      </c>
    </row>
    <row r="2722" spans="1:2" x14ac:dyDescent="0.2">
      <c r="A2722" s="6">
        <v>188181372</v>
      </c>
      <c r="B2722" s="7">
        <v>1</v>
      </c>
    </row>
    <row r="2723" spans="1:2" x14ac:dyDescent="0.2">
      <c r="A2723" s="6">
        <v>188037353</v>
      </c>
      <c r="B2723" s="7">
        <v>1</v>
      </c>
    </row>
    <row r="2724" spans="1:2" x14ac:dyDescent="0.2">
      <c r="A2724" s="6">
        <v>188183763</v>
      </c>
      <c r="B2724" s="7">
        <v>1</v>
      </c>
    </row>
    <row r="2725" spans="1:2" x14ac:dyDescent="0.2">
      <c r="A2725" s="6">
        <v>187151376</v>
      </c>
      <c r="B2725" s="7">
        <v>1</v>
      </c>
    </row>
    <row r="2726" spans="1:2" x14ac:dyDescent="0.2">
      <c r="A2726" s="6">
        <v>188185764</v>
      </c>
      <c r="B2726" s="7">
        <v>1</v>
      </c>
    </row>
    <row r="2727" spans="1:2" x14ac:dyDescent="0.2">
      <c r="A2727" s="6">
        <v>188038250</v>
      </c>
      <c r="B2727" s="7">
        <v>1</v>
      </c>
    </row>
    <row r="2728" spans="1:2" x14ac:dyDescent="0.2">
      <c r="A2728" s="6">
        <v>187172111</v>
      </c>
      <c r="B2728" s="7">
        <v>1</v>
      </c>
    </row>
    <row r="2729" spans="1:2" x14ac:dyDescent="0.2">
      <c r="A2729" s="6">
        <v>188038388</v>
      </c>
      <c r="B2729" s="7">
        <v>1</v>
      </c>
    </row>
    <row r="2730" spans="1:2" x14ac:dyDescent="0.2">
      <c r="A2730" s="6">
        <v>188189270</v>
      </c>
      <c r="B2730" s="7">
        <v>1</v>
      </c>
    </row>
    <row r="2731" spans="1:2" x14ac:dyDescent="0.2">
      <c r="A2731" s="6">
        <v>187025017</v>
      </c>
      <c r="B2731" s="7">
        <v>1</v>
      </c>
    </row>
    <row r="2732" spans="1:2" x14ac:dyDescent="0.2">
      <c r="A2732" s="6">
        <v>188191441</v>
      </c>
      <c r="B2732" s="7">
        <v>1</v>
      </c>
    </row>
    <row r="2733" spans="1:2" x14ac:dyDescent="0.2">
      <c r="A2733" s="6">
        <v>188040344</v>
      </c>
      <c r="B2733" s="7">
        <v>1</v>
      </c>
    </row>
    <row r="2734" spans="1:2" x14ac:dyDescent="0.2">
      <c r="A2734" s="6">
        <v>188194455</v>
      </c>
      <c r="B2734" s="7">
        <v>1</v>
      </c>
    </row>
    <row r="2735" spans="1:2" x14ac:dyDescent="0.2">
      <c r="A2735" s="6">
        <v>188042541</v>
      </c>
      <c r="B2735" s="7">
        <v>1</v>
      </c>
    </row>
    <row r="2736" spans="1:2" x14ac:dyDescent="0.2">
      <c r="A2736" s="6">
        <v>188195151</v>
      </c>
      <c r="B2736" s="7">
        <v>1</v>
      </c>
    </row>
    <row r="2737" spans="1:2" x14ac:dyDescent="0.2">
      <c r="A2737" s="6">
        <v>188043962</v>
      </c>
      <c r="B2737" s="7">
        <v>1</v>
      </c>
    </row>
    <row r="2738" spans="1:2" x14ac:dyDescent="0.2">
      <c r="A2738" s="6">
        <v>188196930</v>
      </c>
      <c r="B2738" s="7">
        <v>1</v>
      </c>
    </row>
    <row r="2739" spans="1:2" x14ac:dyDescent="0.2">
      <c r="A2739" s="6">
        <v>187026185</v>
      </c>
      <c r="B2739" s="7">
        <v>1</v>
      </c>
    </row>
    <row r="2740" spans="1:2" x14ac:dyDescent="0.2">
      <c r="A2740" s="6">
        <v>188198471</v>
      </c>
      <c r="B2740" s="7">
        <v>1</v>
      </c>
    </row>
    <row r="2741" spans="1:2" x14ac:dyDescent="0.2">
      <c r="A2741" s="6">
        <v>188047489</v>
      </c>
      <c r="B2741" s="7">
        <v>1</v>
      </c>
    </row>
    <row r="2742" spans="1:2" x14ac:dyDescent="0.2">
      <c r="A2742" s="6">
        <v>188198733</v>
      </c>
      <c r="B2742" s="7">
        <v>1</v>
      </c>
    </row>
    <row r="2743" spans="1:2" x14ac:dyDescent="0.2">
      <c r="A2743" s="6">
        <v>188049415</v>
      </c>
      <c r="B2743" s="7">
        <v>1</v>
      </c>
    </row>
    <row r="2744" spans="1:2" x14ac:dyDescent="0.2">
      <c r="A2744" s="6">
        <v>188199329</v>
      </c>
      <c r="B2744" s="7">
        <v>1</v>
      </c>
    </row>
    <row r="2745" spans="1:2" x14ac:dyDescent="0.2">
      <c r="A2745" s="6">
        <v>188051284</v>
      </c>
      <c r="B2745" s="7">
        <v>1</v>
      </c>
    </row>
    <row r="2746" spans="1:2" x14ac:dyDescent="0.2">
      <c r="A2746" s="6">
        <v>188201731</v>
      </c>
      <c r="B2746" s="7">
        <v>1</v>
      </c>
    </row>
    <row r="2747" spans="1:2" x14ac:dyDescent="0.2">
      <c r="A2747" s="6">
        <v>188051923</v>
      </c>
      <c r="B2747" s="7">
        <v>1</v>
      </c>
    </row>
    <row r="2748" spans="1:2" x14ac:dyDescent="0.2">
      <c r="A2748" s="6">
        <v>188203295</v>
      </c>
      <c r="B2748" s="7">
        <v>1</v>
      </c>
    </row>
    <row r="2749" spans="1:2" x14ac:dyDescent="0.2">
      <c r="A2749" s="6">
        <v>188052947</v>
      </c>
      <c r="B2749" s="7">
        <v>1</v>
      </c>
    </row>
    <row r="2750" spans="1:2" x14ac:dyDescent="0.2">
      <c r="A2750" s="6">
        <v>188204547</v>
      </c>
      <c r="B2750" s="7">
        <v>1</v>
      </c>
    </row>
    <row r="2751" spans="1:2" x14ac:dyDescent="0.2">
      <c r="A2751" s="6">
        <v>188053215</v>
      </c>
      <c r="B2751" s="7">
        <v>1</v>
      </c>
    </row>
    <row r="2752" spans="1:2" x14ac:dyDescent="0.2">
      <c r="A2752" s="6">
        <v>187176193</v>
      </c>
      <c r="B2752" s="7">
        <v>1</v>
      </c>
    </row>
    <row r="2753" spans="1:2" x14ac:dyDescent="0.2">
      <c r="A2753" s="6">
        <v>188053274</v>
      </c>
      <c r="B2753" s="7">
        <v>1</v>
      </c>
    </row>
    <row r="2754" spans="1:2" x14ac:dyDescent="0.2">
      <c r="A2754" s="6">
        <v>188205955</v>
      </c>
      <c r="B2754" s="7">
        <v>1</v>
      </c>
    </row>
    <row r="2755" spans="1:2" x14ac:dyDescent="0.2">
      <c r="A2755" s="6">
        <v>188423759</v>
      </c>
      <c r="B2755" s="7">
        <v>1</v>
      </c>
    </row>
    <row r="2756" spans="1:2" x14ac:dyDescent="0.2">
      <c r="A2756" s="6">
        <v>187176479</v>
      </c>
      <c r="B2756" s="7">
        <v>1</v>
      </c>
    </row>
    <row r="2757" spans="1:2" x14ac:dyDescent="0.2">
      <c r="A2757" s="6">
        <v>187154267</v>
      </c>
      <c r="B2757" s="7">
        <v>1</v>
      </c>
    </row>
    <row r="2758" spans="1:2" x14ac:dyDescent="0.2">
      <c r="A2758" s="6">
        <v>188210930</v>
      </c>
      <c r="B2758" s="7">
        <v>1</v>
      </c>
    </row>
    <row r="2759" spans="1:2" x14ac:dyDescent="0.2">
      <c r="A2759" s="6">
        <v>188422199</v>
      </c>
      <c r="B2759" s="7">
        <v>1</v>
      </c>
    </row>
    <row r="2760" spans="1:2" x14ac:dyDescent="0.2">
      <c r="A2760" s="6">
        <v>188211803</v>
      </c>
      <c r="B2760" s="7">
        <v>1</v>
      </c>
    </row>
    <row r="2761" spans="1:2" x14ac:dyDescent="0.2">
      <c r="A2761" s="6">
        <v>188062077</v>
      </c>
      <c r="B2761" s="7">
        <v>1</v>
      </c>
    </row>
    <row r="2762" spans="1:2" x14ac:dyDescent="0.2">
      <c r="A2762" s="6">
        <v>188218548</v>
      </c>
      <c r="B2762" s="7">
        <v>1</v>
      </c>
    </row>
    <row r="2763" spans="1:2" x14ac:dyDescent="0.2">
      <c r="A2763" s="6">
        <v>188062355</v>
      </c>
      <c r="B2763" s="7">
        <v>1</v>
      </c>
    </row>
    <row r="2764" spans="1:2" x14ac:dyDescent="0.2">
      <c r="A2764" s="6">
        <v>188297945</v>
      </c>
      <c r="B2764" s="7">
        <v>1</v>
      </c>
    </row>
    <row r="2765" spans="1:2" x14ac:dyDescent="0.2">
      <c r="A2765" s="6">
        <v>188064693</v>
      </c>
      <c r="B2765" s="7">
        <v>1</v>
      </c>
    </row>
    <row r="2766" spans="1:2" x14ac:dyDescent="0.2">
      <c r="A2766" s="6">
        <v>188303574</v>
      </c>
      <c r="B2766" s="7">
        <v>1</v>
      </c>
    </row>
    <row r="2767" spans="1:2" x14ac:dyDescent="0.2">
      <c r="A2767" s="6">
        <v>188064889</v>
      </c>
      <c r="B2767" s="7">
        <v>1</v>
      </c>
    </row>
    <row r="2768" spans="1:2" x14ac:dyDescent="0.2">
      <c r="A2768" s="6">
        <v>186973977</v>
      </c>
      <c r="B2768" s="7">
        <v>1</v>
      </c>
    </row>
    <row r="2769" spans="1:2" x14ac:dyDescent="0.2">
      <c r="A2769" s="6">
        <v>188065068</v>
      </c>
      <c r="B2769" s="7">
        <v>1</v>
      </c>
    </row>
    <row r="2770" spans="1:2" x14ac:dyDescent="0.2">
      <c r="A2770" s="6">
        <v>188305437</v>
      </c>
      <c r="B2770" s="7">
        <v>1</v>
      </c>
    </row>
    <row r="2771" spans="1:2" x14ac:dyDescent="0.2">
      <c r="A2771" s="6">
        <v>188066988</v>
      </c>
      <c r="B2771" s="7">
        <v>1</v>
      </c>
    </row>
    <row r="2772" spans="1:2" x14ac:dyDescent="0.2">
      <c r="A2772" s="6">
        <v>188307405</v>
      </c>
      <c r="B2772" s="7">
        <v>1</v>
      </c>
    </row>
    <row r="2773" spans="1:2" x14ac:dyDescent="0.2">
      <c r="A2773" s="6">
        <v>187158735</v>
      </c>
      <c r="B2773" s="7">
        <v>1</v>
      </c>
    </row>
    <row r="2774" spans="1:2" x14ac:dyDescent="0.2">
      <c r="A2774" s="6">
        <v>188308461</v>
      </c>
      <c r="B2774" s="7">
        <v>1</v>
      </c>
    </row>
    <row r="2775" spans="1:2" x14ac:dyDescent="0.2">
      <c r="A2775" s="6">
        <v>188077912</v>
      </c>
      <c r="B2775" s="7">
        <v>1</v>
      </c>
    </row>
    <row r="2776" spans="1:2" x14ac:dyDescent="0.2">
      <c r="A2776" s="6">
        <v>188309348</v>
      </c>
      <c r="B2776" s="7">
        <v>1</v>
      </c>
    </row>
    <row r="2777" spans="1:2" x14ac:dyDescent="0.2">
      <c r="A2777" s="6">
        <v>187158985</v>
      </c>
      <c r="B2777" s="7">
        <v>1</v>
      </c>
    </row>
    <row r="2778" spans="1:2" x14ac:dyDescent="0.2">
      <c r="A2778" s="6">
        <v>188309816</v>
      </c>
      <c r="B2778" s="7">
        <v>1</v>
      </c>
    </row>
    <row r="2779" spans="1:2" x14ac:dyDescent="0.2">
      <c r="A2779" s="6">
        <v>188080734</v>
      </c>
      <c r="B2779" s="7">
        <v>1</v>
      </c>
    </row>
    <row r="2780" spans="1:2" x14ac:dyDescent="0.2">
      <c r="A2780" s="6">
        <v>188310578</v>
      </c>
      <c r="B2780" s="7">
        <v>1</v>
      </c>
    </row>
    <row r="2781" spans="1:2" x14ac:dyDescent="0.2">
      <c r="A2781" s="6">
        <v>188081758</v>
      </c>
      <c r="B2781" s="7">
        <v>1</v>
      </c>
    </row>
    <row r="2782" spans="1:2" x14ac:dyDescent="0.2">
      <c r="A2782" s="6">
        <v>188311593</v>
      </c>
      <c r="B2782" s="7">
        <v>1</v>
      </c>
    </row>
    <row r="2783" spans="1:2" x14ac:dyDescent="0.2">
      <c r="A2783" s="6">
        <v>187159332</v>
      </c>
      <c r="B2783" s="7">
        <v>1</v>
      </c>
    </row>
    <row r="2784" spans="1:2" x14ac:dyDescent="0.2">
      <c r="A2784" s="6">
        <v>188312445</v>
      </c>
      <c r="B2784" s="7">
        <v>1</v>
      </c>
    </row>
    <row r="2785" spans="1:2" x14ac:dyDescent="0.2">
      <c r="A2785" s="6">
        <v>188085361</v>
      </c>
      <c r="B2785" s="7">
        <v>1</v>
      </c>
    </row>
    <row r="2786" spans="1:2" x14ac:dyDescent="0.2">
      <c r="A2786" s="6">
        <v>188316134</v>
      </c>
      <c r="B2786" s="7">
        <v>1</v>
      </c>
    </row>
    <row r="2787" spans="1:2" x14ac:dyDescent="0.2">
      <c r="A2787" s="6">
        <v>188086094</v>
      </c>
      <c r="B2787" s="7">
        <v>1</v>
      </c>
    </row>
    <row r="2788" spans="1:2" x14ac:dyDescent="0.2">
      <c r="A2788" s="6">
        <v>188317318</v>
      </c>
      <c r="B2788" s="7">
        <v>1</v>
      </c>
    </row>
    <row r="2789" spans="1:2" x14ac:dyDescent="0.2">
      <c r="A2789" s="6">
        <v>188086372</v>
      </c>
      <c r="B2789" s="7">
        <v>1</v>
      </c>
    </row>
    <row r="2790" spans="1:2" x14ac:dyDescent="0.2">
      <c r="A2790" s="6">
        <v>186998370</v>
      </c>
      <c r="B2790" s="7">
        <v>1</v>
      </c>
    </row>
    <row r="2791" spans="1:2" x14ac:dyDescent="0.2">
      <c r="A2791" s="6">
        <v>188087330</v>
      </c>
      <c r="B2791" s="7">
        <v>1</v>
      </c>
    </row>
    <row r="2792" spans="1:2" x14ac:dyDescent="0.2">
      <c r="A2792" s="6">
        <v>188322153</v>
      </c>
      <c r="B2792" s="7">
        <v>1</v>
      </c>
    </row>
    <row r="2793" spans="1:2" x14ac:dyDescent="0.2">
      <c r="A2793" s="6">
        <v>188087535</v>
      </c>
      <c r="B2793" s="7">
        <v>1</v>
      </c>
    </row>
    <row r="2794" spans="1:2" x14ac:dyDescent="0.2">
      <c r="A2794" s="6">
        <v>188323927</v>
      </c>
      <c r="B2794" s="7">
        <v>1</v>
      </c>
    </row>
    <row r="2795" spans="1:2" x14ac:dyDescent="0.2">
      <c r="A2795" s="6">
        <v>188090087</v>
      </c>
      <c r="B2795" s="7">
        <v>1</v>
      </c>
    </row>
    <row r="2796" spans="1:2" x14ac:dyDescent="0.2">
      <c r="A2796" s="6">
        <v>187184614</v>
      </c>
      <c r="B2796" s="7">
        <v>1</v>
      </c>
    </row>
    <row r="2797" spans="1:2" x14ac:dyDescent="0.2">
      <c r="A2797" s="6">
        <v>188091722</v>
      </c>
      <c r="B2797" s="7">
        <v>1</v>
      </c>
    </row>
    <row r="2798" spans="1:2" x14ac:dyDescent="0.2">
      <c r="A2798" s="6">
        <v>188329374</v>
      </c>
      <c r="B2798" s="7">
        <v>1</v>
      </c>
    </row>
    <row r="2799" spans="1:2" x14ac:dyDescent="0.2">
      <c r="A2799" s="6">
        <v>188092957</v>
      </c>
      <c r="B2799" s="7">
        <v>1</v>
      </c>
    </row>
    <row r="2800" spans="1:2" x14ac:dyDescent="0.2">
      <c r="A2800" s="6">
        <v>188330154</v>
      </c>
      <c r="B2800" s="7">
        <v>1</v>
      </c>
    </row>
    <row r="2801" spans="1:2" x14ac:dyDescent="0.2">
      <c r="A2801" s="6">
        <v>188093104</v>
      </c>
      <c r="B2801" s="7">
        <v>1</v>
      </c>
    </row>
    <row r="2802" spans="1:2" x14ac:dyDescent="0.2">
      <c r="A2802" s="6">
        <v>187187340</v>
      </c>
      <c r="B2802" s="7">
        <v>1</v>
      </c>
    </row>
    <row r="2803" spans="1:2" x14ac:dyDescent="0.2">
      <c r="A2803" s="6">
        <v>188093344</v>
      </c>
      <c r="B2803" s="7">
        <v>1</v>
      </c>
    </row>
    <row r="2804" spans="1:2" x14ac:dyDescent="0.2">
      <c r="A2804" s="6">
        <v>187189534</v>
      </c>
      <c r="B2804" s="7">
        <v>1</v>
      </c>
    </row>
    <row r="2805" spans="1:2" x14ac:dyDescent="0.2">
      <c r="A2805" s="6">
        <v>188094729</v>
      </c>
      <c r="B2805" s="7">
        <v>1</v>
      </c>
    </row>
    <row r="2806" spans="1:2" x14ac:dyDescent="0.2">
      <c r="A2806" s="6">
        <v>188349333</v>
      </c>
      <c r="B2806" s="7">
        <v>1</v>
      </c>
    </row>
    <row r="2807" spans="1:2" x14ac:dyDescent="0.2">
      <c r="A2807" s="6">
        <v>188095607</v>
      </c>
      <c r="B2807" s="7">
        <v>1</v>
      </c>
    </row>
    <row r="2808" spans="1:2" x14ac:dyDescent="0.2">
      <c r="A2808" s="6">
        <v>188351389</v>
      </c>
      <c r="B2808" s="7">
        <v>1</v>
      </c>
    </row>
    <row r="2809" spans="1:2" x14ac:dyDescent="0.2">
      <c r="A2809" s="6">
        <v>188095910</v>
      </c>
      <c r="B2809" s="7">
        <v>1</v>
      </c>
    </row>
    <row r="2810" spans="1:2" x14ac:dyDescent="0.2">
      <c r="A2810" s="6">
        <v>188351661</v>
      </c>
      <c r="B2810" s="7">
        <v>1</v>
      </c>
    </row>
    <row r="2811" spans="1:2" x14ac:dyDescent="0.2">
      <c r="A2811" s="6">
        <v>187159791</v>
      </c>
      <c r="B2811" s="7">
        <v>1</v>
      </c>
    </row>
    <row r="2812" spans="1:2" x14ac:dyDescent="0.2">
      <c r="A2812" s="6">
        <v>188354268</v>
      </c>
      <c r="B2812" s="7">
        <v>1</v>
      </c>
    </row>
    <row r="2813" spans="1:2" x14ac:dyDescent="0.2">
      <c r="A2813" s="6">
        <v>188097259</v>
      </c>
      <c r="B2813" s="7">
        <v>1</v>
      </c>
    </row>
    <row r="2814" spans="1:2" x14ac:dyDescent="0.2">
      <c r="A2814" s="6">
        <v>187193851</v>
      </c>
      <c r="B2814" s="7">
        <v>1</v>
      </c>
    </row>
    <row r="2815" spans="1:2" x14ac:dyDescent="0.2">
      <c r="A2815" s="6">
        <v>188097571</v>
      </c>
      <c r="B2815" s="7">
        <v>1</v>
      </c>
    </row>
    <row r="2816" spans="1:2" x14ac:dyDescent="0.2">
      <c r="A2816" s="6">
        <v>188356383</v>
      </c>
      <c r="B2816" s="7">
        <v>1</v>
      </c>
    </row>
    <row r="2817" spans="1:2" x14ac:dyDescent="0.2">
      <c r="A2817" s="6">
        <v>188098903</v>
      </c>
      <c r="B2817" s="7">
        <v>1</v>
      </c>
    </row>
    <row r="2818" spans="1:2" x14ac:dyDescent="0.2">
      <c r="A2818" s="6">
        <v>187196569</v>
      </c>
      <c r="B2818" s="7">
        <v>1</v>
      </c>
    </row>
    <row r="2819" spans="1:2" x14ac:dyDescent="0.2">
      <c r="A2819" s="6">
        <v>188102742</v>
      </c>
      <c r="B2819" s="7">
        <v>1</v>
      </c>
    </row>
    <row r="2820" spans="1:2" x14ac:dyDescent="0.2">
      <c r="A2820" s="6">
        <v>188360875</v>
      </c>
      <c r="B2820" s="7">
        <v>1</v>
      </c>
    </row>
    <row r="2821" spans="1:2" x14ac:dyDescent="0.2">
      <c r="A2821" s="6">
        <v>188106110</v>
      </c>
      <c r="B2821" s="7">
        <v>1</v>
      </c>
    </row>
    <row r="2822" spans="1:2" x14ac:dyDescent="0.2">
      <c r="A2822" s="6">
        <v>187205291</v>
      </c>
      <c r="B2822" s="7">
        <v>1</v>
      </c>
    </row>
    <row r="2823" spans="1:2" x14ac:dyDescent="0.2">
      <c r="A2823" s="6">
        <v>188108318</v>
      </c>
      <c r="B2823" s="7">
        <v>1</v>
      </c>
    </row>
    <row r="2824" spans="1:2" x14ac:dyDescent="0.2">
      <c r="A2824" s="6">
        <v>188364150</v>
      </c>
      <c r="B2824" s="7">
        <v>1</v>
      </c>
    </row>
    <row r="2825" spans="1:2" x14ac:dyDescent="0.2">
      <c r="A2825" s="6">
        <v>187161287</v>
      </c>
      <c r="B2825" s="7">
        <v>1</v>
      </c>
    </row>
    <row r="2826" spans="1:2" x14ac:dyDescent="0.2">
      <c r="A2826" s="6">
        <v>188367075</v>
      </c>
      <c r="B2826" s="7">
        <v>1</v>
      </c>
    </row>
    <row r="2827" spans="1:2" x14ac:dyDescent="0.2">
      <c r="A2827" s="6">
        <v>188108829</v>
      </c>
      <c r="B2827" s="7">
        <v>1</v>
      </c>
    </row>
    <row r="2828" spans="1:2" x14ac:dyDescent="0.2">
      <c r="A2828" s="6">
        <v>188368208</v>
      </c>
      <c r="B2828" s="7">
        <v>1</v>
      </c>
    </row>
    <row r="2829" spans="1:2" x14ac:dyDescent="0.2">
      <c r="A2829" s="6">
        <v>188109864</v>
      </c>
      <c r="B2829" s="7">
        <v>1</v>
      </c>
    </row>
    <row r="2830" spans="1:2" x14ac:dyDescent="0.2">
      <c r="A2830" s="6">
        <v>187205501</v>
      </c>
      <c r="B2830" s="7">
        <v>1</v>
      </c>
    </row>
    <row r="2831" spans="1:2" x14ac:dyDescent="0.2">
      <c r="A2831" s="6">
        <v>188110579</v>
      </c>
      <c r="B2831" s="7">
        <v>1</v>
      </c>
    </row>
    <row r="2832" spans="1:2" x14ac:dyDescent="0.2">
      <c r="A2832" s="6">
        <v>188373730</v>
      </c>
      <c r="B2832" s="7">
        <v>1</v>
      </c>
    </row>
    <row r="2833" spans="1:2" x14ac:dyDescent="0.2">
      <c r="A2833" s="6">
        <v>188110961</v>
      </c>
      <c r="B2833" s="7">
        <v>1</v>
      </c>
    </row>
    <row r="2834" spans="1:2" x14ac:dyDescent="0.2">
      <c r="A2834" s="6">
        <v>188376299</v>
      </c>
      <c r="B2834" s="7">
        <v>1</v>
      </c>
    </row>
    <row r="2835" spans="1:2" x14ac:dyDescent="0.2">
      <c r="A2835" s="6">
        <v>188112627</v>
      </c>
      <c r="B2835" s="7">
        <v>1</v>
      </c>
    </row>
    <row r="2836" spans="1:2" x14ac:dyDescent="0.2">
      <c r="A2836" s="6">
        <v>188378494</v>
      </c>
      <c r="B2836" s="7">
        <v>1</v>
      </c>
    </row>
    <row r="2837" spans="1:2" x14ac:dyDescent="0.2">
      <c r="A2837" s="6">
        <v>188112841</v>
      </c>
      <c r="B2837" s="7">
        <v>1</v>
      </c>
    </row>
    <row r="2838" spans="1:2" x14ac:dyDescent="0.2">
      <c r="A2838" s="6">
        <v>188385116</v>
      </c>
      <c r="B2838" s="7">
        <v>1</v>
      </c>
    </row>
    <row r="2839" spans="1:2" x14ac:dyDescent="0.2">
      <c r="A2839" s="6">
        <v>188113124</v>
      </c>
      <c r="B2839" s="7">
        <v>1</v>
      </c>
    </row>
    <row r="2840" spans="1:2" x14ac:dyDescent="0.2">
      <c r="A2840" s="6">
        <v>188392086</v>
      </c>
      <c r="B2840" s="7">
        <v>1</v>
      </c>
    </row>
    <row r="2841" spans="1:2" x14ac:dyDescent="0.2">
      <c r="A2841" s="6">
        <v>188117176</v>
      </c>
      <c r="B2841" s="7">
        <v>1</v>
      </c>
    </row>
    <row r="2842" spans="1:2" x14ac:dyDescent="0.2">
      <c r="A2842" s="6">
        <v>188394477</v>
      </c>
      <c r="B2842" s="7">
        <v>1</v>
      </c>
    </row>
    <row r="2843" spans="1:2" x14ac:dyDescent="0.2">
      <c r="A2843" s="6">
        <v>188118856</v>
      </c>
      <c r="B2843" s="7">
        <v>1</v>
      </c>
    </row>
    <row r="2844" spans="1:2" x14ac:dyDescent="0.2">
      <c r="A2844" s="6">
        <v>187117723</v>
      </c>
      <c r="B2844" s="7">
        <v>1</v>
      </c>
    </row>
    <row r="2845" spans="1:2" x14ac:dyDescent="0.2">
      <c r="A2845" s="6">
        <v>188118865</v>
      </c>
      <c r="B2845" s="7">
        <v>1</v>
      </c>
    </row>
    <row r="2846" spans="1:2" x14ac:dyDescent="0.2">
      <c r="A2846" s="6">
        <v>188403191</v>
      </c>
      <c r="B2846" s="7">
        <v>1</v>
      </c>
    </row>
    <row r="2847" spans="1:2" x14ac:dyDescent="0.2">
      <c r="A2847" s="6">
        <v>188119749</v>
      </c>
      <c r="B2847" s="7">
        <v>1</v>
      </c>
    </row>
    <row r="2848" spans="1:2" x14ac:dyDescent="0.2">
      <c r="A2848" s="6">
        <v>187226132</v>
      </c>
      <c r="B2848" s="7">
        <v>1</v>
      </c>
    </row>
    <row r="2849" spans="1:2" x14ac:dyDescent="0.2">
      <c r="A2849" s="6">
        <v>188120872</v>
      </c>
      <c r="B2849" s="7">
        <v>1</v>
      </c>
    </row>
    <row r="2850" spans="1:2" x14ac:dyDescent="0.2">
      <c r="A2850" s="6">
        <v>187227083</v>
      </c>
      <c r="B2850" s="7">
        <v>1</v>
      </c>
    </row>
    <row r="2851" spans="1:2" x14ac:dyDescent="0.2">
      <c r="A2851" s="6">
        <v>188122578</v>
      </c>
      <c r="B2851" s="7">
        <v>1</v>
      </c>
    </row>
    <row r="2852" spans="1:2" x14ac:dyDescent="0.2">
      <c r="A2852" s="6">
        <v>188060911</v>
      </c>
      <c r="B2852" s="7">
        <v>1</v>
      </c>
    </row>
    <row r="2853" spans="1:2" x14ac:dyDescent="0.2">
      <c r="A2853" s="6">
        <v>188059952</v>
      </c>
      <c r="B2853" s="7">
        <v>1</v>
      </c>
    </row>
    <row r="2854" spans="1:2" x14ac:dyDescent="0.2">
      <c r="A2854" s="6">
        <v>186746719</v>
      </c>
      <c r="B2854" s="7">
        <v>1</v>
      </c>
    </row>
    <row r="2855" spans="1:2" x14ac:dyDescent="0.2">
      <c r="A2855" s="6">
        <v>186664586</v>
      </c>
      <c r="B2855" s="7">
        <v>1</v>
      </c>
    </row>
    <row r="2856" spans="1:2" x14ac:dyDescent="0.2">
      <c r="A2856" s="6">
        <v>186598898</v>
      </c>
      <c r="B2856" s="7">
        <v>1</v>
      </c>
    </row>
    <row r="2857" spans="1:2" x14ac:dyDescent="0.2">
      <c r="A2857" s="6">
        <v>185737338</v>
      </c>
      <c r="B2857" s="7">
        <v>1</v>
      </c>
    </row>
    <row r="2858" spans="1:2" x14ac:dyDescent="0.2">
      <c r="A2858" s="6">
        <v>185984695</v>
      </c>
      <c r="B2858" s="7">
        <v>1</v>
      </c>
    </row>
    <row r="2859" spans="1:2" x14ac:dyDescent="0.2">
      <c r="A2859" s="6">
        <v>185892257</v>
      </c>
      <c r="B2859" s="7">
        <v>1</v>
      </c>
    </row>
    <row r="2860" spans="1:2" x14ac:dyDescent="0.2">
      <c r="A2860" s="6">
        <v>185884804</v>
      </c>
      <c r="B2860" s="7">
        <v>1</v>
      </c>
    </row>
    <row r="2861" spans="1:2" x14ac:dyDescent="0.2">
      <c r="A2861" s="6">
        <v>186027768</v>
      </c>
      <c r="B2861" s="7">
        <v>1</v>
      </c>
    </row>
    <row r="2862" spans="1:2" x14ac:dyDescent="0.2">
      <c r="A2862" s="6">
        <v>186628674</v>
      </c>
      <c r="B2862" s="7">
        <v>1</v>
      </c>
    </row>
    <row r="2863" spans="1:2" x14ac:dyDescent="0.2">
      <c r="A2863" s="6">
        <v>185754761</v>
      </c>
      <c r="B2863" s="7">
        <v>1</v>
      </c>
    </row>
    <row r="2864" spans="1:2" x14ac:dyDescent="0.2">
      <c r="A2864" s="6">
        <v>186690973</v>
      </c>
      <c r="B2864" s="7">
        <v>1</v>
      </c>
    </row>
    <row r="2865" spans="1:2" x14ac:dyDescent="0.2">
      <c r="A2865" s="6">
        <v>186030170</v>
      </c>
      <c r="B2865" s="7">
        <v>1</v>
      </c>
    </row>
    <row r="2866" spans="1:2" x14ac:dyDescent="0.2">
      <c r="A2866" s="6">
        <v>186721598</v>
      </c>
      <c r="B2866" s="7">
        <v>1</v>
      </c>
    </row>
    <row r="2867" spans="1:2" x14ac:dyDescent="0.2">
      <c r="A2867" s="6">
        <v>186030245</v>
      </c>
      <c r="B2867" s="7">
        <v>1</v>
      </c>
    </row>
    <row r="2868" spans="1:2" x14ac:dyDescent="0.2">
      <c r="A2868" s="6">
        <v>186851464</v>
      </c>
      <c r="B2868" s="7">
        <v>1</v>
      </c>
    </row>
    <row r="2869" spans="1:2" x14ac:dyDescent="0.2">
      <c r="A2869" s="6">
        <v>186031452</v>
      </c>
      <c r="B2869" s="7">
        <v>1</v>
      </c>
    </row>
    <row r="2870" spans="1:2" x14ac:dyDescent="0.2">
      <c r="A2870" s="6">
        <v>186907758</v>
      </c>
      <c r="B2870" s="7">
        <v>1</v>
      </c>
    </row>
    <row r="2871" spans="1:2" x14ac:dyDescent="0.2">
      <c r="A2871" s="6">
        <v>186032372</v>
      </c>
      <c r="B2871" s="7">
        <v>1</v>
      </c>
    </row>
    <row r="2872" spans="1:2" x14ac:dyDescent="0.2">
      <c r="A2872" s="6">
        <v>185942469</v>
      </c>
      <c r="B2872" s="7">
        <v>1</v>
      </c>
    </row>
    <row r="2873" spans="1:2" x14ac:dyDescent="0.2">
      <c r="A2873" s="6">
        <v>186037705</v>
      </c>
      <c r="B2873" s="7">
        <v>1</v>
      </c>
    </row>
    <row r="2874" spans="1:2" x14ac:dyDescent="0.2">
      <c r="A2874" s="6">
        <v>186653778</v>
      </c>
      <c r="B2874" s="7">
        <v>1</v>
      </c>
    </row>
    <row r="2875" spans="1:2" x14ac:dyDescent="0.2">
      <c r="A2875" s="6">
        <v>186096738</v>
      </c>
      <c r="B2875" s="7">
        <v>1</v>
      </c>
    </row>
    <row r="2876" spans="1:2" x14ac:dyDescent="0.2">
      <c r="A2876" s="6">
        <v>186685833</v>
      </c>
      <c r="B2876" s="7">
        <v>1</v>
      </c>
    </row>
    <row r="2877" spans="1:2" x14ac:dyDescent="0.2">
      <c r="A2877" s="6">
        <v>186099860</v>
      </c>
      <c r="B2877" s="7">
        <v>1</v>
      </c>
    </row>
    <row r="2878" spans="1:2" x14ac:dyDescent="0.2">
      <c r="A2878" s="6">
        <v>186703584</v>
      </c>
      <c r="B2878" s="7">
        <v>1</v>
      </c>
    </row>
    <row r="2879" spans="1:2" x14ac:dyDescent="0.2">
      <c r="A2879" s="6">
        <v>186101307</v>
      </c>
      <c r="B2879" s="7">
        <v>1</v>
      </c>
    </row>
    <row r="2880" spans="1:2" x14ac:dyDescent="0.2">
      <c r="A2880" s="6">
        <v>186715701</v>
      </c>
      <c r="B2880" s="7">
        <v>1</v>
      </c>
    </row>
    <row r="2881" spans="1:2" x14ac:dyDescent="0.2">
      <c r="A2881" s="6">
        <v>186120231</v>
      </c>
      <c r="B2881" s="7">
        <v>1</v>
      </c>
    </row>
    <row r="2882" spans="1:2" x14ac:dyDescent="0.2">
      <c r="A2882" s="6">
        <v>186726130</v>
      </c>
      <c r="B2882" s="7">
        <v>1</v>
      </c>
    </row>
    <row r="2883" spans="1:2" x14ac:dyDescent="0.2">
      <c r="A2883" s="6">
        <v>186121219</v>
      </c>
      <c r="B2883" s="7">
        <v>1</v>
      </c>
    </row>
    <row r="2884" spans="1:2" x14ac:dyDescent="0.2">
      <c r="A2884" s="6">
        <v>186808238</v>
      </c>
      <c r="B2884" s="7">
        <v>1</v>
      </c>
    </row>
    <row r="2885" spans="1:2" x14ac:dyDescent="0.2">
      <c r="A2885" s="6">
        <v>186123100</v>
      </c>
      <c r="B2885" s="7">
        <v>1</v>
      </c>
    </row>
    <row r="2886" spans="1:2" x14ac:dyDescent="0.2">
      <c r="A2886" s="6">
        <v>186857051</v>
      </c>
      <c r="B2886" s="7">
        <v>1</v>
      </c>
    </row>
    <row r="2887" spans="1:2" x14ac:dyDescent="0.2">
      <c r="A2887" s="6">
        <v>186125927</v>
      </c>
      <c r="B2887" s="7">
        <v>1</v>
      </c>
    </row>
    <row r="2888" spans="1:2" x14ac:dyDescent="0.2">
      <c r="A2888" s="6">
        <v>186896227</v>
      </c>
      <c r="B2888" s="7">
        <v>1</v>
      </c>
    </row>
    <row r="2889" spans="1:2" x14ac:dyDescent="0.2">
      <c r="A2889" s="6">
        <v>186131687</v>
      </c>
      <c r="B2889" s="7">
        <v>1</v>
      </c>
    </row>
    <row r="2890" spans="1:2" x14ac:dyDescent="0.2">
      <c r="A2890" s="6">
        <v>186016598</v>
      </c>
      <c r="B2890" s="7">
        <v>1</v>
      </c>
    </row>
    <row r="2891" spans="1:2" x14ac:dyDescent="0.2">
      <c r="A2891" s="6">
        <v>186134926</v>
      </c>
      <c r="B2891" s="7">
        <v>1</v>
      </c>
    </row>
    <row r="2892" spans="1:2" x14ac:dyDescent="0.2">
      <c r="A2892" s="6">
        <v>186603594</v>
      </c>
      <c r="B2892" s="7">
        <v>1</v>
      </c>
    </row>
    <row r="2893" spans="1:2" x14ac:dyDescent="0.2">
      <c r="A2893" s="6">
        <v>186139039</v>
      </c>
      <c r="B2893" s="7">
        <v>1</v>
      </c>
    </row>
    <row r="2894" spans="1:2" x14ac:dyDescent="0.2">
      <c r="A2894" s="6">
        <v>186616286</v>
      </c>
      <c r="B2894" s="7">
        <v>1</v>
      </c>
    </row>
    <row r="2895" spans="1:2" x14ac:dyDescent="0.2">
      <c r="A2895" s="6">
        <v>185895383</v>
      </c>
      <c r="B2895" s="7">
        <v>1</v>
      </c>
    </row>
    <row r="2896" spans="1:2" x14ac:dyDescent="0.2">
      <c r="A2896" s="6">
        <v>186647399</v>
      </c>
      <c r="B2896" s="7">
        <v>1</v>
      </c>
    </row>
    <row r="2897" spans="1:2" x14ac:dyDescent="0.2">
      <c r="A2897" s="6">
        <v>185897177</v>
      </c>
      <c r="B2897" s="7">
        <v>1</v>
      </c>
    </row>
    <row r="2898" spans="1:2" x14ac:dyDescent="0.2">
      <c r="A2898" s="6">
        <v>186660798</v>
      </c>
      <c r="B2898" s="7">
        <v>1</v>
      </c>
    </row>
    <row r="2899" spans="1:2" x14ac:dyDescent="0.2">
      <c r="A2899" s="6">
        <v>186141201</v>
      </c>
      <c r="B2899" s="7">
        <v>1</v>
      </c>
    </row>
    <row r="2900" spans="1:2" x14ac:dyDescent="0.2">
      <c r="A2900" s="6">
        <v>186673033</v>
      </c>
      <c r="B2900" s="7">
        <v>1</v>
      </c>
    </row>
    <row r="2901" spans="1:2" x14ac:dyDescent="0.2">
      <c r="A2901" s="6">
        <v>186141692</v>
      </c>
      <c r="B2901" s="7">
        <v>1</v>
      </c>
    </row>
    <row r="2902" spans="1:2" x14ac:dyDescent="0.2">
      <c r="A2902" s="6">
        <v>186687490</v>
      </c>
      <c r="B2902" s="7">
        <v>1</v>
      </c>
    </row>
    <row r="2903" spans="1:2" x14ac:dyDescent="0.2">
      <c r="A2903" s="6">
        <v>186142184</v>
      </c>
      <c r="B2903" s="7">
        <v>1</v>
      </c>
    </row>
    <row r="2904" spans="1:2" x14ac:dyDescent="0.2">
      <c r="A2904" s="6">
        <v>186697338</v>
      </c>
      <c r="B2904" s="7">
        <v>1</v>
      </c>
    </row>
    <row r="2905" spans="1:2" x14ac:dyDescent="0.2">
      <c r="A2905" s="6">
        <v>186143898</v>
      </c>
      <c r="B2905" s="7">
        <v>1</v>
      </c>
    </row>
    <row r="2906" spans="1:2" x14ac:dyDescent="0.2">
      <c r="A2906" s="6">
        <v>185979911</v>
      </c>
      <c r="B2906" s="7">
        <v>1</v>
      </c>
    </row>
    <row r="2907" spans="1:2" x14ac:dyDescent="0.2">
      <c r="A2907" s="6">
        <v>186145085</v>
      </c>
      <c r="B2907" s="7">
        <v>1</v>
      </c>
    </row>
    <row r="2908" spans="1:2" x14ac:dyDescent="0.2">
      <c r="A2908" s="6">
        <v>185986884</v>
      </c>
      <c r="B2908" s="7">
        <v>1</v>
      </c>
    </row>
    <row r="2909" spans="1:2" x14ac:dyDescent="0.2">
      <c r="A2909" s="6">
        <v>186148532</v>
      </c>
      <c r="B2909" s="7">
        <v>1</v>
      </c>
    </row>
    <row r="2910" spans="1:2" x14ac:dyDescent="0.2">
      <c r="A2910" s="6">
        <v>186718657</v>
      </c>
      <c r="B2910" s="7">
        <v>1</v>
      </c>
    </row>
    <row r="2911" spans="1:2" x14ac:dyDescent="0.2">
      <c r="A2911" s="6">
        <v>186148678</v>
      </c>
      <c r="B2911" s="7">
        <v>1</v>
      </c>
    </row>
    <row r="2912" spans="1:2" x14ac:dyDescent="0.2">
      <c r="A2912" s="6">
        <v>186723976</v>
      </c>
      <c r="B2912" s="7">
        <v>1</v>
      </c>
    </row>
    <row r="2913" spans="1:2" x14ac:dyDescent="0.2">
      <c r="A2913" s="6">
        <v>186150179</v>
      </c>
      <c r="B2913" s="7">
        <v>1</v>
      </c>
    </row>
    <row r="2914" spans="1:2" x14ac:dyDescent="0.2">
      <c r="A2914" s="6">
        <v>185992674</v>
      </c>
      <c r="B2914" s="7">
        <v>1</v>
      </c>
    </row>
    <row r="2915" spans="1:2" x14ac:dyDescent="0.2">
      <c r="A2915" s="6">
        <v>186150550</v>
      </c>
      <c r="B2915" s="7">
        <v>1</v>
      </c>
    </row>
    <row r="2916" spans="1:2" x14ac:dyDescent="0.2">
      <c r="A2916" s="6">
        <v>186752031</v>
      </c>
      <c r="B2916" s="7">
        <v>1</v>
      </c>
    </row>
    <row r="2917" spans="1:2" x14ac:dyDescent="0.2">
      <c r="A2917" s="6">
        <v>186151324</v>
      </c>
      <c r="B2917" s="7">
        <v>1</v>
      </c>
    </row>
    <row r="2918" spans="1:2" x14ac:dyDescent="0.2">
      <c r="A2918" s="6">
        <v>185882360</v>
      </c>
      <c r="B2918" s="7">
        <v>1</v>
      </c>
    </row>
    <row r="2919" spans="1:2" x14ac:dyDescent="0.2">
      <c r="A2919" s="6">
        <v>186152232</v>
      </c>
      <c r="B2919" s="7">
        <v>1</v>
      </c>
    </row>
    <row r="2920" spans="1:2" x14ac:dyDescent="0.2">
      <c r="A2920" s="6">
        <v>186854440</v>
      </c>
      <c r="B2920" s="7">
        <v>1</v>
      </c>
    </row>
    <row r="2921" spans="1:2" x14ac:dyDescent="0.2">
      <c r="A2921" s="6">
        <v>186152951</v>
      </c>
      <c r="B2921" s="7">
        <v>1</v>
      </c>
    </row>
    <row r="2922" spans="1:2" x14ac:dyDescent="0.2">
      <c r="A2922" s="6">
        <v>186001695</v>
      </c>
      <c r="B2922" s="7">
        <v>1</v>
      </c>
    </row>
    <row r="2923" spans="1:2" x14ac:dyDescent="0.2">
      <c r="A2923" s="6">
        <v>185758698</v>
      </c>
      <c r="B2923" s="7">
        <v>1</v>
      </c>
    </row>
    <row r="2924" spans="1:2" x14ac:dyDescent="0.2">
      <c r="A2924" s="6">
        <v>186885880</v>
      </c>
      <c r="B2924" s="7">
        <v>1</v>
      </c>
    </row>
    <row r="2925" spans="1:2" x14ac:dyDescent="0.2">
      <c r="A2925" s="6">
        <v>186156935</v>
      </c>
      <c r="B2925" s="7">
        <v>1</v>
      </c>
    </row>
    <row r="2926" spans="1:2" x14ac:dyDescent="0.2">
      <c r="A2926" s="6">
        <v>186902174</v>
      </c>
      <c r="B2926" s="7">
        <v>1</v>
      </c>
    </row>
    <row r="2927" spans="1:2" x14ac:dyDescent="0.2">
      <c r="A2927" s="6">
        <v>186158542</v>
      </c>
      <c r="B2927" s="7">
        <v>1</v>
      </c>
    </row>
    <row r="2928" spans="1:2" x14ac:dyDescent="0.2">
      <c r="A2928" s="6">
        <v>186014586</v>
      </c>
      <c r="B2928" s="7">
        <v>1</v>
      </c>
    </row>
    <row r="2929" spans="1:2" x14ac:dyDescent="0.2">
      <c r="A2929" s="6">
        <v>186159658</v>
      </c>
      <c r="B2929" s="7">
        <v>1</v>
      </c>
    </row>
    <row r="2930" spans="1:2" x14ac:dyDescent="0.2">
      <c r="A2930" s="6">
        <v>186925162</v>
      </c>
      <c r="B2930" s="7">
        <v>1</v>
      </c>
    </row>
    <row r="2931" spans="1:2" x14ac:dyDescent="0.2">
      <c r="A2931" s="6">
        <v>186164138</v>
      </c>
      <c r="B2931" s="7">
        <v>1</v>
      </c>
    </row>
    <row r="2932" spans="1:2" x14ac:dyDescent="0.2">
      <c r="A2932" s="6">
        <v>185936399</v>
      </c>
      <c r="B2932" s="7">
        <v>1</v>
      </c>
    </row>
    <row r="2933" spans="1:2" x14ac:dyDescent="0.2">
      <c r="A2933" s="6">
        <v>186164242</v>
      </c>
      <c r="B2933" s="7">
        <v>1</v>
      </c>
    </row>
    <row r="2934" spans="1:2" x14ac:dyDescent="0.2">
      <c r="A2934" s="6">
        <v>186607630</v>
      </c>
      <c r="B2934" s="7">
        <v>1</v>
      </c>
    </row>
    <row r="2935" spans="1:2" x14ac:dyDescent="0.2">
      <c r="A2935" s="6">
        <v>186166088</v>
      </c>
      <c r="B2935" s="7">
        <v>1</v>
      </c>
    </row>
    <row r="2936" spans="1:2" x14ac:dyDescent="0.2">
      <c r="A2936" s="6">
        <v>186614056</v>
      </c>
      <c r="B2936" s="7">
        <v>1</v>
      </c>
    </row>
    <row r="2937" spans="1:2" x14ac:dyDescent="0.2">
      <c r="A2937" s="6">
        <v>186168122</v>
      </c>
      <c r="B2937" s="7">
        <v>1</v>
      </c>
    </row>
    <row r="2938" spans="1:2" x14ac:dyDescent="0.2">
      <c r="A2938" s="6">
        <v>185946361</v>
      </c>
      <c r="B2938" s="7">
        <v>1</v>
      </c>
    </row>
    <row r="2939" spans="1:2" x14ac:dyDescent="0.2">
      <c r="A2939" s="6">
        <v>186169829</v>
      </c>
      <c r="B2939" s="7">
        <v>1</v>
      </c>
    </row>
    <row r="2940" spans="1:2" x14ac:dyDescent="0.2">
      <c r="A2940" s="6">
        <v>186637502</v>
      </c>
      <c r="B2940" s="7">
        <v>1</v>
      </c>
    </row>
    <row r="2941" spans="1:2" x14ac:dyDescent="0.2">
      <c r="A2941" s="6">
        <v>186171690</v>
      </c>
      <c r="B2941" s="7">
        <v>1</v>
      </c>
    </row>
    <row r="2942" spans="1:2" x14ac:dyDescent="0.2">
      <c r="A2942" s="6">
        <v>186652546</v>
      </c>
      <c r="B2942" s="7">
        <v>1</v>
      </c>
    </row>
    <row r="2943" spans="1:2" x14ac:dyDescent="0.2">
      <c r="A2943" s="6">
        <v>186173026</v>
      </c>
      <c r="B2943" s="7">
        <v>1</v>
      </c>
    </row>
    <row r="2944" spans="1:2" x14ac:dyDescent="0.2">
      <c r="A2944" s="6">
        <v>185880705</v>
      </c>
      <c r="B2944" s="7">
        <v>1</v>
      </c>
    </row>
    <row r="2945" spans="1:2" x14ac:dyDescent="0.2">
      <c r="A2945" s="6">
        <v>186173778</v>
      </c>
      <c r="B2945" s="7">
        <v>1</v>
      </c>
    </row>
    <row r="2946" spans="1:2" x14ac:dyDescent="0.2">
      <c r="A2946" s="6">
        <v>185966508</v>
      </c>
      <c r="B2946" s="7">
        <v>1</v>
      </c>
    </row>
    <row r="2947" spans="1:2" x14ac:dyDescent="0.2">
      <c r="A2947" s="6">
        <v>186174585</v>
      </c>
      <c r="B2947" s="7">
        <v>1</v>
      </c>
    </row>
    <row r="2948" spans="1:2" x14ac:dyDescent="0.2">
      <c r="A2948" s="6">
        <v>186670304</v>
      </c>
      <c r="B2948" s="7">
        <v>1</v>
      </c>
    </row>
    <row r="2949" spans="1:2" x14ac:dyDescent="0.2">
      <c r="A2949" s="6">
        <v>185775955</v>
      </c>
      <c r="B2949" s="7">
        <v>1</v>
      </c>
    </row>
    <row r="2950" spans="1:2" x14ac:dyDescent="0.2">
      <c r="A2950" s="6">
        <v>186679768</v>
      </c>
      <c r="B2950" s="7">
        <v>1</v>
      </c>
    </row>
    <row r="2951" spans="1:2" x14ac:dyDescent="0.2">
      <c r="A2951" s="6">
        <v>186176216</v>
      </c>
      <c r="B2951" s="7">
        <v>1</v>
      </c>
    </row>
    <row r="2952" spans="1:2" x14ac:dyDescent="0.2">
      <c r="A2952" s="6">
        <v>186686564</v>
      </c>
      <c r="B2952" s="7">
        <v>1</v>
      </c>
    </row>
    <row r="2953" spans="1:2" x14ac:dyDescent="0.2">
      <c r="A2953" s="6">
        <v>186176523</v>
      </c>
      <c r="B2953" s="7">
        <v>1</v>
      </c>
    </row>
    <row r="2954" spans="1:2" x14ac:dyDescent="0.2">
      <c r="A2954" s="6">
        <v>185739359</v>
      </c>
      <c r="B2954" s="7">
        <v>1</v>
      </c>
    </row>
    <row r="2955" spans="1:2" x14ac:dyDescent="0.2">
      <c r="A2955" s="6">
        <v>186176932</v>
      </c>
      <c r="B2955" s="7">
        <v>1</v>
      </c>
    </row>
    <row r="2956" spans="1:2" x14ac:dyDescent="0.2">
      <c r="A2956" s="6">
        <v>186695526</v>
      </c>
      <c r="B2956" s="7">
        <v>1</v>
      </c>
    </row>
    <row r="2957" spans="1:2" x14ac:dyDescent="0.2">
      <c r="A2957" s="6">
        <v>186178082</v>
      </c>
      <c r="B2957" s="7">
        <v>1</v>
      </c>
    </row>
    <row r="2958" spans="1:2" x14ac:dyDescent="0.2">
      <c r="A2958" s="6">
        <v>186701622</v>
      </c>
      <c r="B2958" s="7">
        <v>1</v>
      </c>
    </row>
    <row r="2959" spans="1:2" x14ac:dyDescent="0.2">
      <c r="A2959" s="6">
        <v>186178283</v>
      </c>
      <c r="B2959" s="7">
        <v>1</v>
      </c>
    </row>
    <row r="2960" spans="1:2" x14ac:dyDescent="0.2">
      <c r="A2960" s="6">
        <v>186706471</v>
      </c>
      <c r="B2960" s="7">
        <v>1</v>
      </c>
    </row>
    <row r="2961" spans="1:2" x14ac:dyDescent="0.2">
      <c r="A2961" s="6">
        <v>186183433</v>
      </c>
      <c r="B2961" s="7">
        <v>1</v>
      </c>
    </row>
    <row r="2962" spans="1:2" x14ac:dyDescent="0.2">
      <c r="A2962" s="6">
        <v>186708335</v>
      </c>
      <c r="B2962" s="7">
        <v>1</v>
      </c>
    </row>
    <row r="2963" spans="1:2" x14ac:dyDescent="0.2">
      <c r="A2963" s="6">
        <v>186184834</v>
      </c>
      <c r="B2963" s="7">
        <v>1</v>
      </c>
    </row>
    <row r="2964" spans="1:2" x14ac:dyDescent="0.2">
      <c r="A2964" s="6">
        <v>186711690</v>
      </c>
      <c r="B2964" s="7">
        <v>1</v>
      </c>
    </row>
    <row r="2965" spans="1:2" x14ac:dyDescent="0.2">
      <c r="A2965" s="6">
        <v>186186906</v>
      </c>
      <c r="B2965" s="7">
        <v>1</v>
      </c>
    </row>
    <row r="2966" spans="1:2" x14ac:dyDescent="0.2">
      <c r="A2966" s="6">
        <v>186713408</v>
      </c>
      <c r="B2966" s="7">
        <v>1</v>
      </c>
    </row>
    <row r="2967" spans="1:2" x14ac:dyDescent="0.2">
      <c r="A2967" s="6">
        <v>186189305</v>
      </c>
      <c r="B2967" s="7">
        <v>1</v>
      </c>
    </row>
    <row r="2968" spans="1:2" x14ac:dyDescent="0.2">
      <c r="A2968" s="6">
        <v>186717553</v>
      </c>
      <c r="B2968" s="7">
        <v>1</v>
      </c>
    </row>
    <row r="2969" spans="1:2" x14ac:dyDescent="0.2">
      <c r="A2969" s="6">
        <v>186189807</v>
      </c>
      <c r="B2969" s="7">
        <v>1</v>
      </c>
    </row>
    <row r="2970" spans="1:2" x14ac:dyDescent="0.2">
      <c r="A2970" s="6">
        <v>186720319</v>
      </c>
      <c r="B2970" s="7">
        <v>1</v>
      </c>
    </row>
    <row r="2971" spans="1:2" x14ac:dyDescent="0.2">
      <c r="A2971" s="6">
        <v>186190967</v>
      </c>
      <c r="B2971" s="7">
        <v>1</v>
      </c>
    </row>
    <row r="2972" spans="1:2" x14ac:dyDescent="0.2">
      <c r="A2972" s="6">
        <v>186723279</v>
      </c>
      <c r="B2972" s="7">
        <v>1</v>
      </c>
    </row>
    <row r="2973" spans="1:2" x14ac:dyDescent="0.2">
      <c r="A2973" s="6">
        <v>186196193</v>
      </c>
      <c r="B2973" s="7">
        <v>1</v>
      </c>
    </row>
    <row r="2974" spans="1:2" x14ac:dyDescent="0.2">
      <c r="A2974" s="6">
        <v>186724852</v>
      </c>
      <c r="B2974" s="7">
        <v>1</v>
      </c>
    </row>
    <row r="2975" spans="1:2" x14ac:dyDescent="0.2">
      <c r="A2975" s="6">
        <v>185778393</v>
      </c>
      <c r="B2975" s="7">
        <v>1</v>
      </c>
    </row>
    <row r="2976" spans="1:2" x14ac:dyDescent="0.2">
      <c r="A2976" s="6">
        <v>186728535</v>
      </c>
      <c r="B2976" s="7">
        <v>1</v>
      </c>
    </row>
    <row r="2977" spans="1:2" x14ac:dyDescent="0.2">
      <c r="A2977" s="6">
        <v>186197480</v>
      </c>
      <c r="B2977" s="7">
        <v>1</v>
      </c>
    </row>
    <row r="2978" spans="1:2" x14ac:dyDescent="0.2">
      <c r="A2978" s="6">
        <v>186738422</v>
      </c>
      <c r="B2978" s="7">
        <v>1</v>
      </c>
    </row>
    <row r="2979" spans="1:2" x14ac:dyDescent="0.2">
      <c r="A2979" s="6">
        <v>186198321</v>
      </c>
      <c r="B2979" s="7">
        <v>1</v>
      </c>
    </row>
    <row r="2980" spans="1:2" x14ac:dyDescent="0.2">
      <c r="A2980" s="6">
        <v>186747999</v>
      </c>
      <c r="B2980" s="7">
        <v>1</v>
      </c>
    </row>
    <row r="2981" spans="1:2" x14ac:dyDescent="0.2">
      <c r="A2981" s="6">
        <v>186202100</v>
      </c>
      <c r="B2981" s="7">
        <v>1</v>
      </c>
    </row>
    <row r="2982" spans="1:2" x14ac:dyDescent="0.2">
      <c r="A2982" s="6">
        <v>186766145</v>
      </c>
      <c r="B2982" s="7">
        <v>1</v>
      </c>
    </row>
    <row r="2983" spans="1:2" x14ac:dyDescent="0.2">
      <c r="A2983" s="6">
        <v>185902739</v>
      </c>
      <c r="B2983" s="7">
        <v>1</v>
      </c>
    </row>
    <row r="2984" spans="1:2" x14ac:dyDescent="0.2">
      <c r="A2984" s="6">
        <v>186838998</v>
      </c>
      <c r="B2984" s="7">
        <v>1</v>
      </c>
    </row>
    <row r="2985" spans="1:2" x14ac:dyDescent="0.2">
      <c r="A2985" s="6">
        <v>186207515</v>
      </c>
      <c r="B2985" s="7">
        <v>1</v>
      </c>
    </row>
    <row r="2986" spans="1:2" x14ac:dyDescent="0.2">
      <c r="A2986" s="6">
        <v>186849790</v>
      </c>
      <c r="B2986" s="7">
        <v>1</v>
      </c>
    </row>
    <row r="2987" spans="1:2" x14ac:dyDescent="0.2">
      <c r="A2987" s="6">
        <v>186216151</v>
      </c>
      <c r="B2987" s="7">
        <v>1</v>
      </c>
    </row>
    <row r="2988" spans="1:2" x14ac:dyDescent="0.2">
      <c r="A2988" s="6">
        <v>186854032</v>
      </c>
      <c r="B2988" s="7">
        <v>1</v>
      </c>
    </row>
    <row r="2989" spans="1:2" x14ac:dyDescent="0.2">
      <c r="A2989" s="6">
        <v>186220061</v>
      </c>
      <c r="B2989" s="7">
        <v>1</v>
      </c>
    </row>
    <row r="2990" spans="1:2" x14ac:dyDescent="0.2">
      <c r="A2990" s="6">
        <v>186854650</v>
      </c>
      <c r="B2990" s="7">
        <v>1</v>
      </c>
    </row>
    <row r="2991" spans="1:2" x14ac:dyDescent="0.2">
      <c r="A2991" s="6">
        <v>186223197</v>
      </c>
      <c r="B2991" s="7">
        <v>1</v>
      </c>
    </row>
    <row r="2992" spans="1:2" x14ac:dyDescent="0.2">
      <c r="A2992" s="6">
        <v>186863965</v>
      </c>
      <c r="B2992" s="7">
        <v>1</v>
      </c>
    </row>
    <row r="2993" spans="1:2" x14ac:dyDescent="0.2">
      <c r="A2993" s="6">
        <v>186225580</v>
      </c>
      <c r="B2993" s="7">
        <v>1</v>
      </c>
    </row>
    <row r="2994" spans="1:2" x14ac:dyDescent="0.2">
      <c r="A2994" s="6">
        <v>186870162</v>
      </c>
      <c r="B2994" s="7">
        <v>1</v>
      </c>
    </row>
    <row r="2995" spans="1:2" x14ac:dyDescent="0.2">
      <c r="A2995" s="6">
        <v>186226717</v>
      </c>
      <c r="B2995" s="7">
        <v>1</v>
      </c>
    </row>
    <row r="2996" spans="1:2" x14ac:dyDescent="0.2">
      <c r="A2996" s="6">
        <v>185750855</v>
      </c>
      <c r="B2996" s="7">
        <v>1</v>
      </c>
    </row>
    <row r="2997" spans="1:2" x14ac:dyDescent="0.2">
      <c r="A2997" s="6">
        <v>186227164</v>
      </c>
      <c r="B2997" s="7">
        <v>1</v>
      </c>
    </row>
    <row r="2998" spans="1:2" x14ac:dyDescent="0.2">
      <c r="A2998" s="6">
        <v>186893355</v>
      </c>
      <c r="B2998" s="7">
        <v>1</v>
      </c>
    </row>
    <row r="2999" spans="1:2" x14ac:dyDescent="0.2">
      <c r="A2999" s="6">
        <v>186228291</v>
      </c>
      <c r="B2999" s="7">
        <v>1</v>
      </c>
    </row>
    <row r="3000" spans="1:2" x14ac:dyDescent="0.2">
      <c r="A3000" s="6">
        <v>186897140</v>
      </c>
      <c r="B3000" s="7">
        <v>1</v>
      </c>
    </row>
    <row r="3001" spans="1:2" x14ac:dyDescent="0.2">
      <c r="A3001" s="6">
        <v>185902977</v>
      </c>
      <c r="B3001" s="7">
        <v>1</v>
      </c>
    </row>
    <row r="3002" spans="1:2" x14ac:dyDescent="0.2">
      <c r="A3002" s="6">
        <v>186904161</v>
      </c>
      <c r="B3002" s="7">
        <v>1</v>
      </c>
    </row>
    <row r="3003" spans="1:2" x14ac:dyDescent="0.2">
      <c r="A3003" s="6">
        <v>186231898</v>
      </c>
      <c r="B3003" s="7">
        <v>1</v>
      </c>
    </row>
    <row r="3004" spans="1:2" x14ac:dyDescent="0.2">
      <c r="A3004" s="6">
        <v>186014560</v>
      </c>
      <c r="B3004" s="7">
        <v>1</v>
      </c>
    </row>
    <row r="3005" spans="1:2" x14ac:dyDescent="0.2">
      <c r="A3005" s="6">
        <v>185783886</v>
      </c>
      <c r="B3005" s="7">
        <v>1</v>
      </c>
    </row>
    <row r="3006" spans="1:2" x14ac:dyDescent="0.2">
      <c r="A3006" s="6">
        <v>186914452</v>
      </c>
      <c r="B3006" s="7">
        <v>1</v>
      </c>
    </row>
    <row r="3007" spans="1:2" x14ac:dyDescent="0.2">
      <c r="A3007" s="6">
        <v>186235509</v>
      </c>
      <c r="B3007" s="7">
        <v>1</v>
      </c>
    </row>
    <row r="3008" spans="1:2" x14ac:dyDescent="0.2">
      <c r="A3008" s="6">
        <v>186017042</v>
      </c>
      <c r="B3008" s="7">
        <v>1</v>
      </c>
    </row>
    <row r="3009" spans="1:2" x14ac:dyDescent="0.2">
      <c r="A3009" s="6">
        <v>186238597</v>
      </c>
      <c r="B3009" s="7">
        <v>1</v>
      </c>
    </row>
    <row r="3010" spans="1:2" x14ac:dyDescent="0.2">
      <c r="A3010" s="6">
        <v>186017210</v>
      </c>
      <c r="B3010" s="7">
        <v>1</v>
      </c>
    </row>
    <row r="3011" spans="1:2" x14ac:dyDescent="0.2">
      <c r="A3011" s="6">
        <v>186238692</v>
      </c>
      <c r="B3011" s="7">
        <v>1</v>
      </c>
    </row>
    <row r="3012" spans="1:2" x14ac:dyDescent="0.2">
      <c r="A3012" s="6">
        <v>186600576</v>
      </c>
      <c r="B3012" s="7">
        <v>1</v>
      </c>
    </row>
    <row r="3013" spans="1:2" x14ac:dyDescent="0.2">
      <c r="A3013" s="6">
        <v>186243717</v>
      </c>
      <c r="B3013" s="7">
        <v>1</v>
      </c>
    </row>
    <row r="3014" spans="1:2" x14ac:dyDescent="0.2">
      <c r="A3014" s="6">
        <v>186603159</v>
      </c>
      <c r="B3014" s="7">
        <v>1</v>
      </c>
    </row>
    <row r="3015" spans="1:2" x14ac:dyDescent="0.2">
      <c r="A3015" s="6">
        <v>186243739</v>
      </c>
      <c r="B3015" s="7">
        <v>1</v>
      </c>
    </row>
    <row r="3016" spans="1:2" x14ac:dyDescent="0.2">
      <c r="A3016" s="6">
        <v>186604039</v>
      </c>
      <c r="B3016" s="7">
        <v>1</v>
      </c>
    </row>
    <row r="3017" spans="1:2" x14ac:dyDescent="0.2">
      <c r="A3017" s="6">
        <v>185787230</v>
      </c>
      <c r="B3017" s="7">
        <v>1</v>
      </c>
    </row>
    <row r="3018" spans="1:2" x14ac:dyDescent="0.2">
      <c r="A3018" s="6">
        <v>185937919</v>
      </c>
      <c r="B3018" s="7">
        <v>1</v>
      </c>
    </row>
    <row r="3019" spans="1:2" x14ac:dyDescent="0.2">
      <c r="A3019" s="6">
        <v>186245831</v>
      </c>
      <c r="B3019" s="7">
        <v>1</v>
      </c>
    </row>
    <row r="3020" spans="1:2" x14ac:dyDescent="0.2">
      <c r="A3020" s="6">
        <v>186612594</v>
      </c>
      <c r="B3020" s="7">
        <v>1</v>
      </c>
    </row>
    <row r="3021" spans="1:2" x14ac:dyDescent="0.2">
      <c r="A3021" s="6">
        <v>186247492</v>
      </c>
      <c r="B3021" s="7">
        <v>1</v>
      </c>
    </row>
    <row r="3022" spans="1:2" x14ac:dyDescent="0.2">
      <c r="A3022" s="6">
        <v>186614404</v>
      </c>
      <c r="B3022" s="7">
        <v>1</v>
      </c>
    </row>
    <row r="3023" spans="1:2" x14ac:dyDescent="0.2">
      <c r="A3023" s="6">
        <v>186249166</v>
      </c>
      <c r="B3023" s="7">
        <v>1</v>
      </c>
    </row>
    <row r="3024" spans="1:2" x14ac:dyDescent="0.2">
      <c r="A3024" s="6">
        <v>186620961</v>
      </c>
      <c r="B3024" s="7">
        <v>1</v>
      </c>
    </row>
    <row r="3025" spans="1:2" x14ac:dyDescent="0.2">
      <c r="A3025" s="6">
        <v>185909454</v>
      </c>
      <c r="B3025" s="7">
        <v>1</v>
      </c>
    </row>
    <row r="3026" spans="1:2" x14ac:dyDescent="0.2">
      <c r="A3026" s="6">
        <v>185955981</v>
      </c>
      <c r="B3026" s="7">
        <v>1</v>
      </c>
    </row>
    <row r="3027" spans="1:2" x14ac:dyDescent="0.2">
      <c r="A3027" s="6">
        <v>186252537</v>
      </c>
      <c r="B3027" s="7">
        <v>1</v>
      </c>
    </row>
    <row r="3028" spans="1:2" x14ac:dyDescent="0.2">
      <c r="A3028" s="6">
        <v>186632694</v>
      </c>
      <c r="B3028" s="7">
        <v>1</v>
      </c>
    </row>
    <row r="3029" spans="1:2" x14ac:dyDescent="0.2">
      <c r="A3029" s="6">
        <v>186254633</v>
      </c>
      <c r="B3029" s="7">
        <v>1</v>
      </c>
    </row>
    <row r="3030" spans="1:2" x14ac:dyDescent="0.2">
      <c r="A3030" s="6">
        <v>185877728</v>
      </c>
      <c r="B3030" s="7">
        <v>1</v>
      </c>
    </row>
    <row r="3031" spans="1:2" x14ac:dyDescent="0.2">
      <c r="A3031" s="6">
        <v>186255049</v>
      </c>
      <c r="B3031" s="7">
        <v>1</v>
      </c>
    </row>
    <row r="3032" spans="1:2" x14ac:dyDescent="0.2">
      <c r="A3032" s="6">
        <v>185744037</v>
      </c>
      <c r="B3032" s="7">
        <v>1</v>
      </c>
    </row>
    <row r="3033" spans="1:2" x14ac:dyDescent="0.2">
      <c r="A3033" s="6">
        <v>185909545</v>
      </c>
      <c r="B3033" s="7">
        <v>1</v>
      </c>
    </row>
    <row r="3034" spans="1:2" x14ac:dyDescent="0.2">
      <c r="A3034" s="6">
        <v>186653703</v>
      </c>
      <c r="B3034" s="7">
        <v>1</v>
      </c>
    </row>
    <row r="3035" spans="1:2" x14ac:dyDescent="0.2">
      <c r="A3035" s="6">
        <v>186258160</v>
      </c>
      <c r="B3035" s="7">
        <v>1</v>
      </c>
    </row>
    <row r="3036" spans="1:2" x14ac:dyDescent="0.2">
      <c r="A3036" s="6">
        <v>185961228</v>
      </c>
      <c r="B3036" s="7">
        <v>1</v>
      </c>
    </row>
    <row r="3037" spans="1:2" x14ac:dyDescent="0.2">
      <c r="A3037" s="6">
        <v>186258608</v>
      </c>
      <c r="B3037" s="7">
        <v>1</v>
      </c>
    </row>
    <row r="3038" spans="1:2" x14ac:dyDescent="0.2">
      <c r="A3038" s="6">
        <v>185964300</v>
      </c>
      <c r="B3038" s="7">
        <v>1</v>
      </c>
    </row>
    <row r="3039" spans="1:2" x14ac:dyDescent="0.2">
      <c r="A3039" s="6">
        <v>186259684</v>
      </c>
      <c r="B3039" s="7">
        <v>1</v>
      </c>
    </row>
    <row r="3040" spans="1:2" x14ac:dyDescent="0.2">
      <c r="A3040" s="6">
        <v>186662544</v>
      </c>
      <c r="B3040" s="7">
        <v>1</v>
      </c>
    </row>
    <row r="3041" spans="1:2" x14ac:dyDescent="0.2">
      <c r="A3041" s="6">
        <v>185910509</v>
      </c>
      <c r="B3041" s="7">
        <v>1</v>
      </c>
    </row>
    <row r="3042" spans="1:2" x14ac:dyDescent="0.2">
      <c r="A3042" s="6">
        <v>185967150</v>
      </c>
      <c r="B3042" s="7">
        <v>1</v>
      </c>
    </row>
    <row r="3043" spans="1:2" x14ac:dyDescent="0.2">
      <c r="A3043" s="6">
        <v>186262236</v>
      </c>
      <c r="B3043" s="7">
        <v>1</v>
      </c>
    </row>
    <row r="3044" spans="1:2" x14ac:dyDescent="0.2">
      <c r="A3044" s="6">
        <v>186668000</v>
      </c>
      <c r="B3044" s="7">
        <v>1</v>
      </c>
    </row>
    <row r="3045" spans="1:2" x14ac:dyDescent="0.2">
      <c r="A3045" s="6">
        <v>186264723</v>
      </c>
      <c r="B3045" s="7">
        <v>1</v>
      </c>
    </row>
    <row r="3046" spans="1:2" x14ac:dyDescent="0.2">
      <c r="A3046" s="6">
        <v>186672553</v>
      </c>
      <c r="B3046" s="7">
        <v>1</v>
      </c>
    </row>
    <row r="3047" spans="1:2" x14ac:dyDescent="0.2">
      <c r="A3047" s="6">
        <v>186265733</v>
      </c>
      <c r="B3047" s="7">
        <v>1</v>
      </c>
    </row>
    <row r="3048" spans="1:2" x14ac:dyDescent="0.2">
      <c r="A3048" s="6">
        <v>186675473</v>
      </c>
      <c r="B3048" s="7">
        <v>1</v>
      </c>
    </row>
    <row r="3049" spans="1:2" x14ac:dyDescent="0.2">
      <c r="A3049" s="6">
        <v>186267626</v>
      </c>
      <c r="B3049" s="7">
        <v>1</v>
      </c>
    </row>
    <row r="3050" spans="1:2" x14ac:dyDescent="0.2">
      <c r="A3050" s="6">
        <v>186682658</v>
      </c>
      <c r="B3050" s="7">
        <v>1</v>
      </c>
    </row>
    <row r="3051" spans="1:2" x14ac:dyDescent="0.2">
      <c r="A3051" s="6">
        <v>186271365</v>
      </c>
      <c r="B3051" s="7">
        <v>1</v>
      </c>
    </row>
    <row r="3052" spans="1:2" x14ac:dyDescent="0.2">
      <c r="A3052" s="6">
        <v>186685977</v>
      </c>
      <c r="B3052" s="7">
        <v>1</v>
      </c>
    </row>
    <row r="3053" spans="1:2" x14ac:dyDescent="0.2">
      <c r="A3053" s="6">
        <v>186271548</v>
      </c>
      <c r="B3053" s="7">
        <v>1</v>
      </c>
    </row>
    <row r="3054" spans="1:2" x14ac:dyDescent="0.2">
      <c r="A3054" s="6">
        <v>186686586</v>
      </c>
      <c r="B3054" s="7">
        <v>1</v>
      </c>
    </row>
    <row r="3055" spans="1:2" x14ac:dyDescent="0.2">
      <c r="A3055" s="6">
        <v>186271995</v>
      </c>
      <c r="B3055" s="7">
        <v>1</v>
      </c>
    </row>
    <row r="3056" spans="1:2" x14ac:dyDescent="0.2">
      <c r="A3056" s="6">
        <v>186689279</v>
      </c>
      <c r="B3056" s="7">
        <v>1</v>
      </c>
    </row>
    <row r="3057" spans="1:2" x14ac:dyDescent="0.2">
      <c r="A3057" s="6">
        <v>186273901</v>
      </c>
      <c r="B3057" s="7">
        <v>1</v>
      </c>
    </row>
    <row r="3058" spans="1:2" x14ac:dyDescent="0.2">
      <c r="A3058" s="6">
        <v>186690637</v>
      </c>
      <c r="B3058" s="7">
        <v>1</v>
      </c>
    </row>
    <row r="3059" spans="1:2" x14ac:dyDescent="0.2">
      <c r="A3059" s="6">
        <v>185910722</v>
      </c>
      <c r="B3059" s="7">
        <v>1</v>
      </c>
    </row>
    <row r="3060" spans="1:2" x14ac:dyDescent="0.2">
      <c r="A3060" s="6">
        <v>186692070</v>
      </c>
      <c r="B3060" s="7">
        <v>1</v>
      </c>
    </row>
    <row r="3061" spans="1:2" x14ac:dyDescent="0.2">
      <c r="A3061" s="6">
        <v>185912034</v>
      </c>
      <c r="B3061" s="7">
        <v>1</v>
      </c>
    </row>
    <row r="3062" spans="1:2" x14ac:dyDescent="0.2">
      <c r="A3062" s="6">
        <v>185971637</v>
      </c>
      <c r="B3062" s="7">
        <v>1</v>
      </c>
    </row>
    <row r="3063" spans="1:2" x14ac:dyDescent="0.2">
      <c r="A3063" s="6">
        <v>186279145</v>
      </c>
      <c r="B3063" s="7">
        <v>1</v>
      </c>
    </row>
    <row r="3064" spans="1:2" x14ac:dyDescent="0.2">
      <c r="A3064" s="6">
        <v>185974094</v>
      </c>
      <c r="B3064" s="7">
        <v>1</v>
      </c>
    </row>
    <row r="3065" spans="1:2" x14ac:dyDescent="0.2">
      <c r="A3065" s="6">
        <v>185912990</v>
      </c>
      <c r="B3065" s="7">
        <v>1</v>
      </c>
    </row>
    <row r="3066" spans="1:2" x14ac:dyDescent="0.2">
      <c r="A3066" s="6">
        <v>185974144</v>
      </c>
      <c r="B3066" s="7">
        <v>1</v>
      </c>
    </row>
    <row r="3067" spans="1:2" x14ac:dyDescent="0.2">
      <c r="A3067" s="6">
        <v>186936030</v>
      </c>
      <c r="B3067" s="7">
        <v>1</v>
      </c>
    </row>
    <row r="3068" spans="1:2" x14ac:dyDescent="0.2">
      <c r="A3068" s="6">
        <v>186703799</v>
      </c>
      <c r="B3068" s="7">
        <v>1</v>
      </c>
    </row>
    <row r="3069" spans="1:2" x14ac:dyDescent="0.2">
      <c r="A3069" s="6">
        <v>186943715</v>
      </c>
      <c r="B3069" s="7">
        <v>1</v>
      </c>
    </row>
    <row r="3070" spans="1:2" x14ac:dyDescent="0.2">
      <c r="A3070" s="6">
        <v>185977415</v>
      </c>
      <c r="B3070" s="7">
        <v>1</v>
      </c>
    </row>
    <row r="3071" spans="1:2" x14ac:dyDescent="0.2">
      <c r="A3071" s="6">
        <v>185913790</v>
      </c>
      <c r="B3071" s="7">
        <v>1</v>
      </c>
    </row>
    <row r="3072" spans="1:2" x14ac:dyDescent="0.2">
      <c r="A3072" s="6">
        <v>186707631</v>
      </c>
      <c r="B3072" s="7">
        <v>1</v>
      </c>
    </row>
    <row r="3073" spans="1:2" x14ac:dyDescent="0.2">
      <c r="A3073" s="6">
        <v>185915792</v>
      </c>
      <c r="B3073" s="7">
        <v>1</v>
      </c>
    </row>
    <row r="3074" spans="1:2" x14ac:dyDescent="0.2">
      <c r="A3074" s="6">
        <v>186708492</v>
      </c>
      <c r="B3074" s="7">
        <v>1</v>
      </c>
    </row>
    <row r="3075" spans="1:2" x14ac:dyDescent="0.2">
      <c r="A3075" s="6">
        <v>186959186</v>
      </c>
      <c r="B3075" s="7">
        <v>1</v>
      </c>
    </row>
    <row r="3076" spans="1:2" x14ac:dyDescent="0.2">
      <c r="A3076" s="6">
        <v>186710461</v>
      </c>
      <c r="B3076" s="7">
        <v>1</v>
      </c>
    </row>
    <row r="3077" spans="1:2" x14ac:dyDescent="0.2">
      <c r="A3077" s="6">
        <v>185917495</v>
      </c>
      <c r="B3077" s="7">
        <v>1</v>
      </c>
    </row>
    <row r="3078" spans="1:2" x14ac:dyDescent="0.2">
      <c r="A3078" s="6">
        <v>186711983</v>
      </c>
      <c r="B3078" s="7">
        <v>1</v>
      </c>
    </row>
    <row r="3079" spans="1:2" x14ac:dyDescent="0.2">
      <c r="A3079" s="6">
        <v>185917792</v>
      </c>
      <c r="B3079" s="7">
        <v>1</v>
      </c>
    </row>
    <row r="3080" spans="1:2" x14ac:dyDescent="0.2">
      <c r="A3080" s="6">
        <v>186712192</v>
      </c>
      <c r="B3080" s="7">
        <v>1</v>
      </c>
    </row>
    <row r="3081" spans="1:2" x14ac:dyDescent="0.2">
      <c r="A3081" s="6">
        <v>186353544</v>
      </c>
      <c r="B3081" s="7">
        <v>1</v>
      </c>
    </row>
    <row r="3082" spans="1:2" x14ac:dyDescent="0.2">
      <c r="A3082" s="6">
        <v>185987368</v>
      </c>
      <c r="B3082" s="7">
        <v>1</v>
      </c>
    </row>
    <row r="3083" spans="1:2" x14ac:dyDescent="0.2">
      <c r="A3083" s="6">
        <v>186355646</v>
      </c>
      <c r="B3083" s="7">
        <v>1</v>
      </c>
    </row>
    <row r="3084" spans="1:2" x14ac:dyDescent="0.2">
      <c r="A3084" s="6">
        <v>185988167</v>
      </c>
      <c r="B3084" s="7">
        <v>1</v>
      </c>
    </row>
    <row r="3085" spans="1:2" x14ac:dyDescent="0.2">
      <c r="A3085" s="6">
        <v>186360060</v>
      </c>
      <c r="B3085" s="7">
        <v>1</v>
      </c>
    </row>
    <row r="3086" spans="1:2" x14ac:dyDescent="0.2">
      <c r="A3086" s="6">
        <v>186718434</v>
      </c>
      <c r="B3086" s="7">
        <v>1</v>
      </c>
    </row>
    <row r="3087" spans="1:2" x14ac:dyDescent="0.2">
      <c r="A3087" s="6">
        <v>186361909</v>
      </c>
      <c r="B3087" s="7">
        <v>1</v>
      </c>
    </row>
    <row r="3088" spans="1:2" x14ac:dyDescent="0.2">
      <c r="A3088" s="6">
        <v>186719108</v>
      </c>
      <c r="B3088" s="7">
        <v>1</v>
      </c>
    </row>
    <row r="3089" spans="1:2" x14ac:dyDescent="0.2">
      <c r="A3089" s="6">
        <v>185843894</v>
      </c>
      <c r="B3089" s="7">
        <v>1</v>
      </c>
    </row>
    <row r="3090" spans="1:2" x14ac:dyDescent="0.2">
      <c r="A3090" s="6">
        <v>186721360</v>
      </c>
      <c r="B3090" s="7">
        <v>1</v>
      </c>
    </row>
    <row r="3091" spans="1:2" x14ac:dyDescent="0.2">
      <c r="A3091" s="6">
        <v>186391235</v>
      </c>
      <c r="B3091" s="7">
        <v>1</v>
      </c>
    </row>
    <row r="3092" spans="1:2" x14ac:dyDescent="0.2">
      <c r="A3092" s="6">
        <v>186722218</v>
      </c>
      <c r="B3092" s="7">
        <v>1</v>
      </c>
    </row>
    <row r="3093" spans="1:2" x14ac:dyDescent="0.2">
      <c r="A3093" s="6">
        <v>186393607</v>
      </c>
      <c r="B3093" s="7">
        <v>1</v>
      </c>
    </row>
    <row r="3094" spans="1:2" x14ac:dyDescent="0.2">
      <c r="A3094" s="6">
        <v>186723763</v>
      </c>
      <c r="B3094" s="7">
        <v>1</v>
      </c>
    </row>
    <row r="3095" spans="1:2" x14ac:dyDescent="0.2">
      <c r="A3095" s="6">
        <v>186400974</v>
      </c>
      <c r="B3095" s="7">
        <v>1</v>
      </c>
    </row>
    <row r="3096" spans="1:2" x14ac:dyDescent="0.2">
      <c r="A3096" s="6">
        <v>186724285</v>
      </c>
      <c r="B3096" s="7">
        <v>1</v>
      </c>
    </row>
    <row r="3097" spans="1:2" x14ac:dyDescent="0.2">
      <c r="A3097" s="6">
        <v>185923996</v>
      </c>
      <c r="B3097" s="7">
        <v>1</v>
      </c>
    </row>
    <row r="3098" spans="1:2" x14ac:dyDescent="0.2">
      <c r="A3098" s="6">
        <v>185988499</v>
      </c>
      <c r="B3098" s="7">
        <v>1</v>
      </c>
    </row>
    <row r="3099" spans="1:2" x14ac:dyDescent="0.2">
      <c r="A3099" s="6">
        <v>186410313</v>
      </c>
      <c r="B3099" s="7">
        <v>1</v>
      </c>
    </row>
    <row r="3100" spans="1:2" x14ac:dyDescent="0.2">
      <c r="A3100" s="6">
        <v>185991358</v>
      </c>
      <c r="B3100" s="7">
        <v>1</v>
      </c>
    </row>
    <row r="3101" spans="1:2" x14ac:dyDescent="0.2">
      <c r="A3101" s="6">
        <v>186410875</v>
      </c>
      <c r="B3101" s="7">
        <v>1</v>
      </c>
    </row>
    <row r="3102" spans="1:2" x14ac:dyDescent="0.2">
      <c r="A3102" s="6">
        <v>186731870</v>
      </c>
      <c r="B3102" s="7">
        <v>1</v>
      </c>
    </row>
    <row r="3103" spans="1:2" x14ac:dyDescent="0.2">
      <c r="A3103" s="6">
        <v>185925011</v>
      </c>
      <c r="B3103" s="7">
        <v>1</v>
      </c>
    </row>
    <row r="3104" spans="1:2" x14ac:dyDescent="0.2">
      <c r="A3104" s="6">
        <v>185993970</v>
      </c>
      <c r="B3104" s="7">
        <v>1</v>
      </c>
    </row>
    <row r="3105" spans="1:2" x14ac:dyDescent="0.2">
      <c r="A3105" s="6">
        <v>186421049</v>
      </c>
      <c r="B3105" s="7">
        <v>1</v>
      </c>
    </row>
    <row r="3106" spans="1:2" x14ac:dyDescent="0.2">
      <c r="A3106" s="6">
        <v>186745881</v>
      </c>
      <c r="B3106" s="7">
        <v>1</v>
      </c>
    </row>
    <row r="3107" spans="1:2" x14ac:dyDescent="0.2">
      <c r="A3107" s="6">
        <v>186458651</v>
      </c>
      <c r="B3107" s="7">
        <v>1</v>
      </c>
    </row>
    <row r="3108" spans="1:2" x14ac:dyDescent="0.2">
      <c r="A3108" s="6">
        <v>186747963</v>
      </c>
      <c r="B3108" s="7">
        <v>1</v>
      </c>
    </row>
    <row r="3109" spans="1:2" x14ac:dyDescent="0.2">
      <c r="A3109" s="6">
        <v>186482469</v>
      </c>
      <c r="B3109" s="7">
        <v>1</v>
      </c>
    </row>
    <row r="3110" spans="1:2" x14ac:dyDescent="0.2">
      <c r="A3110" s="6">
        <v>186751471</v>
      </c>
      <c r="B3110" s="7">
        <v>1</v>
      </c>
    </row>
    <row r="3111" spans="1:2" x14ac:dyDescent="0.2">
      <c r="A3111" s="6">
        <v>186534349</v>
      </c>
      <c r="B3111" s="7">
        <v>1</v>
      </c>
    </row>
    <row r="3112" spans="1:2" x14ac:dyDescent="0.2">
      <c r="A3112" s="6">
        <v>186752232</v>
      </c>
      <c r="B3112" s="7">
        <v>1</v>
      </c>
    </row>
    <row r="3113" spans="1:2" x14ac:dyDescent="0.2">
      <c r="A3113" s="6">
        <v>186536434</v>
      </c>
      <c r="B3113" s="7">
        <v>1</v>
      </c>
    </row>
    <row r="3114" spans="1:2" x14ac:dyDescent="0.2">
      <c r="A3114" s="6">
        <v>186770222</v>
      </c>
      <c r="B3114" s="7">
        <v>1</v>
      </c>
    </row>
    <row r="3115" spans="1:2" x14ac:dyDescent="0.2">
      <c r="A3115" s="6">
        <v>185858584</v>
      </c>
      <c r="B3115" s="7">
        <v>1</v>
      </c>
    </row>
    <row r="3116" spans="1:2" x14ac:dyDescent="0.2">
      <c r="A3116" s="6">
        <v>186827976</v>
      </c>
      <c r="B3116" s="7">
        <v>1</v>
      </c>
    </row>
    <row r="3117" spans="1:2" x14ac:dyDescent="0.2">
      <c r="A3117" s="6">
        <v>185862100</v>
      </c>
      <c r="B3117" s="7">
        <v>1</v>
      </c>
    </row>
    <row r="3118" spans="1:2" x14ac:dyDescent="0.2">
      <c r="A3118" s="6">
        <v>186843879</v>
      </c>
      <c r="B3118" s="7">
        <v>1</v>
      </c>
    </row>
    <row r="3119" spans="1:2" x14ac:dyDescent="0.2">
      <c r="A3119" s="6">
        <v>185928729</v>
      </c>
      <c r="B3119" s="7">
        <v>1</v>
      </c>
    </row>
    <row r="3120" spans="1:2" x14ac:dyDescent="0.2">
      <c r="A3120" s="6">
        <v>186845763</v>
      </c>
      <c r="B3120" s="7">
        <v>1</v>
      </c>
    </row>
    <row r="3121" spans="1:2" x14ac:dyDescent="0.2">
      <c r="A3121" s="6">
        <v>185929712</v>
      </c>
      <c r="B3121" s="7">
        <v>1</v>
      </c>
    </row>
    <row r="3122" spans="1:2" x14ac:dyDescent="0.2">
      <c r="A3122" s="6">
        <v>186849857</v>
      </c>
      <c r="B3122" s="7">
        <v>1</v>
      </c>
    </row>
    <row r="3123" spans="1:2" x14ac:dyDescent="0.2">
      <c r="A3123" s="6">
        <v>186550556</v>
      </c>
      <c r="B3123" s="7">
        <v>1</v>
      </c>
    </row>
    <row r="3124" spans="1:2" x14ac:dyDescent="0.2">
      <c r="A3124" s="6">
        <v>186853364</v>
      </c>
      <c r="B3124" s="7">
        <v>1</v>
      </c>
    </row>
    <row r="3125" spans="1:2" x14ac:dyDescent="0.2">
      <c r="A3125" s="6">
        <v>186551076</v>
      </c>
      <c r="B3125" s="7">
        <v>1</v>
      </c>
    </row>
    <row r="3126" spans="1:2" x14ac:dyDescent="0.2">
      <c r="A3126" s="6">
        <v>186854199</v>
      </c>
      <c r="B3126" s="7">
        <v>1</v>
      </c>
    </row>
    <row r="3127" spans="1:2" x14ac:dyDescent="0.2">
      <c r="A3127" s="6">
        <v>186553821</v>
      </c>
      <c r="B3127" s="7">
        <v>1</v>
      </c>
    </row>
    <row r="3128" spans="1:2" x14ac:dyDescent="0.2">
      <c r="A3128" s="6">
        <v>186854564</v>
      </c>
      <c r="B3128" s="7">
        <v>1</v>
      </c>
    </row>
    <row r="3129" spans="1:2" x14ac:dyDescent="0.2">
      <c r="A3129" s="6">
        <v>186554226</v>
      </c>
      <c r="B3129" s="7">
        <v>1</v>
      </c>
    </row>
    <row r="3130" spans="1:2" x14ac:dyDescent="0.2">
      <c r="A3130" s="6">
        <v>185998526</v>
      </c>
      <c r="B3130" s="7">
        <v>1</v>
      </c>
    </row>
    <row r="3131" spans="1:2" x14ac:dyDescent="0.2">
      <c r="A3131" s="6">
        <v>186555760</v>
      </c>
      <c r="B3131" s="7">
        <v>1</v>
      </c>
    </row>
    <row r="3132" spans="1:2" x14ac:dyDescent="0.2">
      <c r="A3132" s="6">
        <v>186858778</v>
      </c>
      <c r="B3132" s="7">
        <v>1</v>
      </c>
    </row>
    <row r="3133" spans="1:2" x14ac:dyDescent="0.2">
      <c r="A3133" s="6">
        <v>185929753</v>
      </c>
      <c r="B3133" s="7">
        <v>1</v>
      </c>
    </row>
    <row r="3134" spans="1:2" x14ac:dyDescent="0.2">
      <c r="A3134" s="6">
        <v>185884335</v>
      </c>
      <c r="B3134" s="7">
        <v>1</v>
      </c>
    </row>
    <row r="3135" spans="1:2" x14ac:dyDescent="0.2">
      <c r="A3135" s="6">
        <v>185929967</v>
      </c>
      <c r="B3135" s="7">
        <v>1</v>
      </c>
    </row>
    <row r="3136" spans="1:2" x14ac:dyDescent="0.2">
      <c r="A3136" s="6">
        <v>186003644</v>
      </c>
      <c r="B3136" s="7">
        <v>1</v>
      </c>
    </row>
    <row r="3137" spans="1:2" x14ac:dyDescent="0.2">
      <c r="A3137" s="6">
        <v>186564643</v>
      </c>
      <c r="B3137" s="7">
        <v>1</v>
      </c>
    </row>
    <row r="3138" spans="1:2" x14ac:dyDescent="0.2">
      <c r="A3138" s="6">
        <v>186004572</v>
      </c>
      <c r="B3138" s="7">
        <v>1</v>
      </c>
    </row>
    <row r="3139" spans="1:2" x14ac:dyDescent="0.2">
      <c r="A3139" s="6">
        <v>186564919</v>
      </c>
      <c r="B3139" s="7">
        <v>1</v>
      </c>
    </row>
    <row r="3140" spans="1:2" x14ac:dyDescent="0.2">
      <c r="A3140" s="6">
        <v>186876743</v>
      </c>
      <c r="B3140" s="7">
        <v>1</v>
      </c>
    </row>
    <row r="3141" spans="1:2" x14ac:dyDescent="0.2">
      <c r="A3141" s="6">
        <v>185931118</v>
      </c>
      <c r="B3141" s="7">
        <v>1</v>
      </c>
    </row>
    <row r="3142" spans="1:2" x14ac:dyDescent="0.2">
      <c r="A3142" s="6">
        <v>186881275</v>
      </c>
      <c r="B3142" s="7">
        <v>1</v>
      </c>
    </row>
    <row r="3143" spans="1:2" x14ac:dyDescent="0.2">
      <c r="A3143" s="6">
        <v>185864500</v>
      </c>
      <c r="B3143" s="7">
        <v>1</v>
      </c>
    </row>
    <row r="3144" spans="1:2" x14ac:dyDescent="0.2">
      <c r="A3144" s="6">
        <v>186888996</v>
      </c>
      <c r="B3144" s="7">
        <v>1</v>
      </c>
    </row>
    <row r="3145" spans="1:2" x14ac:dyDescent="0.2">
      <c r="A3145" s="6">
        <v>186570783</v>
      </c>
      <c r="B3145" s="7">
        <v>1</v>
      </c>
    </row>
    <row r="3146" spans="1:2" x14ac:dyDescent="0.2">
      <c r="A3146" s="6">
        <v>186894306</v>
      </c>
      <c r="B3146" s="7">
        <v>1</v>
      </c>
    </row>
    <row r="3147" spans="1:2" x14ac:dyDescent="0.2">
      <c r="A3147" s="6">
        <v>185932764</v>
      </c>
      <c r="B3147" s="7">
        <v>1</v>
      </c>
    </row>
    <row r="3148" spans="1:2" x14ac:dyDescent="0.2">
      <c r="A3148" s="6">
        <v>186896365</v>
      </c>
      <c r="B3148" s="7">
        <v>1</v>
      </c>
    </row>
    <row r="3149" spans="1:2" x14ac:dyDescent="0.2">
      <c r="A3149" s="6">
        <v>186576372</v>
      </c>
      <c r="B3149" s="7">
        <v>1</v>
      </c>
    </row>
    <row r="3150" spans="1:2" x14ac:dyDescent="0.2">
      <c r="A3150" s="6">
        <v>186899716</v>
      </c>
      <c r="B3150" s="7">
        <v>1</v>
      </c>
    </row>
    <row r="3151" spans="1:2" x14ac:dyDescent="0.2">
      <c r="A3151" s="6">
        <v>185934263</v>
      </c>
      <c r="B3151" s="7">
        <v>1</v>
      </c>
    </row>
    <row r="3152" spans="1:2" x14ac:dyDescent="0.2">
      <c r="A3152" s="6">
        <v>186902333</v>
      </c>
      <c r="B3152" s="7">
        <v>1</v>
      </c>
    </row>
    <row r="3153" spans="1:2" x14ac:dyDescent="0.2">
      <c r="A3153" s="6">
        <v>186581844</v>
      </c>
      <c r="B3153" s="7">
        <v>1</v>
      </c>
    </row>
    <row r="3154" spans="1:2" x14ac:dyDescent="0.2">
      <c r="A3154" s="6">
        <v>185750981</v>
      </c>
      <c r="B3154" s="7">
        <v>1</v>
      </c>
    </row>
    <row r="3155" spans="1:2" x14ac:dyDescent="0.2">
      <c r="A3155" s="6">
        <v>185871959</v>
      </c>
      <c r="B3155" s="7">
        <v>1</v>
      </c>
    </row>
    <row r="3156" spans="1:2" x14ac:dyDescent="0.2">
      <c r="A3156" s="6">
        <v>186910284</v>
      </c>
      <c r="B3156" s="7">
        <v>1</v>
      </c>
    </row>
    <row r="3157" spans="1:2" x14ac:dyDescent="0.2">
      <c r="A3157" s="6">
        <v>186588261</v>
      </c>
      <c r="B3157" s="7">
        <v>1</v>
      </c>
    </row>
    <row r="3158" spans="1:2" x14ac:dyDescent="0.2">
      <c r="A3158" s="6">
        <v>186912371</v>
      </c>
      <c r="B3158" s="7">
        <v>1</v>
      </c>
    </row>
    <row r="3159" spans="1:2" x14ac:dyDescent="0.2">
      <c r="A3159" s="6">
        <v>186589390</v>
      </c>
      <c r="B3159" s="7">
        <v>1</v>
      </c>
    </row>
    <row r="3160" spans="1:2" x14ac:dyDescent="0.2">
      <c r="A3160" s="6">
        <v>186912639</v>
      </c>
      <c r="B3160" s="7">
        <v>1</v>
      </c>
    </row>
    <row r="3161" spans="1:2" x14ac:dyDescent="0.2">
      <c r="A3161" s="6">
        <v>186589466</v>
      </c>
      <c r="B3161" s="7">
        <v>1</v>
      </c>
    </row>
    <row r="3162" spans="1:2" x14ac:dyDescent="0.2">
      <c r="A3162" s="6">
        <v>186914914</v>
      </c>
      <c r="B3162" s="7">
        <v>1</v>
      </c>
    </row>
    <row r="3163" spans="1:2" x14ac:dyDescent="0.2">
      <c r="A3163" s="6">
        <v>186591077</v>
      </c>
      <c r="B3163" s="7">
        <v>1</v>
      </c>
    </row>
    <row r="3164" spans="1:2" x14ac:dyDescent="0.2">
      <c r="A3164" s="6">
        <v>186922577</v>
      </c>
      <c r="B3164" s="7">
        <v>1</v>
      </c>
    </row>
    <row r="3165" spans="1:2" x14ac:dyDescent="0.2">
      <c r="A3165" s="6">
        <v>186592504</v>
      </c>
      <c r="B3165" s="7">
        <v>1</v>
      </c>
    </row>
    <row r="3166" spans="1:2" x14ac:dyDescent="0.2">
      <c r="A3166" s="6">
        <v>186923972</v>
      </c>
      <c r="B3166" s="7">
        <v>1</v>
      </c>
    </row>
    <row r="3167" spans="1:2" x14ac:dyDescent="0.2">
      <c r="A3167" s="6">
        <v>186594529</v>
      </c>
      <c r="B3167" s="7">
        <v>1</v>
      </c>
    </row>
    <row r="3168" spans="1:2" x14ac:dyDescent="0.2">
      <c r="A3168" s="6">
        <v>186929903</v>
      </c>
      <c r="B3168" s="7">
        <v>1</v>
      </c>
    </row>
    <row r="3169" spans="1:2" x14ac:dyDescent="0.2">
      <c r="A3169" s="6">
        <v>186596160</v>
      </c>
      <c r="B3169" s="7">
        <v>1</v>
      </c>
    </row>
    <row r="3170" spans="1:2" x14ac:dyDescent="0.2">
      <c r="A3170" s="6">
        <v>185889767</v>
      </c>
      <c r="B3170" s="7">
        <v>1</v>
      </c>
    </row>
    <row r="3171" spans="1:2" x14ac:dyDescent="0.2">
      <c r="A3171" s="6">
        <v>186597705</v>
      </c>
      <c r="B3171" s="7">
        <v>1</v>
      </c>
    </row>
    <row r="3172" spans="1:2" x14ac:dyDescent="0.2">
      <c r="A3172" s="6">
        <v>186281507</v>
      </c>
      <c r="B3172" s="7">
        <v>1</v>
      </c>
    </row>
    <row r="3173" spans="1:2" x14ac:dyDescent="0.2">
      <c r="A3173" s="6">
        <v>186937628</v>
      </c>
      <c r="B3173" s="7">
        <v>1</v>
      </c>
    </row>
    <row r="3174" spans="1:2" x14ac:dyDescent="0.2">
      <c r="A3174" s="6">
        <v>186286517</v>
      </c>
      <c r="B3174" s="7">
        <v>1</v>
      </c>
    </row>
    <row r="3175" spans="1:2" x14ac:dyDescent="0.2">
      <c r="A3175" s="6">
        <v>186943901</v>
      </c>
      <c r="B3175" s="7">
        <v>1</v>
      </c>
    </row>
    <row r="3176" spans="1:2" x14ac:dyDescent="0.2">
      <c r="A3176" s="6">
        <v>186290561</v>
      </c>
      <c r="B3176" s="7">
        <v>1</v>
      </c>
    </row>
    <row r="3177" spans="1:2" x14ac:dyDescent="0.2">
      <c r="A3177" s="6">
        <v>186949612</v>
      </c>
      <c r="B3177" s="7">
        <v>1</v>
      </c>
    </row>
    <row r="3178" spans="1:2" x14ac:dyDescent="0.2">
      <c r="A3178" s="6">
        <v>186293340</v>
      </c>
      <c r="B3178" s="7">
        <v>1</v>
      </c>
    </row>
    <row r="3179" spans="1:2" x14ac:dyDescent="0.2">
      <c r="A3179" s="6">
        <v>186956647</v>
      </c>
      <c r="B3179" s="7">
        <v>1</v>
      </c>
    </row>
    <row r="3180" spans="1:2" x14ac:dyDescent="0.2">
      <c r="A3180" s="6">
        <v>186337727</v>
      </c>
      <c r="B3180" s="7">
        <v>1</v>
      </c>
    </row>
    <row r="3181" spans="1:2" x14ac:dyDescent="0.2">
      <c r="A3181" s="6">
        <v>186962665</v>
      </c>
      <c r="B3181" s="7">
        <v>1</v>
      </c>
    </row>
    <row r="3182" spans="1:2" x14ac:dyDescent="0.2">
      <c r="A3182" s="6">
        <v>186346797</v>
      </c>
      <c r="B3182" s="7">
        <v>1</v>
      </c>
    </row>
    <row r="3183" spans="1:2" x14ac:dyDescent="0.2">
      <c r="A3183" s="6">
        <v>186969889</v>
      </c>
      <c r="B3183" s="7">
        <v>1</v>
      </c>
    </row>
    <row r="3184" spans="1:2" x14ac:dyDescent="0.2">
      <c r="A3184" s="6">
        <v>186348903</v>
      </c>
      <c r="B3184" s="7">
        <v>1</v>
      </c>
    </row>
    <row r="3185" spans="1:2" x14ac:dyDescent="0.2">
      <c r="A3185" s="6">
        <v>186352388</v>
      </c>
      <c r="B3185" s="7">
        <v>1</v>
      </c>
    </row>
    <row r="3186" spans="1:2" x14ac:dyDescent="0.2">
      <c r="A3186" s="6">
        <v>183557613</v>
      </c>
      <c r="B3186" s="7">
        <v>1</v>
      </c>
    </row>
    <row r="3187" spans="1:2" x14ac:dyDescent="0.2">
      <c r="A3187" s="6">
        <v>185407105</v>
      </c>
      <c r="B3187" s="7">
        <v>1</v>
      </c>
    </row>
    <row r="3188" spans="1:2" x14ac:dyDescent="0.2">
      <c r="A3188" s="6">
        <v>185651595</v>
      </c>
      <c r="B3188" s="7">
        <v>1</v>
      </c>
    </row>
    <row r="3189" spans="1:2" x14ac:dyDescent="0.2">
      <c r="A3189" s="6">
        <v>184270035</v>
      </c>
      <c r="B3189" s="7">
        <v>1</v>
      </c>
    </row>
    <row r="3190" spans="1:2" x14ac:dyDescent="0.2">
      <c r="A3190" s="6">
        <v>185445538</v>
      </c>
      <c r="B3190" s="7">
        <v>1</v>
      </c>
    </row>
    <row r="3191" spans="1:2" x14ac:dyDescent="0.2">
      <c r="A3191" s="6">
        <v>184270697</v>
      </c>
      <c r="B3191" s="7">
        <v>1</v>
      </c>
    </row>
    <row r="3192" spans="1:2" x14ac:dyDescent="0.2">
      <c r="A3192" s="6">
        <v>185628598</v>
      </c>
      <c r="B3192" s="7">
        <v>1</v>
      </c>
    </row>
    <row r="3193" spans="1:2" x14ac:dyDescent="0.2">
      <c r="A3193" s="6">
        <v>183712802</v>
      </c>
      <c r="B3193" s="7">
        <v>1</v>
      </c>
    </row>
    <row r="3194" spans="1:2" x14ac:dyDescent="0.2">
      <c r="A3194" s="6">
        <v>185379475</v>
      </c>
      <c r="B3194" s="7">
        <v>1</v>
      </c>
    </row>
    <row r="3195" spans="1:2" x14ac:dyDescent="0.2">
      <c r="A3195" s="6">
        <v>184275491</v>
      </c>
      <c r="B3195" s="7">
        <v>1</v>
      </c>
    </row>
    <row r="3196" spans="1:2" x14ac:dyDescent="0.2">
      <c r="A3196" s="6">
        <v>185421483</v>
      </c>
      <c r="B3196" s="7">
        <v>1</v>
      </c>
    </row>
    <row r="3197" spans="1:2" x14ac:dyDescent="0.2">
      <c r="A3197" s="6">
        <v>184275547</v>
      </c>
      <c r="B3197" s="7">
        <v>1</v>
      </c>
    </row>
    <row r="3198" spans="1:2" x14ac:dyDescent="0.2">
      <c r="A3198" s="6">
        <v>185459931</v>
      </c>
      <c r="B3198" s="7">
        <v>1</v>
      </c>
    </row>
    <row r="3199" spans="1:2" x14ac:dyDescent="0.2">
      <c r="A3199" s="6">
        <v>184282186</v>
      </c>
      <c r="B3199" s="7">
        <v>1</v>
      </c>
    </row>
    <row r="3200" spans="1:2" x14ac:dyDescent="0.2">
      <c r="A3200" s="6">
        <v>185597854</v>
      </c>
      <c r="B3200" s="7">
        <v>1</v>
      </c>
    </row>
    <row r="3201" spans="1:2" x14ac:dyDescent="0.2">
      <c r="A3201" s="6">
        <v>184284647</v>
      </c>
      <c r="B3201" s="7">
        <v>1</v>
      </c>
    </row>
    <row r="3202" spans="1:2" x14ac:dyDescent="0.2">
      <c r="A3202" s="6">
        <v>185637277</v>
      </c>
      <c r="B3202" s="7">
        <v>1</v>
      </c>
    </row>
    <row r="3203" spans="1:2" x14ac:dyDescent="0.2">
      <c r="A3203" s="6">
        <v>184288671</v>
      </c>
      <c r="B3203" s="7">
        <v>1</v>
      </c>
    </row>
    <row r="3204" spans="1:2" x14ac:dyDescent="0.2">
      <c r="A3204" s="6">
        <v>185697720</v>
      </c>
      <c r="B3204" s="7">
        <v>1</v>
      </c>
    </row>
    <row r="3205" spans="1:2" x14ac:dyDescent="0.2">
      <c r="A3205" s="6">
        <v>184294148</v>
      </c>
      <c r="B3205" s="7">
        <v>1</v>
      </c>
    </row>
    <row r="3206" spans="1:2" x14ac:dyDescent="0.2">
      <c r="A3206" s="6">
        <v>185398433</v>
      </c>
      <c r="B3206" s="7">
        <v>1</v>
      </c>
    </row>
    <row r="3207" spans="1:2" x14ac:dyDescent="0.2">
      <c r="A3207" s="6">
        <v>184298339</v>
      </c>
      <c r="B3207" s="7">
        <v>1</v>
      </c>
    </row>
    <row r="3208" spans="1:2" x14ac:dyDescent="0.2">
      <c r="A3208" s="6">
        <v>185415440</v>
      </c>
      <c r="B3208" s="7">
        <v>1</v>
      </c>
    </row>
    <row r="3209" spans="1:2" x14ac:dyDescent="0.2">
      <c r="A3209" s="6">
        <v>184304861</v>
      </c>
      <c r="B3209" s="7">
        <v>1</v>
      </c>
    </row>
    <row r="3210" spans="1:2" x14ac:dyDescent="0.2">
      <c r="A3210" s="6">
        <v>185437909</v>
      </c>
      <c r="B3210" s="7">
        <v>1</v>
      </c>
    </row>
    <row r="3211" spans="1:2" x14ac:dyDescent="0.2">
      <c r="A3211" s="6">
        <v>184310566</v>
      </c>
      <c r="B3211" s="7">
        <v>1</v>
      </c>
    </row>
    <row r="3212" spans="1:2" x14ac:dyDescent="0.2">
      <c r="A3212" s="6">
        <v>185449615</v>
      </c>
      <c r="B3212" s="7">
        <v>1</v>
      </c>
    </row>
    <row r="3213" spans="1:2" x14ac:dyDescent="0.2">
      <c r="A3213" s="6">
        <v>184310726</v>
      </c>
      <c r="B3213" s="7">
        <v>1</v>
      </c>
    </row>
    <row r="3214" spans="1:2" x14ac:dyDescent="0.2">
      <c r="A3214" s="6">
        <v>185477020</v>
      </c>
      <c r="B3214" s="7">
        <v>1</v>
      </c>
    </row>
    <row r="3215" spans="1:2" x14ac:dyDescent="0.2">
      <c r="A3215" s="6">
        <v>184313879</v>
      </c>
      <c r="B3215" s="7">
        <v>1</v>
      </c>
    </row>
    <row r="3216" spans="1:2" x14ac:dyDescent="0.2">
      <c r="A3216" s="6">
        <v>185583775</v>
      </c>
      <c r="B3216" s="7">
        <v>1</v>
      </c>
    </row>
    <row r="3217" spans="1:2" x14ac:dyDescent="0.2">
      <c r="A3217" s="6">
        <v>184316179</v>
      </c>
      <c r="B3217" s="7">
        <v>1</v>
      </c>
    </row>
    <row r="3218" spans="1:2" x14ac:dyDescent="0.2">
      <c r="A3218" s="6">
        <v>185611378</v>
      </c>
      <c r="B3218" s="7">
        <v>1</v>
      </c>
    </row>
    <row r="3219" spans="1:2" x14ac:dyDescent="0.2">
      <c r="A3219" s="6">
        <v>183328193</v>
      </c>
      <c r="B3219" s="7">
        <v>1</v>
      </c>
    </row>
    <row r="3220" spans="1:2" x14ac:dyDescent="0.2">
      <c r="A3220" s="6">
        <v>185632079</v>
      </c>
      <c r="B3220" s="7">
        <v>1</v>
      </c>
    </row>
    <row r="3221" spans="1:2" x14ac:dyDescent="0.2">
      <c r="A3221" s="6">
        <v>183722671</v>
      </c>
      <c r="B3221" s="7">
        <v>1</v>
      </c>
    </row>
    <row r="3222" spans="1:2" x14ac:dyDescent="0.2">
      <c r="A3222" s="6">
        <v>185642733</v>
      </c>
      <c r="B3222" s="7">
        <v>1</v>
      </c>
    </row>
    <row r="3223" spans="1:2" x14ac:dyDescent="0.2">
      <c r="A3223" s="6">
        <v>183750578</v>
      </c>
      <c r="B3223" s="7">
        <v>1</v>
      </c>
    </row>
    <row r="3224" spans="1:2" x14ac:dyDescent="0.2">
      <c r="A3224" s="6">
        <v>185662647</v>
      </c>
      <c r="B3224" s="7">
        <v>1</v>
      </c>
    </row>
    <row r="3225" spans="1:2" x14ac:dyDescent="0.2">
      <c r="A3225" s="6">
        <v>184331775</v>
      </c>
      <c r="B3225" s="7">
        <v>1</v>
      </c>
    </row>
    <row r="3226" spans="1:2" x14ac:dyDescent="0.2">
      <c r="A3226" s="6">
        <v>185727955</v>
      </c>
      <c r="B3226" s="7">
        <v>1</v>
      </c>
    </row>
    <row r="3227" spans="1:2" x14ac:dyDescent="0.2">
      <c r="A3227" s="6">
        <v>184345302</v>
      </c>
      <c r="B3227" s="7">
        <v>1</v>
      </c>
    </row>
    <row r="3228" spans="1:2" x14ac:dyDescent="0.2">
      <c r="A3228" s="6">
        <v>185388169</v>
      </c>
      <c r="B3228" s="7">
        <v>1</v>
      </c>
    </row>
    <row r="3229" spans="1:2" x14ac:dyDescent="0.2">
      <c r="A3229" s="6">
        <v>184349367</v>
      </c>
      <c r="B3229" s="7">
        <v>1</v>
      </c>
    </row>
    <row r="3230" spans="1:2" x14ac:dyDescent="0.2">
      <c r="A3230" s="6">
        <v>185401428</v>
      </c>
      <c r="B3230" s="7">
        <v>1</v>
      </c>
    </row>
    <row r="3231" spans="1:2" x14ac:dyDescent="0.2">
      <c r="A3231" s="6">
        <v>184356842</v>
      </c>
      <c r="B3231" s="7">
        <v>1</v>
      </c>
    </row>
    <row r="3232" spans="1:2" x14ac:dyDescent="0.2">
      <c r="A3232" s="6">
        <v>185410755</v>
      </c>
      <c r="B3232" s="7">
        <v>1</v>
      </c>
    </row>
    <row r="3233" spans="1:2" x14ac:dyDescent="0.2">
      <c r="A3233" s="6">
        <v>183329259</v>
      </c>
      <c r="B3233" s="7">
        <v>1</v>
      </c>
    </row>
    <row r="3234" spans="1:2" x14ac:dyDescent="0.2">
      <c r="A3234" s="6">
        <v>184047947</v>
      </c>
      <c r="B3234" s="7">
        <v>1</v>
      </c>
    </row>
    <row r="3235" spans="1:2" x14ac:dyDescent="0.2">
      <c r="A3235" s="6">
        <v>183333445</v>
      </c>
      <c r="B3235" s="7">
        <v>1</v>
      </c>
    </row>
    <row r="3236" spans="1:2" x14ac:dyDescent="0.2">
      <c r="A3236" s="6">
        <v>185430520</v>
      </c>
      <c r="B3236" s="7">
        <v>1</v>
      </c>
    </row>
    <row r="3237" spans="1:2" x14ac:dyDescent="0.2">
      <c r="A3237" s="6">
        <v>183765819</v>
      </c>
      <c r="B3237" s="7">
        <v>1</v>
      </c>
    </row>
    <row r="3238" spans="1:2" x14ac:dyDescent="0.2">
      <c r="A3238" s="6">
        <v>185443591</v>
      </c>
      <c r="B3238" s="7">
        <v>1</v>
      </c>
    </row>
    <row r="3239" spans="1:2" x14ac:dyDescent="0.2">
      <c r="A3239" s="6">
        <v>184374362</v>
      </c>
      <c r="B3239" s="7">
        <v>1</v>
      </c>
    </row>
    <row r="3240" spans="1:2" x14ac:dyDescent="0.2">
      <c r="A3240" s="6">
        <v>185446373</v>
      </c>
      <c r="B3240" s="7">
        <v>1</v>
      </c>
    </row>
    <row r="3241" spans="1:2" x14ac:dyDescent="0.2">
      <c r="A3241" s="6">
        <v>184375313</v>
      </c>
      <c r="B3241" s="7">
        <v>1</v>
      </c>
    </row>
    <row r="3242" spans="1:2" x14ac:dyDescent="0.2">
      <c r="A3242" s="6">
        <v>185458996</v>
      </c>
      <c r="B3242" s="7">
        <v>1</v>
      </c>
    </row>
    <row r="3243" spans="1:2" x14ac:dyDescent="0.2">
      <c r="A3243" s="6">
        <v>184378482</v>
      </c>
      <c r="B3243" s="7">
        <v>1</v>
      </c>
    </row>
    <row r="3244" spans="1:2" x14ac:dyDescent="0.2">
      <c r="A3244" s="6">
        <v>183288898</v>
      </c>
      <c r="B3244" s="7">
        <v>1</v>
      </c>
    </row>
    <row r="3245" spans="1:2" x14ac:dyDescent="0.2">
      <c r="A3245" s="6">
        <v>184380816</v>
      </c>
      <c r="B3245" s="7">
        <v>1</v>
      </c>
    </row>
    <row r="3246" spans="1:2" x14ac:dyDescent="0.2">
      <c r="A3246" s="6">
        <v>185485673</v>
      </c>
      <c r="B3246" s="7">
        <v>1</v>
      </c>
    </row>
    <row r="3247" spans="1:2" x14ac:dyDescent="0.2">
      <c r="A3247" s="6">
        <v>184386448</v>
      </c>
      <c r="B3247" s="7">
        <v>1</v>
      </c>
    </row>
    <row r="3248" spans="1:2" x14ac:dyDescent="0.2">
      <c r="A3248" s="6">
        <v>185576395</v>
      </c>
      <c r="B3248" s="7">
        <v>1</v>
      </c>
    </row>
    <row r="3249" spans="1:2" x14ac:dyDescent="0.2">
      <c r="A3249" s="6">
        <v>184386660</v>
      </c>
      <c r="B3249" s="7">
        <v>1</v>
      </c>
    </row>
    <row r="3250" spans="1:2" x14ac:dyDescent="0.2">
      <c r="A3250" s="6">
        <v>185591311</v>
      </c>
      <c r="B3250" s="7">
        <v>1</v>
      </c>
    </row>
    <row r="3251" spans="1:2" x14ac:dyDescent="0.2">
      <c r="A3251" s="6">
        <v>184389253</v>
      </c>
      <c r="B3251" s="7">
        <v>1</v>
      </c>
    </row>
    <row r="3252" spans="1:2" x14ac:dyDescent="0.2">
      <c r="A3252" s="6">
        <v>185605277</v>
      </c>
      <c r="B3252" s="7">
        <v>1</v>
      </c>
    </row>
    <row r="3253" spans="1:2" x14ac:dyDescent="0.2">
      <c r="A3253" s="6">
        <v>184403029</v>
      </c>
      <c r="B3253" s="7">
        <v>1</v>
      </c>
    </row>
    <row r="3254" spans="1:2" x14ac:dyDescent="0.2">
      <c r="A3254" s="6">
        <v>185622921</v>
      </c>
      <c r="B3254" s="7">
        <v>1</v>
      </c>
    </row>
    <row r="3255" spans="1:2" x14ac:dyDescent="0.2">
      <c r="A3255" s="6">
        <v>184423262</v>
      </c>
      <c r="B3255" s="7">
        <v>1</v>
      </c>
    </row>
    <row r="3256" spans="1:2" x14ac:dyDescent="0.2">
      <c r="A3256" s="6">
        <v>185630480</v>
      </c>
      <c r="B3256" s="7">
        <v>1</v>
      </c>
    </row>
    <row r="3257" spans="1:2" x14ac:dyDescent="0.2">
      <c r="A3257" s="6">
        <v>183780840</v>
      </c>
      <c r="B3257" s="7">
        <v>1</v>
      </c>
    </row>
    <row r="3258" spans="1:2" x14ac:dyDescent="0.2">
      <c r="A3258" s="6">
        <v>184244690</v>
      </c>
      <c r="B3258" s="7">
        <v>1</v>
      </c>
    </row>
    <row r="3259" spans="1:2" x14ac:dyDescent="0.2">
      <c r="A3259" s="6">
        <v>184512704</v>
      </c>
      <c r="B3259" s="7">
        <v>1</v>
      </c>
    </row>
    <row r="3260" spans="1:2" x14ac:dyDescent="0.2">
      <c r="A3260" s="6">
        <v>184247664</v>
      </c>
      <c r="B3260" s="7">
        <v>1</v>
      </c>
    </row>
    <row r="3261" spans="1:2" x14ac:dyDescent="0.2">
      <c r="A3261" s="6">
        <v>184515042</v>
      </c>
      <c r="B3261" s="7">
        <v>1</v>
      </c>
    </row>
    <row r="3262" spans="1:2" x14ac:dyDescent="0.2">
      <c r="A3262" s="6">
        <v>185646042</v>
      </c>
      <c r="B3262" s="7">
        <v>1</v>
      </c>
    </row>
    <row r="3263" spans="1:2" x14ac:dyDescent="0.2">
      <c r="A3263" s="6">
        <v>184518712</v>
      </c>
      <c r="B3263" s="7">
        <v>1</v>
      </c>
    </row>
    <row r="3264" spans="1:2" x14ac:dyDescent="0.2">
      <c r="A3264" s="6">
        <v>183294617</v>
      </c>
      <c r="B3264" s="7">
        <v>1</v>
      </c>
    </row>
    <row r="3265" spans="1:2" x14ac:dyDescent="0.2">
      <c r="A3265" s="6">
        <v>184522787</v>
      </c>
      <c r="B3265" s="7">
        <v>1</v>
      </c>
    </row>
    <row r="3266" spans="1:2" x14ac:dyDescent="0.2">
      <c r="A3266" s="6">
        <v>185666315</v>
      </c>
      <c r="B3266" s="7">
        <v>1</v>
      </c>
    </row>
    <row r="3267" spans="1:2" x14ac:dyDescent="0.2">
      <c r="A3267" s="6">
        <v>184530025</v>
      </c>
      <c r="B3267" s="7">
        <v>1</v>
      </c>
    </row>
    <row r="3268" spans="1:2" x14ac:dyDescent="0.2">
      <c r="A3268" s="6">
        <v>184265280</v>
      </c>
      <c r="B3268" s="7">
        <v>1</v>
      </c>
    </row>
    <row r="3269" spans="1:2" x14ac:dyDescent="0.2">
      <c r="A3269" s="6">
        <v>184533614</v>
      </c>
      <c r="B3269" s="7">
        <v>1</v>
      </c>
    </row>
    <row r="3270" spans="1:2" x14ac:dyDescent="0.2">
      <c r="A3270" s="6">
        <v>183420247</v>
      </c>
      <c r="B3270" s="7">
        <v>1</v>
      </c>
    </row>
    <row r="3271" spans="1:2" x14ac:dyDescent="0.2">
      <c r="A3271" s="6">
        <v>184535388</v>
      </c>
      <c r="B3271" s="7">
        <v>1</v>
      </c>
    </row>
    <row r="3272" spans="1:2" x14ac:dyDescent="0.2">
      <c r="A3272" s="6">
        <v>185384915</v>
      </c>
      <c r="B3272" s="7">
        <v>1</v>
      </c>
    </row>
    <row r="3273" spans="1:2" x14ac:dyDescent="0.2">
      <c r="A3273" s="6">
        <v>184539882</v>
      </c>
      <c r="B3273" s="7">
        <v>1</v>
      </c>
    </row>
    <row r="3274" spans="1:2" x14ac:dyDescent="0.2">
      <c r="A3274" s="6">
        <v>185393153</v>
      </c>
      <c r="B3274" s="7">
        <v>1</v>
      </c>
    </row>
    <row r="3275" spans="1:2" x14ac:dyDescent="0.2">
      <c r="A3275" s="6">
        <v>183345841</v>
      </c>
      <c r="B3275" s="7">
        <v>1</v>
      </c>
    </row>
    <row r="3276" spans="1:2" x14ac:dyDescent="0.2">
      <c r="A3276" s="6">
        <v>185398871</v>
      </c>
      <c r="B3276" s="7">
        <v>1</v>
      </c>
    </row>
    <row r="3277" spans="1:2" x14ac:dyDescent="0.2">
      <c r="A3277" s="6">
        <v>184549221</v>
      </c>
      <c r="B3277" s="7">
        <v>1</v>
      </c>
    </row>
    <row r="3278" spans="1:2" x14ac:dyDescent="0.2">
      <c r="A3278" s="6">
        <v>185405765</v>
      </c>
      <c r="B3278" s="7">
        <v>1</v>
      </c>
    </row>
    <row r="3279" spans="1:2" x14ac:dyDescent="0.2">
      <c r="A3279" s="6">
        <v>183355288</v>
      </c>
      <c r="B3279" s="7">
        <v>1</v>
      </c>
    </row>
    <row r="3280" spans="1:2" x14ac:dyDescent="0.2">
      <c r="A3280" s="6">
        <v>185408484</v>
      </c>
      <c r="B3280" s="7">
        <v>1</v>
      </c>
    </row>
    <row r="3281" spans="1:2" x14ac:dyDescent="0.2">
      <c r="A3281" s="6">
        <v>184570589</v>
      </c>
      <c r="B3281" s="7">
        <v>1</v>
      </c>
    </row>
    <row r="3282" spans="1:2" x14ac:dyDescent="0.2">
      <c r="A3282" s="6">
        <v>184025797</v>
      </c>
      <c r="B3282" s="7">
        <v>1</v>
      </c>
    </row>
    <row r="3283" spans="1:2" x14ac:dyDescent="0.2">
      <c r="A3283" s="6">
        <v>184593144</v>
      </c>
      <c r="B3283" s="7">
        <v>1</v>
      </c>
    </row>
    <row r="3284" spans="1:2" x14ac:dyDescent="0.2">
      <c r="A3284" s="6">
        <v>185417021</v>
      </c>
      <c r="B3284" s="7">
        <v>1</v>
      </c>
    </row>
    <row r="3285" spans="1:2" x14ac:dyDescent="0.2">
      <c r="A3285" s="6">
        <v>184594440</v>
      </c>
      <c r="B3285" s="7">
        <v>1</v>
      </c>
    </row>
    <row r="3286" spans="1:2" x14ac:dyDescent="0.2">
      <c r="A3286" s="6">
        <v>185418669</v>
      </c>
      <c r="B3286" s="7">
        <v>1</v>
      </c>
    </row>
    <row r="3287" spans="1:2" x14ac:dyDescent="0.2">
      <c r="A3287" s="6">
        <v>183785349</v>
      </c>
      <c r="B3287" s="7">
        <v>1</v>
      </c>
    </row>
    <row r="3288" spans="1:2" x14ac:dyDescent="0.2">
      <c r="A3288" s="6">
        <v>185424590</v>
      </c>
      <c r="B3288" s="7">
        <v>1</v>
      </c>
    </row>
    <row r="3289" spans="1:2" x14ac:dyDescent="0.2">
      <c r="A3289" s="6">
        <v>184598598</v>
      </c>
      <c r="B3289" s="7">
        <v>1</v>
      </c>
    </row>
    <row r="3290" spans="1:2" x14ac:dyDescent="0.2">
      <c r="A3290" s="6">
        <v>184075722</v>
      </c>
      <c r="B3290" s="7">
        <v>1</v>
      </c>
    </row>
    <row r="3291" spans="1:2" x14ac:dyDescent="0.2">
      <c r="A3291" s="6">
        <v>184607436</v>
      </c>
      <c r="B3291" s="7">
        <v>1</v>
      </c>
    </row>
    <row r="3292" spans="1:2" x14ac:dyDescent="0.2">
      <c r="A3292" s="6">
        <v>184087369</v>
      </c>
      <c r="B3292" s="7">
        <v>1</v>
      </c>
    </row>
    <row r="3293" spans="1:2" x14ac:dyDescent="0.2">
      <c r="A3293" s="6">
        <v>184609856</v>
      </c>
      <c r="B3293" s="7">
        <v>1</v>
      </c>
    </row>
    <row r="3294" spans="1:2" x14ac:dyDescent="0.2">
      <c r="A3294" s="6">
        <v>185444248</v>
      </c>
      <c r="B3294" s="7">
        <v>1</v>
      </c>
    </row>
    <row r="3295" spans="1:2" x14ac:dyDescent="0.2">
      <c r="A3295" s="6">
        <v>183791511</v>
      </c>
      <c r="B3295" s="7">
        <v>1</v>
      </c>
    </row>
    <row r="3296" spans="1:2" x14ac:dyDescent="0.2">
      <c r="A3296" s="6">
        <v>185446216</v>
      </c>
      <c r="B3296" s="7">
        <v>1</v>
      </c>
    </row>
    <row r="3297" spans="1:2" x14ac:dyDescent="0.2">
      <c r="A3297" s="6">
        <v>184636628</v>
      </c>
      <c r="B3297" s="7">
        <v>1</v>
      </c>
    </row>
    <row r="3298" spans="1:2" x14ac:dyDescent="0.2">
      <c r="A3298" s="6">
        <v>184088592</v>
      </c>
      <c r="B3298" s="7">
        <v>1</v>
      </c>
    </row>
    <row r="3299" spans="1:2" x14ac:dyDescent="0.2">
      <c r="A3299" s="6">
        <v>184638099</v>
      </c>
      <c r="B3299" s="7">
        <v>1</v>
      </c>
    </row>
    <row r="3300" spans="1:2" x14ac:dyDescent="0.2">
      <c r="A3300" s="6">
        <v>185451806</v>
      </c>
      <c r="B3300" s="7">
        <v>1</v>
      </c>
    </row>
    <row r="3301" spans="1:2" x14ac:dyDescent="0.2">
      <c r="A3301" s="6">
        <v>184640335</v>
      </c>
      <c r="B3301" s="7">
        <v>1</v>
      </c>
    </row>
    <row r="3302" spans="1:2" x14ac:dyDescent="0.2">
      <c r="A3302" s="6">
        <v>185459648</v>
      </c>
      <c r="B3302" s="7">
        <v>1</v>
      </c>
    </row>
    <row r="3303" spans="1:2" x14ac:dyDescent="0.2">
      <c r="A3303" s="6">
        <v>184647630</v>
      </c>
      <c r="B3303" s="7">
        <v>1</v>
      </c>
    </row>
    <row r="3304" spans="1:2" x14ac:dyDescent="0.2">
      <c r="A3304" s="6">
        <v>185461248</v>
      </c>
      <c r="B3304" s="7">
        <v>1</v>
      </c>
    </row>
    <row r="3305" spans="1:2" x14ac:dyDescent="0.2">
      <c r="A3305" s="6">
        <v>184770109</v>
      </c>
      <c r="B3305" s="7">
        <v>1</v>
      </c>
    </row>
    <row r="3306" spans="1:2" x14ac:dyDescent="0.2">
      <c r="A3306" s="6">
        <v>185471860</v>
      </c>
      <c r="B3306" s="7">
        <v>1</v>
      </c>
    </row>
    <row r="3307" spans="1:2" x14ac:dyDescent="0.2">
      <c r="A3307" s="6">
        <v>184771990</v>
      </c>
      <c r="B3307" s="7">
        <v>1</v>
      </c>
    </row>
    <row r="3308" spans="1:2" x14ac:dyDescent="0.2">
      <c r="A3308" s="6">
        <v>183700337</v>
      </c>
      <c r="B3308" s="7">
        <v>1</v>
      </c>
    </row>
    <row r="3309" spans="1:2" x14ac:dyDescent="0.2">
      <c r="A3309" s="6">
        <v>184774204</v>
      </c>
      <c r="B3309" s="7">
        <v>1</v>
      </c>
    </row>
    <row r="3310" spans="1:2" x14ac:dyDescent="0.2">
      <c r="A3310" s="6">
        <v>185491252</v>
      </c>
      <c r="B3310" s="7">
        <v>1</v>
      </c>
    </row>
    <row r="3311" spans="1:2" x14ac:dyDescent="0.2">
      <c r="A3311" s="6">
        <v>184803769</v>
      </c>
      <c r="B3311" s="7">
        <v>1</v>
      </c>
    </row>
    <row r="3312" spans="1:2" x14ac:dyDescent="0.2">
      <c r="A3312" s="6">
        <v>185492335</v>
      </c>
      <c r="B3312" s="7">
        <v>1</v>
      </c>
    </row>
    <row r="3313" spans="1:2" x14ac:dyDescent="0.2">
      <c r="A3313" s="6">
        <v>183819939</v>
      </c>
      <c r="B3313" s="7">
        <v>1</v>
      </c>
    </row>
    <row r="3314" spans="1:2" x14ac:dyDescent="0.2">
      <c r="A3314" s="6">
        <v>184124666</v>
      </c>
      <c r="B3314" s="7">
        <v>1</v>
      </c>
    </row>
    <row r="3315" spans="1:2" x14ac:dyDescent="0.2">
      <c r="A3315" s="6">
        <v>184807178</v>
      </c>
      <c r="B3315" s="7">
        <v>1</v>
      </c>
    </row>
    <row r="3316" spans="1:2" x14ac:dyDescent="0.2">
      <c r="A3316" s="6">
        <v>185587986</v>
      </c>
      <c r="B3316" s="7">
        <v>1</v>
      </c>
    </row>
    <row r="3317" spans="1:2" x14ac:dyDescent="0.2">
      <c r="A3317" s="6">
        <v>184810134</v>
      </c>
      <c r="B3317" s="7">
        <v>1</v>
      </c>
    </row>
    <row r="3318" spans="1:2" x14ac:dyDescent="0.2">
      <c r="A3318" s="6">
        <v>185596573</v>
      </c>
      <c r="B3318" s="7">
        <v>1</v>
      </c>
    </row>
    <row r="3319" spans="1:2" x14ac:dyDescent="0.2">
      <c r="A3319" s="6">
        <v>184811550</v>
      </c>
      <c r="B3319" s="7">
        <v>1</v>
      </c>
    </row>
    <row r="3320" spans="1:2" x14ac:dyDescent="0.2">
      <c r="A3320" s="6">
        <v>185601403</v>
      </c>
      <c r="B3320" s="7">
        <v>1</v>
      </c>
    </row>
    <row r="3321" spans="1:2" x14ac:dyDescent="0.2">
      <c r="A3321" s="6">
        <v>184815834</v>
      </c>
      <c r="B3321" s="7">
        <v>1</v>
      </c>
    </row>
    <row r="3322" spans="1:2" x14ac:dyDescent="0.2">
      <c r="A3322" s="6">
        <v>184226090</v>
      </c>
      <c r="B3322" s="7">
        <v>1</v>
      </c>
    </row>
    <row r="3323" spans="1:2" x14ac:dyDescent="0.2">
      <c r="A3323" s="6">
        <v>184817369</v>
      </c>
      <c r="B3323" s="7">
        <v>1</v>
      </c>
    </row>
    <row r="3324" spans="1:2" x14ac:dyDescent="0.2">
      <c r="A3324" s="6">
        <v>185615601</v>
      </c>
      <c r="B3324" s="7">
        <v>1</v>
      </c>
    </row>
    <row r="3325" spans="1:2" x14ac:dyDescent="0.2">
      <c r="A3325" s="6">
        <v>184823300</v>
      </c>
      <c r="B3325" s="7">
        <v>1</v>
      </c>
    </row>
    <row r="3326" spans="1:2" x14ac:dyDescent="0.2">
      <c r="A3326" s="6">
        <v>185623370</v>
      </c>
      <c r="B3326" s="7">
        <v>1</v>
      </c>
    </row>
    <row r="3327" spans="1:2" x14ac:dyDescent="0.2">
      <c r="A3327" s="6">
        <v>184823901</v>
      </c>
      <c r="B3327" s="7">
        <v>1</v>
      </c>
    </row>
    <row r="3328" spans="1:2" x14ac:dyDescent="0.2">
      <c r="A3328" s="6">
        <v>185629647</v>
      </c>
      <c r="B3328" s="7">
        <v>1</v>
      </c>
    </row>
    <row r="3329" spans="1:2" x14ac:dyDescent="0.2">
      <c r="A3329" s="6">
        <v>184826260</v>
      </c>
      <c r="B3329" s="7">
        <v>1</v>
      </c>
    </row>
    <row r="3330" spans="1:2" x14ac:dyDescent="0.2">
      <c r="A3330" s="6">
        <v>185631031</v>
      </c>
      <c r="B3330" s="7">
        <v>1</v>
      </c>
    </row>
    <row r="3331" spans="1:2" x14ac:dyDescent="0.2">
      <c r="A3331" s="6">
        <v>184832800</v>
      </c>
      <c r="B3331" s="7">
        <v>1</v>
      </c>
    </row>
    <row r="3332" spans="1:2" x14ac:dyDescent="0.2">
      <c r="A3332" s="6">
        <v>184242515</v>
      </c>
      <c r="B3332" s="7">
        <v>1</v>
      </c>
    </row>
    <row r="3333" spans="1:2" x14ac:dyDescent="0.2">
      <c r="A3333" s="6">
        <v>184839929</v>
      </c>
      <c r="B3333" s="7">
        <v>1</v>
      </c>
    </row>
    <row r="3334" spans="1:2" x14ac:dyDescent="0.2">
      <c r="A3334" s="6">
        <v>185635763</v>
      </c>
      <c r="B3334" s="7">
        <v>1</v>
      </c>
    </row>
    <row r="3335" spans="1:2" x14ac:dyDescent="0.2">
      <c r="A3335" s="6">
        <v>183822297</v>
      </c>
      <c r="B3335" s="7">
        <v>1</v>
      </c>
    </row>
    <row r="3336" spans="1:2" x14ac:dyDescent="0.2">
      <c r="A3336" s="6">
        <v>185637703</v>
      </c>
      <c r="B3336" s="7">
        <v>1</v>
      </c>
    </row>
    <row r="3337" spans="1:2" x14ac:dyDescent="0.2">
      <c r="A3337" s="6">
        <v>183667503</v>
      </c>
      <c r="B3337" s="7">
        <v>1</v>
      </c>
    </row>
    <row r="3338" spans="1:2" x14ac:dyDescent="0.2">
      <c r="A3338" s="6">
        <v>184247746</v>
      </c>
      <c r="B3338" s="7">
        <v>1</v>
      </c>
    </row>
    <row r="3339" spans="1:2" x14ac:dyDescent="0.2">
      <c r="A3339" s="6">
        <v>184845719</v>
      </c>
      <c r="B3339" s="7">
        <v>1</v>
      </c>
    </row>
    <row r="3340" spans="1:2" x14ac:dyDescent="0.2">
      <c r="A3340" s="6">
        <v>185645159</v>
      </c>
      <c r="B3340" s="7">
        <v>1</v>
      </c>
    </row>
    <row r="3341" spans="1:2" x14ac:dyDescent="0.2">
      <c r="A3341" s="6">
        <v>184847981</v>
      </c>
      <c r="B3341" s="7">
        <v>1</v>
      </c>
    </row>
    <row r="3342" spans="1:2" x14ac:dyDescent="0.2">
      <c r="A3342" s="6">
        <v>185646687</v>
      </c>
      <c r="B3342" s="7">
        <v>1</v>
      </c>
    </row>
    <row r="3343" spans="1:2" x14ac:dyDescent="0.2">
      <c r="A3343" s="6">
        <v>184854247</v>
      </c>
      <c r="B3343" s="7">
        <v>1</v>
      </c>
    </row>
    <row r="3344" spans="1:2" x14ac:dyDescent="0.2">
      <c r="A3344" s="6">
        <v>184253399</v>
      </c>
      <c r="B3344" s="7">
        <v>1</v>
      </c>
    </row>
    <row r="3345" spans="1:2" x14ac:dyDescent="0.2">
      <c r="A3345" s="6">
        <v>184855479</v>
      </c>
      <c r="B3345" s="7">
        <v>1</v>
      </c>
    </row>
    <row r="3346" spans="1:2" x14ac:dyDescent="0.2">
      <c r="A3346" s="6">
        <v>184258403</v>
      </c>
      <c r="B3346" s="7">
        <v>1</v>
      </c>
    </row>
    <row r="3347" spans="1:2" x14ac:dyDescent="0.2">
      <c r="A3347" s="6">
        <v>184858488</v>
      </c>
      <c r="B3347" s="7">
        <v>1</v>
      </c>
    </row>
    <row r="3348" spans="1:2" x14ac:dyDescent="0.2">
      <c r="A3348" s="6">
        <v>184260233</v>
      </c>
      <c r="B3348" s="7">
        <v>1</v>
      </c>
    </row>
    <row r="3349" spans="1:2" x14ac:dyDescent="0.2">
      <c r="A3349" s="6">
        <v>184860210</v>
      </c>
      <c r="B3349" s="7">
        <v>1</v>
      </c>
    </row>
    <row r="3350" spans="1:2" x14ac:dyDescent="0.2">
      <c r="A3350" s="6">
        <v>185679015</v>
      </c>
      <c r="B3350" s="7">
        <v>1</v>
      </c>
    </row>
    <row r="3351" spans="1:2" x14ac:dyDescent="0.2">
      <c r="A3351" s="6">
        <v>184860860</v>
      </c>
      <c r="B3351" s="7">
        <v>1</v>
      </c>
    </row>
    <row r="3352" spans="1:2" x14ac:dyDescent="0.2">
      <c r="A3352" s="6">
        <v>185701190</v>
      </c>
      <c r="B3352" s="7">
        <v>1</v>
      </c>
    </row>
    <row r="3353" spans="1:2" x14ac:dyDescent="0.2">
      <c r="A3353" s="6">
        <v>184868400</v>
      </c>
      <c r="B3353" s="7">
        <v>1</v>
      </c>
    </row>
    <row r="3354" spans="1:2" x14ac:dyDescent="0.2">
      <c r="A3354" s="6">
        <v>185722387</v>
      </c>
      <c r="B3354" s="7">
        <v>1</v>
      </c>
    </row>
    <row r="3355" spans="1:2" x14ac:dyDescent="0.2">
      <c r="A3355" s="6">
        <v>183839951</v>
      </c>
      <c r="B3355" s="7">
        <v>1</v>
      </c>
    </row>
    <row r="3356" spans="1:2" x14ac:dyDescent="0.2">
      <c r="A3356" s="6">
        <v>185374114</v>
      </c>
      <c r="B3356" s="7">
        <v>1</v>
      </c>
    </row>
    <row r="3357" spans="1:2" x14ac:dyDescent="0.2">
      <c r="A3357" s="6">
        <v>184870612</v>
      </c>
      <c r="B3357" s="7">
        <v>1</v>
      </c>
    </row>
    <row r="3358" spans="1:2" x14ac:dyDescent="0.2">
      <c r="A3358" s="6">
        <v>185376798</v>
      </c>
      <c r="B3358" s="7">
        <v>1</v>
      </c>
    </row>
    <row r="3359" spans="1:2" x14ac:dyDescent="0.2">
      <c r="A3359" s="6">
        <v>183846381</v>
      </c>
      <c r="B3359" s="7">
        <v>1</v>
      </c>
    </row>
    <row r="3360" spans="1:2" x14ac:dyDescent="0.2">
      <c r="A3360" s="6">
        <v>183424693</v>
      </c>
      <c r="B3360" s="7">
        <v>1</v>
      </c>
    </row>
    <row r="3361" spans="1:2" x14ac:dyDescent="0.2">
      <c r="A3361" s="6">
        <v>184871915</v>
      </c>
      <c r="B3361" s="7">
        <v>1</v>
      </c>
    </row>
    <row r="3362" spans="1:2" x14ac:dyDescent="0.2">
      <c r="A3362" s="6">
        <v>183682097</v>
      </c>
      <c r="B3362" s="7">
        <v>1</v>
      </c>
    </row>
    <row r="3363" spans="1:2" x14ac:dyDescent="0.2">
      <c r="A3363" s="6">
        <v>183852616</v>
      </c>
      <c r="B3363" s="7">
        <v>1</v>
      </c>
    </row>
    <row r="3364" spans="1:2" x14ac:dyDescent="0.2">
      <c r="A3364" s="6">
        <v>185393007</v>
      </c>
      <c r="B3364" s="7">
        <v>1</v>
      </c>
    </row>
    <row r="3365" spans="1:2" x14ac:dyDescent="0.2">
      <c r="A3365" s="6">
        <v>183853977</v>
      </c>
      <c r="B3365" s="7">
        <v>1</v>
      </c>
    </row>
    <row r="3366" spans="1:2" x14ac:dyDescent="0.2">
      <c r="A3366" s="6">
        <v>185396563</v>
      </c>
      <c r="B3366" s="7">
        <v>1</v>
      </c>
    </row>
    <row r="3367" spans="1:2" x14ac:dyDescent="0.2">
      <c r="A3367" s="6">
        <v>183855708</v>
      </c>
      <c r="B3367" s="7">
        <v>1</v>
      </c>
    </row>
    <row r="3368" spans="1:2" x14ac:dyDescent="0.2">
      <c r="A3368" s="6">
        <v>185398790</v>
      </c>
      <c r="B3368" s="7">
        <v>1</v>
      </c>
    </row>
    <row r="3369" spans="1:2" x14ac:dyDescent="0.2">
      <c r="A3369" s="6">
        <v>184878265</v>
      </c>
      <c r="B3369" s="7">
        <v>1</v>
      </c>
    </row>
    <row r="3370" spans="1:2" x14ac:dyDescent="0.2">
      <c r="A3370" s="6">
        <v>183292201</v>
      </c>
      <c r="B3370" s="7">
        <v>1</v>
      </c>
    </row>
    <row r="3371" spans="1:2" x14ac:dyDescent="0.2">
      <c r="A3371" s="6">
        <v>184880196</v>
      </c>
      <c r="B3371" s="7">
        <v>1</v>
      </c>
    </row>
    <row r="3372" spans="1:2" x14ac:dyDescent="0.2">
      <c r="A3372" s="6">
        <v>183424892</v>
      </c>
      <c r="B3372" s="7">
        <v>1</v>
      </c>
    </row>
    <row r="3373" spans="1:2" x14ac:dyDescent="0.2">
      <c r="A3373" s="6">
        <v>184881160</v>
      </c>
      <c r="B3373" s="7">
        <v>1</v>
      </c>
    </row>
    <row r="3374" spans="1:2" x14ac:dyDescent="0.2">
      <c r="A3374" s="6">
        <v>185406783</v>
      </c>
      <c r="B3374" s="7">
        <v>1</v>
      </c>
    </row>
    <row r="3375" spans="1:2" x14ac:dyDescent="0.2">
      <c r="A3375" s="6">
        <v>183865982</v>
      </c>
      <c r="B3375" s="7">
        <v>1</v>
      </c>
    </row>
    <row r="3376" spans="1:2" x14ac:dyDescent="0.2">
      <c r="A3376" s="6">
        <v>185408450</v>
      </c>
      <c r="B3376" s="7">
        <v>1</v>
      </c>
    </row>
    <row r="3377" spans="1:2" x14ac:dyDescent="0.2">
      <c r="A3377" s="6">
        <v>184882792</v>
      </c>
      <c r="B3377" s="7">
        <v>1</v>
      </c>
    </row>
    <row r="3378" spans="1:2" x14ac:dyDescent="0.2">
      <c r="A3378" s="6">
        <v>185409361</v>
      </c>
      <c r="B3378" s="7">
        <v>1</v>
      </c>
    </row>
    <row r="3379" spans="1:2" x14ac:dyDescent="0.2">
      <c r="A3379" s="6">
        <v>184884021</v>
      </c>
      <c r="B3379" s="7">
        <v>1</v>
      </c>
    </row>
    <row r="3380" spans="1:2" x14ac:dyDescent="0.2">
      <c r="A3380" s="6">
        <v>185413598</v>
      </c>
      <c r="B3380" s="7">
        <v>1</v>
      </c>
    </row>
    <row r="3381" spans="1:2" x14ac:dyDescent="0.2">
      <c r="A3381" s="6">
        <v>183667641</v>
      </c>
      <c r="B3381" s="7">
        <v>1</v>
      </c>
    </row>
    <row r="3382" spans="1:2" x14ac:dyDescent="0.2">
      <c r="A3382" s="6">
        <v>184036264</v>
      </c>
      <c r="B3382" s="7">
        <v>1</v>
      </c>
    </row>
    <row r="3383" spans="1:2" x14ac:dyDescent="0.2">
      <c r="A3383" s="6">
        <v>184887683</v>
      </c>
      <c r="B3383" s="7">
        <v>1</v>
      </c>
    </row>
    <row r="3384" spans="1:2" x14ac:dyDescent="0.2">
      <c r="A3384" s="6">
        <v>185415469</v>
      </c>
      <c r="B3384" s="7">
        <v>1</v>
      </c>
    </row>
    <row r="3385" spans="1:2" x14ac:dyDescent="0.2">
      <c r="A3385" s="6">
        <v>183668228</v>
      </c>
      <c r="B3385" s="7">
        <v>1</v>
      </c>
    </row>
    <row r="3386" spans="1:2" x14ac:dyDescent="0.2">
      <c r="A3386" s="6">
        <v>185417210</v>
      </c>
      <c r="B3386" s="7">
        <v>1</v>
      </c>
    </row>
    <row r="3387" spans="1:2" x14ac:dyDescent="0.2">
      <c r="A3387" s="6">
        <v>184891776</v>
      </c>
      <c r="B3387" s="7">
        <v>1</v>
      </c>
    </row>
    <row r="3388" spans="1:2" x14ac:dyDescent="0.2">
      <c r="A3388" s="6">
        <v>185418555</v>
      </c>
      <c r="B3388" s="7">
        <v>1</v>
      </c>
    </row>
    <row r="3389" spans="1:2" x14ac:dyDescent="0.2">
      <c r="A3389" s="6">
        <v>184893932</v>
      </c>
      <c r="B3389" s="7">
        <v>1</v>
      </c>
    </row>
    <row r="3390" spans="1:2" x14ac:dyDescent="0.2">
      <c r="A3390" s="6">
        <v>184067752</v>
      </c>
      <c r="B3390" s="7">
        <v>1</v>
      </c>
    </row>
    <row r="3391" spans="1:2" x14ac:dyDescent="0.2">
      <c r="A3391" s="6">
        <v>184932089</v>
      </c>
      <c r="B3391" s="7">
        <v>1</v>
      </c>
    </row>
    <row r="3392" spans="1:2" x14ac:dyDescent="0.2">
      <c r="A3392" s="6">
        <v>185423734</v>
      </c>
      <c r="B3392" s="7">
        <v>1</v>
      </c>
    </row>
    <row r="3393" spans="1:2" x14ac:dyDescent="0.2">
      <c r="A3393" s="6">
        <v>183989268</v>
      </c>
      <c r="B3393" s="7">
        <v>1</v>
      </c>
    </row>
    <row r="3394" spans="1:2" x14ac:dyDescent="0.2">
      <c r="A3394" s="6">
        <v>184068763</v>
      </c>
      <c r="B3394" s="7">
        <v>1</v>
      </c>
    </row>
    <row r="3395" spans="1:2" x14ac:dyDescent="0.2">
      <c r="A3395" s="6">
        <v>184935106</v>
      </c>
      <c r="B3395" s="7">
        <v>1</v>
      </c>
    </row>
    <row r="3396" spans="1:2" x14ac:dyDescent="0.2">
      <c r="A3396" s="6">
        <v>184073609</v>
      </c>
      <c r="B3396" s="7">
        <v>1</v>
      </c>
    </row>
    <row r="3397" spans="1:2" x14ac:dyDescent="0.2">
      <c r="A3397" s="6">
        <v>183391604</v>
      </c>
      <c r="B3397" s="7">
        <v>1</v>
      </c>
    </row>
    <row r="3398" spans="1:2" x14ac:dyDescent="0.2">
      <c r="A3398" s="6">
        <v>185437671</v>
      </c>
      <c r="B3398" s="7">
        <v>1</v>
      </c>
    </row>
    <row r="3399" spans="1:2" x14ac:dyDescent="0.2">
      <c r="A3399" s="6">
        <v>184949073</v>
      </c>
      <c r="B3399" s="7">
        <v>1</v>
      </c>
    </row>
    <row r="3400" spans="1:2" x14ac:dyDescent="0.2">
      <c r="A3400" s="6">
        <v>185439136</v>
      </c>
      <c r="B3400" s="7">
        <v>1</v>
      </c>
    </row>
    <row r="3401" spans="1:2" x14ac:dyDescent="0.2">
      <c r="A3401" s="6">
        <v>184949380</v>
      </c>
      <c r="B3401" s="7">
        <v>1</v>
      </c>
    </row>
    <row r="3402" spans="1:2" x14ac:dyDescent="0.2">
      <c r="A3402" s="6">
        <v>185442426</v>
      </c>
      <c r="B3402" s="7">
        <v>1</v>
      </c>
    </row>
    <row r="3403" spans="1:2" x14ac:dyDescent="0.2">
      <c r="A3403" s="6">
        <v>184951499</v>
      </c>
      <c r="B3403" s="7">
        <v>1</v>
      </c>
    </row>
    <row r="3404" spans="1:2" x14ac:dyDescent="0.2">
      <c r="A3404" s="6">
        <v>185443666</v>
      </c>
      <c r="B3404" s="7">
        <v>1</v>
      </c>
    </row>
    <row r="3405" spans="1:2" x14ac:dyDescent="0.2">
      <c r="A3405" s="6">
        <v>184960624</v>
      </c>
      <c r="B3405" s="7">
        <v>1</v>
      </c>
    </row>
    <row r="3406" spans="1:2" x14ac:dyDescent="0.2">
      <c r="A3406" s="6">
        <v>185444473</v>
      </c>
      <c r="B3406" s="7">
        <v>1</v>
      </c>
    </row>
    <row r="3407" spans="1:2" x14ac:dyDescent="0.2">
      <c r="A3407" s="6">
        <v>184994642</v>
      </c>
      <c r="B3407" s="7">
        <v>1</v>
      </c>
    </row>
    <row r="3408" spans="1:2" x14ac:dyDescent="0.2">
      <c r="A3408" s="6">
        <v>185445853</v>
      </c>
      <c r="B3408" s="7">
        <v>1</v>
      </c>
    </row>
    <row r="3409" spans="1:2" x14ac:dyDescent="0.2">
      <c r="A3409" s="6">
        <v>185033978</v>
      </c>
      <c r="B3409" s="7">
        <v>1</v>
      </c>
    </row>
    <row r="3410" spans="1:2" x14ac:dyDescent="0.2">
      <c r="A3410" s="6">
        <v>185446361</v>
      </c>
      <c r="B3410" s="7">
        <v>1</v>
      </c>
    </row>
    <row r="3411" spans="1:2" x14ac:dyDescent="0.2">
      <c r="A3411" s="6">
        <v>185038232</v>
      </c>
      <c r="B3411" s="7">
        <v>1</v>
      </c>
    </row>
    <row r="3412" spans="1:2" x14ac:dyDescent="0.2">
      <c r="A3412" s="6">
        <v>185447444</v>
      </c>
      <c r="B3412" s="7">
        <v>1</v>
      </c>
    </row>
    <row r="3413" spans="1:2" x14ac:dyDescent="0.2">
      <c r="A3413" s="6">
        <v>185039466</v>
      </c>
      <c r="B3413" s="7">
        <v>1</v>
      </c>
    </row>
    <row r="3414" spans="1:2" x14ac:dyDescent="0.2">
      <c r="A3414" s="6">
        <v>184100349</v>
      </c>
      <c r="B3414" s="7">
        <v>1</v>
      </c>
    </row>
    <row r="3415" spans="1:2" x14ac:dyDescent="0.2">
      <c r="A3415" s="6">
        <v>185044176</v>
      </c>
      <c r="B3415" s="7">
        <v>1</v>
      </c>
    </row>
    <row r="3416" spans="1:2" x14ac:dyDescent="0.2">
      <c r="A3416" s="6">
        <v>185451535</v>
      </c>
      <c r="B3416" s="7">
        <v>1</v>
      </c>
    </row>
    <row r="3417" spans="1:2" x14ac:dyDescent="0.2">
      <c r="A3417" s="6">
        <v>185049549</v>
      </c>
      <c r="B3417" s="7">
        <v>1</v>
      </c>
    </row>
    <row r="3418" spans="1:2" x14ac:dyDescent="0.2">
      <c r="A3418" s="6">
        <v>185453011</v>
      </c>
      <c r="B3418" s="7">
        <v>1</v>
      </c>
    </row>
    <row r="3419" spans="1:2" x14ac:dyDescent="0.2">
      <c r="A3419" s="6">
        <v>185054737</v>
      </c>
      <c r="B3419" s="7">
        <v>1</v>
      </c>
    </row>
    <row r="3420" spans="1:2" x14ac:dyDescent="0.2">
      <c r="A3420" s="6">
        <v>185459224</v>
      </c>
      <c r="B3420" s="7">
        <v>1</v>
      </c>
    </row>
    <row r="3421" spans="1:2" x14ac:dyDescent="0.2">
      <c r="A3421" s="6">
        <v>185060002</v>
      </c>
      <c r="B3421" s="7">
        <v>1</v>
      </c>
    </row>
    <row r="3422" spans="1:2" x14ac:dyDescent="0.2">
      <c r="A3422" s="6">
        <v>185459894</v>
      </c>
      <c r="B3422" s="7">
        <v>1</v>
      </c>
    </row>
    <row r="3423" spans="1:2" x14ac:dyDescent="0.2">
      <c r="A3423" s="6">
        <v>185065965</v>
      </c>
      <c r="B3423" s="7">
        <v>1</v>
      </c>
    </row>
    <row r="3424" spans="1:2" x14ac:dyDescent="0.2">
      <c r="A3424" s="6">
        <v>185460775</v>
      </c>
      <c r="B3424" s="7">
        <v>1</v>
      </c>
    </row>
    <row r="3425" spans="1:2" x14ac:dyDescent="0.2">
      <c r="A3425" s="6">
        <v>183998475</v>
      </c>
      <c r="B3425" s="7">
        <v>1</v>
      </c>
    </row>
    <row r="3426" spans="1:2" x14ac:dyDescent="0.2">
      <c r="A3426" s="6">
        <v>185466600</v>
      </c>
      <c r="B3426" s="7">
        <v>1</v>
      </c>
    </row>
    <row r="3427" spans="1:2" x14ac:dyDescent="0.2">
      <c r="A3427" s="6">
        <v>185114112</v>
      </c>
      <c r="B3427" s="7">
        <v>1</v>
      </c>
    </row>
    <row r="3428" spans="1:2" x14ac:dyDescent="0.2">
      <c r="A3428" s="6">
        <v>185471670</v>
      </c>
      <c r="B3428" s="7">
        <v>1</v>
      </c>
    </row>
    <row r="3429" spans="1:2" x14ac:dyDescent="0.2">
      <c r="A3429" s="6">
        <v>185118169</v>
      </c>
      <c r="B3429" s="7">
        <v>1</v>
      </c>
    </row>
    <row r="3430" spans="1:2" x14ac:dyDescent="0.2">
      <c r="A3430" s="6">
        <v>185475326</v>
      </c>
      <c r="B3430" s="7">
        <v>1</v>
      </c>
    </row>
    <row r="3431" spans="1:2" x14ac:dyDescent="0.2">
      <c r="A3431" s="6">
        <v>185120477</v>
      </c>
      <c r="B3431" s="7">
        <v>1</v>
      </c>
    </row>
    <row r="3432" spans="1:2" x14ac:dyDescent="0.2">
      <c r="A3432" s="6">
        <v>183427514</v>
      </c>
      <c r="B3432" s="7">
        <v>1</v>
      </c>
    </row>
    <row r="3433" spans="1:2" x14ac:dyDescent="0.2">
      <c r="A3433" s="6">
        <v>185122595</v>
      </c>
      <c r="B3433" s="7">
        <v>1</v>
      </c>
    </row>
    <row r="3434" spans="1:2" x14ac:dyDescent="0.2">
      <c r="A3434" s="6">
        <v>184114046</v>
      </c>
      <c r="B3434" s="7">
        <v>1</v>
      </c>
    </row>
    <row r="3435" spans="1:2" x14ac:dyDescent="0.2">
      <c r="A3435" s="6">
        <v>185132208</v>
      </c>
      <c r="B3435" s="7">
        <v>1</v>
      </c>
    </row>
    <row r="3436" spans="1:2" x14ac:dyDescent="0.2">
      <c r="A3436" s="6">
        <v>185486514</v>
      </c>
      <c r="B3436" s="7">
        <v>1</v>
      </c>
    </row>
    <row r="3437" spans="1:2" x14ac:dyDescent="0.2">
      <c r="A3437" s="6">
        <v>185729813</v>
      </c>
      <c r="B3437" s="7">
        <v>1</v>
      </c>
    </row>
    <row r="3438" spans="1:2" x14ac:dyDescent="0.2">
      <c r="A3438" s="6">
        <v>183552312</v>
      </c>
      <c r="B3438" s="7">
        <v>1</v>
      </c>
    </row>
    <row r="3439" spans="1:2" x14ac:dyDescent="0.2">
      <c r="A3439" s="6">
        <v>172050558</v>
      </c>
      <c r="B3439" s="7">
        <v>1</v>
      </c>
    </row>
    <row r="3440" spans="1:2" x14ac:dyDescent="0.2">
      <c r="A3440" s="6">
        <v>183595014</v>
      </c>
      <c r="B3440" s="7">
        <v>1</v>
      </c>
    </row>
    <row r="3441" spans="1:2" x14ac:dyDescent="0.2">
      <c r="A3441" s="6">
        <v>185168536</v>
      </c>
      <c r="B3441" s="7">
        <v>1</v>
      </c>
    </row>
    <row r="3442" spans="1:2" x14ac:dyDescent="0.2">
      <c r="A3442" s="6">
        <v>185571011</v>
      </c>
      <c r="B3442" s="7">
        <v>1</v>
      </c>
    </row>
    <row r="3443" spans="1:2" x14ac:dyDescent="0.2">
      <c r="A3443" s="6">
        <v>185169053</v>
      </c>
      <c r="B3443" s="7">
        <v>1</v>
      </c>
    </row>
    <row r="3444" spans="1:2" x14ac:dyDescent="0.2">
      <c r="A3444" s="6">
        <v>185578491</v>
      </c>
      <c r="B3444" s="7">
        <v>1</v>
      </c>
    </row>
    <row r="3445" spans="1:2" x14ac:dyDescent="0.2">
      <c r="A3445" s="6">
        <v>185177331</v>
      </c>
      <c r="B3445" s="7">
        <v>1</v>
      </c>
    </row>
    <row r="3446" spans="1:2" x14ac:dyDescent="0.2">
      <c r="A3446" s="6">
        <v>185583418</v>
      </c>
      <c r="B3446" s="7">
        <v>1</v>
      </c>
    </row>
    <row r="3447" spans="1:2" x14ac:dyDescent="0.2">
      <c r="A3447" s="6">
        <v>185178774</v>
      </c>
      <c r="B3447" s="7">
        <v>1</v>
      </c>
    </row>
    <row r="3448" spans="1:2" x14ac:dyDescent="0.2">
      <c r="A3448" s="6">
        <v>185585210</v>
      </c>
      <c r="B3448" s="7">
        <v>1</v>
      </c>
    </row>
    <row r="3449" spans="1:2" x14ac:dyDescent="0.2">
      <c r="A3449" s="6">
        <v>185180270</v>
      </c>
      <c r="B3449" s="7">
        <v>1</v>
      </c>
    </row>
    <row r="3450" spans="1:2" x14ac:dyDescent="0.2">
      <c r="A3450" s="6">
        <v>185590333</v>
      </c>
      <c r="B3450" s="7">
        <v>1</v>
      </c>
    </row>
    <row r="3451" spans="1:2" x14ac:dyDescent="0.2">
      <c r="A3451" s="6">
        <v>185183001</v>
      </c>
      <c r="B3451" s="7">
        <v>1</v>
      </c>
    </row>
    <row r="3452" spans="1:2" x14ac:dyDescent="0.2">
      <c r="A3452" s="6">
        <v>185595819</v>
      </c>
      <c r="B3452" s="7">
        <v>1</v>
      </c>
    </row>
    <row r="3453" spans="1:2" x14ac:dyDescent="0.2">
      <c r="A3453" s="6">
        <v>185194307</v>
      </c>
      <c r="B3453" s="7">
        <v>1</v>
      </c>
    </row>
    <row r="3454" spans="1:2" x14ac:dyDescent="0.2">
      <c r="A3454" s="6">
        <v>185597691</v>
      </c>
      <c r="B3454" s="7">
        <v>1</v>
      </c>
    </row>
    <row r="3455" spans="1:2" x14ac:dyDescent="0.2">
      <c r="A3455" s="6">
        <v>185195999</v>
      </c>
      <c r="B3455" s="7">
        <v>1</v>
      </c>
    </row>
    <row r="3456" spans="1:2" x14ac:dyDescent="0.2">
      <c r="A3456" s="6">
        <v>184134653</v>
      </c>
      <c r="B3456" s="7">
        <v>1</v>
      </c>
    </row>
    <row r="3457" spans="1:2" x14ac:dyDescent="0.2">
      <c r="A3457" s="6">
        <v>183667349</v>
      </c>
      <c r="B3457" s="7">
        <v>1</v>
      </c>
    </row>
    <row r="3458" spans="1:2" x14ac:dyDescent="0.2">
      <c r="A3458" s="6">
        <v>185605134</v>
      </c>
      <c r="B3458" s="7">
        <v>1</v>
      </c>
    </row>
    <row r="3459" spans="1:2" x14ac:dyDescent="0.2">
      <c r="A3459" s="6">
        <v>185198540</v>
      </c>
      <c r="B3459" s="7">
        <v>1</v>
      </c>
    </row>
    <row r="3460" spans="1:2" x14ac:dyDescent="0.2">
      <c r="A3460" s="6">
        <v>183705933</v>
      </c>
      <c r="B3460" s="7">
        <v>1</v>
      </c>
    </row>
    <row r="3461" spans="1:2" x14ac:dyDescent="0.2">
      <c r="A3461" s="6">
        <v>185209178</v>
      </c>
      <c r="B3461" s="7">
        <v>1</v>
      </c>
    </row>
    <row r="3462" spans="1:2" x14ac:dyDescent="0.2">
      <c r="A3462" s="6">
        <v>185610978</v>
      </c>
      <c r="B3462" s="7">
        <v>1</v>
      </c>
    </row>
    <row r="3463" spans="1:2" x14ac:dyDescent="0.2">
      <c r="A3463" s="6">
        <v>185212452</v>
      </c>
      <c r="B3463" s="7">
        <v>1</v>
      </c>
    </row>
    <row r="3464" spans="1:2" x14ac:dyDescent="0.2">
      <c r="A3464" s="6">
        <v>185613170</v>
      </c>
      <c r="B3464" s="7">
        <v>1</v>
      </c>
    </row>
    <row r="3465" spans="1:2" x14ac:dyDescent="0.2">
      <c r="A3465" s="6">
        <v>185222475</v>
      </c>
      <c r="B3465" s="7">
        <v>1</v>
      </c>
    </row>
    <row r="3466" spans="1:2" x14ac:dyDescent="0.2">
      <c r="A3466" s="6">
        <v>185617527</v>
      </c>
      <c r="B3466" s="7">
        <v>1</v>
      </c>
    </row>
    <row r="3467" spans="1:2" x14ac:dyDescent="0.2">
      <c r="A3467" s="6">
        <v>185222653</v>
      </c>
      <c r="B3467" s="7">
        <v>1</v>
      </c>
    </row>
    <row r="3468" spans="1:2" x14ac:dyDescent="0.2">
      <c r="A3468" s="6">
        <v>185623125</v>
      </c>
      <c r="B3468" s="7">
        <v>1</v>
      </c>
    </row>
    <row r="3469" spans="1:2" x14ac:dyDescent="0.2">
      <c r="A3469" s="6">
        <v>185227299</v>
      </c>
      <c r="B3469" s="7">
        <v>1</v>
      </c>
    </row>
    <row r="3470" spans="1:2" x14ac:dyDescent="0.2">
      <c r="A3470" s="6">
        <v>185626935</v>
      </c>
      <c r="B3470" s="7">
        <v>1</v>
      </c>
    </row>
    <row r="3471" spans="1:2" x14ac:dyDescent="0.2">
      <c r="A3471" s="6">
        <v>185232297</v>
      </c>
      <c r="B3471" s="7">
        <v>1</v>
      </c>
    </row>
    <row r="3472" spans="1:2" x14ac:dyDescent="0.2">
      <c r="A3472" s="6">
        <v>185629165</v>
      </c>
      <c r="B3472" s="7">
        <v>1</v>
      </c>
    </row>
    <row r="3473" spans="1:2" x14ac:dyDescent="0.2">
      <c r="A3473" s="6">
        <v>184001014</v>
      </c>
      <c r="B3473" s="7">
        <v>1</v>
      </c>
    </row>
    <row r="3474" spans="1:2" x14ac:dyDescent="0.2">
      <c r="A3474" s="6">
        <v>184227919</v>
      </c>
      <c r="B3474" s="7">
        <v>1</v>
      </c>
    </row>
    <row r="3475" spans="1:2" x14ac:dyDescent="0.2">
      <c r="A3475" s="6">
        <v>185236740</v>
      </c>
      <c r="B3475" s="7">
        <v>1</v>
      </c>
    </row>
    <row r="3476" spans="1:2" x14ac:dyDescent="0.2">
      <c r="A3476" s="6">
        <v>185630590</v>
      </c>
      <c r="B3476" s="7">
        <v>1</v>
      </c>
    </row>
    <row r="3477" spans="1:2" x14ac:dyDescent="0.2">
      <c r="A3477" s="6">
        <v>185240495</v>
      </c>
      <c r="B3477" s="7">
        <v>1</v>
      </c>
    </row>
    <row r="3478" spans="1:2" x14ac:dyDescent="0.2">
      <c r="A3478" s="6">
        <v>183711033</v>
      </c>
      <c r="B3478" s="7">
        <v>1</v>
      </c>
    </row>
    <row r="3479" spans="1:2" x14ac:dyDescent="0.2">
      <c r="A3479" s="6">
        <v>185245450</v>
      </c>
      <c r="B3479" s="7">
        <v>1</v>
      </c>
    </row>
    <row r="3480" spans="1:2" x14ac:dyDescent="0.2">
      <c r="A3480" s="6">
        <v>185632089</v>
      </c>
      <c r="B3480" s="7">
        <v>1</v>
      </c>
    </row>
    <row r="3481" spans="1:2" x14ac:dyDescent="0.2">
      <c r="A3481" s="6">
        <v>185246499</v>
      </c>
      <c r="B3481" s="7">
        <v>1</v>
      </c>
    </row>
    <row r="3482" spans="1:2" x14ac:dyDescent="0.2">
      <c r="A3482" s="6">
        <v>185634716</v>
      </c>
      <c r="B3482" s="7">
        <v>1</v>
      </c>
    </row>
    <row r="3483" spans="1:2" x14ac:dyDescent="0.2">
      <c r="A3483" s="6">
        <v>185248285</v>
      </c>
      <c r="B3483" s="7">
        <v>1</v>
      </c>
    </row>
    <row r="3484" spans="1:2" x14ac:dyDescent="0.2">
      <c r="A3484" s="6">
        <v>184246115</v>
      </c>
      <c r="B3484" s="7">
        <v>1</v>
      </c>
    </row>
    <row r="3485" spans="1:2" x14ac:dyDescent="0.2">
      <c r="A3485" s="6">
        <v>185248756</v>
      </c>
      <c r="B3485" s="7">
        <v>1</v>
      </c>
    </row>
    <row r="3486" spans="1:2" x14ac:dyDescent="0.2">
      <c r="A3486" s="6">
        <v>185636310</v>
      </c>
      <c r="B3486" s="7">
        <v>1</v>
      </c>
    </row>
    <row r="3487" spans="1:2" x14ac:dyDescent="0.2">
      <c r="A3487" s="6">
        <v>185255774</v>
      </c>
      <c r="B3487" s="7">
        <v>1</v>
      </c>
    </row>
    <row r="3488" spans="1:2" x14ac:dyDescent="0.2">
      <c r="A3488" s="6">
        <v>185637609</v>
      </c>
      <c r="B3488" s="7">
        <v>1</v>
      </c>
    </row>
    <row r="3489" spans="1:2" x14ac:dyDescent="0.2">
      <c r="A3489" s="6">
        <v>185266085</v>
      </c>
      <c r="B3489" s="7">
        <v>1</v>
      </c>
    </row>
    <row r="3490" spans="1:2" x14ac:dyDescent="0.2">
      <c r="A3490" s="6">
        <v>185638555</v>
      </c>
      <c r="B3490" s="7">
        <v>1</v>
      </c>
    </row>
    <row r="3491" spans="1:2" x14ac:dyDescent="0.2">
      <c r="A3491" s="6">
        <v>183411981</v>
      </c>
      <c r="B3491" s="7">
        <v>1</v>
      </c>
    </row>
    <row r="3492" spans="1:2" x14ac:dyDescent="0.2">
      <c r="A3492" s="6">
        <v>185640020</v>
      </c>
      <c r="B3492" s="7">
        <v>1</v>
      </c>
    </row>
    <row r="3493" spans="1:2" x14ac:dyDescent="0.2">
      <c r="A3493" s="6">
        <v>185289631</v>
      </c>
      <c r="B3493" s="7">
        <v>1</v>
      </c>
    </row>
    <row r="3494" spans="1:2" x14ac:dyDescent="0.2">
      <c r="A3494" s="6">
        <v>185642398</v>
      </c>
      <c r="B3494" s="7">
        <v>1</v>
      </c>
    </row>
    <row r="3495" spans="1:2" x14ac:dyDescent="0.2">
      <c r="A3495" s="6">
        <v>185301691</v>
      </c>
      <c r="B3495" s="7">
        <v>1</v>
      </c>
    </row>
    <row r="3496" spans="1:2" x14ac:dyDescent="0.2">
      <c r="A3496" s="6">
        <v>184252015</v>
      </c>
      <c r="B3496" s="7">
        <v>1</v>
      </c>
    </row>
    <row r="3497" spans="1:2" x14ac:dyDescent="0.2">
      <c r="A3497" s="6">
        <v>185310867</v>
      </c>
      <c r="B3497" s="7">
        <v>1</v>
      </c>
    </row>
    <row r="3498" spans="1:2" x14ac:dyDescent="0.2">
      <c r="A3498" s="6">
        <v>185645249</v>
      </c>
      <c r="B3498" s="7">
        <v>1</v>
      </c>
    </row>
    <row r="3499" spans="1:2" x14ac:dyDescent="0.2">
      <c r="A3499" s="6">
        <v>185311228</v>
      </c>
      <c r="B3499" s="7">
        <v>1</v>
      </c>
    </row>
    <row r="3500" spans="1:2" x14ac:dyDescent="0.2">
      <c r="A3500" s="6">
        <v>184252080</v>
      </c>
      <c r="B3500" s="7">
        <v>1</v>
      </c>
    </row>
    <row r="3501" spans="1:2" x14ac:dyDescent="0.2">
      <c r="A3501" s="6">
        <v>185311419</v>
      </c>
      <c r="B3501" s="7">
        <v>1</v>
      </c>
    </row>
    <row r="3502" spans="1:2" x14ac:dyDescent="0.2">
      <c r="A3502" s="6">
        <v>185648606</v>
      </c>
      <c r="B3502" s="7">
        <v>1</v>
      </c>
    </row>
    <row r="3503" spans="1:2" x14ac:dyDescent="0.2">
      <c r="A3503" s="6">
        <v>185316562</v>
      </c>
      <c r="B3503" s="7">
        <v>1</v>
      </c>
    </row>
    <row r="3504" spans="1:2" x14ac:dyDescent="0.2">
      <c r="A3504" s="6">
        <v>183649287</v>
      </c>
      <c r="B3504" s="7">
        <v>1</v>
      </c>
    </row>
    <row r="3505" spans="1:2" x14ac:dyDescent="0.2">
      <c r="A3505" s="6">
        <v>185318999</v>
      </c>
      <c r="B3505" s="7">
        <v>1</v>
      </c>
    </row>
    <row r="3506" spans="1:2" x14ac:dyDescent="0.2">
      <c r="A3506" s="6">
        <v>185654361</v>
      </c>
      <c r="B3506" s="7">
        <v>1</v>
      </c>
    </row>
    <row r="3507" spans="1:2" x14ac:dyDescent="0.2">
      <c r="A3507" s="6">
        <v>183676211</v>
      </c>
      <c r="B3507" s="7">
        <v>1</v>
      </c>
    </row>
    <row r="3508" spans="1:2" x14ac:dyDescent="0.2">
      <c r="A3508" s="6">
        <v>183712123</v>
      </c>
      <c r="B3508" s="7">
        <v>1</v>
      </c>
    </row>
    <row r="3509" spans="1:2" x14ac:dyDescent="0.2">
      <c r="A3509" s="6">
        <v>185324567</v>
      </c>
      <c r="B3509" s="7">
        <v>1</v>
      </c>
    </row>
    <row r="3510" spans="1:2" x14ac:dyDescent="0.2">
      <c r="A3510" s="6">
        <v>185658719</v>
      </c>
      <c r="B3510" s="7">
        <v>1</v>
      </c>
    </row>
    <row r="3511" spans="1:2" x14ac:dyDescent="0.2">
      <c r="A3511" s="6">
        <v>185329064</v>
      </c>
      <c r="B3511" s="7">
        <v>1</v>
      </c>
    </row>
    <row r="3512" spans="1:2" x14ac:dyDescent="0.2">
      <c r="A3512" s="6">
        <v>184259820</v>
      </c>
      <c r="B3512" s="7">
        <v>1</v>
      </c>
    </row>
    <row r="3513" spans="1:2" x14ac:dyDescent="0.2">
      <c r="A3513" s="6">
        <v>185331449</v>
      </c>
      <c r="B3513" s="7">
        <v>1</v>
      </c>
    </row>
    <row r="3514" spans="1:2" x14ac:dyDescent="0.2">
      <c r="A3514" s="6">
        <v>184261347</v>
      </c>
      <c r="B3514" s="7">
        <v>1</v>
      </c>
    </row>
    <row r="3515" spans="1:2" x14ac:dyDescent="0.2">
      <c r="A3515" s="6">
        <v>185331899</v>
      </c>
      <c r="B3515" s="7">
        <v>1</v>
      </c>
    </row>
    <row r="3516" spans="1:2" x14ac:dyDescent="0.2">
      <c r="A3516" s="6">
        <v>184261984</v>
      </c>
      <c r="B3516" s="7">
        <v>1</v>
      </c>
    </row>
    <row r="3517" spans="1:2" x14ac:dyDescent="0.2">
      <c r="A3517" s="6">
        <v>185362699</v>
      </c>
      <c r="B3517" s="7">
        <v>1</v>
      </c>
    </row>
    <row r="3518" spans="1:2" x14ac:dyDescent="0.2">
      <c r="A3518" s="6">
        <v>184263138</v>
      </c>
      <c r="B3518" s="7">
        <v>1</v>
      </c>
    </row>
    <row r="3519" spans="1:2" x14ac:dyDescent="0.2">
      <c r="A3519" s="6">
        <v>185363538</v>
      </c>
      <c r="B3519" s="7">
        <v>1</v>
      </c>
    </row>
    <row r="3520" spans="1:2" x14ac:dyDescent="0.2">
      <c r="A3520" s="6">
        <v>185699748</v>
      </c>
      <c r="B3520" s="7">
        <v>1</v>
      </c>
    </row>
    <row r="3521" spans="1:2" x14ac:dyDescent="0.2">
      <c r="A3521" s="6">
        <v>185366131</v>
      </c>
      <c r="B3521" s="7">
        <v>1</v>
      </c>
    </row>
    <row r="3522" spans="1:2" x14ac:dyDescent="0.2">
      <c r="A3522" s="6">
        <v>185703572</v>
      </c>
      <c r="B3522" s="7">
        <v>1</v>
      </c>
    </row>
    <row r="3523" spans="1:2" x14ac:dyDescent="0.2">
      <c r="A3523" s="6">
        <v>185368243</v>
      </c>
      <c r="B3523" s="7">
        <v>1</v>
      </c>
    </row>
    <row r="3524" spans="1:2" x14ac:dyDescent="0.2">
      <c r="A3524" s="6">
        <v>185722086</v>
      </c>
      <c r="B3524" s="7">
        <v>1</v>
      </c>
    </row>
    <row r="3525" spans="1:2" x14ac:dyDescent="0.2">
      <c r="A3525" s="6">
        <v>185369731</v>
      </c>
      <c r="B3525" s="7">
        <v>1</v>
      </c>
    </row>
    <row r="3526" spans="1:2" x14ac:dyDescent="0.2">
      <c r="A3526" s="6">
        <v>184267517</v>
      </c>
      <c r="B3526" s="7">
        <v>1</v>
      </c>
    </row>
    <row r="3527" spans="1:2" x14ac:dyDescent="0.2">
      <c r="A3527" s="6">
        <v>185372368</v>
      </c>
      <c r="B3527" s="7">
        <v>1</v>
      </c>
    </row>
    <row r="3528" spans="1:2" x14ac:dyDescent="0.2">
      <c r="A3528" s="6">
        <v>184269640</v>
      </c>
      <c r="B3528" s="7">
        <v>1</v>
      </c>
    </row>
    <row r="3529" spans="1:2" x14ac:dyDescent="0.2">
      <c r="A3529" s="6">
        <v>185373199</v>
      </c>
      <c r="B3529" s="7">
        <v>1</v>
      </c>
    </row>
    <row r="3530" spans="1:2" x14ac:dyDescent="0.2">
      <c r="A3530" s="6">
        <v>185148992</v>
      </c>
      <c r="B3530" s="7">
        <v>1</v>
      </c>
    </row>
    <row r="3531" spans="1:2" x14ac:dyDescent="0.2">
      <c r="A3531" s="6">
        <v>185153465</v>
      </c>
      <c r="B3531" s="7">
        <v>1</v>
      </c>
    </row>
    <row r="3532" spans="1:2" x14ac:dyDescent="0.2">
      <c r="A3532" s="6" t="s">
        <v>6232</v>
      </c>
      <c r="B3532" s="7"/>
    </row>
    <row r="3533" spans="1:2" x14ac:dyDescent="0.2">
      <c r="A3533" s="6" t="s">
        <v>6233</v>
      </c>
      <c r="B3533" s="7">
        <v>4229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respuestas EPA CTI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Vicente González Barriga</cp:lastModifiedBy>
  <dcterms:created xsi:type="dcterms:W3CDTF">2021-11-10T17:09:09Z</dcterms:created>
  <dcterms:modified xsi:type="dcterms:W3CDTF">2021-11-15T14:38:50Z</dcterms:modified>
</cp:coreProperties>
</file>